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D:\TECHGEL\DỰ ÁN\DWIGHT SCHOOL-HÀ NỘI\8. He thong IT\8. He thong IT\Vietnet- Mr. Quốc - 0916494569\final\chốt\"/>
    </mc:Choice>
  </mc:AlternateContent>
  <xr:revisionPtr revIDLastSave="0" documentId="13_ncr:1_{B91E99A9-D9AD-47B8-83DE-87A57E195340}" xr6:coauthVersionLast="47" xr6:coauthVersionMax="47" xr10:uidLastSave="{00000000-0000-0000-0000-000000000000}"/>
  <bookViews>
    <workbookView xWindow="-110" yWindow="-110" windowWidth="19420" windowHeight="10420" activeTab="1" xr2:uid="{27582C9A-BEBA-4A6F-B652-2406199FAA9B}"/>
  </bookViews>
  <sheets>
    <sheet name="3.ELV" sheetId="1" r:id="rId1"/>
    <sheet name="CHỐ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s>
  <definedNames>
    <definedName name="__" hidden="1">[1]실행!#REF!</definedName>
    <definedName name="___" hidden="1">[2]CTEMCOST!#REF!</definedName>
    <definedName name="_____" hidden="1">[2]CTEMCOST!#REF!</definedName>
    <definedName name="_________________________________________________________________________________________________________tu4" hidden="1">{"'Sheet1'!$L$16"}</definedName>
    <definedName name="_______________________________________________________________________________________________________tu4" hidden="1">{"'Sheet1'!$L$16"}</definedName>
    <definedName name="_____________________________________________________________________________________________________tu4" hidden="1">{"'Sheet1'!$L$16"}</definedName>
    <definedName name="___________________________________________________________________________________________________tu4" hidden="1">{"'Sheet1'!$L$16"}</definedName>
    <definedName name="_________________________________________________________________________________________________tu4" hidden="1">{"'Sheet1'!$L$16"}</definedName>
    <definedName name="_______________________________________________________________________________________________tu4" hidden="1">{"'Sheet1'!$L$16"}</definedName>
    <definedName name="_____________________________________________________________________________________________tu4" hidden="1">{"'Sheet1'!$L$16"}</definedName>
    <definedName name="___________________________________________________________________________________________tu4" hidden="1">{"'Sheet1'!$L$16"}</definedName>
    <definedName name="_________________________________________________________________________________________tu4" hidden="1">{"'Sheet1'!$L$16"}</definedName>
    <definedName name="_______________________________________________________________________________________tu4" hidden="1">{"'Sheet1'!$L$16"}</definedName>
    <definedName name="_____________________________________________________________________________________tu4" hidden="1">{"'Sheet1'!$L$16"}</definedName>
    <definedName name="___________________________________________________________________________________tu4" hidden="1">{"'Sheet1'!$L$16"}</definedName>
    <definedName name="_________________________________________________________________________________tu4" hidden="1">{"'Sheet1'!$L$16"}</definedName>
    <definedName name="_______________________________________________________________________________tu4" hidden="1">{"'Sheet1'!$L$16"}</definedName>
    <definedName name="_____________________________________________________________________________tu4" hidden="1">{"'Sheet1'!$L$16"}</definedName>
    <definedName name="___________________________________________________________________________tu4" hidden="1">{"'Sheet1'!$L$16"}</definedName>
    <definedName name="_________________________________________________________________________tu4" hidden="1">{"'Sheet1'!$L$16"}</definedName>
    <definedName name="_______________________________________________________________________tu4" hidden="1">{"'Sheet1'!$L$16"}</definedName>
    <definedName name="_____________________________________________________________________tu4" hidden="1">{"'Sheet1'!$L$16"}</definedName>
    <definedName name="___________________________________________________________________tu4" hidden="1">{"'Sheet1'!$L$16"}</definedName>
    <definedName name="_________________________________________________________________a1" hidden="1">{"'Sheet1'!$L$16"}</definedName>
    <definedName name="_________________________________________________________________tu4"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_tu4"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_tu4"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_tu4"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_tu4"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_tu4"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_tu4"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_tu4"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_tu4"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_tu4"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_tu4"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_tu4"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_tu4"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BIA3" hidden="1">{"'Sheet1'!$L$16"}</definedName>
    <definedName name="_______________________________________PA3" hidden="1">{"'Sheet1'!$L$16"}</definedName>
    <definedName name="_______________________________________tu4" hidden="1">{"'Sheet1'!$L$16"}</definedName>
    <definedName name="______________________________________a1" hidden="1">{"'Sheet1'!$L$16"}</definedName>
    <definedName name="______________________________________BIA3"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_tu4" hidden="1">{"'Sheet1'!$L$16"}</definedName>
    <definedName name="____________________________________a1" hidden="1">{"'Sheet1'!$L$16"}</definedName>
    <definedName name="____________________________________BIA3" hidden="1">{"'Sheet1'!$L$16"}</definedName>
    <definedName name="____________________________________PA3" hidden="1">{"'Sheet1'!$L$16"}</definedName>
    <definedName name="___________________________________a1" hidden="1">{"'Sheet1'!$L$16"}</definedName>
    <definedName name="___________________________________BIA3" hidden="1">{"'Sheet1'!$L$16"}</definedName>
    <definedName name="___________________________________tu4" hidden="1">{"'Sheet1'!$L$16"}</definedName>
    <definedName name="__________________________________a1" hidden="1">{"'Sheet1'!$L$16"}</definedName>
    <definedName name="__________________________________BIA3" hidden="1">{"'Sheet1'!$L$16"}</definedName>
    <definedName name="__________________________________PA3" hidden="1">{"'Sheet1'!$L$16"}</definedName>
    <definedName name="__________________________________tu4"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_tu4" hidden="1">{"'Sheet1'!$L$16"}</definedName>
    <definedName name="________________________________a1" hidden="1">{"'Sheet1'!$L$16"}</definedName>
    <definedName name="________________________________BIA3" hidden="1">{"'Sheet1'!$L$16"}</definedName>
    <definedName name="________________________________VT3" hidden="1">{"'Sheet1'!$L$16"}</definedName>
    <definedName name="_______________________________a1" hidden="1">{"'Sheet1'!$L$16"}</definedName>
    <definedName name="_______________________________BIA3" hidden="1">{"'Sheet1'!$L$16"}</definedName>
    <definedName name="_______________________________NSO2" hidden="1">{"'Sheet1'!$L$16"}</definedName>
    <definedName name="_______________________________PA3" hidden="1">{"'Sheet1'!$L$16"}</definedName>
    <definedName name="_______________________________tu4" hidden="1">{"'Sheet1'!$L$16"}</definedName>
    <definedName name="______________________________a1" hidden="1">{"'Sheet1'!$L$16"}</definedName>
    <definedName name="______________________________BIA3" hidden="1">{"'Sheet1'!$L$16"}</definedName>
    <definedName name="______________________________Lan1" hidden="1">{"'Sheet1'!$L$16"}</definedName>
    <definedName name="______________________________PA3" hidden="1">{"'Sheet1'!$L$16"}</definedName>
    <definedName name="______________________________tt3" hidden="1">{"'Sheet1'!$L$16"}</definedName>
    <definedName name="______________________________VT3" hidden="1">{"'Sheet1'!$L$16"}</definedName>
    <definedName name="_____________________________a1" hidden="1">{"'Sheet1'!$L$16"}</definedName>
    <definedName name="_____________________________BIA3"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tu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BIA3" hidden="1">{"'Sheet1'!$L$16"}</definedName>
    <definedName name="____________________________CN1" hidden="1">{"'Sheet1'!$L$16"}</definedName>
    <definedName name="____________________________Goi8" hidden="1">{"'Sheet1'!$L$16"}</definedName>
    <definedName name="____________________________Lan1" hidden="1">{"'Sheet1'!$L$16"}</definedName>
    <definedName name="____________________________SCL4" hidden="1">{"'Sheet1'!$L$16"}</definedName>
    <definedName name="____________________________tt3"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BIA3"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tu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BIA3" hidden="1">{"'Sheet1'!$L$16"}</definedName>
    <definedName name="__________________________CN1" hidden="1">{"'Sheet1'!$L$16"}</definedName>
    <definedName name="__________________________Goi8" hidden="1">{"'Sheet1'!$L$16"}</definedName>
    <definedName name="__________________________Lan1"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BIA3"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tu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BIA3"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tu"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BIA3" hidden="1">{"'Sheet1'!$L$16"}</definedName>
    <definedName name="_______________________CN1" hidden="1">{"'Sheet1'!$L$16"}</definedName>
    <definedName name="_______________________Goi8" hidden="1">{"'Sheet1'!$L$16"}</definedName>
    <definedName name="_______________________Lan1"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tt3" hidden="1">{"'Sheet1'!$L$16"}</definedName>
    <definedName name="_______________________tu4" hidden="1">{"'Sheet1'!$L$16"}</definedName>
    <definedName name="_______________________VT3" hidden="1">{"'Sheet1'!$L$16"}</definedName>
    <definedName name="______________________a1" hidden="1">{"'Sheet1'!$L$16"}</definedName>
    <definedName name="______________________BG12" hidden="1">{"'Sheet1'!$L$16"}</definedName>
    <definedName name="______________________BIA3"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BIA3"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tu4" hidden="1">{"'Sheet1'!$L$16"}</definedName>
    <definedName name="_____________________VT3" hidden="1">{"'Sheet1'!$L$16"}</definedName>
    <definedName name="____________________a1" hidden="1">{"'Sheet1'!$L$16"}</definedName>
    <definedName name="____________________BG12" hidden="1">{"'Sheet1'!$L$16"}</definedName>
    <definedName name="____________________BIA3" hidden="1">{"'Sheet1'!$L$16"}</definedName>
    <definedName name="____________________CN1" hidden="1">{"'Sheet1'!$L$16"}</definedName>
    <definedName name="____________________Goi8" hidden="1">{"'Sheet1'!$L$16"}</definedName>
    <definedName name="____________________Lan1" hidden="1">{"'Sheet1'!$L$16"}</definedName>
    <definedName name="____________________m4" hidden="1">{"'Sheet1'!$L$16"}</definedName>
    <definedName name="____________________SCL4" hidden="1">{"'Sheet1'!$L$16"}</definedName>
    <definedName name="____________________tt3" hidden="1">{"'Sheet1'!$L$16"}</definedName>
    <definedName name="____________________VT3" hidden="1">{"'Sheet1'!$L$16"}</definedName>
    <definedName name="____________________xlfn.BAHTTEXT" hidden="1">#NAME?</definedName>
    <definedName name="___________________a1" hidden="1">{"'Sheet1'!$L$16"}</definedName>
    <definedName name="___________________BG12" hidden="1">{"'Sheet1'!$L$16"}</definedName>
    <definedName name="___________________BIA3" hidden="1">{"'Sheet1'!$L$16"}</definedName>
    <definedName name="___________________CN1" hidden="1">{"'Sheet1'!$L$16"}</definedName>
    <definedName name="___________________Goi8"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tu4" hidden="1">{"'Sheet1'!$L$16"}</definedName>
    <definedName name="___________________VT3" hidden="1">{"'Sheet1'!$L$16"}</definedName>
    <definedName name="___________________xlfn.BAHTTEXT" hidden="1">#NAME?</definedName>
    <definedName name="__________________a1" hidden="1">{"'Sheet1'!$L$16"}</definedName>
    <definedName name="__________________BG12" hidden="1">{"'Sheet1'!$L$16"}</definedName>
    <definedName name="__________________BIA3"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3" hidden="1">{#N/A,#N/A,FALSE,"特殊室（ＢＱ表）"}</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tu4" hidden="1">{"'Sheet1'!$L$16"}</definedName>
    <definedName name="__________________VT3" hidden="1">{"'Sheet1'!$L$16"}</definedName>
    <definedName name="__________________xlfn.BAHTTEXT" hidden="1">#NAME?</definedName>
    <definedName name="_________________a1" hidden="1">{"'Sheet1'!$L$16"}</definedName>
    <definedName name="_________________a129"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BG12" hidden="1">{"'Sheet1'!$L$16"}</definedName>
    <definedName name="_________________BIA3" hidden="1">{"'Sheet1'!$L$16"}</definedName>
    <definedName name="_________________CN1" hidden="1">{"'Sheet1'!$L$16"}</definedName>
    <definedName name="_________________DT10" hidden="1">{"'Sheet1'!$L$16"}</definedName>
    <definedName name="_________________Goi8"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T10" hidden="1">{"'Sheet1'!$L$16"}</definedName>
    <definedName name="_________________TM2" hidden="1">{"'Sheet1'!$L$16"}</definedName>
    <definedName name="_________________tt3" hidden="1">{"'Sheet1'!$L$16"}</definedName>
    <definedName name="_________________TH1" hidden="1">{"'Sheet1'!$L$16"}</definedName>
    <definedName name="_________________VT3" hidden="1">{"'Sheet1'!$L$16"}</definedName>
    <definedName name="_________________xlfn.BAHTTEXT" hidden="1">#NAME?</definedName>
    <definedName name="________________a1" hidden="1">{"'Sheet1'!$L$16"}</definedName>
    <definedName name="________________a130" hidden="1">{"Offgrid",#N/A,FALSE,"OFFGRID";"Region",#N/A,FALSE,"REGION";"Offgrid -2",#N/A,FALSE,"OFFGRID";"WTP",#N/A,FALSE,"WTP";"WTP -2",#N/A,FALSE,"WTP";"Project",#N/A,FALSE,"PROJECT";"Summary -2",#N/A,FALSE,"SUMMARY"}</definedName>
    <definedName name="________________BG12" hidden="1">{"'Sheet1'!$L$16"}</definedName>
    <definedName name="________________BIA3"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u4" hidden="1">{"'Sheet1'!$L$16"}</definedName>
    <definedName name="________________TH1" hidden="1">{"'Sheet1'!$L$16"}</definedName>
    <definedName name="________________THT11" hidden="1">{"'Sheet1'!$L$16"}</definedName>
    <definedName name="________________VT3" hidden="1">{"'Sheet1'!$L$16"}</definedName>
    <definedName name="________________xlfn.BAHTTEXT" hidden="1">#NAME?</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BIA3"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u4"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BIA3" hidden="1">{"'Sheet1'!$L$16"}</definedName>
    <definedName name="______________CN1" hidden="1">{"'Sheet1'!$L$16"}</definedName>
    <definedName name="______________DT10" hidden="1">{"'Sheet1'!$L$16"}</definedName>
    <definedName name="______________Goi8"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BIA3" hidden="1">{"'Sheet1'!$L$16"}</definedName>
    <definedName name="_____________CN1" hidden="1">{"'Sheet1'!$L$16"}</definedName>
    <definedName name="_____________DT10" hidden="1">{"'Sheet1'!$L$16"}</definedName>
    <definedName name="_____________Goi8"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m4" hidden="1">{"'Sheet1'!$L$16"}</definedName>
    <definedName name="_____________NSO2" hidden="1">{"'Sheet1'!$L$16"}</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BIA3" hidden="1">{"'Sheet1'!$L$16"}</definedName>
    <definedName name="____________CN1" hidden="1">{"'Sheet1'!$L$16"}</definedName>
    <definedName name="____________DT10" hidden="1">{"'Sheet1'!$L$16"}</definedName>
    <definedName name="____________Goi8" hidden="1">{"'Sheet1'!$L$16"}</definedName>
    <definedName name="____________Lan1" hidden="1">{"'Sheet1'!$L$16"}</definedName>
    <definedName name="____________LAN3" hidden="1">{"'Sheet1'!$L$16"}</definedName>
    <definedName name="____________m4" hidden="1">{"'Sheet1'!$L$16"}</definedName>
    <definedName name="____________NSO2" hidden="1">{"'Sheet1'!$L$16"}</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BIA3" hidden="1">{"'Sheet1'!$L$16"}</definedName>
    <definedName name="___________CN1" hidden="1">{"'Sheet1'!$L$16"}</definedName>
    <definedName name="___________DT10" hidden="1">{"'Sheet1'!$L$16"}</definedName>
    <definedName name="___________Goi8"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m4" hidden="1">{"'Sheet1'!$L$16"}</definedName>
    <definedName name="___________NO1" hidden="1">#REF!</definedName>
    <definedName name="___________NO2" hidden="1">#REF!</definedName>
    <definedName name="___________NSO2" hidden="1">{"'Sheet1'!$L$16"}</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BIA3" hidden="1">{"'Sheet1'!$L$16"}</definedName>
    <definedName name="__________CN1" hidden="1">{"'Sheet1'!$L$16"}</definedName>
    <definedName name="__________DT10" hidden="1">{"'Sheet1'!$L$16"}</definedName>
    <definedName name="__________Goi8"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m4" hidden="1">{"'Sheet1'!$L$16"}</definedName>
    <definedName name="__________NO1" hidden="1">#REF!</definedName>
    <definedName name="__________NO2" hidden="1">#REF!</definedName>
    <definedName name="__________NSO2" hidden="1">{"'Sheet1'!$L$16"}</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BIA3"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2" hidden="1">{"'Sheet1'!$L$16"}</definedName>
    <definedName name="_________m4" hidden="1">{"'Sheet1'!$L$16"}</definedName>
    <definedName name="_________MCC3" hidden="1">{#N/A,#N/A,FALSE,"CCTV"}</definedName>
    <definedName name="_________NO1" hidden="1">#REF!</definedName>
    <definedName name="_________NO2" hidden="1">#REF!</definedName>
    <definedName name="_________NSO2" hidden="1">{"'Sheet1'!$L$16"}</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T10" hidden="1">{"'Sheet1'!$L$16"}</definedName>
    <definedName name="_________T3" hidden="1">{"'Sheet1'!$L$16"}</definedName>
    <definedName name="_________TM2" hidden="1">{"'Sheet1'!$L$16"}</definedName>
    <definedName name="_________TT04" hidden="1">'[3]Dinh muc CP KTCB khac'!$AA$1</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BIA3"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#N/A</definedName>
    <definedName name="________Lan1" hidden="1">{"'Sheet1'!$L$16"}</definedName>
    <definedName name="________LAN3" hidden="1">{"'Sheet1'!$L$16"}</definedName>
    <definedName name="________ld2" hidden="1">{"'Sheet1'!$L$16"}</definedName>
    <definedName name="________lop111" hidden="1">{#N/A,#N/A,FALSE,"特殊室（ＢＱ表）"}</definedName>
    <definedName name="________M2" hidden="1">{"'Sheet1'!$L$16"}</definedName>
    <definedName name="________m4" hidden="1">{"'Sheet1'!$L$16"}</definedName>
    <definedName name="________MCC3" hidden="1">{#N/A,#N/A,FALSE,"CCTV"}</definedName>
    <definedName name="________NO1" hidden="1">#REF!</definedName>
    <definedName name="________NO2" hidden="1">#REF!</definedName>
    <definedName name="________NSO2" hidden="1">{"'Sheet1'!$L$16"}</definedName>
    <definedName name="________P3" hidden="1">{#N/A,#N/A,FALSE,"特殊室（ＢＱ表）"}</definedName>
    <definedName name="________PA3" hidden="1">{"'Sheet1'!$L$16"}</definedName>
    <definedName name="________pa4"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SCL4" hidden="1">{"'Sheet1'!$L$16"}</definedName>
    <definedName name="________T10" hidden="1">{"'Sheet1'!$L$16"}</definedName>
    <definedName name="________T3" hidden="1">{"'Sheet1'!$L$16"}</definedName>
    <definedName name="________TM2" hidden="1">{"'Sheet1'!$L$16"}</definedName>
    <definedName name="________TT04" hidden="1">'[3]Dinh muc CP KTCB khac'!$AA$1</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BIA3" hidden="1">{"'Sheet1'!$L$16"}</definedName>
    <definedName name="_______CN1" hidden="1">{"'Sheet1'!$L$16"}</definedName>
    <definedName name="_______ct2005" hidden="1">{"'Sheet1'!$L$16"}</definedName>
    <definedName name="_______d1500" hidden="1">{"'Sheet1'!$L$16"}</definedName>
    <definedName name="_______DT10" hidden="1">{"'Sheet1'!$L$16"}</definedName>
    <definedName name="_______Goi8"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d2" hidden="1">{"'Sheet1'!$L$16"}</definedName>
    <definedName name="_______lop111" hidden="1">{#N/A,#N/A,FALSE,"特殊室（ＢＱ表）"}</definedName>
    <definedName name="_______M2" hidden="1">{"'Sheet1'!$L$16"}</definedName>
    <definedName name="_______m4" hidden="1">{"'Sheet1'!$L$16"}</definedName>
    <definedName name="_______MCC3" hidden="1">{#N/A,#N/A,FALSE,"CCTV"}</definedName>
    <definedName name="_______NO1" hidden="1">#REF!</definedName>
    <definedName name="_______NO2" hidden="1">#REF!</definedName>
    <definedName name="_______NSO2" hidden="1">{"'Sheet1'!$L$16"}</definedName>
    <definedName name="_______P3" hidden="1">{#N/A,#N/A,FALSE,"特殊室（ＢＱ表）"}</definedName>
    <definedName name="_______PA3" hidden="1">{"'Sheet1'!$L$16"}</definedName>
    <definedName name="_______pa4"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SCL4" hidden="1">{"'Sheet1'!$L$16"}</definedName>
    <definedName name="_______T04" hidden="1">{#N/A,#N/A,FALSE,"CCTV"}</definedName>
    <definedName name="_______T10" hidden="1">{"'Sheet1'!$L$16"}</definedName>
    <definedName name="_______t2" hidden="1">{"'Sheet1'!$L$16"}</definedName>
    <definedName name="_______T3" hidden="1">{"'Sheet1'!$L$16"}</definedName>
    <definedName name="_______t5" hidden="1">{"'Sheet1'!$L$16"}</definedName>
    <definedName name="_______TM2" hidden="1">{"'Sheet1'!$L$16"}</definedName>
    <definedName name="_______TT04" hidden="1">'[3]Dinh muc CP KTCB khac'!$AA$1</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E32" hidden="1">{#N/A,#N/A,TRUE,"Str.";#N/A,#N/A,TRUE,"Steel &amp; Roof";#N/A,#N/A,TRUE,"Arc.";#N/A,#N/A,TRUE,"Preliminary";#N/A,#N/A,TRUE,"Sum_Prelim"}</definedName>
    <definedName name="_______VT3" hidden="1">{"'Sheet1'!$L$16"}</definedName>
    <definedName name="_______xlfn.BAHTTEXT" hidden="1">#NAME?</definedName>
    <definedName name="______a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G12" hidden="1">{"'Sheet1'!$L$16"}</definedName>
    <definedName name="______BIA3" hidden="1">{"'Sheet1'!$L$16"}</definedName>
    <definedName name="______CN1" hidden="1">{"'Sheet1'!$L$16"}</definedName>
    <definedName name="______ct2005" hidden="1">{"'Sheet1'!$L$16"}</definedName>
    <definedName name="______CT4" hidden="1">{"'Sheet1'!$L$16"}</definedName>
    <definedName name="______d1500" hidden="1">{"'Sheet1'!$L$16"}</definedName>
    <definedName name="______DT10" hidden="1">{"'Sheet1'!$L$16"}</definedName>
    <definedName name="______FAB4" hidden="1">'[4]F4-F7'!#REF!</definedName>
    <definedName name="______Goi8" hidden="1">{"'Sheet1'!$L$16"}</definedName>
    <definedName name="______h1" hidden="1">{"'Sheet1'!$L$16"}</definedName>
    <definedName name="______h2"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#N/A</definedName>
    <definedName name="______Lan1" hidden="1">{"'Sheet1'!$L$16"}</definedName>
    <definedName name="______LAN3" hidden="1">{"'Sheet1'!$L$16"}</definedName>
    <definedName name="______ld2" hidden="1">{"'Sheet1'!$L$16"}</definedName>
    <definedName name="______lop111" hidden="1">{#N/A,#N/A,FALSE,"特殊室（ＢＱ表）"}</definedName>
    <definedName name="______M2" hidden="1">{"'Sheet1'!$L$16"}</definedName>
    <definedName name="______m4" hidden="1">{"'Sheet1'!$L$16"}</definedName>
    <definedName name="______MCC3" hidden="1">{#N/A,#N/A,FALSE,"CCTV"}</definedName>
    <definedName name="______NO1" hidden="1">#REF!</definedName>
    <definedName name="______NO2" hidden="1">#REF!</definedName>
    <definedName name="______NSO2" hidden="1">{"'Sheet1'!$L$16"}</definedName>
    <definedName name="______P3" hidden="1">{#N/A,#N/A,FALSE,"特殊室（ＢＱ表）"}</definedName>
    <definedName name="______PA3" hidden="1">{"'Sheet1'!$L$16"}</definedName>
    <definedName name="______pa4"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SCL4"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'[3]Dinh muc CP KTCB khac'!$AA$1</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4__123Graph_Aｸﾞﾗﾌ_2" hidden="1">#REF!</definedName>
    <definedName name="_____a1" hidden="1">{"'Sheet1'!$L$16"}</definedName>
    <definedName name="_____a11" hidden="1">{"'장비'!$A$3:$M$12"}</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G12" hidden="1">{"'Sheet1'!$L$16"}</definedName>
    <definedName name="_____bht6" hidden="1">{"'Sheet1'!$L$16"}</definedName>
    <definedName name="_____BIA3" hidden="1">{"'Sheet1'!$L$16"}</definedName>
    <definedName name="_____boq2" hidden="1">{"'Sheet1'!$L$16"}</definedName>
    <definedName name="_____CN1" hidden="1">{"'Sheet1'!$L$16"}</definedName>
    <definedName name="_____ct2005" hidden="1">{"'Sheet1'!$L$16"}</definedName>
    <definedName name="_____CT4" hidden="1">{"'Sheet1'!$L$16"}</definedName>
    <definedName name="_____d1500" hidden="1">{"'Sheet1'!$L$16"}</definedName>
    <definedName name="_____DT10" hidden="1">{"'Sheet1'!$L$16"}</definedName>
    <definedName name="_____FD12" hidden="1">{"'Sheet1'!$L$16"}</definedName>
    <definedName name="_____Goi8" hidden="1">{"'Sheet1'!$L$16"}</definedName>
    <definedName name="_____h1" hidden="1">{"'Sheet1'!$L$16"}</definedName>
    <definedName name="_____h2" hidden="1">{"'Sheet1'!$L$16"}</definedName>
    <definedName name="_____H3" hidden="1">{"'장비'!$A$3:$M$12"}</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O1" hidden="1">#REF!</definedName>
    <definedName name="_____NO2" hidden="1">#REF!</definedName>
    <definedName name="_____NSO2" hidden="1">{"'Sheet1'!$L$16"}</definedName>
    <definedName name="_____P3" hidden="1">{#N/A,#N/A,FALSE,"特殊室（ＢＱ表）"}</definedName>
    <definedName name="_____PA3" hidden="1">{"'Sheet1'!$L$16"}</definedName>
    <definedName name="_____pa4"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SCL4" hidden="1">{"'Sheet1'!$L$16"}</definedName>
    <definedName name="_____sxt5" hidden="1">{"'Sheet1'!$L$16"}</definedName>
    <definedName name="_____T04" hidden="1">{#N/A,#N/A,FALSE,"CCTV"}</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'[3]Dinh muc CP KTCB khac'!$AA$1</definedName>
    <definedName name="_____tt3" hidden="1">{"'Sheet1'!$L$16"}</definedName>
    <definedName name="_____TT31" hidden="1">{"'Sheet1'!$L$16"}</definedName>
    <definedName name="_____tu4" hidden="1">{"'Sheet1'!$L$16"}</definedName>
    <definedName name="_____TV2" hidden="1">{"'Sheet1'!$L$16"}</definedName>
    <definedName name="_____TH1" hidden="1">{"'Sheet1'!$L$16"}</definedName>
    <definedName name="_____THT11" hidden="1">{"'Sheet1'!$L$16"}</definedName>
    <definedName name="_____UI33" hidden="1">{"'Sheet1'!$L$16"}</definedName>
    <definedName name="_____VLP2"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[5]Cash2!$G$16:$G$31</definedName>
    <definedName name="____10__123Graph_DCHART_1" hidden="1">[5]Cash2!$K$16:$K$36</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[5]Z!$T$179:$AH$179</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[5]Z!$T$180:$AH$180</definedName>
    <definedName name="____9__123Graph_CCHART_1" hidden="1">[5]Cash2!$J$16:$J$36</definedName>
    <definedName name="____a1" hidden="1">{"'Sheet1'!$L$16"}</definedName>
    <definedName name="____a11" hidden="1">{"'장비'!$A$3:$M$12"}</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G12" hidden="1">{"'Sheet1'!$L$16"}</definedName>
    <definedName name="____BIA3" hidden="1">{"'Sheet1'!$L$16"}</definedName>
    <definedName name="____boq2" hidden="1">{"'Sheet1'!$L$16"}</definedName>
    <definedName name="____CN1" hidden="1">{"'Sheet1'!$L$16"}</definedName>
    <definedName name="____ct2005" hidden="1">{"'Sheet1'!$L$16"}</definedName>
    <definedName name="____CT4" hidden="1">{"'Sheet1'!$L$16"}</definedName>
    <definedName name="____d1500" hidden="1">{"'Sheet1'!$L$16"}</definedName>
    <definedName name="____DT10" hidden="1">{"'Sheet1'!$L$16"}</definedName>
    <definedName name="____FAB4" hidden="1">'[4]F4-F7'!#REF!</definedName>
    <definedName name="____FD12" hidden="1">{"'Sheet1'!$L$16"}</definedName>
    <definedName name="____Goi8" hidden="1">{"'Sheet1'!$L$16"}</definedName>
    <definedName name="____h1" hidden="1">{"'Sheet1'!$L$16"}</definedName>
    <definedName name="____h2" hidden="1">{"'Sheet1'!$L$16"}</definedName>
    <definedName name="____H3" hidden="1">{"'장비'!$A$3:$M$12"}</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#N/A</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O1" hidden="1">#REF!</definedName>
    <definedName name="____NO2" hidden="1">#REF!</definedName>
    <definedName name="____nso1" hidden="1">{"'Sheet1'!$L$16"}</definedName>
    <definedName name="____NSO2" hidden="1">{"'Sheet1'!$L$16"}</definedName>
    <definedName name="____P3" hidden="1">{#N/A,#N/A,FALSE,"特殊室（ＢＱ表）"}</definedName>
    <definedName name="____PA3" hidden="1">{"'Sheet1'!$L$16"}</definedName>
    <definedName name="____pa4"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SCL4" hidden="1">{"'Sheet1'!$L$16"}</definedName>
    <definedName name="____T04" hidden="1">{#N/A,#N/A,FALSE,"CCTV"}</definedName>
    <definedName name="____T1" hidden="1">{#N/A,#N/A,FALSE,"Chi tiÆt"}</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M2" hidden="1">{"'Sheet1'!$L$16"}</definedName>
    <definedName name="____TT04" hidden="1">'[3]Dinh muc CP KTCB khac'!$AA$1</definedName>
    <definedName name="____tt3" hidden="1">{"'Sheet1'!$L$16"}</definedName>
    <definedName name="____TT31"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LP2" hidden="1">{"'Sheet1'!$L$16"}</definedName>
    <definedName name="____VT3" hidden="1">{"'Sheet1'!$L$16"}</definedName>
    <definedName name="____xlfn.BAHTTEXT" hidden="1">#NAME?</definedName>
    <definedName name="___1__123Graph_ACHART_1" hidden="1">[5]Cash2!$G$16:$G$31</definedName>
    <definedName name="___1__123Graph_Aｸﾞﾗﾌ_1" hidden="1">#REF!</definedName>
    <definedName name="___10__123Graph_DCHART_1" hidden="1">[5]Cash2!$K$16:$K$36</definedName>
    <definedName name="___10__123Graph_Xｸﾞﾗﾌ_3" hidden="1">#REF!</definedName>
    <definedName name="___10__123Graph_Xｸﾞﾗﾌ_5" hidden="1">#REF!</definedName>
    <definedName name="___11__123Graph_Xｸﾞﾗﾌ_1" hidden="1">#REF!</definedName>
    <definedName name="___11__123Graph_Xｸﾞﾗﾌ_4" hidden="1">#REF!</definedName>
    <definedName name="___12__123Graph_Xｸﾞﾗﾌ_2" hidden="1">#REF!</definedName>
    <definedName name="___12__123Graph_Xｸﾞﾗﾌ_5" hidden="1">#REF!</definedName>
    <definedName name="___13__123Graph_Xｸﾞﾗﾌ_3" hidden="1">#REF!</definedName>
    <definedName name="___14__123Graph_Xｸﾞﾗﾌ_4" hidden="1">#REF!</definedName>
    <definedName name="___14_0__123Grap" hidden="1">#REF!</definedName>
    <definedName name="___15__123Graph_Xｸﾞﾗﾌ_5" hidden="1">#REF!</definedName>
    <definedName name="___15_0_Dist_" hidden="1">#REF!</definedName>
    <definedName name="___17_0_0_F" hidden="1">#REF!</definedName>
    <definedName name="___2__123Graph_ACHART_2" hidden="1">[5]Z!$T$179:$AH$179</definedName>
    <definedName name="___2__123Graph_Aｸﾞﾗﾌ_1" hidden="1">#REF!</definedName>
    <definedName name="___2__123Graph_Aｸﾞﾗﾌ_2" hidden="1">#REF!</definedName>
    <definedName name="___3__123Graph_Aｸﾞﾗﾌ_1" hidden="1">#REF!</definedName>
    <definedName name="___3__123Graph_Aｸﾞﾗﾌ_2" hidden="1">#REF!</definedName>
    <definedName name="___3__123Graph_Aｸﾞﾗﾌ_3" hidden="1">#REF!</definedName>
    <definedName name="___4__123Graph_Aｸﾞﾗﾌ_2" hidden="1">#REF!</definedName>
    <definedName name="___4__123Graph_Aｸﾞﾗﾌ_3" hidden="1">#REF!</definedName>
    <definedName name="___4__123Graph_Aｸﾞﾗﾌ_4" hidden="1">#REF!</definedName>
    <definedName name="___5__123Graph_Aｸﾞﾗﾌ_3" hidden="1">#REF!</definedName>
    <definedName name="___5__123Graph_Aｸﾞﾗﾌ_4" hidden="1">#REF!</definedName>
    <definedName name="___5__123Graph_Aｸﾞﾗﾌ_5" hidden="1">#REF!</definedName>
    <definedName name="___6__123Graph_Aｸﾞﾗﾌ_4" hidden="1">#REF!</definedName>
    <definedName name="___6__123Graph_Aｸﾞﾗﾌ_5" hidden="1">#REF!</definedName>
    <definedName name="___6__123Graph_Xｸﾞﾗﾌ_1" hidden="1">#REF!</definedName>
    <definedName name="___7__123Graph_Aｸﾞﾗﾌ_5" hidden="1">#REF!</definedName>
    <definedName name="___7__123Graph_Xｸﾞﾗﾌ_2" hidden="1">#REF!</definedName>
    <definedName name="___8__123Graph_BCHART_2" hidden="1">[5]Z!$T$180:$AH$180</definedName>
    <definedName name="___8__123Graph_Xｸﾞﾗﾌ_1" hidden="1">#REF!</definedName>
    <definedName name="___8__123Graph_Xｸﾞﾗﾌ_3" hidden="1">#REF!</definedName>
    <definedName name="___9__123Graph_CCHART_1" hidden="1">[5]Cash2!$J$16:$J$36</definedName>
    <definedName name="___9__123Graph_Xｸﾞﾗﾌ_2" hidden="1">#REF!</definedName>
    <definedName name="___9__123Graph_Xｸﾞﾗﾌ_4" hidden="1">#REF!</definedName>
    <definedName name="___a1" hidden="1">{"'Sheet1'!$L$16"}</definedName>
    <definedName name="___a11" hidden="1">{"'장비'!$A$3:$M$12"}</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a1" hidden="1">{"'Sheet1'!$L$16"}</definedName>
    <definedName name="___BG12" hidden="1">{"'Sheet1'!$L$16"}</definedName>
    <definedName name="___bht4" hidden="1">{#N/A,#N/A,FALSE,"Chi tiÆt"}</definedName>
    <definedName name="___bht5" hidden="1">{#N/A,#N/A,FALSE,"Chi tiÆt"}</definedName>
    <definedName name="___bht6" hidden="1">{"'Sheet1'!$L$16"}</definedName>
    <definedName name="___BIA3" hidden="1">{"'Sheet1'!$L$16"}</definedName>
    <definedName name="___boq2" hidden="1">{"'Sheet1'!$L$16"}</definedName>
    <definedName name="___BP01" hidden="1">{#N/A,#N/A,FALSE,"TABLE"}</definedName>
    <definedName name="___CN1" hidden="1">{"'Sheet1'!$L$16"}</definedName>
    <definedName name="___coc1000" hidden="1">{#N/A,#N/A,FALSE,"Chi tiÆt"}</definedName>
    <definedName name="___Coc39" hidden="1">{"'Sheet1'!$L$16"}</definedName>
    <definedName name="___ct2005" hidden="1">{"'Sheet1'!$L$16"}</definedName>
    <definedName name="___CT3" hidden="1">{"'Sheet1'!$L$16"}</definedName>
    <definedName name="___CT4" hidden="1">{"'Sheet1'!$L$16"}</definedName>
    <definedName name="___Cty501" hidden="1">{"'Sheet1'!$L$16"}</definedName>
    <definedName name="___d1500" hidden="1">{"'Sheet1'!$L$16"}</definedName>
    <definedName name="___dt1" hidden="1">{"'Sheet1'!$L$16"}</definedName>
    <definedName name="___DT10" hidden="1">{"'Sheet1'!$L$16"}</definedName>
    <definedName name="___f5" hidden="1">{"'Sheet1'!$L$16"}</definedName>
    <definedName name="___FD12" hidden="1">{"'Sheet1'!$L$16"}</definedName>
    <definedName name="___Goi8" hidden="1">{"'Sheet1'!$L$16"}</definedName>
    <definedName name="___Goi9" hidden="1">{"'Sheet1'!$L$16"}</definedName>
    <definedName name="___h1" hidden="1">{"'Sheet1'!$L$16"}</definedName>
    <definedName name="___h2" hidden="1">{"'Sheet1'!$L$16"}</definedName>
    <definedName name="___H3" hidden="1">{"'장비'!$A$3:$M$12"}</definedName>
    <definedName name="___hh1219" hidden="1">{"'Sheet1'!$L$16"}</definedName>
    <definedName name="___hu1" hidden="1">{"'Sheet1'!$L$16"}</definedName>
    <definedName name="___hu2" hidden="1">{"'Sheet1'!$L$16"}</definedName>
    <definedName name="___hu3"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KM34" hidden="1">{"'Sheet1'!$L$16"}</definedName>
    <definedName name="___km51" hidden="1">{"'Sheet1'!$L$16"}</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4" hidden="1">{"'Sheet1'!$L$16"}</definedName>
    <definedName name="___MCC3" hidden="1">{#N/A,#N/A,FALSE,"CCTV"}</definedName>
    <definedName name="___MEP2" hidden="1">{#N/A,#N/A,FALSE,"CCTV"}</definedName>
    <definedName name="___NK5" hidden="1">{"'Sheet1'!$L$16"}</definedName>
    <definedName name="___NO1" hidden="1">#REF!</definedName>
    <definedName name="___NO2" hidden="1">#REF!</definedName>
    <definedName name="___nso1" hidden="1">{"'Sheet1'!$L$16"}</definedName>
    <definedName name="___NSO2" hidden="1">{"'Sheet1'!$L$16"}</definedName>
    <definedName name="___p1" hidden="1">{"'Sheet1'!$L$16"}</definedName>
    <definedName name="___P2" hidden="1">{"'Sheet1'!$L$16"}</definedName>
    <definedName name="___P3" hidden="1">{#N/A,#N/A,FALSE,"特殊室（ＢＱ表）"}</definedName>
    <definedName name="___PA3" hidden="1">{"'Sheet1'!$L$16"}</definedName>
    <definedName name="___pa4" hidden="1">{"'Sheet1'!$L$16"}</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QLO7" hidden="1">#REF!</definedName>
    <definedName name="___SCL4" hidden="1">{"'Sheet1'!$L$16"}</definedName>
    <definedName name="___SXT3" hidden="1">{#N/A,#N/A,FALSE,"Chi tiÆt"}</definedName>
    <definedName name="___sxt5" hidden="1">{"'Sheet1'!$L$16"}</definedName>
    <definedName name="___sxt6" hidden="1">{#N/A,#N/A,FALSE,"Chi tiÆt"}</definedName>
    <definedName name="___T04" hidden="1">{#N/A,#N/A,FALSE,"CCTV"}</definedName>
    <definedName name="___T1" hidden="1">{#N/A,#N/A,FALSE,"Chi tiÆt"}</definedName>
    <definedName name="___T10" hidden="1">{"'Sheet1'!$L$16"}</definedName>
    <definedName name="___t112" hidden="1">{#N/A,#N/A,FALSE,"Chi tiÆt"}</definedName>
    <definedName name="___T2" hidden="1">{"'Sheet1'!$L$16"}</definedName>
    <definedName name="___T3" hidden="1">{"'Sheet1'!$L$16"}</definedName>
    <definedName name="___t4" hidden="1">{"'Sheet1'!$L$16"}</definedName>
    <definedName name="___T5" hidden="1">{"'Sheet1'!$L$16"}</definedName>
    <definedName name="___T7" hidden="1">{"'Sheet1'!$L$16"}</definedName>
    <definedName name="___t9" hidden="1">{"'Sheet1'!$L$16"}</definedName>
    <definedName name="___td1" hidden="1">{"'Sheet1'!$L$16"}</definedName>
    <definedName name="___TK211" hidden="1">{"'Sheet1'!$L$16"}</definedName>
    <definedName name="___TM2" hidden="1">{"'Sheet1'!$L$16"}</definedName>
    <definedName name="___TT04" hidden="1">'[3]Dinh muc CP KTCB khac'!$AA$1</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171" hidden="1">{"'Sheet1'!$L$16"}</definedName>
    <definedName name="___THT11" hidden="1">{"'Sheet1'!$L$16"}</definedName>
    <definedName name="___UI33" hidden="1">{"'Sheet1'!$L$16"}</definedName>
    <definedName name="___VLP2" hidden="1">{"'Sheet1'!$L$16"}</definedName>
    <definedName name="___vpt5" hidden="1">{"'Sheet1'!$L$16"}</definedName>
    <definedName name="___vpt6" hidden="1">{"'Sheet1'!$L$16"}</definedName>
    <definedName name="___VT3" hidden="1">{"'Sheet1'!$L$16"}</definedName>
    <definedName name="___WRN2.P854._.addendum." hidden="1">{#N/A,#N/A,FALSE,"mgtsum.XLS";#N/A,#N/A,FALSE,"CAPONE";#N/A,#N/A,FALSE,"CAPTWO";#N/A,#N/A,FALSE,"CAPTHREE"}</definedName>
    <definedName name="___wrn3.p854._.addendum." hidden="1">{#N/A,#N/A,FALSE,"mgtsum.XLS";#N/A,#N/A,FALSE,"CAPONE";#N/A,#N/A,FALSE,"CAPTWO";#N/A,#N/A,FALSE,"CAPTHREE"}</definedName>
    <definedName name="___xlfn.BAHTTEXT" hidden="1">#NAME?</definedName>
    <definedName name="__1__123Graph_A????_1" hidden="1">#REF!</definedName>
    <definedName name="__1__123Graph_ACHART_1" hidden="1">[5]Cash2!$G$16:$G$31</definedName>
    <definedName name="__1__123Graph_Aｸﾞﾗﾌ_1" hidden="1">#REF!</definedName>
    <definedName name="__10__123Graph_Aｸﾞﾗﾌ_2" hidden="1">#REF!</definedName>
    <definedName name="__10__123Graph_Aｸﾞﾗﾌ_5" hidden="1">#REF!</definedName>
    <definedName name="__10__123Graph_DCHART_1" hidden="1">[5]Cash2!$K$16:$K$36</definedName>
    <definedName name="__10__123Graph_Xｸﾞﾗﾌ_3" hidden="1">#REF!</definedName>
    <definedName name="__10__123Graph_Xｸﾞﾗﾌ_5" hidden="1">#REF!</definedName>
    <definedName name="__11__123Graph_Aｸﾞﾗﾌ_3" hidden="1">#REF!</definedName>
    <definedName name="__11__123Graph_Aｸﾞﾗﾌ_5" hidden="1">#REF!</definedName>
    <definedName name="__11__123Graph_X????_1" hidden="1">#REF!</definedName>
    <definedName name="__11__123Graph_Xｸﾞﾗﾌ_1" hidden="1">#REF!</definedName>
    <definedName name="__11__123Graph_Xｸﾞﾗﾌ_4" hidden="1">#REF!</definedName>
    <definedName name="__12__123Graph_Aｸﾞﾗﾌ_4" hidden="1">#REF!</definedName>
    <definedName name="__12__123Graph_X????_2" hidden="1">#REF!</definedName>
    <definedName name="__12__123Graph_Xｸﾞﾗﾌ_1" hidden="1">#REF!</definedName>
    <definedName name="__12__123Graph_Xｸﾞﾗﾌ_2" hidden="1">#REF!</definedName>
    <definedName name="__12__123Graph_Xｸﾞﾗﾌ_5" hidden="1">#REF!</definedName>
    <definedName name="__123Graph_A" hidden="1">[6]Earthwork!#REF!</definedName>
    <definedName name="__123Graph_A¶ÚÝÄ" hidden="1">'[7]Direct Labor Cost'!$H$9:$H$114</definedName>
    <definedName name="__123Graph_A120.CGM" hidden="1">[6]Earthwork!#REF!</definedName>
    <definedName name="__123Graph_A150.CGM" hidden="1">[6]Earthwork!#REF!</definedName>
    <definedName name="__123Graph_A180.CGM" hidden="1">[6]Earthwork!#REF!</definedName>
    <definedName name="__123Graph_A210.CGM" hidden="1">[6]Earthwork!#REF!</definedName>
    <definedName name="__123Graph_A240.CGM" hidden="1">[6]Earthwork!#REF!</definedName>
    <definedName name="__123Graph_A270.CGM" hidden="1">[6]Earthwork!#REF!</definedName>
    <definedName name="__123Graph_A300.CGM" hidden="1">[6]Earthwork!#REF!</definedName>
    <definedName name="__123Graph_A60.CGN" hidden="1">[6]Earthwork!#REF!</definedName>
    <definedName name="__123Graph_A90.CGM" hidden="1">[6]Earthwork!#REF!</definedName>
    <definedName name="__123Graph_ACURRENT" hidden="1">[8]FitOutConfCentre!#REF!</definedName>
    <definedName name="__123Graph_AGraph1" hidden="1">#REF!</definedName>
    <definedName name="__123Graph_AGraph2" hidden="1">#REF!</definedName>
    <definedName name="__123Graph_AMPHISTG" hidden="1">[9]Sheet1!#REF!</definedName>
    <definedName name="__123Graph_APERFORMANCE" hidden="1">[9]Sheet1!#REF!</definedName>
    <definedName name="__123Graph_Aｶﾚﾝﾄ" hidden="1">#REF!</definedName>
    <definedName name="__123Graph_B" hidden="1">[6]Earthwork!#REF!</definedName>
    <definedName name="__123Graph_B¶ÚÝÄ" hidden="1">'[7]Direct Labor Cost'!$I$9:$I$114</definedName>
    <definedName name="__123Graph_B120.CGM" hidden="1">[6]Earthwork!#REF!</definedName>
    <definedName name="__123Graph_B150.CGM" hidden="1">[6]Earthwork!#REF!</definedName>
    <definedName name="__123Graph_B180.CGM" hidden="1">[6]Earthwork!#REF!</definedName>
    <definedName name="__123Graph_B210.CGM" hidden="1">[6]Earthwork!#REF!</definedName>
    <definedName name="__123Graph_B240.CGM" hidden="1">[6]Earthwork!#REF!</definedName>
    <definedName name="__123Graph_B270.CGM" hidden="1">[6]Earthwork!#REF!</definedName>
    <definedName name="__123Graph_B300.CGM" hidden="1">[6]Earthwork!#REF!</definedName>
    <definedName name="__123Graph_B60.CGN" hidden="1">[6]Earthwork!#REF!</definedName>
    <definedName name="__123Graph_B90.CGM" hidden="1">[6]Earthwork!#REF!</definedName>
    <definedName name="__123Graph_BCURRENT" hidden="1">'[10]264'!#REF!</definedName>
    <definedName name="__123Graph_BGraph1" hidden="1">#REF!</definedName>
    <definedName name="__123Graph_BGraph2" hidden="1">#REF!</definedName>
    <definedName name="__123Graph_BPERFORMANCE" hidden="1">[9]Sheet1!#REF!</definedName>
    <definedName name="__123Graph_Bｶﾚﾝﾄ" hidden="1">#REF!</definedName>
    <definedName name="__123Graph_C" hidden="1">[11]tifico!#REF!</definedName>
    <definedName name="__123Graph_C¶ÚÝÄ" hidden="1">'[7]Direct Labor Cost'!$J$9:$J$115</definedName>
    <definedName name="__123Graph_CCURRENT" hidden="1">'[10]264'!#REF!</definedName>
    <definedName name="__123Graph_CGraph1" hidden="1">#REF!</definedName>
    <definedName name="__123Graph_CGraph2" hidden="1">#REF!</definedName>
    <definedName name="__123Graph_Cｶﾚﾝﾄ" hidden="1">#REF!</definedName>
    <definedName name="__123Graph_D" hidden="1">'[12]RAB AR&amp;STR'!#REF!</definedName>
    <definedName name="__123Graph_D¶ÚÝÄ" hidden="1">'[7]Direct Labor Cost'!$K$9:$K$114</definedName>
    <definedName name="__123Graph_DCURRENT" hidden="1">'[10]264'!#REF!</definedName>
    <definedName name="__123Graph_DGraph1" hidden="1">#REF!</definedName>
    <definedName name="__123Graph_DGraph2" hidden="1">#REF!</definedName>
    <definedName name="__123Graph_Dｶﾚﾝﾄ" hidden="1">#REF!</definedName>
    <definedName name="__123Graph_E" hidden="1">[11]tifico!#REF!</definedName>
    <definedName name="__123Graph_E¶ÚÝÄ" hidden="1">'[7]Direct Labor Cost'!$L$9:$L$114</definedName>
    <definedName name="__123Graph_ECURRENT" hidden="1">'[10]264'!#REF!</definedName>
    <definedName name="__123Graph_EGraph1" hidden="1">#REF!</definedName>
    <definedName name="__123Graph_EGraph2" hidden="1">#REF!</definedName>
    <definedName name="__123Graph_Eｶﾚﾝﾄ" hidden="1">#REF!</definedName>
    <definedName name="__123Graph_F" hidden="1">[11]tifico!#REF!</definedName>
    <definedName name="__123Graph_F¶ÚÝÄ" hidden="1">'[7]Direct Labor Cost'!$M$9:$M$114</definedName>
    <definedName name="__123Graph_FCURRENT" hidden="1">'[10]264'!#REF!</definedName>
    <definedName name="__123Graph_FGraph1" hidden="1">#REF!</definedName>
    <definedName name="__123Graph_FGraph2" hidden="1">#REF!</definedName>
    <definedName name="__123Graph_Fｶﾚﾝﾄ" hidden="1">#REF!</definedName>
    <definedName name="__123Graph_LBL_A" hidden="1">[6]Earthwork!#REF!</definedName>
    <definedName name="__123Graph_LBL_A120.CGM" hidden="1">[6]Earthwork!#REF!</definedName>
    <definedName name="__123Graph_LBL_A150.CGM" hidden="1">[6]Earthwork!#REF!</definedName>
    <definedName name="__123Graph_LBL_A180.CGM" hidden="1">[6]Earthwork!#REF!</definedName>
    <definedName name="__123Graph_LBL_A210.CGM" hidden="1">[6]Earthwork!#REF!</definedName>
    <definedName name="__123Graph_LBL_A240.CGM" hidden="1">[6]Earthwork!#REF!</definedName>
    <definedName name="__123Graph_LBL_A270.CGM" hidden="1">[6]Earthwork!#REF!</definedName>
    <definedName name="__123Graph_LBL_A300.CGM" hidden="1">[6]Earthwork!#REF!</definedName>
    <definedName name="__123Graph_LBL_A60.CGN" hidden="1">[6]Earthwork!#REF!</definedName>
    <definedName name="__123Graph_LBL_A90.CGM" hidden="1">[6]Earthwork!#REF!</definedName>
    <definedName name="__123Graph_LBL_B" hidden="1">[13]시산표!#REF!</definedName>
    <definedName name="__123Graph_X" hidden="1">[6]Earthwork!#REF!</definedName>
    <definedName name="__123Graph_X120.CGM" hidden="1">[6]Earthwork!#REF!</definedName>
    <definedName name="__123Graph_X150.CGM" hidden="1">[6]Earthwork!#REF!</definedName>
    <definedName name="__123Graph_X180.CGM" hidden="1">[6]Earthwork!#REF!</definedName>
    <definedName name="__123Graph_X210.CGM" hidden="1">[6]Earthwork!#REF!</definedName>
    <definedName name="__123Graph_X240.CGM" hidden="1">[6]Earthwork!#REF!</definedName>
    <definedName name="__123Graph_X270.CGM" hidden="1">[6]Earthwork!#REF!</definedName>
    <definedName name="__123Graph_X300.CGM" hidden="1">[6]Earthwork!#REF!</definedName>
    <definedName name="__123Graph_X60.CGN" hidden="1">[6]Earthwork!#REF!</definedName>
    <definedName name="__123Graph_X90.CGM" hidden="1">[6]Earthwork!#REF!</definedName>
    <definedName name="__123Graph_XMPHISTG" hidden="1">[9]Sheet1!#REF!</definedName>
    <definedName name="__123Graph_XPERFORMANCE" hidden="1">[9]Sheet1!#REF!</definedName>
    <definedName name="__13__123Graph_Aｸﾞﾗﾌ_5" hidden="1">#REF!</definedName>
    <definedName name="__13__123Graph_X????_3" hidden="1">#REF!</definedName>
    <definedName name="__13__123Graph_Xｸﾞﾗﾌ_3" hidden="1">#REF!</definedName>
    <definedName name="__14__123Graph_X????_1" hidden="1">#REF!</definedName>
    <definedName name="__14__123Graph_X????_4" hidden="1">#REF!</definedName>
    <definedName name="__14__123Graph_Xｸﾞﾗﾌ_1" hidden="1">#REF!</definedName>
    <definedName name="__14__123Graph_Xｸﾞﾗﾌ_2" hidden="1">#REF!</definedName>
    <definedName name="__14__123Graph_Xｸﾞﾗﾌ_4" hidden="1">#REF!</definedName>
    <definedName name="__14_0__123Grap" hidden="1">#REF!</definedName>
    <definedName name="__15__123Graph_Aｸﾞﾗﾌ_5" hidden="1">#REF!</definedName>
    <definedName name="__15__123Graph_X????_2" hidden="1">#REF!</definedName>
    <definedName name="__15__123Graph_X????_5" hidden="1">#REF!</definedName>
    <definedName name="__15__123Graph_Xｸﾞﾗﾌ_5" hidden="1">#REF!</definedName>
    <definedName name="__15_0_Dist_" hidden="1">#REF!</definedName>
    <definedName name="__16__123Graph_X????_3" hidden="1">#REF!</definedName>
    <definedName name="__16__123Graph_Xｸﾞﾗﾌ_1" hidden="1">#REF!</definedName>
    <definedName name="__16__123Graph_Xｸﾞﾗﾌ_2" hidden="1">#REF!</definedName>
    <definedName name="__16__123Graph_Xｸﾞﾗﾌ_3" hidden="1">#REF!</definedName>
    <definedName name="__16P3_" hidden="1">{#N/A,#N/A,FALSE,"特殊室（ＢＱ表）"}</definedName>
    <definedName name="__17__123Graph_A????_1" hidden="1">#N/A</definedName>
    <definedName name="__17__123Graph_Aｸﾞﾗﾌ_5" hidden="1">#REF!</definedName>
    <definedName name="__17__123Graph_X????_4" hidden="1">#REF!</definedName>
    <definedName name="__17__123Graph_Xｸﾞﾗﾌ_2" hidden="1">#REF!</definedName>
    <definedName name="__17_0_0_F" hidden="1">#REF!</definedName>
    <definedName name="__18__123Graph_X????_5" hidden="1">#REF!</definedName>
    <definedName name="__18__123Graph_Xｸﾞﾗﾌ_1" hidden="1">#REF!</definedName>
    <definedName name="__18__123Graph_Xｸﾞﾗﾌ_3" hidden="1">#REF!</definedName>
    <definedName name="__18__123Graph_Xｸﾞﾗﾌ_4" hidden="1">#REF!</definedName>
    <definedName name="__19__123Graph_Xｸﾞﾗﾌ_1" hidden="1">#REF!</definedName>
    <definedName name="__19__123Graph_Xｸﾞﾗﾌ_4" hidden="1">#REF!</definedName>
    <definedName name="__2__123Graph_A????_2" hidden="1">#REF!</definedName>
    <definedName name="__2__123Graph_ACHART_2" hidden="1">[5]Z!$T$179:$AH$179</definedName>
    <definedName name="__2__123Graph_Aｸﾞﾗﾌ_1" hidden="1">#REF!</definedName>
    <definedName name="__2__123Graph_Aｸﾞﾗﾌ_2" hidden="1">#REF!</definedName>
    <definedName name="__20__123Graph_Xｸﾞﾗﾌ_2" hidden="1">#REF!</definedName>
    <definedName name="__20__123Graph_Xｸﾞﾗﾌ_4" hidden="1">#REF!</definedName>
    <definedName name="__20__123Graph_Xｸﾞﾗﾌ_5" hidden="1">#REF!</definedName>
    <definedName name="__21__123Graph_Xｸﾞﾗﾌ_2" hidden="1">#REF!</definedName>
    <definedName name="__21__123Graph_Xｸﾞﾗﾌ_3" hidden="1">#REF!</definedName>
    <definedName name="__22__123Graph_Xｸﾞﾗﾌ_4" hidden="1">#REF!</definedName>
    <definedName name="__22__123Graph_Xｸﾞﾗﾌ_5" hidden="1">#REF!</definedName>
    <definedName name="__23__123Graph_Xｸﾞﾗﾌ_5" hidden="1">#REF!</definedName>
    <definedName name="__24__123Graph_Xｸﾞﾗﾌ_3" hidden="1">#REF!</definedName>
    <definedName name="__25__123Graph_Xｸﾞﾗﾌ_2" hidden="1">#REF!</definedName>
    <definedName name="__27__123Graph_Xｸﾞﾗﾌ_4" hidden="1">#REF!</definedName>
    <definedName name="__3__123Graph_A????_3" hidden="1">#REF!</definedName>
    <definedName name="__3__123Graph_Aｸﾞﾗﾌ_1" hidden="1">#REF!</definedName>
    <definedName name="__3__123Graph_Aｸﾞﾗﾌ_2" hidden="1">#REF!</definedName>
    <definedName name="__3__123Graph_Aｸﾞﾗﾌ_3" hidden="1">#REF!</definedName>
    <definedName name="__30__123Graph_Xｸﾞﾗﾌ_5" hidden="1">#REF!</definedName>
    <definedName name="__4__123Graph_A????_1" hidden="1">#REF!</definedName>
    <definedName name="__4__123Graph_A????_4" hidden="1">#REF!</definedName>
    <definedName name="__4__123Graph_Aｸﾞﾗﾌ_2" hidden="1">#REF!</definedName>
    <definedName name="__4__123Graph_Aｸﾞﾗﾌ_3" hidden="1">#REF!</definedName>
    <definedName name="__4__123Graph_Aｸﾞﾗﾌ_4" hidden="1">#REF!</definedName>
    <definedName name="__5__123Graph_A????_2" hidden="1">#REF!</definedName>
    <definedName name="__5__123Graph_A????_5" hidden="1">#REF!</definedName>
    <definedName name="__5__123Graph_Aｸﾞﾗﾌ_1" hidden="1">#REF!</definedName>
    <definedName name="__5__123Graph_Aｸﾞﾗﾌ_2" hidden="1">#REF!</definedName>
    <definedName name="__5__123Graph_Aｸﾞﾗﾌ_3" hidden="1">#REF!</definedName>
    <definedName name="__5__123Graph_Aｸﾞﾗﾌ_4" hidden="1">#REF!</definedName>
    <definedName name="__5__123Graph_Aｸﾞﾗﾌ_5" hidden="1">#REF!</definedName>
    <definedName name="__6__123Graph_A????_3" hidden="1">#REF!</definedName>
    <definedName name="__6__123Graph_Aｸﾞﾗﾌ_1" hidden="1">#REF!</definedName>
    <definedName name="__6__123Graph_Aｸﾞﾗﾌ_2" hidden="1">#REF!</definedName>
    <definedName name="__6__123Graph_Aｸﾞﾗﾌ_3" hidden="1">#REF!</definedName>
    <definedName name="__6__123Graph_Aｸﾞﾗﾌ_4" hidden="1">#REF!</definedName>
    <definedName name="__6__123Graph_Aｸﾞﾗﾌ_5" hidden="1">#REF!</definedName>
    <definedName name="__6__123Graph_Xｸﾞﾗﾌ_1" hidden="1">#REF!</definedName>
    <definedName name="__7__123Graph_A????_4" hidden="1">#REF!</definedName>
    <definedName name="__7__123Graph_Aｸﾞﾗﾌ_2" hidden="1">#REF!</definedName>
    <definedName name="__7__123Graph_Aｸﾞﾗﾌ_3" hidden="1">#REF!</definedName>
    <definedName name="__7__123Graph_Aｸﾞﾗﾌ_5" hidden="1">#REF!</definedName>
    <definedName name="__7__123Graph_Xｸﾞﾗﾌ_2" hidden="1">#REF!</definedName>
    <definedName name="__8__123Graph_A????_5" hidden="1">#REF!</definedName>
    <definedName name="__8__123Graph_Aｸﾞﾗﾌ_3" hidden="1">#REF!</definedName>
    <definedName name="__8__123Graph_Aｸﾞﾗﾌ_4" hidden="1">#REF!</definedName>
    <definedName name="__8__123Graph_BCHART_2" hidden="1">[5]Z!$T$180:$AH$180</definedName>
    <definedName name="__8__123Graph_Xｸﾞﾗﾌ_1" hidden="1">#REF!</definedName>
    <definedName name="__8__123Graph_Xｸﾞﾗﾌ_3" hidden="1">#REF!</definedName>
    <definedName name="__9__123Graph_Aｸﾞﾗﾌ_1" hidden="1">#REF!</definedName>
    <definedName name="__9__123Graph_Aｸﾞﾗﾌ_3" hidden="1">#REF!</definedName>
    <definedName name="__9__123Graph_Aｸﾞﾗﾌ_4" hidden="1">#REF!</definedName>
    <definedName name="__9__123Graph_CCHART_1" hidden="1">[5]Cash2!$J$16:$J$36</definedName>
    <definedName name="__9__123Graph_Xｸﾞﾗﾌ_2" hidden="1">#REF!</definedName>
    <definedName name="__9__123Graph_Xｸﾞﾗﾌ_4" hidden="1">#REF!</definedName>
    <definedName name="__a1" hidden="1">{"'Sheet1'!$L$16"}</definedName>
    <definedName name="__a11" hidden="1">{"'장비'!$A$3:$M$12"}</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9" hidden="1">{"'Sheet1'!$L$16"}</definedName>
    <definedName name="__aa1" hidden="1">{"'Sheet1'!$L$16"}</definedName>
    <definedName name="__B19" hidden="1">{"'Sheet1'!$L$16"}</definedName>
    <definedName name="__BG12" hidden="1">{"'Sheet1'!$L$16"}</definedName>
    <definedName name="__bht4" hidden="1">{#N/A,#N/A,FALSE,"Chi tiÆt"}</definedName>
    <definedName name="__bht5" hidden="1">{#N/A,#N/A,FALSE,"Chi tiÆt"}</definedName>
    <definedName name="__bht6" hidden="1">{"'Sheet1'!$L$16"}</definedName>
    <definedName name="__BIA3" hidden="1">{"'Sheet1'!$L$16"}</definedName>
    <definedName name="__boq2" hidden="1">{"'Sheet1'!$L$16"}</definedName>
    <definedName name="__BP01" hidden="1">{#N/A,#N/A,FALSE,"TABLE"}</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3"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6" hidden="1">{#N/A,#N/A,FALSE,"Chi tiÆt"}</definedName>
    <definedName name="__dt1" hidden="1">{"'Sheet1'!$L$16"}</definedName>
    <definedName name="__DT10" hidden="1">{"'Sheet1'!$L$16"}</definedName>
    <definedName name="__E1200" hidden="1">{"'Sheet1'!$L$16"}</definedName>
    <definedName name="__e2" hidden="1">{"'Sheet1'!$L$16"}</definedName>
    <definedName name="__F1" hidden="1">{"'Sheet1'!$L$16"}</definedName>
    <definedName name="__f5" hidden="1">{"'Sheet1'!$L$16"}</definedName>
    <definedName name="__FAB4" hidden="1">'[4]F4-F7'!#REF!</definedName>
    <definedName name="__FD12" hidden="1">{"'Sheet1'!$L$16"}</definedName>
    <definedName name="__Goi8" hidden="1">{"'Sheet1'!$L$16"}</definedName>
    <definedName name="__Goi9" hidden="1">{"'Sheet1'!$L$16"}</definedName>
    <definedName name="__h1" hidden="1">{"'Sheet1'!$L$16"}</definedName>
    <definedName name="__h2" hidden="1">{"'Sheet1'!$L$16"}</definedName>
    <definedName name="__H3" hidden="1">{"'장비'!$A$3:$M$12"}</definedName>
    <definedName name="__hh1219" hidden="1">{"'Sheet1'!$L$16"}</definedName>
    <definedName name="__hu1" hidden="1">{"'Sheet1'!$L$16"}</definedName>
    <definedName name="__hu2" hidden="1">{"'Sheet1'!$L$16"}</definedName>
    <definedName name="__hu3"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#N/A</definedName>
    <definedName name="__key2" hidden="1">#REF!</definedName>
    <definedName name="__kl11" hidden="1">{"'Sheet1'!$L$16"}</definedName>
    <definedName name="__kl4" hidden="1">{"'Sheet1'!$L$16"}</definedName>
    <definedName name="__kl6" hidden="1">{"'Sheet1'!$L$16"}</definedName>
    <definedName name="__KM34" hidden="1">{"'Sheet1'!$L$16"}</definedName>
    <definedName name="__km51" hidden="1">{"'Sheet1'!$L$16"}</definedName>
    <definedName name="__khq3" hidden="1">{"'Sheet1'!$L$16"}</definedName>
    <definedName name="__Lan1" hidden="1">{"'Sheet1'!$L$16"}</definedName>
    <definedName name="__Lan2" hidden="1">{"'Sheet1'!$L$16"}</definedName>
    <definedName name="__LAN3" hidden="1">{"'Sheet1'!$L$16"}</definedName>
    <definedName name="__ld2" hidden="1">{"'Sheet1'!$L$16"}</definedName>
    <definedName name="__lk2" hidden="1">{"'Sheet1'!$L$16"}</definedName>
    <definedName name="__lop111" hidden="1">{#N/A,#N/A,FALSE,"特殊室（ＢＱ表）"}</definedName>
    <definedName name="__M2" hidden="1">{"'Sheet1'!$L$16"}</definedName>
    <definedName name="__m4" hidden="1">{"'Sheet1'!$L$16"}</definedName>
    <definedName name="__MCC3" hidden="1">{#N/A,#N/A,FALSE,"CCTV"}</definedName>
    <definedName name="__MEP2" hidden="1">{#N/A,#N/A,FALSE,"CCTV"}</definedName>
    <definedName name="__NO1" hidden="1">#REF!</definedName>
    <definedName name="__NO2" hidden="1">#REF!</definedName>
    <definedName name="__nso1" hidden="1">{"'Sheet1'!$L$16"}</definedName>
    <definedName name="__NSO2" hidden="1">{"'Sheet1'!$L$16"}</definedName>
    <definedName name="__NSO3" hidden="1">{"'Sheet1'!$L$16"}</definedName>
    <definedName name="__p06" hidden="1">{"'Sheet1'!$L$16"}</definedName>
    <definedName name="__p1" hidden="1">{"'Sheet1'!$L$16"}</definedName>
    <definedName name="__P2" hidden="1">{"'Sheet1'!$L$16"}</definedName>
    <definedName name="__P3" hidden="1">{#N/A,#N/A,FALSE,"特殊室（ＢＱ表）"}</definedName>
    <definedName name="__PA3" hidden="1">{"'Sheet1'!$L$16"}</definedName>
    <definedName name="__pa4" hidden="1">{"'Sheet1'!$L$16"}</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QLO7" hidden="1">#REF!</definedName>
    <definedName name="__SB22" hidden="1">{"'Sheet1'!$L$16"}</definedName>
    <definedName name="__SCL4" hidden="1">{"'Sheet1'!$L$16"}</definedName>
    <definedName name="__SS2" hidden="1">{"'Sheet1'!$L$16"}</definedName>
    <definedName name="__SXT3" hidden="1">{#N/A,#N/A,FALSE,"Chi tiÆt"}</definedName>
    <definedName name="__sxt5" hidden="1">{"'Sheet1'!$L$16"}</definedName>
    <definedName name="__sxt6" hidden="1">{#N/A,#N/A,FALSE,"Chi tiÆt"}</definedName>
    <definedName name="__T01" hidden="1">#REF!</definedName>
    <definedName name="__T04" hidden="1">{#N/A,#N/A,FALSE,"CCTV"}</definedName>
    <definedName name="__T1" hidden="1">{#N/A,#N/A,FALSE,"Chi tiÆt"}</definedName>
    <definedName name="__T10" hidden="1">{"'Sheet1'!$L$16"}</definedName>
    <definedName name="__t112" hidden="1">{#N/A,#N/A,FALSE,"Chi tiÆt"}</definedName>
    <definedName name="__T2" hidden="1">{#N/A,#N/A,FALSE,"단축1";#N/A,#N/A,FALSE,"단축2";#N/A,#N/A,FALSE,"단축3";#N/A,#N/A,FALSE,"장축";#N/A,#N/A,FALSE,"4WD"}</definedName>
    <definedName name="__T3" hidden="1">{"'Sheet1'!$L$16"}</definedName>
    <definedName name="__t4" hidden="1">{"'Sheet1'!$L$16"}</definedName>
    <definedName name="__T5" hidden="1">{"'Sheet1'!$L$16"}</definedName>
    <definedName name="__T7" hidden="1">{"'Sheet1'!$L$16"}</definedName>
    <definedName name="__t9" hidden="1">{"'Sheet1'!$L$16"}</definedName>
    <definedName name="__td1" hidden="1">{"'Sheet1'!$L$16"}</definedName>
    <definedName name="__TK211" hidden="1">{"'Sheet1'!$L$16"}</definedName>
    <definedName name="__TM2" hidden="1">{"'Sheet1'!$L$16"}</definedName>
    <definedName name="__TS2004" hidden="1">{"'Sheet1'!$L$16"}</definedName>
    <definedName name="__TT04" hidden="1">'[3]Dinh muc CP KTCB khac'!$AA$1</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171" hidden="1">{"'Sheet1'!$L$16"}</definedName>
    <definedName name="__tha1" hidden="1">{"'Sheet1'!$L$16"}</definedName>
    <definedName name="__THT11" hidden="1">{"'Sheet1'!$L$16"}</definedName>
    <definedName name="__UI33" hidden="1">{"'Sheet1'!$L$16"}</definedName>
    <definedName name="__VE32" hidden="1">{#N/A,#N/A,TRUE,"Str.";#N/A,#N/A,TRUE,"Steel &amp; Roof";#N/A,#N/A,TRUE,"Arc.";#N/A,#N/A,TRUE,"Preliminary";#N/A,#N/A,TRUE,"Sum_Prelim"}</definedName>
    <definedName name="__vl1" hidden="1">{"'Sheet1'!$L$16"}</definedName>
    <definedName name="__VLP2" hidden="1">{"'Sheet1'!$L$16"}</definedName>
    <definedName name="__vpt5" hidden="1">{"'Sheet1'!$L$16"}</definedName>
    <definedName name="__vpt6" hidden="1">{"'Sheet1'!$L$16"}</definedName>
    <definedName name="__VT3" hidden="1">{"'Sheet1'!$L$16"}</definedName>
    <definedName name="__VTQ1" hidden="1">{"'Sheet1'!$L$16"}</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_xlfn.IFERROR" hidden="1">#NAME?</definedName>
    <definedName name="__yy1" hidden="1">{"'QuotationCRPaint (3)'!$A$12:$B$15"}</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__123Graph_A????_1" hidden="1">#REF!</definedName>
    <definedName name="_1__123Graph_ACHART_1" hidden="1">[5]Cash2!$G$16:$G$31</definedName>
    <definedName name="_1__123Graph_Aｸﾞﾗﾌ_1" hidden="1">#REF!</definedName>
    <definedName name="_1_0_F" hidden="1">[14]노임단가!#REF!</definedName>
    <definedName name="_1_0ten_" hidden="1">#REF!</definedName>
    <definedName name="_10__123Graph_Aｸﾞﾗﾌ_1" hidden="1">#N/A</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[5]Cash2!$K$16:$K$36</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[15]금융!#REF!</definedName>
    <definedName name="_100__123Graph_Xｸﾞﾗﾌ_3" hidden="1">#REF!</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__123Graph_Aｸﾞﾗﾌ_1"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'[16]6MONTHS'!$AI$40:$AO$40</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_123Grap" hidden="1">#REF!</definedName>
    <definedName name="_110__123Graph_Xｸﾞﾗﾌ_5" hidden="1">#REF!</definedName>
    <definedName name="_112__123Graph_Xｸﾞﾗﾌ_5" hidden="1">#REF!</definedName>
    <definedName name="_116__123Graph_Xｸﾞﾗﾌ_1" hidden="1">#REF!</definedName>
    <definedName name="_11DKD" hidden="1">{#N/A,#N/A,FALSE,"特殊室（ＢＱ表）"}</definedName>
    <definedName name="_11P3_" hidden="1">{#N/A,#N/A,FALSE,"特殊室（ＢＱ表）"}</definedName>
    <definedName name="_12" hidden="1">#REF!</definedName>
    <definedName name="_12__123Graph_A????_2" hidden="1">#REF!</definedName>
    <definedName name="_12__123Graph_Aｸﾞﾗﾌ_1" hidden="1">#REF!</definedName>
    <definedName name="_12__123Graph_Aｸﾞﾗﾌ_2" hidden="1">#REF!</definedName>
    <definedName name="_12__123Graph_Aｸﾞﾗﾌ_3" hidden="1">#N/A</definedName>
    <definedName name="_12__123Graph_Aｸﾞﾗﾌ_4" hidden="1">#REF!</definedName>
    <definedName name="_12__123Graph_Aｸﾞﾗﾌ_5" hidden="1">#REF!</definedName>
    <definedName name="_12__123Graph_BCHART_1" hidden="1">'[17]6MONTHS'!$AI$40:$AO$40</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 hidden="1">'[18]TABLE-A'!$J$9:$J$98</definedName>
    <definedName name="_123graph_B" hidden="1">[6]Earthwork!#REF!</definedName>
    <definedName name="_123Graph_F" hidden="1">[19]escon!#REF!</definedName>
    <definedName name="_124__123Graph_Xｸﾞﾗﾌ_2" hidden="1">#REF!</definedName>
    <definedName name="_13__123Graph_Aｸﾞﾗﾌ_2" hidden="1">#REF!</definedName>
    <definedName name="_13__123Graph_Aｸﾞﾗﾌ_4" hidden="1">#N/A</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_0_0_F" hidden="1">[2]CTEMCOST!#REF!</definedName>
    <definedName name="_132__123Graph_Xｸﾞﾗﾌ_3" hidden="1">#REF!</definedName>
    <definedName name="_14__123Graph_Aｸﾞﾗﾌ_2" hidden="1">#REF!</definedName>
    <definedName name="_14__123Graph_Aｸﾞﾗﾌ_3" hidden="1">#REF!</definedName>
    <definedName name="_14__123Graph_Aｸﾞﾗﾌ_4" hidden="1">#REF!</definedName>
    <definedName name="_14__123Graph_Aｸﾞﾗﾌ_5" hidden="1">#N/A</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_0__123Grap" hidden="1">#REF!</definedName>
    <definedName name="_14_0_0_F" hidden="1">[2]CTEMCOST!#REF!</definedName>
    <definedName name="_140__123Graph_Xｸﾞﾗﾌ_4" hidden="1">#REF!</definedName>
    <definedName name="_142" hidden="1">'[18]TABLE-A'!$K$9:$K$98</definedName>
    <definedName name="_148__123Graph_Xｸﾞﾗﾌ_5" hidden="1">#REF!</definedName>
    <definedName name="_14Dist_" hidden="1">#REF!</definedName>
    <definedName name="_15__123Graph_Aｸﾞﾗﾌ_3" hidden="1">#REF!</definedName>
    <definedName name="_15__123Graph_Aｸﾞﾗﾌ_4" hidden="1">#REF!</definedName>
    <definedName name="_15__123Graph_Aｸﾞﾗﾌ_5" hidden="1">#REF!</definedName>
    <definedName name="_15__123Graph_BCHART_1" hidden="1">'[20]6MONTHS'!$AI$40:$AO$40</definedName>
    <definedName name="_15__123Graph_X????_1" hidden="1">#N/A</definedName>
    <definedName name="_15__123Graph_X????_2" hidden="1">#REF!</definedName>
    <definedName name="_15__123Graph_X????_5" hidden="1">#REF!</definedName>
    <definedName name="_15__123Graph_Xｸﾞﾗﾌ_4" hidden="1">#REF!</definedName>
    <definedName name="_15__123Graph_Xｸﾞﾗﾌ_5" hidden="1">#REF!</definedName>
    <definedName name="_15_0_Dist_" hidden="1">#REF!</definedName>
    <definedName name="_16__123Graph_A????_1" hidden="1">#REF!</definedName>
    <definedName name="_16__123Graph_Aｸﾞﾗﾌ_2" hidden="1">#REF!</definedName>
    <definedName name="_16__123Graph_Aｸﾞﾗﾌ_3" hidden="1">#REF!</definedName>
    <definedName name="_16__123Graph_Aｸﾞﾗﾌ_4" hidden="1">#REF!</definedName>
    <definedName name="_16__123Graph_Aｸﾞﾗﾌ_5" hidden="1">#REF!</definedName>
    <definedName name="_16__123Graph_X????_2" hidden="1">#N/A</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P3_" hidden="1">{#N/A,#N/A,FALSE,"特殊室（ＢＱ表）"}</definedName>
    <definedName name="_17__123Graph_A????_1" hidden="1">#REF!</definedName>
    <definedName name="_17__123Graph_A????_2" hidden="1">#REF!</definedName>
    <definedName name="_17__123Graph_A????_3" hidden="1">#REF!</definedName>
    <definedName name="_17__123Graph_Aｸﾞﾗﾌ_3" hidden="1">#REF!</definedName>
    <definedName name="_17__123Graph_Aｸﾞﾗﾌ_4" hidden="1">#REF!</definedName>
    <definedName name="_17__123Graph_Aｸﾞﾗﾌ_5" hidden="1">#REF!</definedName>
    <definedName name="_17__123Graph_X????_3" hidden="1">#N/A</definedName>
    <definedName name="_17__123Graph_X????_4" hidden="1">#REF!</definedName>
    <definedName name="_17__123Graph_Xｸﾞﾗﾌ_1" hidden="1">#REF!</definedName>
    <definedName name="_17__123Graph_Xｸﾞﾗﾌ_2" hidden="1">#REF!</definedName>
    <definedName name="_17_0_0_F" hidden="1">#REF!</definedName>
    <definedName name="_17_0_S" hidden="1">'[21]6PILE  (돌출)'!#REF!</definedName>
    <definedName name="_17a1_" hidden="1">{"'Sheet1'!$L$16"}</definedName>
    <definedName name="_17F" hidden="1">#REF!</definedName>
    <definedName name="_17P3_" hidden="1">{#N/A,#N/A,FALSE,"特殊室（ＢＱ表）"}</definedName>
    <definedName name="_18__123Graph_A????_2" hidden="1">#N/A</definedName>
    <definedName name="_18__123Graph_A????_3" hidden="1">#REF!</definedName>
    <definedName name="_18__123Graph_Aｸﾞﾗﾌ_3" hidden="1">#REF!</definedName>
    <definedName name="_18__123Graph_Aｸﾞﾗﾌ_5" hidden="1">#REF!</definedName>
    <definedName name="_18__123Graph_X????_4" hidden="1">#N/A</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0_S" hidden="1">'[21]6PILE  (돌출)'!#REF!</definedName>
    <definedName name="_19__123Graph_A????_3" hidden="1">#N/A</definedName>
    <definedName name="_19__123Graph_A????_4" hidden="1">#REF!</definedName>
    <definedName name="_19__123Graph_X????_1" hidden="1">#REF!</definedName>
    <definedName name="_19__123Graph_X????_5" hidden="1">#N/A</definedName>
    <definedName name="_19__123Graph_Xｸﾞﾗﾌ_1" hidden="1">#REF!</definedName>
    <definedName name="_19__123Graph_Xｸﾞﾗﾌ_2" hidden="1">#REF!</definedName>
    <definedName name="_19__123Graph_Xｸﾞﾗﾌ_4" hidden="1">#REF!</definedName>
    <definedName name="_19_0_0_F" hidden="1">#N/A</definedName>
    <definedName name="_19P3_" hidden="1">{#N/A,#N/A,FALSE,"特殊室（ＢＱ表）"}</definedName>
    <definedName name="_1BP01_" hidden="1">{#N/A,#N/A,FALSE,"TABLE"}</definedName>
    <definedName name="_1F" hidden="1">#REF!</definedName>
    <definedName name="_1P3_" hidden="1">{#N/A,#N/A,FALSE,"特殊室（ＢＱ表）"}</definedName>
    <definedName name="_2__123Graph_A????_2" hidden="1">#REF!</definedName>
    <definedName name="_2__123Graph_ACHART_1" hidden="1">'[20]6MONTHS'!$AI$39:$AO$39</definedName>
    <definedName name="_2__123Graph_ACHART_2" hidden="1">[5]Z!$T$179:$AH$179</definedName>
    <definedName name="_2__123Graph_Aｸﾞﾗﾌ_1" hidden="1">#REF!</definedName>
    <definedName name="_2__123Graph_Aｸﾞﾗﾌ_2" hidden="1">#REF!</definedName>
    <definedName name="_2__123Graph_BCHART_1" hidden="1">'[22]6MONTHS'!$AI$40:$AO$40</definedName>
    <definedName name="_2_0_0_F" hidden="1">[1]실행!#REF!</definedName>
    <definedName name="_2_0_F" hidden="1">[14]노임단가!#REF!</definedName>
    <definedName name="_2_0xoa_" hidden="1">#REF!</definedName>
    <definedName name="_20__123Graph_A????_4" hidden="1">#N/A</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_2" hidden="1">#REF!</definedName>
    <definedName name="_20__123Graph_Xｸﾞﾗﾌ_1" hidden="1">#N/A</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_123Grap" hidden="1">#REF!</definedName>
    <definedName name="_20_0_0_F" hidden="1">#N/A</definedName>
    <definedName name="_21__123Graph_A????_2" hidden="1">#REF!</definedName>
    <definedName name="_21__123Graph_A????_5" hidden="1">#N/A</definedName>
    <definedName name="_21__123Graph_Aｸﾞﾗﾌ_1" hidden="1">#REF!</definedName>
    <definedName name="_21__123Graph_Aｸﾞﾗﾌ_3" hidden="1">#REF!</definedName>
    <definedName name="_21__123Graph_Aｸﾞﾗﾌ_4" hidden="1">#REF!</definedName>
    <definedName name="_21__123Graph_BCHART_1" hidden="1">'[17]6MONTHS'!$AI$40:$AO$40</definedName>
    <definedName name="_21__123Graph_X????_1" hidden="1">#REF!</definedName>
    <definedName name="_21__123Graph_X????_3" hidden="1">#REF!</definedName>
    <definedName name="_21__123Graph_Xｸﾞﾗﾌ_2" hidden="1">#REF!</definedName>
    <definedName name="_21__123Graph_Xｸﾞﾗﾌ_3" hidden="1">#REF!</definedName>
    <definedName name="_21_0__123Grap" hidden="1">#N/A</definedName>
    <definedName name="_21F" hidden="1">#REF!</definedName>
    <definedName name="_21P3_" hidden="1">{#N/A,#N/A,FALSE,"特殊室（ＢＱ表）"}</definedName>
    <definedName name="_22__123Graph_A????_1" hidden="1">#REF!</definedName>
    <definedName name="_22__123Graph_A????_4" hidden="1">#REF!</definedName>
    <definedName name="_22__123Graph_Aｸﾞﾗﾌ_2" hidden="1">#REF!</definedName>
    <definedName name="_22__123Graph_X????_2" hidden="1">#REF!</definedName>
    <definedName name="_22__123Graph_X????_4" hidden="1">#REF!</definedName>
    <definedName name="_22__123Graph_Xｸﾞﾗﾌ_1" hidden="1">#REF!</definedName>
    <definedName name="_22__123Graph_Xｸﾞﾗﾌ_3" hidden="1">#N/A</definedName>
    <definedName name="_22__123Graph_Xｸﾞﾗﾌ_4" hidden="1">#REF!</definedName>
    <definedName name="_22__123Graph_Xｸﾞﾗﾌ_5" hidden="1">#REF!</definedName>
    <definedName name="_22_0__123Grap" hidden="1">#N/A</definedName>
    <definedName name="_22gg" hidden="1">{"'Sheet1'!$L$16"}</definedName>
    <definedName name="_23__123Graph_A????_1" hidden="1">#REF!</definedName>
    <definedName name="_23__123Graph_A????_2" hidden="1">#REF!</definedName>
    <definedName name="_23__123Graph_Aｸﾞﾗﾌ_3" hidden="1">#REF!</definedName>
    <definedName name="_23__123Graph_Aｸﾞﾗﾌ_5" hidden="1">#REF!</definedName>
    <definedName name="_23__123Graph_X????_3" hidden="1">#REF!</definedName>
    <definedName name="_23__123Graph_X????_5" hidden="1">#REF!</definedName>
    <definedName name="_23__123Graph_Xｸﾞﾗﾌ_1" hidden="1">#REF!</definedName>
    <definedName name="_23__123Graph_Xｸﾞﾗﾌ_2" hidden="1">#REF!</definedName>
    <definedName name="_23__123Graph_Xｸﾞﾗﾌ_4" hidden="1">#REF!</definedName>
    <definedName name="_23__123Graph_Xｸﾞﾗﾌ_5" hidden="1">#REF!</definedName>
    <definedName name="_23_0_Dist_" hidden="1">#REF!</definedName>
    <definedName name="_24__123Graph_A????_3" hidden="1">#REF!</definedName>
    <definedName name="_24__123Graph_Aｸﾞﾗﾌ_4" hidden="1">#REF!</definedName>
    <definedName name="_24__123Graph_X????_4" hidden="1">#REF!</definedName>
    <definedName name="_24__123Graph_Xｸﾞﾗﾌ_1" hidden="1">#REF!</definedName>
    <definedName name="_24__123Graph_Xｸﾞﾗﾌ_3" hidden="1">#REF!</definedName>
    <definedName name="_24__123Graph_Xｸﾞﾗﾌ_4" hidden="1">#REF!</definedName>
    <definedName name="_24__123Graph_Xｸﾞﾗﾌ_5" hidden="1">#REF!</definedName>
    <definedName name="_24_0_0_F" hidden="1">#REF!</definedName>
    <definedName name="_25__123Graph_A????_3" hidden="1">#REF!</definedName>
    <definedName name="_25__123Graph_A????_4" hidden="1">#REF!</definedName>
    <definedName name="_25__123Graph_Aｸﾞﾗﾌ_5" hidden="1">#REF!</definedName>
    <definedName name="_25__123Graph_X????_5" hidden="1">#REF!</definedName>
    <definedName name="_25__123Graph_Xｸﾞﾗﾌ_1" hidden="1">#REF!</definedName>
    <definedName name="_25__123Graph_Xｸﾞﾗﾌ_2" hidden="1">#REF!</definedName>
    <definedName name="_25__123Graph_Xｸﾞﾗﾌ_5" hidden="1">#REF!</definedName>
    <definedName name="_25P3_" hidden="1">{#N/A,#N/A,FALSE,"特殊室（ＢＱ表）"}</definedName>
    <definedName name="_26__123Graph_A????_5" hidden="1">#REF!</definedName>
    <definedName name="_26__123Graph_Aｸﾞﾗﾌ_1" hidden="1">#N/A</definedName>
    <definedName name="_26__123Graph_Aｸﾞﾗﾌ_5" hidden="1">#REF!</definedName>
    <definedName name="_26__123Graph_X????_1" hidden="1">#REF!</definedName>
    <definedName name="_26__123Graph_Xｸﾞﾗﾌ_2" hidden="1">#REF!</definedName>
    <definedName name="_26__123Graph_Xｸﾞﾗﾌ_3" hidden="1">#REF!</definedName>
    <definedName name="_26__123Graph_Xｸﾞﾗﾌ_5" hidden="1">#REF!</definedName>
    <definedName name="_26a1_" hidden="1">{"'Sheet1'!$L$16"}</definedName>
    <definedName name="_27__123Graph_A????_5" hidden="1">#REF!</definedName>
    <definedName name="_27__123Graph_X????_2" hidden="1">#REF!</definedName>
    <definedName name="_27__123Graph_Xｸﾞﾗﾌ_2" hidden="1">#REF!</definedName>
    <definedName name="_27__123Graph_Xｸﾞﾗﾌ_3" hidden="1">#REF!</definedName>
    <definedName name="_27__123Graph_Xｸﾞﾗﾌ_4" hidden="1">#REF!</definedName>
    <definedName name="_28__123Graph_A????_2" hidden="1">#REF!</definedName>
    <definedName name="_28__123Graph_Aｸﾞﾗﾌ_4" hidden="1">#REF!</definedName>
    <definedName name="_28__123Graph_Aｸﾞﾗﾌ_5" hidden="1">#REF!</definedName>
    <definedName name="_28__123Graph_X????_3" hidden="1">#REF!</definedName>
    <definedName name="_28__123Graph_Xｸﾞﾗﾌ_1" hidden="1">#REF!</definedName>
    <definedName name="_28__123Graph_Xｸﾞﾗﾌ_3" hidden="1">#REF!</definedName>
    <definedName name="_29__123Graph_A????_4" hidden="1">#REF!</definedName>
    <definedName name="_29__123Graph_X????_1" hidden="1">#REF!</definedName>
    <definedName name="_29__123Graph_X????_4" hidden="1">#REF!</definedName>
    <definedName name="_29__123Graph_Xｸﾞﾗﾌ_1" hidden="1">#REF!</definedName>
    <definedName name="_29__123Graph_Xｸﾞﾗﾌ_3" hidden="1">#REF!</definedName>
    <definedName name="_29__123Graph_Xｸﾞﾗﾌ_4" hidden="1">#REF!</definedName>
    <definedName name="_29_0_0_F" hidden="1">#REF!</definedName>
    <definedName name="_29h1_" hidden="1">{"'Sheet1'!$L$16"}</definedName>
    <definedName name="_2a1_" hidden="1">{"'Sheet1'!$L$16"}</definedName>
    <definedName name="_3__123Graph_A????_3" hidden="1">#REF!</definedName>
    <definedName name="_3__123Graph_ACHART_1" hidden="1">'[17]6MONTHS'!$AI$39:$AO$39</definedName>
    <definedName name="_3__123Graph_Aｸﾞﾗﾌ_1" hidden="1">#REF!</definedName>
    <definedName name="_3__123Graph_Aｸﾞﾗﾌ_2" hidden="1">#REF!</definedName>
    <definedName name="_3__123Graph_Aｸﾞﾗﾌ_3" hidden="1">#REF!</definedName>
    <definedName name="_3_2_0_Parse" hidden="1">[14]노임단가!#REF!</definedName>
    <definedName name="_30__123Graph_Aｸﾞﾗﾌ_1" hidden="1">#REF!</definedName>
    <definedName name="_30__123Graph_Aｸﾞﾗﾌ_5" hidden="1">#REF!</definedName>
    <definedName name="_30__123Graph_X????_2" hidden="1">#REF!</definedName>
    <definedName name="_30__123Graph_X????_5" hidden="1">#REF!</definedName>
    <definedName name="_30__123Graph_Xｸﾞﾗﾌ_1" hidden="1">#REF!</definedName>
    <definedName name="_30__123Graph_Xｸﾞﾗﾌ_4" hidden="1">#REF!</definedName>
    <definedName name="_30__123Graph_Xｸﾞﾗﾌ_5" hidden="1">#REF!</definedName>
    <definedName name="_30hu1_" hidden="1">{"'Sheet1'!$L$16"}</definedName>
    <definedName name="_31__123Graph_Aｸﾞﾗﾌ_2" hidden="1">#N/A</definedName>
    <definedName name="_31__123Graph_X????_3" hidden="1">#REF!</definedName>
    <definedName name="_31__123Graph_Xｸﾞﾗﾌ_1" hidden="1">#REF!</definedName>
    <definedName name="_31__123Graph_Xｸﾞﾗﾌ_2" hidden="1">#REF!</definedName>
    <definedName name="_31__123Graph_Xｸﾞﾗﾌ_4" hidden="1">#REF!</definedName>
    <definedName name="_31__123Graph_Xｸﾞﾗﾌ_5" hidden="1">#REF!</definedName>
    <definedName name="_31_0_0_F" hidden="1">#REF!</definedName>
    <definedName name="_31hu2_" hidden="1">{"'Sheet1'!$L$16"}</definedName>
    <definedName name="_32__123Graph_X????_4" hidden="1">#REF!</definedName>
    <definedName name="_32__123Graph_Xｸﾞﾗﾌ_1" hidden="1">#REF!</definedName>
    <definedName name="_32__123Graph_Xｸﾞﾗﾌ_2" hidden="1">#REF!</definedName>
    <definedName name="_32__123Graph_Xｸﾞﾗﾌ_5" hidden="1">#REF!</definedName>
    <definedName name="_32hu5_" hidden="1">{"'Sheet1'!$L$16"}</definedName>
    <definedName name="_33__123Graph_A????_3" hidden="1">#REF!</definedName>
    <definedName name="_33__123Graph_A????_5" hidden="1">#REF!</definedName>
    <definedName name="_33__123Graph_Aｸﾞﾗﾌ_1" hidden="1">#REF!</definedName>
    <definedName name="_33__123Graph_Aｸﾞﾗﾌ_3" hidden="1">#REF!</definedName>
    <definedName name="_33__123Graph_X????_5" hidden="1">#REF!</definedName>
    <definedName name="_33__123Graph_Xｸﾞﾗﾌ_3" hidden="1">#REF!</definedName>
    <definedName name="_33__123Graph_Xｸﾞﾗﾌ_5" hidden="1">#REF!</definedName>
    <definedName name="_33hu6_" hidden="1">{"'Sheet1'!$L$16"}</definedName>
    <definedName name="_34__123Graph_Aｸﾞﾗﾌ_2"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__123Graph_Aｸﾞﾗﾌ_5" hidden="1">#REF!</definedName>
    <definedName name="_35__123Graph_Xｸﾞﾗﾌ_4" hidden="1">#REF!</definedName>
    <definedName name="_35__123Graph_Xｸﾞﾗﾌ_5" hidden="1">#REF!</definedName>
    <definedName name="_36__123Graph_Aｸﾞﾗﾌ_3" hidden="1">#N/A</definedName>
    <definedName name="_36__123Graph_Xｸﾞﾗﾌ_1" hidden="1">#REF!</definedName>
    <definedName name="_36P3_" hidden="1">{#N/A,#N/A,FALSE,"特殊室（ＢＱ表）"}</definedName>
    <definedName name="_37__123Graph_Xｸﾞﾗﾌ_1" hidden="1">#REF!</definedName>
    <definedName name="_37__123Graph_Xｸﾞﾗﾌ_2" hidden="1">#REF!</definedName>
    <definedName name="_37__123Graph_Xｸﾞﾗﾌ_4" hidden="1">#REF!</definedName>
    <definedName name="_37__123Graph_Xｸﾞﾗﾌ_5" hidden="1">#REF!</definedName>
    <definedName name="_37_0__123Grap" hidden="1">#REF!</definedName>
    <definedName name="_38__123Graph_A????_4" hidden="1">#REF!</definedName>
    <definedName name="_38__123Graph_Aｸﾞﾗﾌ_1" hidden="1">#REF!</definedName>
    <definedName name="_38__123Graph_Aｸﾞﾗﾌ_3" hidden="1">#REF!</definedName>
    <definedName name="_38__123Graph_Xｸﾞﾗﾌ_2" hidden="1">#REF!</definedName>
    <definedName name="_39__123Graph_Aｸﾞﾗﾌ_2" hidden="1">#REF!</definedName>
    <definedName name="_3a1_" hidden="1">{"'Sheet1'!$L$16"}</definedName>
    <definedName name="_3F" hidden="1">[2]CTEMCOST!#REF!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0__123Grap" hidden="1">#N/A</definedName>
    <definedName name="_4_0_0_F" hidden="1">[1]실행!#REF!</definedName>
    <definedName name="_40__123Graph_Xｸﾞﾗﾌ_3" hidden="1">#REF!</definedName>
    <definedName name="_40__123Graph_Xｸﾞﾗﾌ_5" hidden="1">#REF!</definedName>
    <definedName name="_41__123Graph_Aｸﾞﾗﾌ_4" hidden="1">#N/A</definedName>
    <definedName name="_41__123Graph_Xｸﾞﾗﾌ_2" hidden="1">#REF!</definedName>
    <definedName name="_41_0_Dist_" hidden="1">#REF!</definedName>
    <definedName name="_42__123Graph_Aｸﾞﾗﾌ_4" hidden="1">#REF!</definedName>
    <definedName name="_42__123Graph_Xｸﾞﾗﾌ_1" hidden="1">#REF!</definedName>
    <definedName name="_42__123Graph_Xｸﾞﾗﾌ_2" hidden="1">#REF!</definedName>
    <definedName name="_42__123Graph_Xｸﾞﾗﾌ_3" hidden="1">#REF!</definedName>
    <definedName name="_43__123Graph_A????_5" hidden="1">#REF!</definedName>
    <definedName name="_43__123Graph_Aｸﾞﾗﾌ_2" hidden="1">#REF!</definedName>
    <definedName name="_43_0__123Grap" hidden="1">#REF!</definedName>
    <definedName name="_43_0_0_F" hidden="1">[23]CTEMCOST!#REF!</definedName>
    <definedName name="_44__123Graph_Aｸﾞﾗﾌ_4" hidden="1">#REF!</definedName>
    <definedName name="_44_0_0_F" hidden="1">[24]CTEMCOST!#REF!</definedName>
    <definedName name="_449a1_" hidden="1">{"'Sheet1'!$L$16"}</definedName>
    <definedName name="_45__123Graph_Aｸﾞﾗﾌ_3" hidden="1">#REF!</definedName>
    <definedName name="_45__123Graph_Xｸﾞﾗﾌ_3" hidden="1">#REF!</definedName>
    <definedName name="_45__123Graph_Xｸﾞﾗﾌ_4" hidden="1">#REF!</definedName>
    <definedName name="_46__123Graph_Aｸﾞﾗﾌ_5" hidden="1">#N/A</definedName>
    <definedName name="_46__123Graph_Xｸﾞﾗﾌ_4" hidden="1">#REF!</definedName>
    <definedName name="_47__123Graph_X????_1" hidden="1">#N/A</definedName>
    <definedName name="_47__123Graph_Xｸﾞﾗﾌ_4" hidden="1">#REF!</definedName>
    <definedName name="_48__123Graph_Aｸﾞﾗﾌ_3" hidden="1">#REF!</definedName>
    <definedName name="_48__123Graph_X????_2" hidden="1">#N/A</definedName>
    <definedName name="_48__123Graph_Xｸﾞﾗﾌ_3" hidden="1">#REF!</definedName>
    <definedName name="_48_0_0_F" hidden="1">#REF!</definedName>
    <definedName name="_49__123Graph_X????_3" hidden="1">#N/A</definedName>
    <definedName name="_49__123Graph_Xｸﾞﾗﾌ_2" hidden="1">#REF!</definedName>
    <definedName name="_49__123Graph_Xｸﾞﾗﾌ_4" hidden="1">#REF!</definedName>
    <definedName name="_5__123Graph_A????_1" hidden="1">#N/A</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0__123Graph_X????_4" hidden="1">#N/A</definedName>
    <definedName name="_50__123Graph_Xｸﾞﾗﾌ_5" hidden="1">#REF!</definedName>
    <definedName name="_51__123Graph_Aｸﾞﾗﾌ_1" hidden="1">#REF!</definedName>
    <definedName name="_51__123Graph_Aｸﾞﾗﾌ_4" hidden="1">#REF!</definedName>
    <definedName name="_51__123Graph_X????_5" hidden="1">#N/A</definedName>
    <definedName name="_52__123Graph_Xｸﾞﾗﾌ_5" hidden="1">#REF!</definedName>
    <definedName name="_53__123Graph_Aｸﾞﾗﾌ_4" hidden="1">#REF!</definedName>
    <definedName name="_53__123Graph_Xｸﾞﾗﾌ_5" hidden="1">#REF!</definedName>
    <definedName name="_53_0_Dist_" hidden="1">#REF!</definedName>
    <definedName name="_54__123Graph_Xｸﾞﾗﾌ_4" hidden="1">#REF!</definedName>
    <definedName name="_54_0_Dist_" hidden="1">#REF!</definedName>
    <definedName name="_55__123Graph_Aｸﾞﾗﾌ_5" hidden="1">#REF!</definedName>
    <definedName name="_55__123Graph_Xｸﾞﾗﾌ_1" hidden="1">#REF!</definedName>
    <definedName name="_56__123Graph_Xｸﾞﾗﾌ_1" hidden="1">#N/A</definedName>
    <definedName name="_56__123Graph_Xｸﾞﾗﾌ_3" hidden="1">#REF!</definedName>
    <definedName name="_57__123Graph_Aｸﾞﾗﾌ_5" hidden="1">#REF!</definedName>
    <definedName name="_58_?asadas" hidden="1">#REF!</definedName>
    <definedName name="_58__123Graph_Aｸﾞﾗﾌ_5" hidden="1">#REF!</definedName>
    <definedName name="_59__123Graph_Aｸﾞﾗﾌ_2" hidden="1">#REF!</definedName>
    <definedName name="_59__123Graph_Xｸﾞﾗﾌ_2" hidden="1">#REF!</definedName>
    <definedName name="_6__123Graph_A????_2" hidden="1">#N/A</definedName>
    <definedName name="_6__123Graph_A????_3"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[2]CTEMCOST!#REF!</definedName>
    <definedName name="_6_2_0_Parse" hidden="1">[14]노임단가!#REF!</definedName>
    <definedName name="_60__123Graph_Xｸﾞﾗﾌ_5" hidden="1">#REF!</definedName>
    <definedName name="_61__123Graph_Xｸﾞﾗﾌ_2" hidden="1">#N/A</definedName>
    <definedName name="_62__123Graph_X????_1" hidden="1">#REF!</definedName>
    <definedName name="_63__123Graph_Xｸﾞﾗﾌ_3" hidden="1">#REF!</definedName>
    <definedName name="_63__123Graph_Xｸﾞﾗﾌ_4" hidden="1">#REF!</definedName>
    <definedName name="_66__123Graph_X????_2" hidden="1">#REF!</definedName>
    <definedName name="_66__123Graph_Xｸﾞﾗﾌ_1" hidden="1">#REF!</definedName>
    <definedName name="_66__123Graph_Xｸﾞﾗﾌ_3" hidden="1">#N/A</definedName>
    <definedName name="_67__123Graph_Aｸﾞﾗﾌ_3" hidden="1">#REF!</definedName>
    <definedName name="_67__123Graph_X????_2" hidden="1">#REF!</definedName>
    <definedName name="_67__123Graph_Xｸﾞﾗﾌ_4" hidden="1">#REF!</definedName>
    <definedName name="_68_0_0_F" hidden="1">#REF!</definedName>
    <definedName name="_69_0_0_F" hidden="1">#REF!</definedName>
    <definedName name="_6Dist_" hidden="1">#REF!</definedName>
    <definedName name="_7__123Graph_A????_1" hidden="1">#REF!</definedName>
    <definedName name="_7__123Graph_A????_3" hidden="1">#N/A</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BCHART_1" hidden="1">'[17]6MONTHS'!$AI$40:$AO$40</definedName>
    <definedName name="_7__123Graph_Xｸﾞﾗﾌ_2" hidden="1">#REF!</definedName>
    <definedName name="_7_0_S" hidden="1">'[21]6PILE  (돌출)'!#REF!</definedName>
    <definedName name="_70__123Graph_X????_3" hidden="1">#REF!</definedName>
    <definedName name="_70__123Graph_Xｸﾞﾗﾌ_5" hidden="1">#REF!</definedName>
    <definedName name="_71__123Graph_Xｸﾞﾗﾌ_4" hidden="1">#N/A</definedName>
    <definedName name="_71__123Graph_Xｸﾞﾗﾌ_5" hidden="1">#REF!</definedName>
    <definedName name="_72__123Graph_X????_3" hidden="1">#REF!</definedName>
    <definedName name="_74__123Graph_X????_4" hidden="1">#REF!</definedName>
    <definedName name="_75__123Graph_Aｸﾞﾗﾌ_4" hidden="1">#REF!</definedName>
    <definedName name="_76__123Graph_Xｸﾞﾗﾌ_5" hidden="1">#N/A</definedName>
    <definedName name="_77__123Graph_X????_4" hidden="1">#REF!</definedName>
    <definedName name="_77__123Graph_Xｸﾞﾗﾌ_2" hidden="1">#REF!</definedName>
    <definedName name="_78__123Graph_X????_5" hidden="1">#REF!</definedName>
    <definedName name="_7F" hidden="1">#REF!</definedName>
    <definedName name="_8__123Graph_A????_4" hidden="1">#N/A</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2" hidden="1">[5]Z!$T$180:$AH$180</definedName>
    <definedName name="_8__123Graph_Xｸﾞﾗﾌ_1" hidden="1">#REF!</definedName>
    <definedName name="_8__123Graph_Xｸﾞﾗﾌ_3" hidden="1">#REF!</definedName>
    <definedName name="_8_0__123Grap" hidden="1">[15]금융!#REF!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88__123Graph_Xｸﾞﾗﾌ_3" hidden="1">#REF!</definedName>
    <definedName name="_9__123Graph_A????_5" hidden="1">#N/A</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CCHART_1" hidden="1">[5]Cash2!$J$16:$J$36</definedName>
    <definedName name="_9__123Graph_Xｸﾞﾗﾌ_1" hidden="1">#REF!</definedName>
    <definedName name="_9__123Graph_Xｸﾞﾗﾌ_2" hidden="1">#REF!</definedName>
    <definedName name="_9__123Graph_Xｸﾞﾗﾌ_4" hidden="1">#REF!</definedName>
    <definedName name="_9_0__123Grap" hidden="1">[15]금융!#REF!</definedName>
    <definedName name="_9_0_Dist_"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99__123Graph_Xｸﾞﾗﾌ_4" hidden="1">#REF!</definedName>
    <definedName name="_a1" hidden="1">{"'Sheet1'!$L$16"}</definedName>
    <definedName name="_a11" hidden="1">{"'장비'!$A$3:$M$12"}</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a1" hidden="1">{"'Sheet1'!$L$16"}</definedName>
    <definedName name="_abc" hidden="1">#N/A</definedName>
    <definedName name="_B19" hidden="1">{"'Sheet1'!$L$16"}</definedName>
    <definedName name="_B2" hidden="1">{"'Sheet1'!$L$16"}</definedName>
    <definedName name="_BG12" hidden="1">{"'Sheet1'!$L$16"}</definedName>
    <definedName name="_bht4" hidden="1">{#N/A,#N/A,FALSE,"Chi tiÆt"}</definedName>
    <definedName name="_bht5" hidden="1">{#N/A,#N/A,FALSE,"Chi tiÆt"}</definedName>
    <definedName name="_bht6" hidden="1">{"'Sheet1'!$L$16"}</definedName>
    <definedName name="_BIA3" hidden="1">{"'Sheet1'!$L$16"}</definedName>
    <definedName name="_boq2" hidden="1">{"'Sheet1'!$L$16"}</definedName>
    <definedName name="_BP01" hidden="1">{#N/A,#N/A,FALSE,"TABLE"}</definedName>
    <definedName name="_Builtin0" hidden="1">#REF!</definedName>
    <definedName name="_Builtin155" hidden="1">#N/A</definedName>
    <definedName name="_CD2" hidden="1">{"'Sheet1'!$L$16"}</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3" hidden="1">{"'Sheet1'!$L$16"}</definedName>
    <definedName name="_CT4" hidden="1">{"'Sheet1'!$L$16"}</definedName>
    <definedName name="_Cty501" hidden="1">{"'Sheet1'!$L$16"}</definedName>
    <definedName name="_D1" hidden="1">{"'Sheet1'!$L$16"}</definedName>
    <definedName name="_d1500" hidden="1">{"'Sheet1'!$L$16"}</definedName>
    <definedName name="_d2" hidden="1">{#N/A,#N/A,FALSE,"mgtsum.XLS";#N/A,#N/A,FALSE,"CAPONE";#N/A,#N/A,FALSE,"CAPTWO";#N/A,#N/A,FALSE,"CAPTHREE"}</definedName>
    <definedName name="_D5" hidden="1">{"Offgrid",#N/A,FALSE,"OFFGRID";"Region",#N/A,FALSE,"REGION";"Offgrid -2",#N/A,FALSE,"OFFGRID";"WTP",#N/A,FALSE,"WTP";"WTP -2",#N/A,FALSE,"WTP";"Project",#N/A,FALSE,"PROJECT";"Summary -2",#N/A,FALSE,"SUMMARY"}</definedName>
    <definedName name="_delete" hidden="1">#REF!</definedName>
    <definedName name="_DG1" hidden="1">{"'Sheet1'!$L$16"}</definedName>
    <definedName name="_Dist_Bin" hidden="1">#REF!</definedName>
    <definedName name="_Dist_Values" hidden="1">#REF!</definedName>
    <definedName name="_dt1" hidden="1">{"'Sheet1'!$L$16"}</definedName>
    <definedName name="_DT10" hidden="1">{"'Sheet1'!$L$16"}</definedName>
    <definedName name="_e2" hidden="1">{"'Sheet1'!$L$16"}</definedName>
    <definedName name="_eff3" hidden="1">{"Offgrid",#N/A,FALSE,"OFFGRID";"Region",#N/A,FALSE,"REGION";"Offgrid -2",#N/A,FALSE,"OFFGRID";"WTP",#N/A,FALSE,"WTP";"WTP -2",#N/A,FALSE,"WTP";"Project",#N/A,FALSE,"PROJECT";"Summary -2",#N/A,FALSE,"SUMMARY"}</definedName>
    <definedName name="_F1" hidden="1">{"'Sheet1'!$L$16"}</definedName>
    <definedName name="_f5" hidden="1">{"'Sheet1'!$L$16"}</definedName>
    <definedName name="_FAB4" hidden="1">'[4]F4-F7'!#REF!</definedName>
    <definedName name="_FD12" hidden="1">{"'Sheet1'!$L$16"}</definedName>
    <definedName name="_FIL" hidden="1">#REF!</definedName>
    <definedName name="_Fill" hidden="1">#REF!</definedName>
    <definedName name="_Fill_new" hidden="1">#REF!</definedName>
    <definedName name="_Fill1" hidden="1">#REF!</definedName>
    <definedName name="_Fill2" hidden="1">#REF!</definedName>
    <definedName name="_FILLa" hidden="1">#N/A</definedName>
    <definedName name="_FillB" hidden="1">#REF!</definedName>
    <definedName name="_Filll" hidden="1">#REF!</definedName>
    <definedName name="_xlnm._FilterDatabase" localSheetId="0" hidden="1">'3.ELV'!$A$9:$K$132</definedName>
    <definedName name="_xlnm._FilterDatabase" localSheetId="1" hidden="1">CHỐT!$A$9:$U$130</definedName>
    <definedName name="_xlnm._FilterDatabase" hidden="1">#REF!</definedName>
    <definedName name="_G1" hidden="1">[25]SEX!$P$7:$P$7</definedName>
    <definedName name="_GD1" hidden="1">{#N/A,#N/A,FALSE,"Chi tiÆt"}</definedName>
    <definedName name="_GD2" hidden="1">{"'Sheet1'!$L$16"}</definedName>
    <definedName name="_gk2" hidden="1">#REF!</definedName>
    <definedName name="_Goi8" hidden="1">{"'Sheet1'!$L$16"}</definedName>
    <definedName name="_Goi9" hidden="1">{"'Sheet1'!$L$16"}</definedName>
    <definedName name="_h1" hidden="1">{"'Sheet1'!$L$16"}</definedName>
    <definedName name="_h2" hidden="1">{"'Sheet1'!$L$16"}</definedName>
    <definedName name="_H3" hidden="1">{"'장비'!$A$3:$M$12"}</definedName>
    <definedName name="_hh1219" hidden="1">{"'Sheet1'!$L$16"}</definedName>
    <definedName name="_hu1" hidden="1">{"'Sheet1'!$L$16"}</definedName>
    <definedName name="_hu2" hidden="1">{"'Sheet1'!$L$16"}</definedName>
    <definedName name="_hu3" hidden="1">{"'Sheet1'!$L$16"}</definedName>
    <definedName name="_hu5" hidden="1">{"'Sheet1'!$L$16"}</definedName>
    <definedName name="_hu6" hidden="1">{"'Sheet1'!$L$16"}</definedName>
    <definedName name="_hu7" hidden="1">{"'Sheet1'!$L$16"}</definedName>
    <definedName name="_huy1" hidden="1">{"'Sheet1'!$L$16"}</definedName>
    <definedName name="_huy2" hidden="1">{"'Sheet1'!$L$16"}</definedName>
    <definedName name="_k" hidden="1">[26]프랜트면허!#REF!</definedName>
    <definedName name="_K146" hidden="1">{"'Sheet1'!$L$16"}</definedName>
    <definedName name="_KD2" hidden="1">#N/A</definedName>
    <definedName name="_KD3" hidden="1">#N/A</definedName>
    <definedName name="_Key1" hidden="1">#REF!</definedName>
    <definedName name="_key10" hidden="1">#REF!</definedName>
    <definedName name="_KEY12" hidden="1">#REF!</definedName>
    <definedName name="_Key2" hidden="1">#REF!</definedName>
    <definedName name="_Key3" hidden="1">#REF!</definedName>
    <definedName name="_key5" hidden="1">#REF!</definedName>
    <definedName name="_keydd" hidden="1">#N/A</definedName>
    <definedName name="_kfkf" hidden="1">#REF!</definedName>
    <definedName name="_KK2" hidden="1">#N/A</definedName>
    <definedName name="_KK3" hidden="1">#N/A</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#N/A</definedName>
    <definedName name="_MatMult_A" hidden="1">#REF!</definedName>
    <definedName name="_MatMult_AxB" hidden="1">#REF!</definedName>
    <definedName name="_MatMult_B" hidden="1">#REF!</definedName>
    <definedName name="_MCC3" hidden="1">{#N/A,#N/A,FALSE,"CCTV"}</definedName>
    <definedName name="_mo1" hidden="1">{"'Sheet1'!$L$16"}</definedName>
    <definedName name="_NK5" hidden="1">{"'Sheet1'!$L$16"}</definedName>
    <definedName name="_NO1" hidden="1">#REF!</definedName>
    <definedName name="_NO2" hidden="1">#REF!</definedName>
    <definedName name="_nso1" hidden="1">{"'Sheet1'!$L$16"}</definedName>
    <definedName name="_NSO2" hidden="1">{"'Sheet1'!$L$16"}</definedName>
    <definedName name="_NSO3" hidden="1">{"'Sheet1'!$L$16"}</definedName>
    <definedName name="_Order1" hidden="1">255</definedName>
    <definedName name="_Order2" hidden="1">255</definedName>
    <definedName name="_p06" hidden="1">{"'Sheet1'!$L$16"}</definedName>
    <definedName name="_p1" hidden="1">{"'Sheet1'!$L$16"}</definedName>
    <definedName name="_P2" hidden="1">{"'Sheet1'!$L$16"}</definedName>
    <definedName name="_P3" hidden="1">{#N/A,#N/A,FALSE,"特殊室（ＢＱ表）"}</definedName>
    <definedName name="_PA3" hidden="1">{"'Sheet1'!$L$16"}</definedName>
    <definedName name="_pa4" hidden="1">{"'Sheet1'!$L$16"}</definedName>
    <definedName name="_Parse_In" hidden="1">#REF!</definedName>
    <definedName name="_Parse_Out" hidden="1">[27]Quantity!#REF!</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q3" hidden="1">#REF!</definedName>
    <definedName name="_pq4" hidden="1">#REF!</definedName>
    <definedName name="_q45" hidden="1">{"'용역비'!$A$4:$C$8"}</definedName>
    <definedName name="_QLO7" hidden="1">#REF!</definedName>
    <definedName name="_r" hidden="1">{"'Sheet1'!$L$16"}</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OC1" hidden="1">{"'QuotationCRPaint (3)'!$A$12:$B$15"}</definedName>
    <definedName name="_s" hidden="1">[26]토목주소!#REF!</definedName>
    <definedName name="_SCL4" hidden="1">{"'Sheet1'!$L$16"}</definedName>
    <definedName name="_short" hidden="1">#REF!</definedName>
    <definedName name="_Sort" hidden="1">#REF!</definedName>
    <definedName name="_Sortmoi" hidden="1">#REF!</definedName>
    <definedName name="_ss1" hidden="1">{0}</definedName>
    <definedName name="_ss3" hidden="1">{0,0,0,0;0,0,0,0;0,0,0,0;0,0,0,0;0,0,0,#VALUE!;FALSE,0,0,0;0,0,0,0}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01" hidden="1">#REF!</definedName>
    <definedName name="_T04" hidden="1">{#N/A,#N/A,FALSE,"CCTV"}</definedName>
    <definedName name="_T1" hidden="1">{#N/A,#N/A,FALSE,"Chi tiÆt"}</definedName>
    <definedName name="_T10" hidden="1">{"'Sheet1'!$L$16"}</definedName>
    <definedName name="_T11"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7" hidden="1">{"'Sheet1'!$L$16"}</definedName>
    <definedName name="_t9"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A" hidden="1">'[18]TABLE-A'!$J$9:$J$98</definedName>
    <definedName name="_tb2" hidden="1">{"'Sheet1'!$L$16"}</definedName>
    <definedName name="_td1" hidden="1">{"'Sheet1'!$L$16"}</definedName>
    <definedName name="_TM2" hidden="1">{"'Sheet1'!$L$16"}</definedName>
    <definedName name="_TT04" hidden="1">'[3]Dinh muc CP KTCB khac'!$AA$1</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171" hidden="1">{"'Sheet1'!$L$16"}</definedName>
    <definedName name="_TH3" hidden="1">{"'Sheet1'!$L$16"}</definedName>
    <definedName name="_tha1" hidden="1">{"'Sheet1'!$L$16"}</definedName>
    <definedName name="_THT11" hidden="1">{"'Sheet1'!$L$16"}</definedName>
    <definedName name="_UI33" hidden="1">{"'Sheet1'!$L$16"}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E32" hidden="1">{#N/A,#N/A,TRUE,"Str.";#N/A,#N/A,TRUE,"Steel &amp; Roof";#N/A,#N/A,TRUE,"Arc.";#N/A,#N/A,TRUE,"Preliminary";#N/A,#N/A,TRUE,"Sum_Prelim"}</definedName>
    <definedName name="_vl1" hidden="1">{"'Sheet1'!$L$16"}</definedName>
    <definedName name="_VLP2" hidden="1">{"'Sheet1'!$L$16"}</definedName>
    <definedName name="_vpt5" hidden="1">{"'Sheet1'!$L$16"}</definedName>
    <definedName name="_vpt6" hidden="1">{"'Sheet1'!$L$16"}</definedName>
    <definedName name="_VT3" hidden="1">{"'Sheet1'!$L$16"}</definedName>
    <definedName name="_VTQ1" hidden="1">{"'Sheet1'!$L$16"}</definedName>
    <definedName name="_woogi" hidden="1">#REF!</definedName>
    <definedName name="_woogi2" hidden="1">#REF!</definedName>
    <definedName name="_woogi24" hidden="1">#REF!</definedName>
    <definedName name="_woogi3" hidden="1">#REF!</definedName>
    <definedName name="_xd2" hidden="1">{#N/A,#N/A,FALSE,"Chi tiÆt"}</definedName>
    <definedName name="_yy1" hidden="1">{"'QuotationCRPaint (3)'!$A$12:$B$15"}</definedName>
    <definedName name="_z511" hidden="1">{"'Sheet1'!$L$16"}</definedName>
    <definedName name="_재ㅐ햐" hidden="1">#REF!</definedName>
    <definedName name="´cAE°eE¹" hidden="1">#REF!</definedName>
    <definedName name="¸d" hidden="1">{"'Sheet1'!$L$16"}</definedName>
    <definedName name="¸das" hidden="1">#REF!</definedName>
    <definedName name="¸df" hidden="1">#REF!</definedName>
    <definedName name="¸dfsad" hidden="1">#REF!</definedName>
    <definedName name="￠￥cAE¡ÆeEⓒo" hidden="1">#REF!</definedName>
    <definedName name="µgg" hidden="1">{"'Sheet1'!$L$16"}</definedName>
    <definedName name="¼QRWERQWR" hidden="1">#REF!</definedName>
    <definedName name="­234w4q324q32" hidden="1">#REF!</definedName>
    <definedName name="A" hidden="1">#REF!</definedName>
    <definedName name="a1" hidden="1">{"'Sheet1'!$L$16"}</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hidden="1">{"'Sheet1'!$L$16"}</definedName>
    <definedName name="a277Print_Titles" hidden="1">#REF!</definedName>
    <definedName name="a3rt" hidden="1">{"'Sheet1'!$L$16"}</definedName>
    <definedName name="aa" hidden="1">{"'Sheet1'!$L$16"}</definedName>
    <definedName name="aaa" hidden="1">#REF!</definedName>
    <definedName name="AAA_DOCTOPS" hidden="1">"AAA_SET"</definedName>
    <definedName name="AAA_duser" hidden="1">"OFF"</definedName>
    <definedName name="aaaa" hidden="1">{"'Sheet1'!$L$16"}</definedName>
    <definedName name="AAAAA" hidden="1">{0}</definedName>
    <definedName name="aaaaaa" hidden="1">{"Offgrid",#N/A,FALSE,"OFFGRID";"Region",#N/A,FALSE,"REGION";"Offgrid -2",#N/A,FALSE,"OFFGRID";"WTP",#N/A,FALSE,"WTP";"WTP -2",#N/A,FALSE,"WTP";"Project",#N/A,FALSE,"PROJECT";"Summary -2",#N/A,FALSE,"SUMMARY"}</definedName>
    <definedName name="aaaaaaa" hidden="1">#REF!</definedName>
    <definedName name="aaaaaaaaa" hidden="1">#REF!</definedName>
    <definedName name="AAAAAAAAAA" hidden="1">#REF!</definedName>
    <definedName name="AAAAAAAAAAAAA" hidden="1">{#N/A,#N/A,FALSE,"特殊室（ＢＱ表）"}</definedName>
    <definedName name="aaaaaaaaaaaaaaaa" hidden="1">{#N/A,#N/A,FALSE,"CCTV"}</definedName>
    <definedName name="aaaaaaaaaaaaaaaaa" hidden="1">{#N/A,#N/A,FALSE,"CCTV"}</definedName>
    <definedName name="aaaaaaaaaaaaaaaaaaaaaa" hidden="1">#REF!</definedName>
    <definedName name="aaag" hidden="1">{#N/A,#N/A,TRUE,"SUM";#N/A,#N/A,TRUE,"EE";#N/A,#N/A,TRUE,"AC";#N/A,#N/A,TRUE,"SN"}</definedName>
    <definedName name="aaas" hidden="1">#REF!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W" hidden="1">{"'Sheet1'!$L$16"}</definedName>
    <definedName name="aakdf" hidden="1">{#N/A,#N/A,FALSE,"mgtsum.XLS";#N/A,#N/A,FALSE,"CAPONE";#N/A,#N/A,FALSE,"CAPTWO";#N/A,#N/A,FALSE,"CAPTHREE"}</definedName>
    <definedName name="aaqqqq" hidden="1">{"'Sheet1'!$L$16"}</definedName>
    <definedName name="ÀASA" hidden="1">{"'Sheet1'!$L$16"}</definedName>
    <definedName name="aasasas" hidden="1">{"'Sheet1'!$L$16"}</definedName>
    <definedName name="aassa" hidden="1">{"'Sheet1'!$L$16"}</definedName>
    <definedName name="aassdffgb" hidden="1">'[28]負荷集計（断熱不燃）'!#REF!</definedName>
    <definedName name="aavavavav" hidden="1">{#N/A,#N/A,FALSE,"Chi tiÆt"}</definedName>
    <definedName name="AAZ" hidden="1">{#N/A,#N/A,FALSE,"Chi tiÆt"}</definedName>
    <definedName name="ab" hidden="1">#REF!</definedName>
    <definedName name="ABAB" hidden="1">{#N/A,#N/A,FALSE,"CCTV"}</definedName>
    <definedName name="abac" hidden="1">#REF!</definedName>
    <definedName name="abbafb" hidden="1">#REF!</definedName>
    <definedName name="abc" hidden="1">{"'Sheet1'!$L$16"}</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 hidden="1">#REF!</definedName>
    <definedName name="acb" hidden="1">#REF!</definedName>
    <definedName name="acbq" hidden="1">#REF!</definedName>
    <definedName name="Access_Button" hidden="1">"見積比較鏡_引用表_List"</definedName>
    <definedName name="AccessDatabase" hidden="1">"C:\WIN95\Desktop\Ramesh\AIC\Aic.mdb"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[29]GAEYO!#REF!</definedName>
    <definedName name="Acell" hidden="1">INDIRECT(ADDRESS(ROW(),COLUMN()))</definedName>
    <definedName name="ACMV" hidden="1">{"'Sheet1'!$L$16"}</definedName>
    <definedName name="ACwvu.DETT.._.COSTI." hidden="1">#REF!</definedName>
    <definedName name="ACwvu.RIEPIL.." hidden="1">#REF!</definedName>
    <definedName name="AD" hidden="1">#REF!</definedName>
    <definedName name="àd" hidden="1">#N/A</definedName>
    <definedName name="ád" hidden="1">#REF!</definedName>
    <definedName name="ada" hidden="1">{#N/A,#N/A,FALSE,"特殊室（ＢＱ表）"}</definedName>
    <definedName name="ádád" hidden="1">#REF!</definedName>
    <definedName name="adada" hidden="1">#REF!</definedName>
    <definedName name="adadada" hidden="1">{0,0,0,0;0,0,0,0;0,0,0,0;0,0,0,0;0,0,0,0;0,0,0,0;0,0,0,0}</definedName>
    <definedName name="ADADADD" hidden="1">{"'Sheet1'!$L$16"}</definedName>
    <definedName name="ÁDAF" hidden="1">{"'Sheet1'!$L$16"}</definedName>
    <definedName name="ÁDAS" hidden="1">#REF!</definedName>
    <definedName name="adasasdda" hidden="1">#REF!</definedName>
    <definedName name="ÁDASDA" hidden="1">#REF!</definedName>
    <definedName name="ÁDASDASD" hidden="1">#REF!</definedName>
    <definedName name="ÁDASDAW" hidden="1">#REF!</definedName>
    <definedName name="ÁDASDFASFA" hidden="1">{"'Sheet1'!$L$16"}</definedName>
    <definedName name="adasfgdsg" hidden="1">{"'Sheet1'!$L$16"}</definedName>
    <definedName name="ÁDAV" hidden="1">#REF!</definedName>
    <definedName name="adbfaba" hidden="1">#REF!</definedName>
    <definedName name="adc" hidden="1">{#N/A,#N/A,FALSE,"CCTV"}</definedName>
    <definedName name="ADCD" hidden="1">{#N/A,#N/A,FALSE,"特殊室（ＢＱ表）"}</definedName>
    <definedName name="AddTitle" hidden="1">3</definedName>
    <definedName name="ade" hidden="1">{#N/A,#N/A,FALSE,"Chi tiÆt"}</definedName>
    <definedName name="adf" hidden="1">#N/A</definedName>
    <definedName name="ÁDF" hidden="1">#REF!</definedName>
    <definedName name="adfdda" hidden="1">#REF!</definedName>
    <definedName name="ádfdffasd" hidden="1">#REF!</definedName>
    <definedName name="adfdghfgjghkhjkjhljkl" hidden="1">{"'Sheet1'!$L$16"}</definedName>
    <definedName name="ADFF" hidden="1">#N/A</definedName>
    <definedName name="adfgg" hidden="1">#N/A</definedName>
    <definedName name="ÁDFGHJ" hidden="1">{"'Sheet1'!$L$16"}</definedName>
    <definedName name="adfghkk" hidden="1">#REF!</definedName>
    <definedName name="ADFKGHAJRIOEYG" hidden="1">{#N/A,#N/A,FALSE,"Chi tiÆt"}</definedName>
    <definedName name="ADG" hidden="1">#REF!</definedName>
    <definedName name="àdg" hidden="1">#N/A</definedName>
    <definedName name="ÁDG" hidden="1">'[21]6PILE  (돌출)'!#REF!</definedName>
    <definedName name="ÁDGDA" hidden="1">[30]조명시설!#REF!</definedName>
    <definedName name="ADITION" hidden="1">{"'장비'!$A$3:$M$12"}</definedName>
    <definedName name="Adrian" hidden="1">#REF!</definedName>
    <definedName name="àds" hidden="1">{"'Sheet1'!$L$16"}</definedName>
    <definedName name="áds" hidden="1">{"'Sheet1'!$L$16"}</definedName>
    <definedName name="ADSA" hidden="1">{"'Sheet1'!$L$16"}</definedName>
    <definedName name="ÁDSADS" hidden="1">#REF!</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'[31]갑지(추정)'!#REF!</definedName>
    <definedName name="ADSFFDS" hidden="1">'[31]갑지(추정)'!#REF!</definedName>
    <definedName name="advass" hidden="1">{"'Sheet1'!$L$16"}</definedName>
    <definedName name="ae" hidden="1">{"'Sheet1'!$L$16"}</definedName>
    <definedName name="aegwhg.gk" hidden="1">{"Offgrid",#N/A,FALSE,"OFFGRID";"Region",#N/A,FALSE,"REGION";"Offgrid -2",#N/A,FALSE,"OFFGRID";"WTP",#N/A,FALSE,"WTP";"WTP -2",#N/A,FALSE,"WTP";"Project",#N/A,FALSE,"PROJECT";"Summary -2",#N/A,FALSE,"SUMMARY"}</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sde" hidden="1">{#N/A,#N/A,FALSE,"CCTV"}</definedName>
    <definedName name="aetg.hgrs" hidden="1">{"Offgrid",#N/A,FALSE,"OFFGRID";"Region",#N/A,FALSE,"REGION";"Offgrid -2",#N/A,FALSE,"OFFGRID";"WTP",#N/A,FALSE,"WTP";"WTP -2",#N/A,FALSE,"WTP";"Project",#N/A,FALSE,"PROJECT";"Summary -2",#N/A,FALSE,"SUMMARY"}</definedName>
    <definedName name="AETWETET" hidden="1">{"Offgrid",#N/A,FALSE,"OFFGRID";"Region",#N/A,FALSE,"REGION";"Offgrid -2",#N/A,FALSE,"OFFGRID";"WTP",#N/A,FALSE,"WTP";"WTP -2",#N/A,FALSE,"WTP";"Project",#N/A,FALSE,"PROJECT";"Summary -2",#N/A,FALSE,"SUMMARY"}</definedName>
    <definedName name="AEWWQAFDASF" hidden="1">{"'Sheet1'!$L$16"}</definedName>
    <definedName name="afabb" hidden="1">#REF!</definedName>
    <definedName name="AFAF" hidden="1">#N/A</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d" hidden="1">{#N/A,#N/A,FALSE,"단가표지"}</definedName>
    <definedName name="afasfsagfas" hidden="1">{#N/A,#N/A,FALSE,"Chi tiÆt"}</definedName>
    <definedName name="afbabdddddd" hidden="1">#REF!</definedName>
    <definedName name="AFD" hidden="1">#N/A</definedName>
    <definedName name="AFDA" hidden="1">#REF!</definedName>
    <definedName name="afdasgh" hidden="1">{#N/A,#N/A,FALSE,"CCTV"}</definedName>
    <definedName name="afdf" hidden="1">{"'Sheet1'!$L$16"}</definedName>
    <definedName name="AFDFD" hidden="1">{#N/A,#N/A,FALSE,"Chi tiÆt"}</definedName>
    <definedName name="AFDGHFDH" hidden="1">{#N/A,#N/A,FALSE,"Chi tiÆt"}</definedName>
    <definedName name="afdsfdg" hidden="1">{#N/A,#N/A,FALSE,"CCTV"}</definedName>
    <definedName name="afff" hidden="1">{"'Sheet1'!$L$16"}</definedName>
    <definedName name="afffgff" hidden="1">{#N/A,#N/A,FALSE,"CCTV"}</definedName>
    <definedName name="afga" hidden="1">#REF!</definedName>
    <definedName name="AFWRR" hidden="1">{"'Sheet1'!$L$16"}</definedName>
    <definedName name="AGA" hidden="1">[32]집계표!#REF!</definedName>
    <definedName name="AGAG" hidden="1">[30]조명시설!#REF!</definedName>
    <definedName name="ÁGD" hidden="1">[33]침하계!#REF!</definedName>
    <definedName name="AGE" hidden="1">{"'Sheet1'!$L$16"}</definedName>
    <definedName name="AH" hidden="1">{#N/A,#N/A,FALSE,"CCTV"}</definedName>
    <definedName name="ahah" hidden="1">{"'Sheet1'!$L$16"}</definedName>
    <definedName name="ahajdks" hidden="1">{"'Sheet1'!$L$16"}</definedName>
    <definedName name="ahdajkd" hidden="1">'[12]RAB AR&amp;STR'!#REF!</definedName>
    <definedName name="ahg" hidden="1">{#N/A,#N/A,FALSE,"type1";#N/A,#N/A,FALSE,"지지력";#N/A,#N/A,FALSE,"PILE계산";#N/A,#N/A,FALSE,"PILE ";#N/A,#N/A,FALSE,"철근량";#N/A,#N/A,FALSE,"균열검토";#N/A,#N/A,FALSE,"날개벽";#N/A,#N/A,FALSE,"주철근조립도";#N/A,#N/A,FALSE,"교좌"}</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#N/A</definedName>
    <definedName name="ALCKDGH" hidden="1">{#N/A,#N/A,FALSE,"CCTV"}</definedName>
    <definedName name="algag" hidden="1">{"'Sheet1'!$L$16"}</definedName>
    <definedName name="aLKFJFH" hidden="1">{#N/A,#N/A,FALSE,"CCTV"}</definedName>
    <definedName name="alo" hidden="1">#REF!</definedName>
    <definedName name="am" hidden="1">[34]음료실행!#REF!</definedName>
    <definedName name="An" hidden="1">{"'Sheet1'!$L$16"}</definedName>
    <definedName name="anscount" hidden="1">8</definedName>
    <definedName name="Antoan" hidden="1">{"'Sheet1'!$L$16"}</definedName>
    <definedName name="anh" hidden="1">#REF!</definedName>
    <definedName name="anh\" hidden="1">{"'Sheet1'!$L$16"}</definedName>
    <definedName name="AP" hidden="1">#REF!</definedName>
    <definedName name="aqqqqq2321" hidden="1">#N/A</definedName>
    <definedName name="aqwerq" hidden="1">{"'Sheet1'!$L$16"}</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d" hidden="1">{"'Sheet1'!$L$16"}</definedName>
    <definedName name="asanas" hidden="1">#REF!</definedName>
    <definedName name="asas" hidden="1">{#N/A,#N/A,FALSE,"Sheet2";#N/A,#N/A,FALSE,"Sheet4";#N/A,#N/A,FALSE,"Sheet6"}</definedName>
    <definedName name="asca" hidden="1">{"'Sheet1'!$L$16"}</definedName>
    <definedName name="ascadc" hidden="1">#N/A</definedName>
    <definedName name="asd" hidden="1">#REF!</definedName>
    <definedName name="ASDA" hidden="1">{#N/A,#N/A,FALSE,"CCTV"}</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F" hidden="1">#REF!</definedName>
    <definedName name="asdasdsa" hidden="1">#REF!</definedName>
    <definedName name="ASDASDSADAS" hidden="1">{"'Sheet1'!$L$16"}</definedName>
    <definedName name="asdcad" hidden="1">{#N/A,#N/A,FALSE,"CCTV"}</definedName>
    <definedName name="asdccccc" hidden="1">#REF!</definedName>
    <definedName name="ASDF" hidden="1">{#N/A,#N/A,FALSE,"CCTV"}</definedName>
    <definedName name="asdfa" hidden="1">#REF!</definedName>
    <definedName name="ASDFFD" hidden="1">#N/A</definedName>
    <definedName name="asdffgggh" hidden="1">{"'Sheet1'!$L$16"}</definedName>
    <definedName name="asdfg" hidden="1">{"'Sheet1'!$L$16"}</definedName>
    <definedName name="aserasdea" hidden="1">{"'Sheet1'!$L$16"}</definedName>
    <definedName name="asf" hidden="1">{"'Sheet1'!$L$16"}</definedName>
    <definedName name="asfas" hidden="1">{#N/A,#N/A,FALSE,"표지목차"}</definedName>
    <definedName name="ASFGDFGG" hidden="1">{"'Sheet1'!$L$16"}</definedName>
    <definedName name="asfsdge" hidden="1">{"'Sheet1'!$L$16"}</definedName>
    <definedName name="asfsf" hidden="1">{"'Sheet1'!$L$16"}</definedName>
    <definedName name="asghjjjj" hidden="1">#REF!</definedName>
    <definedName name="ASHDFH" hidden="1">{"'Sheet1'!$L$16"}</definedName>
    <definedName name="ass" hidden="1">{#N/A,#N/A,FALSE,"Chi tiÆt"}</definedName>
    <definedName name="asss" hidden="1">{"'Sheet1'!$L$16"}</definedName>
    <definedName name="assss" hidden="1">[6]Earthwork!#REF!</definedName>
    <definedName name="asssss" hidden="1">{"'Sheet1'!$L$16"}</definedName>
    <definedName name="asssssda" hidden="1">#REF!</definedName>
    <definedName name="asxaSD" hidden="1">{#N/A,#N/A,FALSE,"Chi tiÆt"}</definedName>
    <definedName name="AT" hidden="1">#REF!</definedName>
    <definedName name="atdakdh" hidden="1">#N/A</definedName>
    <definedName name="ATGT" hidden="1">{"'Sheet1'!$L$16"}</definedName>
    <definedName name="atien1" hidden="1">{"'Sheet1'!$L$16"}</definedName>
    <definedName name="ATW" hidden="1">'[35]RAB AR&amp;STR'!#REF!</definedName>
    <definedName name="AU" hidden="1">{"'Sheet1'!$L$16"}</definedName>
    <definedName name="av" hidden="1">{"'Liquid'!$A$1:$U$57"}</definedName>
    <definedName name="avađsf" hidden="1">{0,#N/A,FALSE,0;0,#N/A,FALSE,0;0,#N/A,FALSE,0;0,#N/A,FALSE,0;0,#N/A,FALSE,0;0,#N/A,FALSE,0;0,#N/A,FALSE,0}</definedName>
    <definedName name="avavgveqvaq" hidden="1">{"Offgrid",#N/A,FALSE,"OFFGRID";"Region",#N/A,FALSE,"REGION";"Offgrid -2",#N/A,FALSE,"OFFGRID";"WTP",#N/A,FALSE,"WTP";"WTP -2",#N/A,FALSE,"WTP";"Project",#N/A,FALSE,"PROJECT";"Summary -2",#N/A,FALSE,"SUMMARY"}</definedName>
    <definedName name="awegw" hidden="1">{#N/A,#N/A,TRUE,"BT M200 da 10x20"}</definedName>
    <definedName name="aws" hidden="1">[6]Earthwork!#REF!</definedName>
    <definedName name="ằ" hidden="1">{"'Sheet1'!$L$16"}</definedName>
    <definedName name="ĂFRSGDF" hidden="1">{"'Sheet1'!$L$16"}</definedName>
    <definedName name="ăg" hidden="1">{"'Sheet1'!$L$16"}</definedName>
    <definedName name="â" hidden="1">{"'Sheet1'!$L$16"}</definedName>
    <definedName name="ầ" hidden="1">{"'Sheet1'!$L$16"}</definedName>
    <definedName name="âasasas" hidden="1">{#N/A,#N/A,FALSE,"Sheet1";#N/A,#N/A,FALSE,"Sheet1";#N/A,#N/A,FALSE,"Sheet1"}</definedName>
    <definedName name="âbc" hidden="1">{"'Sheet1'!$L$16"}</definedName>
    <definedName name="ấdfsdfasdfsd" hidden="1">{"'Sheet1'!$L$16"}</definedName>
    <definedName name="âétggâgqgêágghe" hidden="1">{#N/A,#N/A,FALSE,"Chi tiÆt"}</definedName>
    <definedName name="âf"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14b" hidden="1">{"'Sheet1'!$L$16"}</definedName>
    <definedName name="b14b1" hidden="1">{"'Sheet1'!$L$16"}</definedName>
    <definedName name="B2.Other" hidden="1">{"'Sheet1'!$L$16"}</definedName>
    <definedName name="B3.1.9" hidden="1">#REF!</definedName>
    <definedName name="b3a" hidden="1">#N/A</definedName>
    <definedName name="b3a1" hidden="1">#N/A</definedName>
    <definedName name="B6a" hidden="1">{"'Sheet1'!$L$16"}</definedName>
    <definedName name="babfbd" hidden="1">#REF!</definedName>
    <definedName name="babffa" hidden="1">#REF!</definedName>
    <definedName name="bach" hidden="1">#REF!</definedName>
    <definedName name="badfbdba" hidden="1">#REF!</definedName>
    <definedName name="bafbba" hidden="1">#REF!</definedName>
    <definedName name="bafbfba" hidden="1">#REF!</definedName>
    <definedName name="bafbfbf" hidden="1">#REF!</definedName>
    <definedName name="bai" hidden="1">{"'Sheet1'!$L$16"}</definedName>
    <definedName name="banQL" hidden="1">{"'Sheet1'!$L$16"}</definedName>
    <definedName name="Bang_ss" hidden="1">{"'Sheet1'!$L$16"}</definedName>
    <definedName name="Bao" hidden="1">{#N/A,#N/A,FALSE,"Chi tiÆt"}</definedName>
    <definedName name="Baogia" hidden="1">{"'Sheet1'!$L$16"}</definedName>
    <definedName name="baogia2" hidden="1">#REF!</definedName>
    <definedName name="baogio" hidden="1">{#N/A,#N/A,FALSE,"CCTV"}</definedName>
    <definedName name="basic" hidden="1">{"'Sheet1'!$L$16"}</definedName>
    <definedName name="basin" hidden="1">{"'장비'!$A$3:$M$12"}</definedName>
    <definedName name="basix" hidden="1">{"Offgrid",#N/A,FALSE,"OFFGRID";"Region",#N/A,FALSE,"REGION";"Offgrid -2",#N/A,FALSE,"OFFGRID";"WTP",#N/A,FALSE,"WTP";"WTP -2",#N/A,FALSE,"WTP";"Project",#N/A,FALSE,"PROJECT";"Summary -2",#N/A,FALSE,"SUMMARY"}</definedName>
    <definedName name="BB" hidden="1">#REF!</definedName>
    <definedName name="BB_new" hidden="1">{"'Sheet1'!$L$16"}</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hidden="1">{"'Sheet1'!$L$16"}</definedName>
    <definedName name="ｂｂｂ" hidden="1">{"'Sheet1'!$L$16"}</definedName>
    <definedName name="bbbb" hidden="1">{"Offgrid",#N/A,FALSE,"OFFGRID";"Region",#N/A,FALSE,"REGION";"Offgrid -2",#N/A,FALSE,"OFFGRID";"WTP",#N/A,FALSE,"WTP";"WTP -2",#N/A,FALSE,"WTP";"Project",#N/A,FALSE,"PROJECT";"Summary -2",#N/A,FALSE,"SUMMARY"}</definedName>
    <definedName name="ｂｂｂｂ" hidden="1">{"'Sheet1'!$L$16"}</definedName>
    <definedName name="ｂｂｂｂｂ" hidden="1">{"'Sheet1'!$L$16"}</definedName>
    <definedName name="bbbbbbb" hidden="1">#N/A</definedName>
    <definedName name="BBBG" hidden="1">{"'Sheet1'!$L$16"}</definedName>
    <definedName name="bbbvb" hidden="1">#REF!</definedName>
    <definedName name="BBgach" hidden="1">{"'Sheet1'!$L$16"}</definedName>
    <definedName name="BBKK" hidden="1">{"'Sheet1'!$L$16"}</definedName>
    <definedName name="bbv" hidden="1">#REF!</definedName>
    <definedName name="bc" hidden="1">{"'Sheet1'!$L$16"}</definedName>
    <definedName name="bcb" hidden="1">{"'Sheet1'!$L$16"}</definedName>
    <definedName name="BCBo" hidden="1">{"'Sheet1'!$L$16"}</definedName>
    <definedName name="BCPST5" hidden="1">{#N/A,#N/A,FALSE,"Chi tiÆt"}</definedName>
    <definedName name="BCTQ" hidden="1">{"'Sheet1'!$L$16"}</definedName>
    <definedName name="BCTV" hidden="1">{"'Sheet1'!$L$16"}</definedName>
    <definedName name="BDFBDFBDF" hidden="1">{"'Sheet1'!$L$16"}</definedName>
    <definedName name="BDGNDNGB" hidden="1">{"'Sheet1'!$L$16"}</definedName>
    <definedName name="BDShineChaiHou1" hidden="1">{"'QuotationCRPaint (3)'!$A$12:$B$15"}</definedName>
    <definedName name="bdv" hidden="1">{"'Sheet1'!$L$16"}</definedName>
    <definedName name="BEACH" hidden="1">#REF!</definedName>
    <definedName name="beam" hidden="1">#REF!</definedName>
    <definedName name="bebeaw" hidden="1">#REF!</definedName>
    <definedName name="bell" hidden="1">#REF!</definedName>
    <definedName name="bemai" hidden="1">{"'Sheet1'!$L$16"}</definedName>
    <definedName name="bfababaffffffff" hidden="1">#REF!</definedName>
    <definedName name="bfabdba" hidden="1">#REF!</definedName>
    <definedName name="bfb" hidden="1">#REF!</definedName>
    <definedName name="bfbba" hidden="1">#REF!</definedName>
    <definedName name="bfbfdhfdhdfgh" hidden="1">{#N/A,#N/A,FALSE,"CCTV"}</definedName>
    <definedName name="BFBHF" hidden="1">{"'Sheet1'!$L$16"}</definedName>
    <definedName name="BFDBRBSD" hidden="1">{"NGUYEN QUI THIEP - Personal View",#N/A,FALSE,"XDCB.HT.FUR."}</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zzzzz" hidden="1">#REF!</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ui" hidden="1">{"'Sheet1'!$L$16"}</definedName>
    <definedName name="BGNL" hidden="1">'[3]TH May TC'!$D$9</definedName>
    <definedName name="BGSFGSD" hidden="1">{"'Sheet1'!$L$16"}</definedName>
    <definedName name="Bgiang" hidden="1">{"'Sheet1'!$L$16"}</definedName>
    <definedName name="BHDB" hidden="1">{"'Sheet1'!$L$16"}</definedName>
    <definedName name="bhfh"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aGNHS" hidden="1">{"'Sheet1'!$L$16"}</definedName>
    <definedName name="Bien1" hidden="1">#REF!</definedName>
    <definedName name="BIGC" hidden="1">{#N/A,#N/A,TRUE,"Str.";#N/A,#N/A,TRUE,"Steel &amp; Roof";#N/A,#N/A,TRUE,"Arc.";#N/A,#N/A,TRUE,"Preliminary";#N/A,#N/A,TRUE,"Sum_Prelim"}</definedName>
    <definedName name="Bike" hidden="1">#REF!</definedName>
    <definedName name="bill1a" hidden="1">{"'Sheet1'!$L$16"}</definedName>
    <definedName name="binjai.xls" hidden="1">[36]H.Satuan!#REF!</definedName>
    <definedName name="Binh" hidden="1">{"'Sheet1'!$L$16"}</definedName>
    <definedName name="bj" hidden="1">{#N/A,#N/A,TRUE,"ZGSB";#N/A,#N/A,TRUE,"SjzGSB";#N/A,#N/A,TRUE,"SfnTZB";#N/A,#N/A,TRUE,"DjzGSB ";#N/A,#N/A,TRUE,"DfnTZB"}</definedName>
    <definedName name="BJJ" hidden="1">{#N/A,#N/A,FALSE,"CCTV"}</definedName>
    <definedName name="bkd" hidden="1">{"'Sheet1'!$L$16"}</definedName>
    <definedName name="bm" hidden="1">{"'Sheet1'!$L$16"}</definedName>
    <definedName name="bmbvmvm" hidden="1">#REF!</definedName>
    <definedName name="bmbxmbv" hidden="1">#REF!</definedName>
    <definedName name="bmbxmvx" hidden="1">#REF!</definedName>
    <definedName name="BMGIAM" hidden="1">{#N/A,#N/A,FALSE,"Chi tiÆt"}</definedName>
    <definedName name="BMS" hidden="1">{"'Sheet1'!$L$16"}</definedName>
    <definedName name="bmxmbbbbbbvxb" hidden="1">#REF!</definedName>
    <definedName name="bmxvmvx" hidden="1">#REF!</definedName>
    <definedName name="BN" hidden="1">{"'Sheet1'!$L$16"}</definedName>
    <definedName name="bnang" hidden="1">#REF!</definedName>
    <definedName name="bnbnbnnbv" hidden="1">#REF!</definedName>
    <definedName name="bnbvb" hidden="1">#REF!</definedName>
    <definedName name="bncbncbvn" hidden="1">#REF!</definedName>
    <definedName name="book1" hidden="1">{"'现金流量表（全部投资）'!$B$4:$P$23"}</definedName>
    <definedName name="BOQA2" hidden="1">{"'Sheet1'!$L$16"}</definedName>
    <definedName name="BOQCongtruong" hidden="1">#REF!</definedName>
    <definedName name="boredpile" hidden="1">#REF!</definedName>
    <definedName name="bosung" hidden="1">{"'Sheet1'!$L$16"}</definedName>
    <definedName name="brbrr" hidden="1">#REF!</definedName>
    <definedName name="brbtbre" hidden="1">#REF!</definedName>
    <definedName name="BREAK" hidden="1">{#N/A,#N/A,FALSE,"CCTV"}</definedName>
    <definedName name="bree" hidden="1">#REF!</definedName>
    <definedName name="brffdffgf" hidden="1">#REF!</definedName>
    <definedName name="BSFSDBVSD" hidden="1">{"'Sheet1'!$L$16"}</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_nam" hidden="1">#REF!</definedName>
    <definedName name="btdc2" hidden="1">#REF!</definedName>
    <definedName name="btl" hidden="1">{"'Sheet1'!$L$16"}</definedName>
    <definedName name="BTH" hidden="1">{"'Sheet1'!$L$16"}</definedName>
    <definedName name="buoi" hidden="1">{"'Sheet1'!$L$16"}</definedName>
    <definedName name="bvb" hidden="1">{"NGUYEN QUI THIEP - Personal View",#N/A,FALSE,"XDCB.HT.FUR."}</definedName>
    <definedName name="bvbbvbvv" hidden="1">#REF!</definedName>
    <definedName name="bvcnnc" hidden="1">#REF!</definedName>
    <definedName name="bvhjggj" hidden="1">#REF!</definedName>
    <definedName name="bvnbvn" hidden="1">#REF!</definedName>
    <definedName name="bvvbbvvnnb" hidden="1">#REF!</definedName>
    <definedName name="BXBXCBC" hidden="1">{"'Sheet1'!$L$16"}</definedName>
    <definedName name="bxmmxmx" hidden="1">#REF!</definedName>
    <definedName name="bxvbx" hidden="1">{"'Sheet1'!$L$16"}</definedName>
    <definedName name="bxvxxvb" hidden="1">#REF!</definedName>
    <definedName name="c.lech" hidden="1">{"'Sheet1'!$L$16"}</definedName>
    <definedName name="ca" hidden="1">{"'Sheet1'!$L$16"}</definedName>
    <definedName name="Cable" hidden="1">{"'Sheet1'!$L$16"}</definedName>
    <definedName name="caccccc" hidden="1">{"'Sheet1'!$L$16"}</definedName>
    <definedName name="CACSA" hidden="1">{"'Sheet1'!$L$16"}</definedName>
    <definedName name="cadca" hidden="1">#REF!</definedName>
    <definedName name="CALBE" hidden="1">{"'Sheet1'!$L$16"}</definedName>
    <definedName name="cald" hidden="1">{#N/A,#N/A,FALSE,"CCTV"}</definedName>
    <definedName name="calpine"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me" hidden="1">{"'Sheet1'!$L$16"}</definedName>
    <definedName name="CANON" hidden="1">{"'Sheet1'!$L$16"}</definedName>
    <definedName name="CANOPY" hidden="1">#REF!</definedName>
    <definedName name="canteen" hidden="1">{"'Sheet1'!$L$16"}</definedName>
    <definedName name="caodang" hidden="1">{#N/A,#N/A,FALSE,"Chi tiÆt"}</definedName>
    <definedName name="CaododayGa" hidden="1">{"'Sheet1'!$L$16"}</definedName>
    <definedName name="cap" hidden="1">{"'Sheet1'!$L$16"}</definedName>
    <definedName name="CARL" hidden="1">{#N/A,#N/A,FALSE,"CCTV"}</definedName>
    <definedName name="CARL1" hidden="1">{#N/A,#N/A,FALSE,"CCTV"}</definedName>
    <definedName name="CARL2" hidden="1">{#N/A,#N/A,FALSE,"CCTV"}</definedName>
    <definedName name="catalogue" hidden="1">{"'Sheet1'!$L$16"}</definedName>
    <definedName name="cauthang" hidden="1">{"'Sheet1'!$L$16"}</definedName>
    <definedName name="cay" hidden="1">{"'Sheet1'!$L$16"}</definedName>
    <definedName name="CẪ" hidden="1">{"'Sheet1'!$L$16"}</definedName>
    <definedName name="cbnnbn" hidden="1">{"'Sheet1'!$L$16"}</definedName>
    <definedName name="CBWorkbookPriority" hidden="1">-1807836116</definedName>
    <definedName name="cc" hidden="1">#REF!</definedName>
    <definedName name="CCC" hidden="1">{"'Sheet1'!$L$16"}</definedName>
    <definedName name="cccc" hidden="1">{#N/A,#N/A,TRUE,"SUM";#N/A,#N/A,TRUE,"EE";#N/A,#N/A,TRUE,"AC";#N/A,#N/A,TRUE,"SN"}</definedName>
    <definedName name="ccccc" hidden="1">#REF!</definedName>
    <definedName name="cccccc" hidden="1">#REF!</definedName>
    <definedName name="cccccccasdasd" hidden="1">{"'Sheet1'!$L$16"}</definedName>
    <definedName name="CCCCCCCCCC" hidden="1">#REF!</definedName>
    <definedName name="CD" hidden="1">#REF!</definedName>
    <definedName name="Çdµ" hidden="1">{"'Sheet1'!$L$16"}</definedName>
    <definedName name="cded" hidden="1">#REF!</definedName>
    <definedName name="cdfdf" hidden="1">{#N/A,#N/A,TRUE,"1";#N/A,#N/A,TRUE,"2";#N/A,#N/A,TRUE,"3";#N/A,#N/A,TRUE,"4";#N/A,#N/A,TRUE,"5";#N/A,#N/A,TRUE,"6";#N/A,#N/A,TRUE,"7"}</definedName>
    <definedName name="CDFRRR" hidden="1">#REF!</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KT" hidden="1">{"'Sheet1'!$L$16"}</definedName>
    <definedName name="cds" hidden="1">#REF!</definedName>
    <definedName name="Celling" hidden="1">{"'Sheet1'!$L$16"}</definedName>
    <definedName name="CF1_a129" hidden="1">{"Offgrid",#N/A,FALSE,"OFFGRID";"Region",#N/A,FALSE,"REGION";"Offgrid -2",#N/A,FALSE,"OFFGRID";"WTP",#N/A,FALSE,"WTP";"WTP -2",#N/A,FALSE,"WTP";"Project",#N/A,FALSE,"PROJECT";"Summary -2",#N/A,FALSE,"SUMMARY"}</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요인" hidden="1">#REF!</definedName>
    <definedName name="cg" hidden="1">{"'Sheet1'!$L$16"}</definedName>
    <definedName name="cgmh" hidden="1">{"'용역비'!$A$4:$C$8"}</definedName>
    <definedName name="ci" hidden="1">{"'Sheet1'!$L$16"}</definedName>
    <definedName name="cjh" hidden="1">#REF!</definedName>
    <definedName name="CMC" hidden="1">{"'Sheet1'!$L$16"}</definedName>
    <definedName name="cn" hidden="1">{"'Sheet1'!$L$16"}</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tksdtj" hidden="1">{#N/A,#N/A,FALSE,"견적갑지";#N/A,#N/A,FALSE,"총괄표";#N/A,#N/A,FALSE,"철골공사";#N/A,#N/A,FALSE,"토목공사";#N/A,#N/A,FALSE,"판넬전기공사"}</definedName>
    <definedName name="coba" hidden="1">'[37]SITE-E'!$AI$33:$AI$144</definedName>
    <definedName name="Coc_60" hidden="1">{"'Sheet1'!$L$16"}</definedName>
    <definedName name="coccat" hidden="1">{"'Sheet1'!$L$16"}</definedName>
    <definedName name="cocly" hidden="1">{"'Sheet1'!$L$16"}</definedName>
    <definedName name="Code" hidden="1">#REF!</definedName>
    <definedName name="column" hidden="1">#REF!</definedName>
    <definedName name="Company2013" hidden="1">#REF!</definedName>
    <definedName name="Comparision" hidden="1">{#N/A,#N/A,FALSE,"特殊室（ＢＱ表）"}</definedName>
    <definedName name="condition" hidden="1">{"'장비'!$A$3:$M$12"}</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GD300" hidden="1">{"'Sheet1'!$L$16"}</definedName>
    <definedName name="CONGICH"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py" hidden="1">#REF!</definedName>
    <definedName name="copphathepviÎttung" hidden="1">{"'Sheet1'!$L$16"}</definedName>
    <definedName name="copy" hidden="1">{"'Sheet1'!$L$16"}</definedName>
    <definedName name="Copyright" hidden="1">"© 1995 Worley Limited"</definedName>
    <definedName name="Co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t" hidden="1">{#N/A,#N/A,TRUE,"Basic";#N/A,#N/A,TRUE,"EXT-TABLE";#N/A,#N/A,TRUE,"STEEL";#N/A,#N/A,TRUE,"INT-Table";#N/A,#N/A,TRUE,"STEEL";#N/A,#N/A,TRUE,"Door"}</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2" hidden="1">{#N/A,#N/A,TRUE,"Basic";#N/A,#N/A,TRUE,"EXT-TABLE";#N/A,#N/A,TRUE,"STEEL";#N/A,#N/A,TRUE,"INT-Table";#N/A,#N/A,TRUE,"STEEL";#N/A,#N/A,TRUE,"Door"}</definedName>
    <definedName name="COST290" hidden="1">#REF!</definedName>
    <definedName name="Costing" hidden="1">#REF!</definedName>
    <definedName name="CostingSheetSolefuse" hidden="1">#REF!</definedName>
    <definedName name="CotLPTVT" hidden="1">#REF!</definedName>
    <definedName name="cotycap" hidden="1">{"'Sheet1'!$L$16"}</definedName>
    <definedName name="COVE" hidden="1">{"'Sheet1'!$L$16"}</definedName>
    <definedName name="CoverGysumSUS" hidden="1">{"'QuotationCRPaint (3)'!$A$12:$B$15"}</definedName>
    <definedName name="CoverGysumSUS1" hidden="1">{"'QuotationCRPaint (3)'!$A$12:$B$15"}</definedName>
    <definedName name="CP" hidden="1">#REF!</definedName>
    <definedName name="cpf" hidden="1">{#N/A,#N/A,TRUE,"Basic";#N/A,#N/A,TRUE,"EXT-TABLE";#N/A,#N/A,TRUE,"STEEL";#N/A,#N/A,TRUE,"INT-Table";#N/A,#N/A,TRUE,"STEEL";#N/A,#N/A,TRUE,"Door"}</definedName>
    <definedName name="CPM" hidden="1">{#N/A,#N/A,FALSE,"Chi tiÆt"}</definedName>
    <definedName name="CPXD" hidden="1">{"'Sheet1'!$L$16"}</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CE3CR\" hidden="1">[6]Earthwork!#REF!</definedName>
    <definedName name="_xlnm.Criteria" hidden="1">#REF!</definedName>
    <definedName name="csac" hidden="1">{"'Sheet1'!$L$16"}</definedName>
    <definedName name="CSACAS" hidden="1">#REF!</definedName>
    <definedName name="csdcsdvdfvdfbdfbd" hidden="1">{#N/A,#N/A,FALSE,"Chi tiÆt"}</definedName>
    <definedName name="CSODJWO" hidden="1">{#N/A,#N/A,TRUE,"SUM";#N/A,#N/A,TRUE,"EE";#N/A,#N/A,TRUE,"AC";#N/A,#N/A,TRUE,"SN"}</definedName>
    <definedName name="css" hidden="1">{"'Sheet1'!$L$16"}</definedName>
    <definedName name="ctbbt" hidden="1">{"'Sheet1'!$L$16"}</definedName>
    <definedName name="ctct" hidden="1">{"'Sheet1'!$L$16"}</definedName>
    <definedName name="CTCT1" hidden="1">{"'Sheet1'!$L$16"}</definedName>
    <definedName name="ctct2" hidden="1">{"'Sheet1'!$L$16"}</definedName>
    <definedName name="ctctct" hidden="1">{"'Sheet1'!$L$16"}</definedName>
    <definedName name="CTGS" hidden="1">{"'Sheet1'!$L$16"}</definedName>
    <definedName name="ctieu" hidden="1">{"'Sheet1'!$L$16"}</definedName>
    <definedName name="CTTC10nam" hidden="1">{"'Sheet1'!$L$16"}</definedName>
    <definedName name="CUAXACAT" hidden="1">{"'Sheet1'!$L$16"}</definedName>
    <definedName name="cung" hidden="1">{"'Sheet1'!$L$16"}</definedName>
    <definedName name="cuong" hidden="1">{"'Sheet1'!$L$16"}</definedName>
    <definedName name="CurDate" hidden="1">#REF!</definedName>
    <definedName name="CVBCXBCV" hidden="1">{"'Sheet1'!$L$16"}</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fr" hidden="1">{"'Sheet1'!$L$16"}</definedName>
    <definedName name="cvvv" hidden="1">{#N/A,#N/A,FALSE,"Chi tiÆt"}</definedName>
    <definedName name="cxcxcx" hidden="1">{#N/A,#N/A,TRUE,"Str.";#N/A,#N/A,TRUE,"Steel &amp; Roof";#N/A,#N/A,TRUE,"Arc.";#N/A,#N/A,TRUE,"Preliminary";#N/A,#N/A,TRUE,"Sum_Prelim"}</definedName>
    <definedName name="cxcxcxc" hidden="1">{"'Sheet1'!$L$16"}</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z" hidden="1">#REF!</definedName>
    <definedName name="czcsszs" hidden="1">#REF!</definedName>
    <definedName name="chaa" hidden="1">#REF!</definedName>
    <definedName name="CHAIN" hidden="1">#REF!</definedName>
    <definedName name="Cham" hidden="1">{#N/A,#N/A,FALSE,"CCTV"}</definedName>
    <definedName name="Chart3" hidden="1">{"'Sheet1'!$L$16"}</definedName>
    <definedName name="Chdate" hidden="1">#REF!</definedName>
    <definedName name="chemical" hidden="1">{#N/A,#N/A,FALSE,"CCTV"}</definedName>
    <definedName name="chietchai2" hidden="1">{"'Sheet1'!$L$16"}</definedName>
    <definedName name="chilk" hidden="1">{"'Sheet1'!$L$16"}</definedName>
    <definedName name="Chiphi" hidden="1">{"'Sheet1'!$L$16"}</definedName>
    <definedName name="ChiPhiKiemToan" hidden="1">'[3]Dinh muc CP KTCB khac'!$M$81</definedName>
    <definedName name="ChiPhiQToan" hidden="1">'[3]Dinh muc CP KTCB khac'!$M$80</definedName>
    <definedName name="chitiet3" hidden="1">{"'Sheet1'!$L$16"}</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o.vom" hidden="1">#REF!</definedName>
    <definedName name="chuyen" hidden="1">{"'Sheet1'!$L$16"}</definedName>
    <definedName name="d" hidden="1">#REF!</definedName>
    <definedName name="Ð" hidden="1">{"'Sheet1'!$L$16"}</definedName>
    <definedName name="d¸" hidden="1">{"'Sheet1'!$L$16"}</definedName>
    <definedName name="D021161명지남양주" hidden="1">#N/A</definedName>
    <definedName name="D1D" hidden="1">{"'Sheet1'!$L$16"}</definedName>
    <definedName name="D1DUONG" hidden="1">{#N/A,#N/A,FALSE,"Chi tiÆt"}</definedName>
    <definedName name="D1DUONG1" hidden="1">{#N/A,#N/A,FALSE,"Chi tiÆt"}</definedName>
    <definedName name="D3D" hidden="1">{"'Sheet1'!$L$16"}</definedName>
    <definedName name="da" hidden="1">{"'Sheet1'!$L$16"}</definedName>
    <definedName name="dà" hidden="1">#N/A</definedName>
    <definedName name="dá" hidden="1">{"'Sheet1'!$L$16"}</definedName>
    <definedName name="daa" hidden="1">{#N/A,#N/A,FALSE,"特殊室（ＢＱ表）"}</definedName>
    <definedName name="DAD" hidden="1">{#N/A,#N/A,FALSE,"Chi tiÆt"}</definedName>
    <definedName name="dada" hidden="1">{#N/A,#N/A,FALSE,"特殊室（ＢＱ表）"}</definedName>
    <definedName name="dadasda" hidden="1">{#N/A,#N/A,FALSE,"特殊室（ＢＱ表）"}</definedName>
    <definedName name="DADASDSADSA" hidden="1">{"'Sheet1'!$L$16"}</definedName>
    <definedName name="daDSD" hidden="1">{"'Sheet1'!$L$16"}</definedName>
    <definedName name="dafas" hidden="1">{#N/A,#N/A,TRUE,"BT M200 da 10x20"}</definedName>
    <definedName name="DAGA" hidden="1">#REF!</definedName>
    <definedName name="DAMMONG" hidden="1">{"'Sheet1'!$L$16"}</definedName>
    <definedName name="dang" hidden="1">{"'Sheet1'!$L$16"}</definedName>
    <definedName name="dao" hidden="1">{"'Sheet1'!$L$16"}</definedName>
    <definedName name="daodapong" hidden="1">{"'Sheet1'!$L$16"}</definedName>
    <definedName name="daomuong" hidden="1">{"'Sheet1'!$L$16"}</definedName>
    <definedName name="daøy" hidden="1">#REF!</definedName>
    <definedName name="das" hidden="1">{"'Sheet1'!$L$16"}</definedName>
    <definedName name="DASDACA" hidden="1">#REF!</definedName>
    <definedName name="dasdsa" hidden="1">#REF!</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_01" hidden="1">'[38]Buy vs. Lease Car'!#REF!</definedName>
    <definedName name="data_key1" hidden="1">#REF!</definedName>
    <definedName name="data1" hidden="1">#REF!</definedName>
    <definedName name="data2" hidden="1">#REF!</definedName>
    <definedName name="data3" hidden="1">#REF!</definedName>
    <definedName name="_xlnm.Database" hidden="1">#REF!</definedName>
    <definedName name="dataww" hidden="1">#REF!</definedName>
    <definedName name="datct" hidden="1">{"'Sheet1'!$L$16"}</definedName>
    <definedName name="Dautu" hidden="1">{"'Sheet1'!$L$16"}</definedName>
    <definedName name="davdacsa" hidden="1">{"'Sheet1'!$L$16"}</definedName>
    <definedName name="dbdjsjs" hidden="1">#REF!</definedName>
    <definedName name="DBSDVSDVS" hidden="1">{"'Sheet1'!$L$16"}</definedName>
    <definedName name="dc" hidden="1">{"'Sheet1'!$L$16"}</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KS" hidden="1">{"'Sheet1'!$L$16"}</definedName>
    <definedName name="dCuocVC_Bachang" hidden="1">#N/A</definedName>
    <definedName name="dd" hidden="1">{"'Sheet1'!$L$16"}</definedName>
    <definedName name="ddång" hidden="1">{"'Sheet1'!$L$16"}</definedName>
    <definedName name="ddbd" hidden="1">#REF!</definedName>
    <definedName name="ddbdf" hidden="1">#REF!</definedName>
    <definedName name="ddc" hidden="1">{"'Sheet1'!$L$16"}</definedName>
    <definedName name="ddd" hidden="1">{"'Sheet1'!$L$16"}</definedName>
    <definedName name="dddd" hidden="1">{"'Sheet1'!$L$16"}</definedName>
    <definedName name="ddddd" hidden="1">{"'Sheet1'!$L$16"}</definedName>
    <definedName name="dddddd" hidden="1">{"Offgrid",#N/A,FALSE,"OFFGRID";"Region",#N/A,FALSE,"REGION";"Offgrid -2",#N/A,FALSE,"OFFGRID";"WTP",#N/A,FALSE,"WTP";"WTP -2",#N/A,FALSE,"WTP";"Project",#N/A,FALSE,"PROJECT";"Summary -2",#N/A,FALSE,"SUMMARY"}</definedName>
    <definedName name="ddddddbbbbb" hidden="1">#REF!</definedName>
    <definedName name="ddddddd" hidden="1">#REF!</definedName>
    <definedName name="dddddddd" hidden="1">#REF!</definedName>
    <definedName name="dddddddddd" hidden="1">#REF!</definedName>
    <definedName name="DDDDDDDDDDD" hidden="1">#REF!</definedName>
    <definedName name="dddddddddddd" hidden="1">#REF!</definedName>
    <definedName name="dddddddddddddd" hidden="1">{#N/A,#N/A,TRUE,"Basic";#N/A,#N/A,TRUE,"EXT-TABLE";#N/A,#N/A,TRUE,"STEEL";#N/A,#N/A,TRUE,"INT-Table";#N/A,#N/A,TRUE,"STEEL";#N/A,#N/A,TRUE,"Door"}</definedName>
    <definedName name="DDDDDDDDDDDDDDDDDDDDDDDDDDDDDDDDDDDD" hidden="1">#REF!</definedName>
    <definedName name="ddddddddddddddddddddddddddddddddddddddddd" hidden="1">#REF!</definedName>
    <definedName name="dddddddddddddddđ" hidden="1">{"'Sheet1'!$L$16"}</definedName>
    <definedName name="dddddddddddddđ" hidden="1">#REF!</definedName>
    <definedName name="ddddjgdjg" hidden="1">#REF!</definedName>
    <definedName name="dddds" hidden="1">#REF!</definedName>
    <definedName name="DDDĐ" hidden="1">{"'Sheet1'!$L$16"}</definedName>
    <definedName name="ddds" hidden="1">{"'Sheet1'!$L$16"}</definedName>
    <definedName name="ddf" hidden="1">{"'Sheet1'!$L$16"}</definedName>
    <definedName name="DDFD" hidden="1">{#N/A,#N/A,FALSE,"CCTV"}</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gdg" hidden="1">{"Offgrid",#N/A,FALSE,"OFFGRID";"Region",#N/A,FALSE,"REGION";"Offgrid -2",#N/A,FALSE,"OFFGRID";"WTP",#N/A,FALSE,"WTP";"WTP -2",#N/A,FALSE,"WTP";"Project",#N/A,FALSE,"PROJECT";"Summary -2",#N/A,FALSE,"SUMMARY"}</definedName>
    <definedName name="ddghhjjjj" hidden="1">#N/A</definedName>
    <definedName name="de" hidden="1">{"'Liquid'!$A$1:$U$57"}</definedName>
    <definedName name="dec" hidden="1">{"Offgrid",#N/A,FALSE,"OFFGRID";"Region",#N/A,FALSE,"REGION";"Offgrid -2",#N/A,FALSE,"OFFGRID";"WTP",#N/A,FALSE,"WTP";"WTP -2",#N/A,FALSE,"WTP";"Project",#N/A,FALSE,"PROJECT";"Summary -2",#N/A,FALSE,"SUMMARY"}</definedName>
    <definedName name="dede" hidden="1">{"'Sheet1'!$L$16"}</definedName>
    <definedName name="deedfsd" hidden="1">{"'Sheet1'!$L$16"}</definedName>
    <definedName name="deefdwerfw" hidden="1">#REF!</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í" hidden="1">{"'Sheet1'!$L$16"}</definedName>
    <definedName name="DenDK" hidden="1">{"'Sheet1'!$L$16"}</definedName>
    <definedName name="deqetq" hidden="1">{"'Sheet1'!$L$16"}</definedName>
    <definedName name="det" hidden="1">{#N/A,#N/A,FALSE,"PROCUREMENT"}</definedName>
    <definedName name="detail123" hidden="1">#REF!</definedName>
    <definedName name="deviation" hidden="1">{#N/A,#N/A,FALSE,"CCTV"}</definedName>
    <definedName name="dewewer" hidden="1">#N/A</definedName>
    <definedName name="DEWSLDW" hidden="1">{#N/A,#N/A,TRUE,"SUM";#N/A,#N/A,TRUE,"EE";#N/A,#N/A,TRUE,"AC";#N/A,#N/A,TRUE,"SN"}</definedName>
    <definedName name="dÊd" hidden="1">#REF!</definedName>
    <definedName name="df" hidden="1">{"'Sheet1'!$L$16"}</definedName>
    <definedName name="dfa" hidden="1">#REF!</definedName>
    <definedName name="DFADF" hidden="1">{"'Sheet1'!$L$16"}</definedName>
    <definedName name="DFADFDA" hidden="1">{"'Sheet1'!$L$16"}</definedName>
    <definedName name="dfadsfsdf" hidden="1">{"'Sheet1'!$L$16"}</definedName>
    <definedName name="dfaf" hidden="1">{"'장비'!$A$3:$M$12"}</definedName>
    <definedName name="dfafa" hidden="1">{#N/A,#N/A,FALSE,"Chi tiÆt"}</definedName>
    <definedName name="dfaffffffffffffffffffffffff" hidden="1">#REF!</definedName>
    <definedName name="dfas" hidden="1">#REF!</definedName>
    <definedName name="dfasdfsdfsdf" hidden="1">{"'Sheet1'!$L$16"}</definedName>
    <definedName name="dfasf" hidden="1">#REF!</definedName>
    <definedName name="dfầd" hidden="1">#REF!</definedName>
    <definedName name="dfầdfadfdsà" hidden="1">#REF!</definedName>
    <definedName name="dfcvddddds"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{#N/A,#N/A,FALSE,"特殊室（ＢＱ表）"}</definedName>
    <definedName name="DFDFDS" hidden="1">{#N/A,#N/A,TRUE,"SUM";#N/A,#N/A,TRUE,"EE";#N/A,#N/A,TRUE,"AC";#N/A,#N/A,TRUE,"SN"}</definedName>
    <definedName name="dfdfdsgffg" hidden="1">#REF!</definedName>
    <definedName name="dfdfg" hidden="1">#REF!</definedName>
    <definedName name="DFDFGE" hidden="1">{#N/A,#N/A,FALSE,"Chi tiÆt"}</definedName>
    <definedName name="DFDFSADFA" hidden="1">{"NGUYEN QUI THIEP - Personal View",#N/A,FALSE,"XDCB.HT.FUR."}</definedName>
    <definedName name="dfdfsdf" hidden="1">{"'Sheet1'!$L$16"}</definedName>
    <definedName name="DFDFSDFSD" hidden="1">{#N/A,#N/A,TRUE,"SUM";#N/A,#N/A,TRUE,"EE";#N/A,#N/A,TRUE,"AC";#N/A,#N/A,TRUE,"SN"}</definedName>
    <definedName name="DFDG" hidden="1">{#N/A,#N/A,FALSE,"Chi tiÆt"}</definedName>
    <definedName name="dfdgdf" hidden="1">#REF!</definedName>
    <definedName name="dfdgfgfdg" hidden="1">{0,0,0,0}</definedName>
    <definedName name="DFDK" hidden="1">#REF!</definedName>
    <definedName name="dfds" hidden="1">{"'Sheet1'!$L$16"}</definedName>
    <definedName name="DFDSAFASF" hidden="1">{"'Sheet1'!$L$16"}</definedName>
    <definedName name="DFDSFA" hidden="1">{"'Sheet1'!$L$16"}</definedName>
    <definedName name="dfdsfsdfdsfds" hidden="1">{"Offgrid",#N/A,FALSE,"OFFGRID";"Region",#N/A,FALSE,"REGION";"Offgrid -2",#N/A,FALSE,"OFFGRID";"WTP",#N/A,FALSE,"WTP";"WTP -2",#N/A,FALSE,"WTP";"Project",#N/A,FALSE,"PROJECT";"Summary -2",#N/A,FALSE,"SUMMARY"}</definedName>
    <definedName name="DFĐF" hidden="1">{"'Sheet1'!$L$16"}</definedName>
    <definedName name="DFF" hidden="1">{#N/A,#N/A,TRUE,"SUM";#N/A,#N/A,TRUE,"EE";#N/A,#N/A,TRUE,"AC";#N/A,#N/A,TRUE,"SN"}</definedName>
    <definedName name="dffd" hidden="1">#REF!</definedName>
    <definedName name="DFFF" hidden="1">{"'Sheet1'!$L$16"}</definedName>
    <definedName name="dffgfd" hidden="1">#REF!</definedName>
    <definedName name="dfgadfa" hidden="1">{#N/A,#N/A,TRUE,"BT M200 da 10x20"}</definedName>
    <definedName name="DFGASDFA" hidden="1">{"'Sheet1'!$L$16"}</definedName>
    <definedName name="DFGDFGD" hidden="1">#REF!</definedName>
    <definedName name="dfgdfgdfg" hidden="1">#REF!</definedName>
    <definedName name="dfgdg" hidden="1">#REF!</definedName>
    <definedName name="dfgdgdg" hidden="1">{#N/A,#N/A,FALSE,"Chi tiÆt"}</definedName>
    <definedName name="dfgfdg" hidden="1">{"'Sheet1'!$L$16"}</definedName>
    <definedName name="dfgfdhgr" hidden="1">{#N/A,#N/A,FALSE,"Chi tiÆt"}</definedName>
    <definedName name="dfggfj" hidden="1">{0}</definedName>
    <definedName name="dfggg" hidden="1">{"'Sheet1'!$L$16"}</definedName>
    <definedName name="dfgh" hidden="1">{#N/A,#N/A,FALSE,"Chi tiÆt"}</definedName>
    <definedName name="dfghdgfh" hidden="1">#REF!</definedName>
    <definedName name="DFGHFSGFDS" hidden="1">{"'Sheet1'!$L$16"}</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DFGSDGSD" hidden="1">{"'장비'!$A$3:$M$12"}</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dgfh" hidden="1">#REF!</definedName>
    <definedName name="DFHEROYKER" hidden="1">{#N/A,#N/A,FALSE,"CCTV"}</definedName>
    <definedName name="dfhf" hidden="1">{"'Sheet1'!$L$16"}</definedName>
    <definedName name="DFHLERPY" hidden="1">{#N/A,#N/A,FALSE,"Chi tiÆt"}</definedName>
    <definedName name="DFHLKERP" hidden="1">{#N/A,#N/A,FALSE,"Chi tiÆt"}</definedName>
    <definedName name="DFHLPERY" hidden="1">{"'Sheet1'!$L$16"}</definedName>
    <definedName name="dfhp" hidden="1">{"'Sheet1'!$L$16"}</definedName>
    <definedName name="dfjsdhldfgkfd" hidden="1">{"'Sheet1'!$L$16"}</definedName>
    <definedName name="DFLYKERPTER" hidden="1">{"'Sheet1'!$L$16"}</definedName>
    <definedName name="DFOHKEOR" hidden="1">{"Offgrid",#N/A,FALSE,"OFFGRID";"Region",#N/A,FALSE,"REGION";"Offgrid -2",#N/A,FALSE,"OFFGRID";"WTP",#N/A,FALSE,"WTP";"WTP -2",#N/A,FALSE,"WTP";"Project",#N/A,FALSE,"PROJECT";"Summary -2",#N/A,FALSE,"SUMMARY"}</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S" hidden="1">{#N/A,#N/A,FALSE,"CCTV"}</definedName>
    <definedName name="DFSDF" hidden="1">{"'Sheet1'!$L$16"}</definedName>
    <definedName name="DFSF" hidden="1">{#N/A,#N/A,FALSE,"特殊室（ＢＱ表）"}</definedName>
    <definedName name="dfsfs" hidden="1">#N/A</definedName>
    <definedName name="dfsfsd" hidden="1">#REF!</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YERYER" hidden="1">{#N/A,#N/A,FALSE,"CCTV"}</definedName>
    <definedName name="DGBH" hidden="1">{"'Sheet1'!$L$16"}</definedName>
    <definedName name="DGCTmatcauviahe" hidden="1">{"'Sheet1'!$L$16"}</definedName>
    <definedName name="dgctp2" hidden="1">{"'Sheet1'!$L$16"}</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G" hidden="1">{"'Sheet1'!$L$16"}</definedName>
    <definedName name="dgdjdkgd" hidden="1">{#N/A,#N/A,FALSE,"CCTV"}</definedName>
    <definedName name="DGF" hidden="1">{#N/A,#N/A,FALSE,"特殊室（ＢＱ表）"}</definedName>
    <definedName name="DGFDG" hidden="1">{#N/A,#N/A,FALSE,"特殊室（ＢＱ表）"}</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 hidden="1">{"'Sheet1'!$L$16"}</definedName>
    <definedName name="dgfgjgj" hidden="1">{#N/A,#N/A,FALSE,"CCTV"}</definedName>
    <definedName name="dgfhdfghdfgh" hidden="1">#REF!</definedName>
    <definedName name="dgfhdghdgfhdgfh" hidden="1">#REF!</definedName>
    <definedName name="dgfq" hidden="1">#N/A</definedName>
    <definedName name="dggjgdj" hidden="1">#REF!</definedName>
    <definedName name="dghdfghdgfh" hidden="1">#REF!</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 hidden="1">{#N/A,#N/A,FALSE,"Chi tiÆt"}</definedName>
    <definedName name="DHDFGSF" hidden="1">{"'Sheet1'!$L$16"}</definedName>
    <definedName name="dhdgfhdfgh" hidden="1">#REF!</definedName>
    <definedName name="dhdhd" hidden="1">{"'Sheet1'!$L$16"}</definedName>
    <definedName name="dhdhdh" hidden="1">{#N/A,#N/A,TRUE,"BT M200 da 10x20"}</definedName>
    <definedName name="dhfsg" hidden="1">[8]FitOutConfCentre!#REF!</definedName>
    <definedName name="dhj" hidden="1">{"'용역비'!$A$4:$C$8"}</definedName>
    <definedName name="dhjddddddddddddddddddddddd" hidden="1">#REF!</definedName>
    <definedName name="dhjdhhj" hidden="1">#REF!</definedName>
    <definedName name="DHSRHGR" hidden="1">{"'Sheet1'!$L$16"}</definedName>
    <definedName name="dhtdh" hidden="1">{"Offgrid",#N/A,FALSE,"OFFGRID";"Region",#N/A,FALSE,"REGION";"Offgrid -2",#N/A,FALSE,"OFFGRID";"WTP",#N/A,FALSE,"WTP";"WTP -2",#N/A,FALSE,"WTP";"Project",#N/A,FALSE,"PROJECT";"Summary -2",#N/A,FALSE,"SUMMARY"}</definedName>
    <definedName name="dichoi" hidden="1">{#N/A,#N/A,FALSE,"Chi tiÆt"}</definedName>
    <definedName name="dichoitet" hidden="1">{#N/A,#N/A,FALSE,"Chi tiÆt"}</definedName>
    <definedName name="dien" hidden="1">{"'Sheet1'!$L$16"}</definedName>
    <definedName name="diengiai" hidden="1">{"'Sheet1'!$L$16"}</definedName>
    <definedName name="Diengiaikhoiluong" hidden="1">#REF!</definedName>
    <definedName name="DIHOC" hidden="1">#REF!</definedName>
    <definedName name="dinha" hidden="1">#REF!</definedName>
    <definedName name="direct1" hidden="1">#REF!</definedName>
    <definedName name="Discount" hidden="1">#REF!</definedName>
    <definedName name="display_area_2" hidden="1">#REF!</definedName>
    <definedName name="divao" hidden="1">{#N/A,#N/A,FALSE,"CCTV"}</definedName>
    <definedName name="dj" hidden="1">{"'Sheet1'!$L$16"}</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kgklsdfgj" hidden="1">{"'Sheet1'!$L$16"}</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kdkdkd" hidden="1">{#N/A,#N/A,FALSE,"명세표"}</definedName>
    <definedName name="DKFALJFLAJFLKAJ" hidden="1">{#N/A,#N/A,FALSE,"CCTV"}</definedName>
    <definedName name="dkllljjljljk" hidden="1">{#N/A,#N/A,FALSE,"Tabelle2";#N/A,#N/A,FALSE,"Tabelle1"}</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ldldll" hidden="1">[30]조명시설!#REF!</definedName>
    <definedName name="dldyddn" hidden="1">{"'별표'!$N$220"}</definedName>
    <definedName name="dlff" hidden="1">{#N/A,#N/A,FALSE,"운반시간"}</definedName>
    <definedName name="DLGKHAOG" hidden="1">{"'Sheet1'!$L$16"}</definedName>
    <definedName name="dmxl2" hidden="1">{"'Sheet1'!$L$16"}</definedName>
    <definedName name="dn" hidden="1">{#N/A,#N/A,FALSE,"혼합골재"}</definedName>
    <definedName name="DN1_CT5" hidden="1">{"'Sheet1'!$L$16"}</definedName>
    <definedName name="DNCJFGHH" hidden="1">#REF!</definedName>
    <definedName name="DNTT" hidden="1">{"NGUYEN QUI THIEP - Personal View",#N/A,FALSE,"XDCB.HT.FUR."}</definedName>
    <definedName name="dntt10" hidden="1">{"'Sheet1'!$L$16"}</definedName>
    <definedName name="dntt9" hidden="1">{"'Sheet1'!$L$16"}</definedName>
    <definedName name="dnhgh" hidden="1">#REF!</definedName>
    <definedName name="doc" hidden="1">{"'Sheet1'!$L$16"}</definedName>
    <definedName name="dodol" hidden="1">{#N/A,#N/A,FALSE,"WNTS"}</definedName>
    <definedName name="dodol1" hidden="1">{"SUMMARY FORECAST",#N/A,FALSE,"Summary";"SUMMARY FORECAST",#N/A,FALSE,"Manpower";"OVERHEAD FORECAST REPORT",#N/A,FALSE,"Manpower"}</definedName>
    <definedName name="dodol2"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dohong" hidden="1">{"'Sheet1'!$L$16"}</definedName>
    <definedName name="doll" hidden="1">{"'Sheet1'!$L$16"}</definedName>
    <definedName name="Domain" hidden="1">#REF!</definedName>
    <definedName name="DpFKDL" hidden="1">{#N/A,#N/A,FALSE,"이태원철근"}</definedName>
    <definedName name="dq" hidden="1">{"'Sheet1'!$L$16"}</definedName>
    <definedName name="dqdq" hidden="1">{"'Sheet1'!$L$16"}</definedName>
    <definedName name="dQlda_GdpVal" localSheetId="1" hidden="1">10%*(CHỐT!dQlda_GxlGtbVal+dQlda_GcpkVal)/10^9</definedName>
    <definedName name="dQlda_GdpVal" hidden="1">10%*(dQlda_GxlGtbVal+dQlda_GcpkVal)/10^9</definedName>
    <definedName name="dQlda_GtongVal" localSheetId="1" hidden="1">CHỐT!dQlda_GxlGtbVal+dQlda_GcpkVal+10%*(CHỐT!dQlda_GxlGtbVal+dQlda_GcpkVal)</definedName>
    <definedName name="dQlda_GtongVal" hidden="1">dQlda_GxlGtbVal+dQlda_GcpkVal+10%*(dQlda_GxlGtbVal+dQlda_GcpkVal)</definedName>
    <definedName name="dQlda_GxlGtbVal" localSheetId="1" hidden="1">dQlda_GxlVal+dQlda_GtbVal</definedName>
    <definedName name="dQlda_GxlGtbVal" hidden="1">dQlda_GxlVal+dQlda_GtbVal</definedName>
    <definedName name="dqw" hidden="1">{"'Sheet1'!$L$16"}</definedName>
    <definedName name="DR" hidden="1">#REF!</definedName>
    <definedName name="dre" hidden="1">#REF!</definedName>
    <definedName name="DRYERYR" hidden="1">{"'Sheet1'!$L$16"}</definedName>
    <definedName name="dsa" hidden="1">#REF!</definedName>
    <definedName name="dsaaee" hidden="1">{"'Sheet1'!$L$16"}</definedName>
    <definedName name="dsadasd" hidden="1">{"'Sheet1'!$L$16"}</definedName>
    <definedName name="dsaddad" hidden="1">#REF!</definedName>
    <definedName name="DSADEDWE" hidden="1">{"'Sheet1'!$L$16"}</definedName>
    <definedName name="dsadsa" hidden="1">{"'Sheet1'!$L$16"}</definedName>
    <definedName name="dsadsad" hidden="1">#REF!</definedName>
    <definedName name="DSADSADSA" hidden="1">#REF!</definedName>
    <definedName name="dsaf" hidden="1">{"'Sheet1'!$L$16"}</definedName>
    <definedName name="dsafddsdf" hidden="1">{"'Sheet1'!$L$16"}</definedName>
    <definedName name="dsasdasdasd" hidden="1">#REF!</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N887" hidden="1">{"'Sheet1'!$L$16"}</definedName>
    <definedName name="DSD" hidden="1">{"'Sheet1'!$L$16"}</definedName>
    <definedName name="DSDS" hidden="1">{"'Sheet1'!$L$16"}</definedName>
    <definedName name="dsdsd" hidden="1">{#N/A,#N/A,FALSE,"운반시간"}</definedName>
    <definedName name="dsdsdgsd" hidden="1">#REF!</definedName>
    <definedName name="DSDSDS" hidden="1">{"'Sheet1'!$L$16"}</definedName>
    <definedName name="dse" hidden="1">{0}</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hidden="1">#REF!</definedName>
    <definedName name="DSFAR" hidden="1">{#N/A,#N/A,FALSE,"CCTV"}</definedName>
    <definedName name="dsfa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#N/A</definedName>
    <definedName name="dsfsf" hidden="1">#REF!</definedName>
    <definedName name="DSGDSG" hidden="1">{"'Sheet1'!$L$16"}</definedName>
    <definedName name="dsgfhtyjjt" hidden="1">#REF!</definedName>
    <definedName name="dsgsdfgdfshfgh" hidden="1">{"'Sheet1'!$L$16"}</definedName>
    <definedName name="dsgsdg" hidden="1">{"'Sheet1'!$L$16"}</definedName>
    <definedName name="dsgsw.sgrs.grsg_.sg" hidden="1">{#N/A,#N/A,FALSE,"Chi tiÆt"}</definedName>
    <definedName name="DSH" hidden="1">{#N/A,#N/A,FALSE,"Chi tiÆt"}</definedName>
    <definedName name="DSJKLDE" hidden="1">{#N/A,#N/A,TRUE,"SUM";#N/A,#N/A,TRUE,"EE";#N/A,#N/A,TRUE,"AC";#N/A,#N/A,TRUE,"SN"}</definedName>
    <definedName name="dssad" hidden="1">{"'Sheet1'!$L$16"}</definedName>
    <definedName name="dt" hidden="1">#REF!</definedName>
    <definedName name="dtctnd" hidden="1">{"'Sheet1'!$L$16"}</definedName>
    <definedName name="DTKT3" hidden="1">{"'Sheet1'!$L$16"}</definedName>
    <definedName name="DTMG_vumua" hidden="1">{#N/A,#N/A,FALSE,"Chi tiÆt"}</definedName>
    <definedName name="DTTK" hidden="1">{"'Sheet1'!$L$16"}</definedName>
    <definedName name="dtvp" hidden="1">{"'Sheet1'!$L$16"}</definedName>
    <definedName name="dthft" hidden="1">{"'Sheet1'!$L$16"}</definedName>
    <definedName name="dTHKP_Rng" hidden="1">#N/A</definedName>
    <definedName name="du" hidden="1">{"'Sheet1'!$L$16"}</definedName>
    <definedName name="duc" hidden="1">{"'Sheet1'!$L$16"}</definedName>
    <definedName name="DucO" hidden="1">{"'Sheet1'!$L$16"}</definedName>
    <definedName name="DUCT" hidden="1">{#N/A,#N/A,FALSE,"Sheet1"}</definedName>
    <definedName name="Duct0" hidden="1">{"'QuotationCRPaint (3)'!$A$12:$B$15"}</definedName>
    <definedName name="ducta4" hidden="1">#REF!</definedName>
    <definedName name="DuctElectrowatt" hidden="1">{"'QuotationCRPaint (3)'!$A$12:$B$15"}</definedName>
    <definedName name="DuctElectrowatt1" hidden="1">{"'QuotationCRPaint (3)'!$A$12:$B$15"}</definedName>
    <definedName name="dumbwaiter" hidden="1">{#N/A,#N/A,FALSE,"Sheet1";#N/A,#N/A,FALSE,"Sheet3";#N/A,#N/A,FALSE,"Sheet5"}</definedName>
    <definedName name="DUNG" hidden="1">{"'Sheet1'!$L$16"}</definedName>
    <definedName name="dung2" hidden="1">{"'Sheet1'!$L$16"}</definedName>
    <definedName name="duong" hidden="1">{"'Sheet1'!$L$16"}</definedName>
    <definedName name="Duong1" hidden="1">{"'Sheet1'!$L$16"}</definedName>
    <definedName name="Duongnaco" hidden="1">{"'Sheet1'!$L$16"}</definedName>
    <definedName name="DUT" hidden="1">'[39]갑지(추정)'!#REF!</definedName>
    <definedName name="dutoanbenuoc" hidden="1">{"'Sheet1'!$L$16"}</definedName>
    <definedName name="dutoanc2" hidden="1">{"'Sheet1'!$L$16"}</definedName>
    <definedName name="dutruchiphi" hidden="1">{"NGUYEN QUI THIEP - Personal View",#N/A,FALSE,"XDCB.HT.FUR."}</definedName>
    <definedName name="duy" hidden="1">#REF!</definedName>
    <definedName name="duyuyen" hidden="1">[6]Earthwork!#REF!</definedName>
    <definedName name="dư" hidden="1">#REF!</definedName>
    <definedName name="DV" hidden="1">{"'Sheet1'!$L$16"}</definedName>
    <definedName name="dvadvS" hidden="1">#REF!</definedName>
    <definedName name="DVGEWVBEW" hidden="1">{"'Sheet1'!$L$16"}</definedName>
    <definedName name="dw" hidden="1">{"'Sheet1'!$L$16"}</definedName>
    <definedName name="DWPRICE" hidden="1">[40]Quantity!#REF!</definedName>
    <definedName name="dwqwq" hidden="1">#REF!</definedName>
    <definedName name="Dy" hidden="1">#REF!</definedName>
    <definedName name="DZ" hidden="1">{"'Sheet1'!$L$16"}</definedName>
    <definedName name="đ" hidden="1">#REF!</definedName>
    <definedName name="ĐÁ" hidden="1">#REF!</definedName>
    <definedName name="đasadas" hidden="1">#REF!</definedName>
    <definedName name="đấ" hidden="1">{"'Sheet1'!$L$16"}</definedName>
    <definedName name="đe" hidden="1">{"'Sheet1'!$L$16"}</definedName>
    <definedName name="đfbgdgă" hidden="1">{"Offgrid",#N/A,FALSE,"OFFGRID";"Region",#N/A,FALSE,"REGION";"Offgrid -2",#N/A,FALSE,"OFFGRID";"WTP",#N/A,FALSE,"WTP";"WTP -2",#N/A,FALSE,"WTP";"Project",#N/A,FALSE,"PROJECT";"Summary -2",#N/A,FALSE,"SUMMARY"}</definedName>
    <definedName name="đfnfndfn" hidden="1">{#N/A,#N/A,FALSE,"Chi tiÆt"}</definedName>
    <definedName name="đfsfdf" hidden="1">{#N/A,#N/A,FALSE,"Tabelle2";#N/A,#N/A,FALSE,"Tabelle1"}</definedName>
    <definedName name="đhf" hidden="1">{"'Sheet1'!$L$16"}</definedName>
    <definedName name="E" hidden="1">{#N/A,#N/A,FALSE,"CCTV"}</definedName>
    <definedName name="Ẻ" hidden="1">{"'Sheet1'!$L$16"}</definedName>
    <definedName name="eaf" hidden="1">{"'Sheet1'!$L$16"}</definedName>
    <definedName name="EASDS" hidden="1">{#N/A,#N/A,TRUE,"ERECTION";#N/A,#N/A,TRUE,"A";#N/A,#N/A,TRUE,"B";#N/A,#N/A,TRUE,"C";#N/A,#N/A,TRUE,"D";#N/A,#N/A,TRUE,"E";#N/A,#N/A,TRUE,"F";#N/A,#N/A,TRUE,"G";#N/A,#N/A,TRUE,"H";#N/A,#N/A,TRUE,"I";#N/A,#N/A,TRUE,"J";#N/A,#N/A,TRUE,"K";#N/A,#N/A,TRUE,"L";#N/A,#N/A,TRUE,"M";#N/A,#N/A,TRUE,"N"}</definedName>
    <definedName name="EC" hidden="1">{#N/A,#N/A,FALSE,"CCTV"}</definedName>
    <definedName name="ed" hidden="1">#REF!</definedName>
    <definedName name="edd" hidden="1">{"'Sheet1'!$L$16"}</definedName>
    <definedName name="EDF" hidden="1">{"'장비'!$A$3:$M$12"}</definedName>
    <definedName name="edff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ssqq" hidden="1">{#N/A,#N/A,FALSE,"혼합골재"}</definedName>
    <definedName name="edwfrhjy" hidden="1">#REF!</definedName>
    <definedName name="edwtgfdsgf" hidden="1">{"'Sheet1'!$L$16"}</definedName>
    <definedName name="ee" hidden="1">{#N/A,#N/A,FALSE,"단가표지"}</definedName>
    <definedName name="eed" hidden="1">{#N/A,#N/A,FALSE,"단가표지"}</definedName>
    <definedName name="eee" hidden="1">{"'Liquid'!$A$1:$U$57"}</definedName>
    <definedName name="eee.송운" hidden="1">{#N/A,#N/A,FALSE,"운반시간"}</definedName>
    <definedName name="eeee" hidden="1">#REF!</definedName>
    <definedName name="eeeed" hidden="1">#REF!</definedName>
    <definedName name="eeeee" hidden="1">{"'Sheet1'!$L$16"}</definedName>
    <definedName name="eeeeeee" hidden="1">{"'Sheet1'!$L$16"}</definedName>
    <definedName name="EEEEEEEEE" hidden="1">#REF!</definedName>
    <definedName name="eeeeeeeeeee" hidden="1">[6]Earthwork!#REF!</definedName>
    <definedName name="eeese" hidden="1">#REF!</definedName>
    <definedName name="eef" hidden="1">{"'Sheet1'!$L$16"}</definedName>
    <definedName name="EEFEWA" hidden="1">#REF!</definedName>
    <definedName name="eere" hidden="1">#REF!</definedName>
    <definedName name="eerefdg" hidden="1">{#N/A,#N/A,FALSE,"CCTV"}</definedName>
    <definedName name="ees" hidden="1">#REF!</definedName>
    <definedName name="eewrq" hidden="1">{"'DocTypeCode'!$A$142:$A$226"}</definedName>
    <definedName name="efdff" hidden="1">#REF!</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WTR" hidden="1">#REF!</definedName>
    <definedName name="ẻger" hidden="1">{#N/A,#N/A,TRUE,"BT M200 da 10x20"}</definedName>
    <definedName name="egrdyrtu" hidden="1">#REF!</definedName>
    <definedName name="egsf" hidden="1">{"'Sheet1'!$L$16"}</definedName>
    <definedName name="egw" hidden="1">{"Offgrid",#N/A,FALSE,"OFFGRID";"Region",#N/A,FALSE,"REGION";"Offgrid -2",#N/A,FALSE,"OFFGRID";"WTP",#N/A,FALSE,"WTP";"WTP -2",#N/A,FALSE,"WTP";"Project",#N/A,FALSE,"PROJECT";"Summary -2",#N/A,FALSE,"SUMMARY"}</definedName>
    <definedName name="ẻgwe" hidden="1">{"'Sheet1'!$L$16"}</definedName>
    <definedName name="ẻgwrq" hidden="1">#N/A</definedName>
    <definedName name="eheh" hidden="1">{"Offgrid",#N/A,FALSE,"OFFGRID";"Region",#N/A,FALSE,"REGION";"Offgrid -2",#N/A,FALSE,"OFFGRID";"WTP",#N/A,FALSE,"WTP";"WTP -2",#N/A,FALSE,"WTP";"Project",#N/A,FALSE,"PROJECT";"Summary -2",#N/A,FALSE,"SUMMARY"}</definedName>
    <definedName name="eïhd" hidden="1">{"'Sheet1'!$L$16"}</definedName>
    <definedName name="ej" hidden="1">{"'용역비'!$A$4:$C$8"}</definedName>
    <definedName name="EK" hidden="1">#REF!</definedName>
    <definedName name="ELEC" hidden="1">#REF!</definedName>
    <definedName name="electrical" hidden="1">{#N/A,#N/A,FALSE,"CCTV"}</definedName>
    <definedName name="elise" hidden="1">{#N/A,#N/A,TRUE,"Front";#N/A,#N/A,TRUE,"Simple Letter";#N/A,#N/A,TRUE,"Inside";#N/A,#N/A,TRUE,"Contents";#N/A,#N/A,TRUE,"Basis";#N/A,#N/A,TRUE,"Inclusions";#N/A,#N/A,TRUE,"Exclusions";#N/A,#N/A,TRUE,"Areas";#N/A,#N/A,TRUE,"Summary";#N/A,#N/A,TRUE,"Detail"}</definedName>
    <definedName name="elise1" hidden="1">{#N/A,#N/A,TRUE,"Front";#N/A,#N/A,TRUE,"Simple Letter";#N/A,#N/A,TRUE,"Inside";#N/A,#N/A,TRUE,"Contents";#N/A,#N/A,TRUE,"Basis";#N/A,#N/A,TRUE,"Inclusions";#N/A,#N/A,TRUE,"Exclusions";#N/A,#N/A,TRUE,"Areas";#N/A,#N/A,TRUE,"Summary";#N/A,#N/A,TRUE,"Detail"}</definedName>
    <definedName name="elise2" hidden="1">{#N/A,#N/A,TRUE,"Front";#N/A,#N/A,TRUE,"Simple Letter";#N/A,#N/A,TRUE,"Inside";#N/A,#N/A,TRUE,"Contents";#N/A,#N/A,TRUE,"Basis";#N/A,#N/A,TRUE,"Inclusions";#N/A,#N/A,TRUE,"Exclusions";#N/A,#N/A,TRUE,"Areas";#N/A,#N/A,TRUE,"Summary";#N/A,#N/A,TRUE,"Detail"}</definedName>
    <definedName name="elise3" hidden="1">{#N/A,#N/A,TRUE,"Front";#N/A,#N/A,TRUE,"Simple Letter";#N/A,#N/A,TRUE,"Inside";#N/A,#N/A,TRUE,"Contents";#N/A,#N/A,TRUE,"Basis";#N/A,#N/A,TRUE,"Inclusions";#N/A,#N/A,TRUE,"Exclusions";#N/A,#N/A,TRUE,"Areas";#N/A,#N/A,TRUE,"Summary";#N/A,#N/A,TRUE,"Detail"}</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mbe" hidden="1">{"Offgrid",#N/A,FALSE,"OFFGRID";"Region",#N/A,FALSE,"REGION";"Offgrid -2",#N/A,FALSE,"OFFGRID";"WTP",#N/A,FALSE,"WTP";"WTP -2",#N/A,FALSE,"WTP";"Project",#N/A,FALSE,"PROJECT";"Summary -2",#N/A,FALSE,"SUMMARY"}</definedName>
    <definedName name="emgai" hidden="1">{"'Sheet1'!$L$16"}</definedName>
    <definedName name="emut" hidden="1">{"Offgrid",#N/A,FALSE,"OFFGRID";"Region",#N/A,FALSE,"REGION";"Offgrid -2",#N/A,FALSE,"OFFGRID";"WTP",#N/A,FALSE,"WTP";"WTP -2",#N/A,FALSE,"WTP";"Project",#N/A,FALSE,"PROJECT";"Summary -2",#N/A,FALSE,"SUMMARY"}</definedName>
    <definedName name="EndElectExternal" hidden="1">'[41]Div26 - Elect'!$B$110</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PTOEPT" hidden="1">{#N/A,#N/A,FALSE,"CCTV"}</definedName>
    <definedName name="eq" hidden="1">#N/A</definedName>
    <definedName name="eqtrwy" hidden="1">{"'Sheet1'!$L$16"}</definedName>
    <definedName name="eqwe" hidden="1">#REF!</definedName>
    <definedName name="er" hidden="1">{0,0,0,0;0,0,0,0;0,0,0,0;0,0,0,0;0,0,0,0;0,0,0,0;0,0,0,0}</definedName>
    <definedName name="erere" hidden="1">#REF!</definedName>
    <definedName name="erewaf" hidden="1">{#N/A,#N/A,FALSE,"Chi tiÆt"}</definedName>
    <definedName name="­erewarqewrqr" hidden="1">#REF!</definedName>
    <definedName name="erqGFQ" hidden="1">#REF!</definedName>
    <definedName name="ERR" hidden="1">#REF!</definedName>
    <definedName name="ErrName709037899" hidden="1">#REF!</definedName>
    <definedName name="ErrName760723590" hidden="1">#REF!</definedName>
    <definedName name="ErrName774740099" hidden="1">#REF!</definedName>
    <definedName name="ErrName862619339" hidden="1">#REF!</definedName>
    <definedName name="ErrName871445833" hidden="1">#REF!</definedName>
    <definedName name="ERT" hidden="1">{"'Sheet1'!$L$16"}</definedName>
    <definedName name="erteeh" hidden="1">#REF!</definedName>
    <definedName name="erteryery" hidden="1">{#N/A,#N/A,FALSE,"CCTV"}</definedName>
    <definedName name="ERTET" hidden="1">{"'Sheet1'!$L$16"}</definedName>
    <definedName name="­ertq" hidden="1">#REF!</definedName>
    <definedName name="ertwqtg" hidden="1">{"'Sheet1'!$L$16"}</definedName>
    <definedName name="ertyertye" hidden="1">{"'용역비'!$A$4:$C$8"}</definedName>
    <definedName name="ertyreyery" hidden="1">{#N/A,#N/A,FALSE,"CCTV"}</definedName>
    <definedName name="erw" hidden="1">#REF!</definedName>
    <definedName name="erwe" hidden="1">{#N/A,#N/A,FALSE,"Chi tiÆt"}</definedName>
    <definedName name="ERWER" hidden="1">{#N/A,#N/A,FALSE,"Chi tiÆt"}</definedName>
    <definedName name="eryhrtgabqergerggbvrth" hidden="1">[8]FitOutConfCentre!#REF!</definedName>
    <definedName name="es" hidden="1">{"'Sheet1'!$L$16"}</definedName>
    <definedName name="ese" hidden="1">#REF!</definedName>
    <definedName name="esgtew" hidden="1">{#N/A,#N/A,FALSE,"Chi tiÆt"}</definedName>
    <definedName name="ess" hidden="1">#REF!</definedName>
    <definedName name="esseees" hidden="1">#REF!</definedName>
    <definedName name="et" hidden="1">{"'Sheet1'!$L$16"}</definedName>
    <definedName name="ETETETT" hidden="1">{"'Sheet1'!$L$16"}</definedName>
    <definedName name="etetewt" hidden="1">{"'Sheet1'!$L$16"}</definedName>
    <definedName name="etethtehbdex" hidden="1">{#N/A,#N/A,FALSE,"Chi tiÆt"}</definedName>
    <definedName name="etqgsg_đhs" hidden="1">{"'Sheet1'!$L$16"}</definedName>
    <definedName name="etuiuti" hidden="1">{"'Sheet1'!$L$16"}</definedName>
    <definedName name="ETWE" hidden="1">{#N/A,#N/A,FALSE,"Sheet6"}</definedName>
    <definedName name="ETWEGF" hidden="1">{#N/A,#N/A,FALSE,"Sheet6"}</definedName>
    <definedName name="ETWETLEWT" hidden="1">{"Offgrid",#N/A,FALSE,"OFFGRID";"Region",#N/A,FALSE,"REGION";"Offgrid -2",#N/A,FALSE,"OFFGRID";"WTP",#N/A,FALSE,"WTP";"WTP -2",#N/A,FALSE,"WTP";"Project",#N/A,FALSE,"PROJECT";"Summary -2",#N/A,FALSE,"SUMMARY"}</definedName>
    <definedName name="ẺTWTW" hidden="1">{"'Sheet1'!$L$16"}</definedName>
    <definedName name="etyj" hidden="1">{"'용역비'!$A$4:$C$8"}</definedName>
    <definedName name="etyjj" hidden="1">{"'용역비'!$A$4:$C$8"}</definedName>
    <definedName name="etrw45.đ" hidden="1">{"Offgrid",#N/A,FALSE,"OFFGRID";"Region",#N/A,FALSE,"REGION";"Offgrid -2",#N/A,FALSE,"OFFGRID";"WTP",#N/A,FALSE,"WTP";"WTP -2",#N/A,FALSE,"WTP";"Project",#N/A,FALSE,"PROJECT";"Summary -2",#N/A,FALSE,"SUMMARY"}</definedName>
    <definedName name="eûtheí" hidden="1">{"'Sheet1'!$L$16"}</definedName>
    <definedName name="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ẻw" hidden="1">#REF!</definedName>
    <definedName name="EWEREWRE" hidden="1">{"'Sheet1'!$L$16"}</definedName>
    <definedName name="ẺWERWE" hidden="1">{"'Sheet1'!$L$16"}</definedName>
    <definedName name="ewewewe" hidden="1">#REF!</definedName>
    <definedName name="ewfawg" hidden="1">#N/A</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r" hidden="1">{#N/A,#N/A,FALSE,"Chi tiÆt"}</definedName>
    <definedName name="ewrfqewrrefeqrftr" hidden="1">{"'Sheet1'!$L$16"}</definedName>
    <definedName name="ewrt" hidden="1">{"'Sheet1'!$L$16"}</definedName>
    <definedName name="ews" hidden="1">{0}</definedName>
    <definedName name="EWTWV" hidden="1">{#N/A,#N/A,FALSE,"Sheet6"}</definedName>
    <definedName name="ewtrwetwet" hidden="1">{"'Sheet1'!$L$16"}</definedName>
    <definedName name="ewwq" hidden="1">{"'Sheet1'!$L$16"}</definedName>
    <definedName name="EX" hidden="1">{#N/A,#N/A,FALSE,"CCTV"}</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Excavati" hidden="1">{#N/A,#N/A,FALSE,"Chi tiÆt"}</definedName>
    <definedName name="Excel" hidden="1">{#N/A,#N/A,FALSE,"표지목차"}</definedName>
    <definedName name="eygswgq" hidden="1">{#N/A,#N/A,FALSE,"Chi tiÆt"}</definedName>
    <definedName name="eyteyt" hidden="1">{#N/A,#N/A,FALSE,"CCTV"}</definedName>
    <definedName name="ê" hidden="1">#REF!</definedName>
    <definedName name="Êc" hidden="1">{"'Sheet1'!$L$16"}</definedName>
    <definedName name="ÊR" hidden="1">{"'Sheet1'!$L$16"}</definedName>
    <definedName name="êthtêt" hidden="1">{"Offgrid",#N/A,FALSE,"OFFGRID";"Region",#N/A,FALSE,"REGION";"Offgrid -2",#N/A,FALSE,"OFFGRID";"WTP",#N/A,FALSE,"WTP";"WTP -2",#N/A,FALSE,"WTP";"Project",#N/A,FALSE,"PROJECT";"Summary -2",#N/A,FALSE,"SUMMARY"}</definedName>
    <definedName name="êyh" hidden="1">{"Offgrid",#N/A,FALSE,"OFFGRID";"Region",#N/A,FALSE,"REGION";"Offgrid -2",#N/A,FALSE,"OFFGRID";"WTP",#N/A,FALSE,"WTP";"WTP -2",#N/A,FALSE,"WTP";"Project",#N/A,FALSE,"PROJECT";"Summary -2",#N/A,FALSE,"SUMMARY"}</definedName>
    <definedName name="f¸" hidden="1">{"'Sheet1'!$L$16"}</definedName>
    <definedName name="F5TF" hidden="1">[42]FAB별!#REF!</definedName>
    <definedName name="fáaafafaf" hidden="1">{"'Sheet1'!$L$16"}</definedName>
    <definedName name="factory" hidden="1">{"'Sheet1'!$L$16"}</definedName>
    <definedName name="factory4" hidden="1">{"'Sheet1'!$L$16"}</definedName>
    <definedName name="fad" hidden="1">#REF!</definedName>
    <definedName name="FADHAFH" hidden="1">#REF!</definedName>
    <definedName name="faefeaw" hidden="1">#REF!</definedName>
    <definedName name="FAFA" hidden="1">{"'Sheet1'!$L$16"}</definedName>
    <definedName name="fafafda" hidden="1">{"AnalRSA",#N/A,TRUE,"PL-Anal";"AnalIAS",#N/A,TRUE,"PL-Anal"}</definedName>
    <definedName name="fafs" hidden="1">{#N/A,#N/A,FALSE,"교리2"}</definedName>
    <definedName name="fafsda" hidden="1">#REF!</definedName>
    <definedName name="FAGAG" hidden="1">[43]토공!#REF!</definedName>
    <definedName name="FASD" hidden="1">[44]갑지!#REF!</definedName>
    <definedName name="fasdf" hidden="1">#REF!</definedName>
    <definedName name="fasdfsdfsdfsdf" hidden="1">{"'Sheet1'!$L$16"}</definedName>
    <definedName name="fasfa" hidden="1">{"'Sheet1'!$L$16"}</definedName>
    <definedName name="fasfaga" hidden="1">{"'Sheet1'!$L$16"}</definedName>
    <definedName name="fasfsadfs" hidden="1">{"'Sheet1'!$L$16"}</definedName>
    <definedName name="fasfsdfsdfasdfsdfsd" hidden="1">{#N/A,#N/A,TRUE,"Basic";#N/A,#N/A,TRUE,"EXT-TABLE";#N/A,#N/A,TRUE,"STEEL";#N/A,#N/A,TRUE,"INT-Table";#N/A,#N/A,TRUE,"STEEL";#N/A,#N/A,TRUE,"Door"}</definedName>
    <definedName name="FASG" hidden="1">'[21]6PILE  (돌출)'!#REF!</definedName>
    <definedName name="fbafdbaf" hidden="1">#REF!</definedName>
    <definedName name="fbdfffffffffgf" hidden="1">#REF!</definedName>
    <definedName name="fbdg" hidden="1">#N/A</definedName>
    <definedName name="fbfbfdb" hidden="1">#REF!</definedName>
    <definedName name="fbfdbdabf" hidden="1">#REF!</definedName>
    <definedName name="fbfdbdddddddddddddd" hidden="1">#REF!</definedName>
    <definedName name="FBSEEBASD" hidden="1">{"'Sheet1'!$L$16"}</definedName>
    <definedName name="fÇ" hidden="1">{"'Sheet1'!$L$16"}</definedName>
    <definedName name="FC5_total" hidden="1">#REF!</definedName>
    <definedName name="FC6_total" hidden="1">#REF!</definedName>
    <definedName name="FCode" hidden="1">#REF!</definedName>
    <definedName name="fcxbv" hidden="1">#REF!</definedName>
    <definedName name="fd" hidden="1">{"'Sheet1'!$L$16"}</definedName>
    <definedName name="FDA" hidden="1">#REF!</definedName>
    <definedName name="FDAFW" hidden="1">{"'Sheet1'!$L$16"}</definedName>
    <definedName name="fdasfa" hidden="1">{"'Sheet1'!$L$16"}</definedName>
    <definedName name="fdasfadf" hidden="1">[43]토공!#REF!</definedName>
    <definedName name="fdasfdsa" hidden="1">{#N/A,#N/A,FALSE,"Chi tiÆt"}</definedName>
    <definedName name="fdbf" hidden="1">#REF!</definedName>
    <definedName name="fdbgf" hidden="1">{#N/A,#N/A,FALSE,"Chi tiÆt"}</definedName>
    <definedName name="fdcvgfty" hidden="1">#REF!</definedName>
    <definedName name="fddffdsdffsdfs" hidden="1">#REF!</definedName>
    <definedName name="fddfhdfhdgh" hidden="1">{#N/A,#N/A,FALSE,"CCTV"}</definedName>
    <definedName name="fdds" hidden="1">{"'Sheet1'!$L$16"}</definedName>
    <definedName name="FDED" hidden="1">#REF!</definedName>
    <definedName name="fdf" hidden="1">{"'Sheet1'!$L$16"}</definedName>
    <definedName name="FDFD" hidden="1">{"'Sheet1'!$L$16"}</definedName>
    <definedName name="FDFDF" hidden="1">{"'Sheet1'!$L$16"}</definedName>
    <definedName name="fdfdfd" hidden="1">#REF!</definedName>
    <definedName name="FDFDS" hidden="1">#REF!</definedName>
    <definedName name="FDFDSF" hidden="1">{#N/A,#N/A,TRUE,"SUM";#N/A,#N/A,TRUE,"EE";#N/A,#N/A,TRUE,"AC";#N/A,#N/A,TRUE,"SN"}</definedName>
    <definedName name="fdfdsfsff" hidden="1">#REF!</definedName>
    <definedName name="fdfs" hidden="1">{#N/A,#N/A,TRUE,"SUM";#N/A,#N/A,TRUE,"EE";#N/A,#N/A,TRUE,"AC";#N/A,#N/A,TRUE,"SN"}</definedName>
    <definedName name="fdfs2" hidden="1">{#N/A,#N/A,TRUE,"SUM";#N/A,#N/A,TRUE,"EE";#N/A,#N/A,TRUE,"AC";#N/A,#N/A,TRUE,"SN"}</definedName>
    <definedName name="fdfsdfdsfd" hidden="1">{#N/A,#N/A,FALSE,"Chi tiÆt"}</definedName>
    <definedName name="fdfsdfs" hidden="1">{#N/A,#N/A,TRUE,"SUM";#N/A,#N/A,TRUE,"EE";#N/A,#N/A,TRUE,"AC";#N/A,#N/A,TRUE,"SN"}</definedName>
    <definedName name="fdfsf" hidden="1">{#N/A,#N/A,FALSE,"Chi tiÆt"}</definedName>
    <definedName name="fdfsfsf" hidden="1">#REF!</definedName>
    <definedName name="fdg" hidden="1">{"'Sheet1'!$L$16"}</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gfgg" hidden="1">#REF!</definedName>
    <definedName name="FDGHAOR" hidden="1">{"'Sheet1'!$L$16"}</definedName>
    <definedName name="fdgk" hidden="1">{"'Sheet1'!$L$16"}</definedName>
    <definedName name="fdgssda" hidden="1">{"'Sheet1'!$L$16"}</definedName>
    <definedName name="fdhdh" hidden="1">{#N/A,#N/A,FALSE,"Chi tiÆt"}</definedName>
    <definedName name="FDHFHPF" hidden="1">{#N/A,#N/A,FALSE,"CCTV"}</definedName>
    <definedName name="fdhgf" hidden="1">{"'Sheet1'!$L$16"}</definedName>
    <definedName name="FDHPKLERPYER" hidden="1">{#N/A,#N/A,FALSE,"CCTV"}</definedName>
    <definedName name="FDSA" hidden="1">{#N/A,#N/A,FALSE,"CCTV"}</definedName>
    <definedName name="fdsd" hidden="1">#N/A</definedName>
    <definedName name="fdsfas" hidden="1">#REF!</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DSGDFGHS" hidden="1">{"Offgrid",#N/A,FALSE,"OFFGRID";"Region",#N/A,FALSE,"REGION";"Offgrid -2",#N/A,FALSE,"OFFGRID";"WTP",#N/A,FALSE,"WTP";"WTP -2",#N/A,FALSE,"WTP";"Project",#N/A,FALSE,"PROJECT";"Summary -2",#N/A,FALSE,"SUMMARY"}</definedName>
    <definedName name="FDYRETETWE" hidden="1">{#N/A,#N/A,FALSE,"CCTV"}</definedName>
    <definedName name="fđffdf" hidden="1">{#N/A,#N/A,FALSE,"Sheet1"}</definedName>
    <definedName name="fđhbfbd" hidden="1">{#N/A,#N/A,FALSE,"Chi tiÆt"}</definedName>
    <definedName name="fđhh" hidden="1">{"'Sheet1'!$L$16"}</definedName>
    <definedName name="fe" hidden="1">{"'Sheet1'!$L$16"}</definedName>
    <definedName name="FEDSBSD" hidden="1">{"'Sheet1'!$L$16"}</definedName>
    <definedName name="FEFE" hidden="1">{"'Sheet1'!$L$16"}</definedName>
    <definedName name="fefrefewfe" hidden="1">#REF!</definedName>
    <definedName name="FERQAA" hidden="1">{"'Sheet1'!$L$16"}</definedName>
    <definedName name="fers" hidden="1">{"'Sheet1'!$L$16"}</definedName>
    <definedName name="fewgew" hidden="1">#REF!</definedName>
    <definedName name="ff" hidden="1">#REF!</definedName>
    <definedName name="ffas" hidden="1">{"'Sheet1'!$L$16"}</definedName>
    <definedName name="ffbdbdbd" hidden="1">#REF!</definedName>
    <definedName name="ffbfbf" hidden="1">#REF!</definedName>
    <definedName name="FFDFG" hidden="1">[11]Earthwork!#REF!</definedName>
    <definedName name="fff" hidden="1">{"'Sheet1'!$L$16"}</definedName>
    <definedName name="ffff" hidden="1">{"'Sheet1'!$L$16"}</definedName>
    <definedName name="ffffd" hidden="1">{#N/A,#N/A,TRUE,"SUM";#N/A,#N/A,TRUE,"EE";#N/A,#N/A,TRUE,"AC";#N/A,#N/A,TRUE,"SN"}</definedName>
    <definedName name="ffffdavadv" hidden="1">#REF!</definedName>
    <definedName name="FFFFF" hidden="1">{#N/A,#N/A,FALSE,"CCTV"}</definedName>
    <definedName name="ffffff" hidden="1">{#N/A,#N/A,FALSE,"CCTV"}</definedName>
    <definedName name="fffffffffffffff" hidden="1">{"'Sheet1'!$L$16"}</definedName>
    <definedName name="FFGFJ" hidden="1">#REF!</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 hidden="1">{"'Sheet1'!$L$16"}</definedName>
    <definedName name="fgaergrea" hidden="1">#REF!</definedName>
    <definedName name="fgd" hidden="1">{"'Sheet1'!$L$16"}</definedName>
    <definedName name="fgddfgf" hidden="1">#REF!</definedName>
    <definedName name="fgdf" hidden="1">#REF!</definedName>
    <definedName name="FGDFAG" hidden="1">{"'Sheet1'!$L$16"}</definedName>
    <definedName name="FGDFGH" hidden="1">{"'Sheet1'!$L$16"}</definedName>
    <definedName name="FGDFHG" hidden="1">{"'Sheet1'!$L$16"}</definedName>
    <definedName name="fgdgdfgf" hidden="1">#REF!</definedName>
    <definedName name="fgds" hidden="1">{#N/A,#N/A,FALSE,"손익표지";#N/A,#N/A,FALSE,"손익계산";#N/A,#N/A,FALSE,"일반관리비";#N/A,#N/A,FALSE,"영업외수익";#N/A,#N/A,FALSE,"영업외비용";#N/A,#N/A,FALSE,"매출액";#N/A,#N/A,FALSE,"요약손익";#N/A,#N/A,FALSE,"요약대차";#N/A,#N/A,FALSE,"매출채권현황";#N/A,#N/A,FALSE,"매출채권명세"}</definedName>
    <definedName name="FGF" hidden="1">{#N/A,#N/A,FALSE,"Sheet2";#N/A,#N/A,FALSE,"Sheet4";#N/A,#N/A,FALSE,"Sheet6"}</definedName>
    <definedName name="fgfdg" hidden="1">#REF!</definedName>
    <definedName name="fgfdgdg" hidden="1">#REF!</definedName>
    <definedName name="fgff" hidden="1">{#N/A,#N/A,TRUE,"SUM";#N/A,#N/A,TRUE,"EE";#N/A,#N/A,TRUE,"AC";#N/A,#N/A,TRUE,"SN"}</definedName>
    <definedName name="fgffffff" hidden="1">#REF!</definedName>
    <definedName name="fgfg" hidden="1">#REF!</definedName>
    <definedName name="fgfgdgd" hidden="1">#REF!</definedName>
    <definedName name="fgfgf" hidden="1">{"'Sheet1'!$L$16"}</definedName>
    <definedName name="fgfgfdgfd" hidden="1">#REF!</definedName>
    <definedName name="fgfgfg" hidden="1">{"'Sheet1'!$L$16"}</definedName>
    <definedName name="fgfgfgfg" hidden="1">{#N/A,#N/A,FALSE,"Chi tiÆt"}</definedName>
    <definedName name="fgfgfgfgf" hidden="1">{"'Sheet1'!$L$16"}</definedName>
    <definedName name="fgfggdf" hidden="1">#REF!</definedName>
    <definedName name="fgfggg" hidden="1">#REF!</definedName>
    <definedName name="fgfh" hidden="1">#REF!</definedName>
    <definedName name="fgfhf" hidden="1">{"'Sheet1'!$L$16"}</definedName>
    <definedName name="FGG" hidden="1">#REF!</definedName>
    <definedName name="fggddtdhhg" hidden="1">#REF!</definedName>
    <definedName name="fggfd" hidden="1">#REF!</definedName>
    <definedName name="fggfgfgfg" hidden="1">{"'Sheet1'!$L$16"}</definedName>
    <definedName name="fggfn" hidden="1">#REF!</definedName>
    <definedName name="fggg" hidden="1">#REF!</definedName>
    <definedName name="FGGHJ" hidden="1">{#N/A,#N/A,FALSE,"CCTV"}</definedName>
    <definedName name="fgh" hidden="1">#REF!</definedName>
    <definedName name="fghbys" hidden="1">#N/A</definedName>
    <definedName name="FGHDGFHDF" hidden="1">{"'Sheet1'!$L$16"}</definedName>
    <definedName name="FGHDGHD" hidden="1">{"'Sheet1'!$L$16"}</definedName>
    <definedName name="fghf" hidden="1">#REF!</definedName>
    <definedName name="fghfd" hidden="1">{"Offgrid",#N/A,FALSE,"OFFGRID";"Region",#N/A,FALSE,"REGION";"Offgrid -2",#N/A,FALSE,"OFFGRID";"WTP",#N/A,FALSE,"WTP";"WTP -2",#N/A,FALSE,"WTP";"Project",#N/A,FALSE,"PROJECT";"Summary -2",#N/A,FALSE,"SUMMARY"}</definedName>
    <definedName name="FGHFGH" hidden="1">{#N/A,#N/A,FALSE,"CCTV"}</definedName>
    <definedName name="FGHH" hidden="1">{#N/A,#N/A,FALSE,"CCTV"}</definedName>
    <definedName name="fghhk" hidden="1">{0}</definedName>
    <definedName name="FGHJVBN" hidden="1">#REF!</definedName>
    <definedName name="fghlhjkghj" hidden="1">{"Offgrid",#N/A,FALSE,"OFFGRID";"Region",#N/A,FALSE,"REGION";"Offgrid -2",#N/A,FALSE,"OFFGRID";"WTP",#N/A,FALSE,"WTP";"WTP -2",#N/A,FALSE,"WTP";"Project",#N/A,FALSE,"PROJECT";"Summary -2",#N/A,FALSE,"SUMMARY"}</definedName>
    <definedName name="FGHRGS" hidden="1">{"NGUYEN QUI THIEP - Personal View",#N/A,FALSE,"XDCB.HT.FUR."}</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GH" hidden="1">{"'Sheet1'!$L$16"}</definedName>
    <definedName name="fgjft" hidden="1">{#N/A,#N/A,FALSE,"Sheet6"}</definedName>
    <definedName name="fgjj" hidden="1">{"'Sheet1'!$L$16"}</definedName>
    <definedName name="FGJLGJKTROPJ" hidden="1">{#N/A,#N/A,FALSE,"Tabelle2";#N/A,#N/A,FALSE,"Tabelle1"}</definedName>
    <definedName name="FGKDFOGHDFK" hidden="1">{#N/A,#N/A,FALSE,"CCTV"}</definedName>
    <definedName name="fgkjmgky.yulyu." hidden="1">{"Offgrid",#N/A,FALSE,"OFFGRID";"Region",#N/A,FALSE,"REGION";"Offgrid -2",#N/A,FALSE,"OFFGRID";"WTP",#N/A,FALSE,"WTP";"WTP -2",#N/A,FALSE,"WTP";"Project",#N/A,FALSE,"PROJECT";"Summary -2",#N/A,FALSE,"SUMMARY"}</definedName>
    <definedName name="fgn" hidden="1">{"'Sheet1'!$L$16"}</definedName>
    <definedName name="FGNFGNFGNF" hidden="1">{"NGUYEN QUI THIEP - Personal View",#N/A,FALSE,"XDCB.HT.FUR."}</definedName>
    <definedName name="FGNHGFH" hidden="1">#REF!</definedName>
    <definedName name="fgsdaa" hidden="1">{#N/A,#N/A,TRUE,"BT M200 da 10x20"}</definedName>
    <definedName name="fh" hidden="1">#REF!</definedName>
    <definedName name="fhdhdh" hidden="1">{#N/A,#N/A,FALSE,"Chi tiÆt"}</definedName>
    <definedName name="fhf" hidden="1">{0,0,0,0}</definedName>
    <definedName name="fhfdht" hidden="1">{"'Sheet1'!$L$16"}</definedName>
    <definedName name="FHFH" hidden="1">[45]수량산출!$A$1:$A$8561</definedName>
    <definedName name="FHFHFHH" hidden="1">{"'Sheet1'!$L$16"}</definedName>
    <definedName name="FHFK" hidden="1">[45]수량산출!#REF!</definedName>
    <definedName name="FHFLHKFOHFHKFH" hidden="1">{"'Sheet1'!$L$16"}</definedName>
    <definedName name="FHFLHPERHL" hidden="1">{#N/A,#N/A,FALSE,"CCTV"}</definedName>
    <definedName name="fhghth" hidden="1">{"'Sheet1'!$L$16"}</definedName>
    <definedName name="fhgj" hidden="1">{"'Sheet1'!$L$16"}</definedName>
    <definedName name="fhgjfghfghgf" hidden="1">{#N/A,#N/A,FALSE,"CCTV"}</definedName>
    <definedName name="FHJHJHG" hidden="1">{"'Sheet1'!$L$16"}</definedName>
    <definedName name="fhjjh" hidden="1">{"'Sheet1'!$L$16"}</definedName>
    <definedName name="fhk" hidden="1">{0}</definedName>
    <definedName name="FHKEROYER" hidden="1">{"'Sheet1'!$L$16"}</definedName>
    <definedName name="FHKLERPYOER" hidden="1">{#N/A,#N/A,FALSE,"Chi tiÆt"}</definedName>
    <definedName name="FHLKRDYPOER" hidden="1">{#N/A,#N/A,FALSE,"Chi tiÆt"}</definedName>
    <definedName name="FHLKROHFDH" hidden="1">{"'Sheet1'!$L$16"}</definedName>
    <definedName name="FHLKRYOER" hidden="1">{"'Sheet1'!$L$16"}</definedName>
    <definedName name="fhtđhêhd" hidden="1">{"Offgrid",#N/A,FALSE,"OFFGRID";"Region",#N/A,FALSE,"REGION";"Offgrid -2",#N/A,FALSE,"OFFGRID";"WTP",#N/A,FALSE,"WTP";"WTP -2",#N/A,FALSE,"WTP";"Project",#N/A,FALSE,"PROJECT";"Summary -2",#N/A,FALSE,"SUMMARY"}</definedName>
    <definedName name="fill" hidden="1">#REF!</definedName>
    <definedName name="FILL1" hidden="1">#N/A</definedName>
    <definedName name="FILLL" hidden="1">#REF!</definedName>
    <definedName name="fjgfjgfd" hidden="1">#REF!</definedName>
    <definedName name="FK" hidden="1">{"'용역비'!$A$4:$C$8"}</definedName>
    <definedName name="fkgjk" hidden="1">{"'Sheet1'!$L$16"}</definedName>
    <definedName name="fkieifi" hidden="1">[46]H.Satuan!$C$106:$P$132</definedName>
    <definedName name="FLHKDFPH" hidden="1">{"'Sheet1'!$L$16"}</definedName>
    <definedName name="FLSHKSFLH" hidden="1">{#N/A,#N/A,FALSE,"CCTV"}</definedName>
    <definedName name="FOR" hidden="1">{#N/A,#N/A,FALSE,"CCTV"}</definedName>
    <definedName name="form" hidden="1">{"'ELEC'!$A$2:$H$216","'ELEC'!$C$2:$D$2"}</definedName>
    <definedName name="FORMAT" hidden="1">{#N/A,#N/A,FALSE,"CCTV"}</definedName>
    <definedName name="FQWERWE" hidden="1">[11]tifico!#REF!</definedName>
    <definedName name="FQWFF" hidden="1">#REF!</definedName>
    <definedName name="fr" hidden="1">{"'Liquid'!$A$1:$U$57"}</definedName>
    <definedName name="FRERTT" hidden="1">{"'Sheet1'!$L$16"}</definedName>
    <definedName name="FRGTHGFRT" hidden="1">#REF!</definedName>
    <definedName name="fs" hidden="1">#REF!</definedName>
    <definedName name="fsd" hidden="1">{"Offgrid",#N/A,FALSE,"OFFGRID";"Region",#N/A,FALSE,"REGION";"Offgrid -2",#N/A,FALSE,"OFFGRID";"WTP",#N/A,FALSE,"WTP";"WTP -2",#N/A,FALSE,"WTP";"Project",#N/A,FALSE,"PROJECT";"Summary -2",#N/A,FALSE,"SUMMARY"}</definedName>
    <definedName name="fsda" hidden="1">{#N/A,#N/A,TRUE,"Basic";#N/A,#N/A,TRUE,"EXT-TABLE";#N/A,#N/A,TRUE,"STEEL";#N/A,#N/A,TRUE,"INT-Table";#N/A,#N/A,TRUE,"STEEL";#N/A,#N/A,TRUE,"Door"}</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ds" hidden="1">#REF!</definedName>
    <definedName name="fsdfdsf" hidden="1">{"'Sheet1'!$L$16"}</definedName>
    <definedName name="FSDFĐ" hidden="1">{"'Sheet1'!$L$16"}</definedName>
    <definedName name="FSDFEW" hidden="1">{"'Sheet1'!$L$16"}</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{"'Sheet1'!$L$16"}</definedName>
    <definedName name="FSDFSDF" hidden="1">{#N/A,#N/A,TRUE,"SUM";#N/A,#N/A,TRUE,"EE";#N/A,#N/A,TRUE,"AC";#N/A,#N/A,TRUE,"SN"}</definedName>
    <definedName name="fsdfsdfsdfs" hidden="1">{"'Sheet1'!$L$16"}</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rah" hidden="1">#REF!</definedName>
    <definedName name="fsfsd" hidden="1">{"'Sheet1'!$L$16"}</definedName>
    <definedName name="fsfsfdd" hidden="1">{"'Sheet1'!$L$16"}</definedName>
    <definedName name="FSFSFF" hidden="1">#REF!</definedName>
    <definedName name="fsg" hidden="1">#N/A</definedName>
    <definedName name="fso" hidden="1">#N/A</definedName>
    <definedName name="fszg" hidden="1">{"'Sheet1'!$L$16"}</definedName>
    <definedName name="ftgfg" hidden="1">{#N/A,#N/A,FALSE,"CCTV"}</definedName>
    <definedName name="ftrjk" hidden="1">{"'Sheet1'!$L$16"}</definedName>
    <definedName name="fu" hidden="1">{"Offgrid",#N/A,FALSE,"OFFGRID";"Region",#N/A,FALSE,"REGION";"Offgrid -2",#N/A,FALSE,"OFFGRID";"WTP",#N/A,FALSE,"WTP";"WTP -2",#N/A,FALSE,"WTP";"Project",#N/A,FALSE,"PROJECT";"Summary -2",#N/A,FALSE,"SUMMARY"}</definedName>
    <definedName name="FUCK" hidden="1">#REF!</definedName>
    <definedName name="FULL" hidden="1">[47]경비2내역!#REF!</definedName>
    <definedName name="Furniture" hidden="1">{#N/A,#N/A,TRUE,"Basic";#N/A,#N/A,TRUE,"EXT-TABLE";#N/A,#N/A,TRUE,"STEEL";#N/A,#N/A,TRUE,"INT-Table";#N/A,#N/A,TRUE,"STEEL";#N/A,#N/A,TRUE,"Door"}</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w" hidden="1">#N/A</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ADGAFDH" hidden="1">#REF!</definedName>
    <definedName name="GAGA" hidden="1">#REF!</definedName>
    <definedName name="GAGAGA" hidden="1">[30]조명시설!#REF!</definedName>
    <definedName name="GÀGF" hidden="1">{"'Sheet1'!$L$16"}</definedName>
    <definedName name="gahzhhz" hidden="1">#REF!</definedName>
    <definedName name="gate" hidden="1">{#N/A,#N/A,FALSE,"Chi tiÆt"}</definedName>
    <definedName name="găgawg" hidden="1">#N/A</definedName>
    <definedName name="gbb" hidden="1">{"'Sheet1'!$L$16"}</definedName>
    <definedName name="gbsbss" hidden="1">#REF!</definedName>
    <definedName name="gd" hidden="1">{#N/A,#N/A,FALSE,"Chi tiÆt"}</definedName>
    <definedName name="gdf" hidden="1">{#N/A,#N/A,FALSE,"Chi tiÆt"}</definedName>
    <definedName name="GDFAJGIOAR" hidden="1">{"Offgrid",#N/A,FALSE,"OFFGRID";"Region",#N/A,FALSE,"REGION";"Offgrid -2",#N/A,FALSE,"OFFGRID";"WTP",#N/A,FALSE,"WTP";"WTP -2",#N/A,FALSE,"WTP";"Project",#N/A,FALSE,"PROJECT";"Summary -2",#N/A,FALSE,"SUMMARY"}</definedName>
    <definedName name="gdffg" hidden="1">#REF!</definedName>
    <definedName name="gdfg" hidden="1">#REF!</definedName>
    <definedName name="gdfgdfgdf" hidden="1">{"'Sheet1'!$L$16"}</definedName>
    <definedName name="gdfgds" hidden="1">#REF!</definedName>
    <definedName name="gdfgf" hidden="1">#REF!</definedName>
    <definedName name="gdg" hidden="1">{"'Sheet1'!$L$16"}</definedName>
    <definedName name="gdgdffg" hidden="1">#REF!</definedName>
    <definedName name="gdgdg." hidden="1">{"'Sheet1'!$L$16"}</definedName>
    <definedName name="gdgdhngdddddd" hidden="1">#REF!</definedName>
    <definedName name="GDGDS" hidden="1">{"'Sheet1'!$L$16"}</definedName>
    <definedName name="gdgfd" hidden="1">#REF!</definedName>
    <definedName name="gdgfgf" hidden="1">{"'Sheet1'!$L$16"}</definedName>
    <definedName name="gdgfhdgfh" hidden="1">#REF!</definedName>
    <definedName name="gdh" hidden="1">{"'Sheet1'!$L$16"}</definedName>
    <definedName name="gdhdh" hidden="1">#REF!</definedName>
    <definedName name="gdhgh" hidden="1">{"'Sheet1'!$L$16"}</definedName>
    <definedName name="gdr" hidden="1">{"'Sheet1'!$L$16"}</definedName>
    <definedName name="gdret" hidden="1">{"'Sheet1'!$L$16"}</definedName>
    <definedName name="GDRFHDF" hidden="1">{"'Sheet1'!$L$16"}</definedName>
    <definedName name="GDS" hidden="1">{"'Sheet1'!$L$16"}</definedName>
    <definedName name="gdt" hidden="1">{"'Sheet1'!$L$16"}</definedName>
    <definedName name="ge" hidden="1">{"'Sheet1'!$L$16"}</definedName>
    <definedName name="gegE" hidden="1">[6]Earthwork!#REF!</definedName>
    <definedName name="GÈGEWG" hidden="1">{"'Sheet1'!$L$16"}</definedName>
    <definedName name="gẻgweg" hidden="1">#N/A</definedName>
    <definedName name="gergre" hidden="1">#REF!</definedName>
    <definedName name="gewg" hidden="1">{#N/A,#N/A,FALSE,"CCTV"}</definedName>
    <definedName name="GEWGEW" hidden="1">{"'Sheet1'!$L$16"}</definedName>
    <definedName name="gfd" hidden="1">#REF!</definedName>
    <definedName name="gfdg" hidden="1">{"'Sheet1'!$L$16"}</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d" hidden="1">#REF!</definedName>
    <definedName name="gfdgfd" hidden="1">#REF!</definedName>
    <definedName name="GFDHG" hidden="1">{"NGUYEN QUI THIEP - Personal View",#N/A,FALSE,"XDCB.HT.FUR."}</definedName>
    <definedName name="GFDS" hidden="1">{#N/A,#N/A,FALSE,"CCTV"}</definedName>
    <definedName name="gfeg" hidden="1">{#N/A,#N/A,FALSE,"Chi tiÆt"}</definedName>
    <definedName name="GFF" hidden="1">[48]SEX!$P$7:$P$7</definedName>
    <definedName name="gffgf" hidden="1">#REF!</definedName>
    <definedName name="gfg" hidden="1">#REF!</definedName>
    <definedName name="gfgd" hidden="1">#REF!</definedName>
    <definedName name="gfgdfg" hidden="1">[49]차액보증!#REF!</definedName>
    <definedName name="gfgdfgfh" hidden="1">#REF!</definedName>
    <definedName name="gfgf" hidden="1">{"'Sheet1'!$L$16"}</definedName>
    <definedName name="gfgfdgfgfg" hidden="1">{"Offgrid",#N/A,FALSE,"OFFGRID";"Region",#N/A,FALSE,"REGION";"Offgrid -2",#N/A,FALSE,"OFFGRID";"WTP",#N/A,FALSE,"WTP";"WTP -2",#N/A,FALSE,"WTP";"Project",#N/A,FALSE,"PROJECT";"Summary -2",#N/A,FALSE,"SUMMARY"}</definedName>
    <definedName name="GFGFG" hidden="1">{"'Sheet1'!$L$16"}</definedName>
    <definedName name="gfgfgf" hidden="1">{"Offgrid",#N/A,FALSE,"OFFGRID";"Region",#N/A,FALSE,"REGION";"Offgrid -2",#N/A,FALSE,"OFFGRID";"WTP",#N/A,FALSE,"WTP";"WTP -2",#N/A,FALSE,"WTP";"Project",#N/A,FALSE,"PROJECT";"Summary -2",#N/A,FALSE,"SUMMARY"}</definedName>
    <definedName name="gfgfgfgfgfg" hidden="1">{"'Sheet1'!$L$16"}</definedName>
    <definedName name="gfgs" hidden="1">{"'Sheet1'!$L$16"}</definedName>
    <definedName name="gfh" hidden="1">{"ECA Qtrs C",#N/A,TRUE,"ECA_Qtrs_C";"ECA Qtrs D",#N/A,TRUE,"ECA_Qtrs_D";"ECA Qtrs F",#N/A,TRUE,"ECA_Qtrs_F";"ECA Qtrs G",#N/A,TRUE,"ECA_Qtrs_G";"ECA SisterApt",#N/A,TRUE,"ECA_SisterApt";"ECA Nurses",#N/A,TRUE,"ECA_NursesHostel"}</definedName>
    <definedName name="gfhdgfhdgfh" hidden="1">#REF!</definedName>
    <definedName name="gfhgj" hidden="1">{0}</definedName>
    <definedName name="gfjf" hidden="1">{#N/A,#N/A,FALSE,"Sheet6"}</definedName>
    <definedName name="gfjg" hidden="1">{"'Sheet1'!$L$16"}</definedName>
    <definedName name="gfjgfh" hidden="1">{#N/A,#N/A,FALSE,"CCTV"}</definedName>
    <definedName name="gfjgfhfg" hidden="1">{#N/A,#N/A,FALSE,"CCTV"}</definedName>
    <definedName name="GFJGFJ" hidden="1">{"'Sheet1'!$L$16"}</definedName>
    <definedName name="GFJGFJG" hidden="1">{"'Sheet1'!$L$16"}</definedName>
    <definedName name="GFJGJGJ" hidden="1">{#N/A,#N/A,FALSE,"CCTV"}</definedName>
    <definedName name="GFJGLOJTPUTY" hidden="1">{#N/A,#N/A,FALSE,"CCTV"}</definedName>
    <definedName name="GFJHJ" hidden="1">{"'Sheet1'!$L$16"}</definedName>
    <definedName name="GFJJJJ" hidden="1">{#N/A,#N/A,FALSE,"CCTV"}</definedName>
    <definedName name="gfnfm" hidden="1">#REF!</definedName>
    <definedName name="GFNGHFN" hidden="1">{"'Sheet1'!$L$16"}</definedName>
    <definedName name="GFSDFSF" hidden="1">{"'Sheet1'!$L$16"}</definedName>
    <definedName name="gftrhgtrfhb" hidden="1">{#N/A,#N/A,FALSE,"기안지";#N/A,#N/A,FALSE,"통신지"}</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{"'Sheet1'!$L$16"}</definedName>
    <definedName name="ggaq" hidden="1">{"Offgrid",#N/A,FALSE,"OFFGRID";"Region",#N/A,FALSE,"REGION";"Offgrid -2",#N/A,FALSE,"OFFGRID";"WTP",#N/A,FALSE,"WTP";"WTP -2",#N/A,FALSE,"WTP";"Project",#N/A,FALSE,"PROJECT";"Summary -2",#N/A,FALSE,"SUMMARY"}</definedName>
    <definedName name="GGBC1" hidden="1">{"'Sheet1'!$L$16"}</definedName>
    <definedName name="ggf" hidden="1">'[20]6MONTHS'!$AI$39:$AO$39</definedName>
    <definedName name="ggfgfsghgs" hidden="1">#REF!</definedName>
    <definedName name="GGFGRG" hidden="1">#REF!</definedName>
    <definedName name="GGG" hidden="1">#REF!</definedName>
    <definedName name="gggdgd" hidden="1">#REF!</definedName>
    <definedName name="gggfdgdfg" hidden="1">#REF!</definedName>
    <definedName name="gggfh" hidden="1">#REF!</definedName>
    <definedName name="gggg" hidden="1">{"'Sheet1'!$L$16"}</definedName>
    <definedName name="GGGGG" hidden="1">{#N/A,#N/A,TRUE,"SUM";#N/A,#N/A,TRUE,"EE";#N/A,#N/A,TRUE,"AC";#N/A,#N/A,TRUE,"SN"}</definedName>
    <definedName name="GGGGGG" hidden="1">#REF!</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nfsn" hidden="1">#REF!</definedName>
    <definedName name="ggngfnf" hidden="1">#REF!</definedName>
    <definedName name="GGRGH" hidden="1">{"'Sheet1'!$L$16"}</definedName>
    <definedName name="ggsf" hidden="1">#REF!</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#N/A</definedName>
    <definedName name="GHBDF" hidden="1">{#N/A,#N/A,FALSE,"Chi tiÆt"}</definedName>
    <definedName name="GHDF" hidden="1">{"'Sheet1'!$L$16"}</definedName>
    <definedName name="ghdg" hidden="1">#REF!</definedName>
    <definedName name="ghf" hidden="1">{"'Sheet1'!$L$16"}</definedName>
    <definedName name="ghfghf" hidden="1">#REF!</definedName>
    <definedName name="ghfhfg" hidden="1">#REF!</definedName>
    <definedName name="ghfj" hidden="1">{#N/A,#N/A,FALSE,"Sheet6"}</definedName>
    <definedName name="ghfytr5t" hidden="1">#REF!</definedName>
    <definedName name="ghg" hidden="1">{"'Sheet1'!$L$16"}</definedName>
    <definedName name="GHGF" hidden="1">{#N/A,#N/A,FALSE,"Sheet6"}</definedName>
    <definedName name="ghgg" hidden="1">#REF!</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dfghdgfhd" hidden="1">#REF!</definedName>
    <definedName name="GHGHG" hidden="1">#REF!</definedName>
    <definedName name="ghghgh" hidden="1">#REF!</definedName>
    <definedName name="ghgj" hidden="1">{0}</definedName>
    <definedName name="ghgk" hidden="1">{0}</definedName>
    <definedName name="ghgthb" hidden="1">#REF!</definedName>
    <definedName name="ghhdsg" hidden="1">#REF!</definedName>
    <definedName name="ghhgfj" hidden="1">#REF!</definedName>
    <definedName name="ghhh" hidden="1">{"'Sheet1'!$L$16"}</definedName>
    <definedName name="ghhjd" hidden="1">{"'Sheet1'!$L$16"}</definedName>
    <definedName name="ghj" hidden="1">{"'Sheet1'!$L$16"}</definedName>
    <definedName name="ghjghjgh" hidden="1">#REF!</definedName>
    <definedName name="ghjghjghjg" hidden="1">#REF!</definedName>
    <definedName name="ghjghjghjghfjg" hidden="1">#REF!</definedName>
    <definedName name="ghjghjghjghj" hidden="1">#REF!</definedName>
    <definedName name="ghjgj" hidden="1">#REF!</definedName>
    <definedName name="ghjhgj" hidden="1">{"'Sheet1'!$L$16"}</definedName>
    <definedName name="GHK" hidden="1">{"'용역비'!$A$4:$C$8"}</definedName>
    <definedName name="GHKAEJRIYERT" hidden="1">{"'Sheet1'!$L$16"}</definedName>
    <definedName name="GHKLGFOHF" hidden="1">{#N/A,#N/A,FALSE,"CCTV"}</definedName>
    <definedName name="ghsd" hidden="1">#REF!</definedName>
    <definedName name="ghsthh" hidden="1">#REF!</definedName>
    <definedName name="GHTRH" hidden="1">{#N/A,#N/A,FALSE,"Sheet6"}</definedName>
    <definedName name="gÎ" hidden="1">#REF!</definedName>
    <definedName name="gj" hidden="1">#REF!</definedName>
    <definedName name="gjfd" hidden="1">#REF!</definedName>
    <definedName name="gjfgvfh" hidden="1">{#N/A,#N/A,FALSE,"特殊室（ＢＱ表）"}</definedName>
    <definedName name="GJGFJGFJ" hidden="1">{#N/A,#N/A,FALSE,"CCTV"}</definedName>
    <definedName name="gjgfjgjd" hidden="1">#REF!</definedName>
    <definedName name="gjgh" hidden="1">{"'Sheet1'!$L$16"}</definedName>
    <definedName name="gjgjghh" hidden="1">#REF!</definedName>
    <definedName name="gjh" hidden="1">{"'Sheet1'!$L$16"}</definedName>
    <definedName name="gjhg" hidden="1">{"'Sheet1'!$L$16"}</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LTPJTLTR" hidden="1">{"Offgrid",#N/A,FALSE,"OFFGRID";"Region",#N/A,FALSE,"REGION";"Offgrid -2",#N/A,FALSE,"OFFGRID";"WTP",#N/A,FALSE,"WTP";"WTP -2",#N/A,FALSE,"WTP";"Project",#N/A,FALSE,"PROJECT";"Summary -2",#N/A,FALSE,"SUMMARY"}</definedName>
    <definedName name="gjrđjsjs" hidden="1">{"'Sheet1'!$L$16"}</definedName>
    <definedName name="gkd" hidden="1">{"'Sheet1'!$L$16"}</definedName>
    <definedName name="GKGHJH" hidden="1">{#N/A,#N/A,FALSE,"Chi tiÆt"}</definedName>
    <definedName name="GKH" hidden="1">{#N/A,#N/A,FALSE,"Chi tiÆt"}</definedName>
    <definedName name="GLHKSOHKS" hidden="1">{"Offgrid",#N/A,FALSE,"OFFGRID";"Region",#N/A,FALSE,"REGION";"Offgrid -2",#N/A,FALSE,"OFFGRID";"WTP",#N/A,FALSE,"WTP";"WTP -2",#N/A,FALSE,"WTP";"Project",#N/A,FALSE,"PROJECT";"Summary -2",#N/A,FALSE,"SUMMARY"}</definedName>
    <definedName name="glhlhl" hidden="1">{"'Sheet1'!$L$16"}</definedName>
    <definedName name="glllhlh" hidden="1">{"'Sheet1'!$L$16"}</definedName>
    <definedName name="GLPTEULERP" hidden="1">{"Offgrid",#N/A,FALSE,"OFFGRID";"Region",#N/A,FALSE,"REGION";"Offgrid -2",#N/A,FALSE,"OFFGRID";"WTP",#N/A,FALSE,"WTP";"WTP -2",#N/A,FALSE,"WTP";"Project",#N/A,FALSE,"PROJECT";"Summary -2",#N/A,FALSE,"SUMMARY"}</definedName>
    <definedName name="GMG" hidden="1">{#N/A,#N/A,FALSE,"特殊室（ＢＱ表）"}</definedName>
    <definedName name="gmhjg" hidden="1">#REF!</definedName>
    <definedName name="GNCBN" hidden="1">{"NGUYEN QUI THIEP - Personal View",#N/A,FALSE,"XDCB.HT.FUR."}</definedName>
    <definedName name="gndfd" hidden="1">{"'Sheet1'!$L$16"}</definedName>
    <definedName name="GNFKD" hidden="1">{#N/A,#N/A,TRUE,"SUM";#N/A,#N/A,TRUE,"EE";#N/A,#N/A,TRUE,"AC";#N/A,#N/A,TRUE,"SN"}</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iduyet" hidden="1">{#N/A,#N/A,FALSE,"Chi tiÆt"}</definedName>
    <definedName name="grap_b" hidden="1">[11]tifico!#REF!</definedName>
    <definedName name="GREG4E" hidden="1">{"'Sheet1'!$L$16"}</definedName>
    <definedName name="GREGF" hidden="1">#REF!</definedName>
    <definedName name="gregre" hidden="1">#REF!</definedName>
    <definedName name="gresg" hidden="1">{"'Sheet1'!$L$16"}</definedName>
    <definedName name="grew" hidden="1">#REF!</definedName>
    <definedName name="grewgrhj" hidden="1">#REF!</definedName>
    <definedName name="grgeg" hidden="1">#N/A</definedName>
    <definedName name="grjhd" hidden="1">{#N/A,#N/A,FALSE,"CCTV"}</definedName>
    <definedName name="gsda" hidden="1">{#N/A,#N/A,FALSE,"손익표지";#N/A,#N/A,FALSE,"손익계산";#N/A,#N/A,FALSE,"일반관리비";#N/A,#N/A,FALSE,"영업외수익";#N/A,#N/A,FALSE,"영업외비용";#N/A,#N/A,FALSE,"매출액";#N/A,#N/A,FALSE,"요약손익";#N/A,#N/A,FALSE,"요약대차";#N/A,#N/A,FALSE,"매출채권현황";#N/A,#N/A,FALSE,"매출채권명세"}</definedName>
    <definedName name="GSDGA" hidden="1">{"'Sheet1'!$L$16"}</definedName>
    <definedName name="GSETGS" hidden="1">{#N/A,#N/A,FALSE,"Sheet6"}</definedName>
    <definedName name="GSF" hidden="1">#REF!</definedName>
    <definedName name="GSFFAFSFSDF" hidden="1">{"'Sheet1'!$L$16"}</definedName>
    <definedName name="GSGSD" hidden="1">{"'Sheet1'!$L$16"}</definedName>
    <definedName name="gswee" hidden="1">#REF!</definedName>
    <definedName name="gt" hidden="1">{"'Liquid'!$A$1:$U$57"}</definedName>
    <definedName name="gtert" hidden="1">{"'Sheet1'!$L$16"}</definedName>
    <definedName name="gteyhưez" hidden="1">{"'Sheet1'!$L$16"}</definedName>
    <definedName name="GTM" hidden="1">{"'Sheet1'!$L$16"}</definedName>
    <definedName name="GTOTAL" hidden="1">{"'Sheet1'!$L$16"}</definedName>
    <definedName name="GTVLPhu" hidden="1">'[3]PTVT DIEN'!#REF!</definedName>
    <definedName name="guo" hidden="1">{#N/A,#N/A,FALSE,"Sheet6"}</definedName>
    <definedName name="GUSTLS" hidden="1">#REF!</definedName>
    <definedName name="GƯD" hidden="1">{"'Sheet1'!$L$16"}</definedName>
    <definedName name="GƯEGWEGED" hidden="1">{"'Sheet1'!$L$16"}</definedName>
    <definedName name="GV" hidden="1">{#N/A,#N/A,FALSE,"CCTV"}</definedName>
    <definedName name="gwewfw" hidden="1">#REF!</definedName>
    <definedName name="gwf" hidden="1">{#N/A,#N/A,FALSE,"Chi tiÆt"}</definedName>
    <definedName name="gwgw" hidden="1">#REF!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PSUM" hidden="1">{#N/A,#N/A,TRUE,"Front";#N/A,#N/A,TRUE,"Simple Letter";#N/A,#N/A,TRUE,"Inside";#N/A,#N/A,TRUE,"Contents";#N/A,#N/A,TRUE,"Basis";#N/A,#N/A,TRUE,"Inclusions";#N/A,#N/A,TRUE,"Exclusions";#N/A,#N/A,TRUE,"Areas";#N/A,#N/A,TRUE,"Summary";#N/A,#N/A,TRUE,"Detail"}</definedName>
    <definedName name="gyu" hidden="1">{#N/A,#N/A,FALSE,"Chi tiÆt"}</definedName>
    <definedName name="gi" hidden="1">#REF!</definedName>
    <definedName name="giao" hidden="1">{"'Sheet1'!$L$16"}</definedName>
    <definedName name="gid" hidden="1">{"'Sheet1'!$L$16"}</definedName>
    <definedName name="giulia"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h" hidden="1">{"'Sheet1'!$L$16"}</definedName>
    <definedName name="h_xoa" hidden="1">{"'Sheet1'!$L$16"}</definedName>
    <definedName name="h_xoa2" hidden="1">{"'Sheet1'!$L$16"}</definedName>
    <definedName name="h_xoa3" hidden="1">{"'Sheet1'!$L$16"}</definedName>
    <definedName name="h65uy65u" hidden="1">{"'Sheet1'!$L$16"}</definedName>
    <definedName name="HA" hidden="1">{"'Sheet1'!$L$16"}</definedName>
    <definedName name="HADRHKLAEF" hidden="1">{#N/A,#N/A,FALSE,"Chi tiÆt"}</definedName>
    <definedName name="hai" hidden="1">[11]tifico!#REF!</definedName>
    <definedName name="HAI_QUAN" hidden="1">{"'Sheet1'!$L$16"}</definedName>
    <definedName name="halong" hidden="1">{"'Sheet1'!$L$16"}</definedName>
    <definedName name="han" hidden="1">#REF!</definedName>
    <definedName name="HANG" hidden="1">#REF!</definedName>
    <definedName name="hanh" hidden="1">{"'Sheet1'!$L$16"}</definedName>
    <definedName name="HAO" hidden="1">{#N/A,#N/A,FALSE,"Sheet1"}</definedName>
    <definedName name="haq" hidden="1">{"'Sheet1'!$L$16"}</definedName>
    <definedName name="hau" hidden="1">{"'Sheet1'!$L$16"}</definedName>
    <definedName name="hb" hidden="1">{"'Sheet1'!$L$16"}</definedName>
    <definedName name="hbbbbbb" hidden="1">{"'Sheet1'!$L$16"}</definedName>
    <definedName name="HCNA" hidden="1">{"'Sheet1'!$L$16"}</definedName>
    <definedName name="hchdsvf" hidden="1">{"'Sheet1'!$L$16"}</definedName>
    <definedName name="hd" hidden="1">#N/A</definedName>
    <definedName name="hdf" hidden="1">#REF!</definedName>
    <definedName name="HDFGHFD" hidden="1">{"'Sheet1'!$L$16"}</definedName>
    <definedName name="hdfhdf" hidden="1">#REF!</definedName>
    <definedName name="hdfhdh" hidden="1">#REF!</definedName>
    <definedName name="hdfhf" hidden="1">{"'Sheet1'!$L$16"}</definedName>
    <definedName name="hdghdh" hidden="1">{#N/A,#N/A,FALSE,"Tabelle2";#N/A,#N/A,FALSE,"Tabelle1"}</definedName>
    <definedName name="HDGUJ" hidden="1">{"'Sheet1'!$L$16"}</definedName>
    <definedName name="hdh" hidden="1">#N/A</definedName>
    <definedName name="hdhdfhrr" hidden="1">#REF!</definedName>
    <definedName name="hdhdhd" hidden="1">{#N/A,#N/A,FALSE,"Tabelle2";#N/A,#N/A,FALSE,"Tabelle1"}</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yt" hidden="1">{"'Sheet1'!$L$16"}</definedName>
    <definedName name="he" hidden="1">{"'Sheet1'!$L$16"}</definedName>
    <definedName name="heđbe" hidden="1">{"Offgrid",#N/A,FALSE,"OFFGRID";"Region",#N/A,FALSE,"REGION";"Offgrid -2",#N/A,FALSE,"OFFGRID";"WTP",#N/A,FALSE,"WTP";"WTP -2",#N/A,FALSE,"WTP";"Project",#N/A,FALSE,"PROJECT";"Summary -2",#N/A,FALSE,"SUMMARY"}</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ẺHRE" hidden="1">{#N/A,#N/A,FALSE,"Chi tiÆt"}</definedName>
    <definedName name="hehreh" hidden="1">{"'Sheet1'!$L$16"}</definedName>
    <definedName name="hergyew" hidden="1">{"'Sheet1'!$L$16"}</definedName>
    <definedName name="hetgio" hidden="1">{"Offgrid",#N/A,FALSE,"OFFGRID";"Region",#N/A,FALSE,"REGION";"Offgrid -2",#N/A,FALSE,"OFFGRID";"WTP",#N/A,FALSE,"WTP";"WTP -2",#N/A,FALSE,"WTP";"Project",#N/A,FALSE,"PROJECT";"Summary -2",#N/A,FALSE,"SUMMARY"}</definedName>
    <definedName name="HETH" hidden="1">{"'Sheet1'!$L$16"}</definedName>
    <definedName name="hethongthoatnuocngoainha" hidden="1">#REF!</definedName>
    <definedName name="hẻy" hidden="1">{"'Sheet1'!$L$16"}</definedName>
    <definedName name="hfdgfdg" hidden="1">{#N/A,#N/A,FALSE,"CCTV"}</definedName>
    <definedName name="hfdhdhsdrh" hidden="1">#REF!</definedName>
    <definedName name="hfdhfdh" hidden="1">#REF!</definedName>
    <definedName name="HFDHFH" hidden="1">{#N/A,#N/A,FALSE,"CCTV"}</definedName>
    <definedName name="HFDHHHHH" hidden="1">{#N/A,#N/A,FALSE,"CCTV"}</definedName>
    <definedName name="hfgh" hidden="1">{"'Sheet1'!$L$16"}</definedName>
    <definedName name="hfghf" hidden="1">#REF!</definedName>
    <definedName name="HFGHFGHDG" hidden="1">{"'Sheet1'!$L$16"}</definedName>
    <definedName name="hfghfhf" hidden="1">#REF!</definedName>
    <definedName name="hfgk" hidden="1">{#N/A,#N/A,FALSE,"特殊室（ＢＱ表）"}</definedName>
    <definedName name="hfgsdf" hidden="1">{"'Sheet1'!$L$16"}</definedName>
    <definedName name="hfh" hidden="1">#REF!</definedName>
    <definedName name="hfhfdh" hidden="1">#REF!</definedName>
    <definedName name="HFJ" hidden="1">[50]예총!#REF!</definedName>
    <definedName name="hfjhhjj" hidden="1">{#N/A,#N/A,FALSE,"CCTV"}</definedName>
    <definedName name="HFLPHERLHR" hidden="1">{"'Sheet1'!$L$16"}</definedName>
    <definedName name="hg" hidden="1">{"'Sheet1'!$L$16"}</definedName>
    <definedName name="hgadgag" hidden="1">{"Offgrid",#N/A,FALSE,"OFFGRID";"Region",#N/A,FALSE,"REGION";"Offgrid -2",#N/A,FALSE,"OFFGRID";"WTP",#N/A,FALSE,"WTP";"WTP -2",#N/A,FALSE,"WTP";"Project",#N/A,FALSE,"PROJECT";"Summary -2",#N/A,FALSE,"SUMMARY"}</definedName>
    <definedName name="HGDHDFG" hidden="1">{"'Sheet1'!$L$16"}</definedName>
    <definedName name="hgdhdghd" hidden="1">{"'Sheet1'!$L$16"}</definedName>
    <definedName name="hgf" hidden="1">#REF!</definedName>
    <definedName name="hgfagl" hidden="1">#REF!</definedName>
    <definedName name="hgfghfg"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#N/A</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fgh" hidden="1">{#N/A,#N/A,FALSE,"CCTV"}</definedName>
    <definedName name="hgjgfhgh" hidden="1">{#N/A,#N/A,FALSE,"CCTV"}</definedName>
    <definedName name="hgjghhjj" hidden="1">#REF!</definedName>
    <definedName name="hgjghj" hidden="1">#REF!</definedName>
    <definedName name="hgjhkh" hidden="1">{"'Sheet1'!$L$16"}</definedName>
    <definedName name="HGKUK" hidden="1">#REF!</definedName>
    <definedName name="hgre_zdfhgfd" hidden="1">{"'Sheet1'!$L$16"}</definedName>
    <definedName name="hgrf" hidden="1">{"'Sheet1'!$L$16"}</definedName>
    <definedName name="HH" hidden="1">#REF!</definedName>
    <definedName name="hhb" hidden="1">{"'Sheet1'!$L$16"}</definedName>
    <definedName name="hhdhd" hidden="1">#REF!</definedName>
    <definedName name="hhgggggg" hidden="1">{"'Sheet1'!$L$16"}</definedName>
    <definedName name="hhghjghjgh" hidden="1">#REF!</definedName>
    <definedName name="hhh" hidden="1">#REF!</definedName>
    <definedName name="hhhdhd" hidden="1">#REF!</definedName>
    <definedName name="HHHH" hidden="1">#N/A</definedName>
    <definedName name="hhhhgf" hidden="1">#REF!</definedName>
    <definedName name="hhhhh" hidden="1">#REF!</definedName>
    <definedName name="HHHHHH" hidden="1">{#N/A,#N/A,TRUE,"SUM";#N/A,#N/A,TRUE,"EE";#N/A,#N/A,TRUE,"AC";#N/A,#N/A,TRUE,"SN"}</definedName>
    <definedName name="hhhhhhh" hidden="1">{"Offgrid",#N/A,FALSE,"OFFGRID";"Region",#N/A,FALSE,"REGION";"Offgrid -2",#N/A,FALSE,"OFFGRID";"WTP",#N/A,FALSE,"WTP";"WTP -2",#N/A,FALSE,"WTP";"Project",#N/A,FALSE,"PROJECT";"Summary -2",#N/A,FALSE,"SUMMARY"}</definedName>
    <definedName name="HHHHHHHHHHHL" hidden="1">{#N/A,#N/A,FALSE,"CCTV"}</definedName>
    <definedName name="hhhhhu" hidden="1">{"'Sheet1'!$L$16"}</definedName>
    <definedName name="hhhjg" hidden="1">#REF!</definedName>
    <definedName name="hhhlll" hidden="1">{"'Sheet1'!$L$16"}</definedName>
    <definedName name="hhhthrh" hidden="1">{#N/A,#N/A,FALSE,"Chi tiÆt"}</definedName>
    <definedName name="hhjd" hidden="1">{0}</definedName>
    <definedName name="hhk" hidden="1">#REF!</definedName>
    <definedName name="hi" hidden="1">{"'Sheet1'!$L$16"}</definedName>
    <definedName name="HiddenRows" hidden="1">#REF!</definedName>
    <definedName name="hiep" hidden="1">{#N/A,#N/A,FALSE,"Chi tiÆt"}</definedName>
    <definedName name="hiept2" hidden="1">{"'Sheet1'!$L$16"}</definedName>
    <definedName name="hieu" hidden="1">{"'Sheet1'!$L$16"}</definedName>
    <definedName name="HIGE" hidden="1">[51]CONCRETE!#REF!</definedName>
    <definedName name="HIGH" hidden="1">[52]FAB별!#REF!</definedName>
    <definedName name="hihi" hidden="1">{"'Sheet1'!$L$16"}</definedName>
    <definedName name="HIKH" hidden="1">#N/A</definedName>
    <definedName name="hj" hidden="1">{"'Sheet1'!$L$16"}</definedName>
    <definedName name="hjdfg" hidden="1">#REF!</definedName>
    <definedName name="hjfgh" hidden="1">{"'Sheet1'!$L$16"}</definedName>
    <definedName name="HJFGHGDH" hidden="1">{"NGUYEN QUI THIEP - Personal View",#N/A,FALSE,"XDCB.HT.FUR."}</definedName>
    <definedName name="hjfhj" hidden="1">#REF!</definedName>
    <definedName name="hjggggggggu" hidden="1">#REF!</definedName>
    <definedName name="hjghhj" hidden="1">#REF!</definedName>
    <definedName name="hjgjj" hidden="1">#REF!</definedName>
    <definedName name="hjgs" hidden="1">#N/A</definedName>
    <definedName name="hjh" hidden="1">{0,0,0,0}</definedName>
    <definedName name="HJHH" hidden="1">{"ECA Qtrs C",#N/A,TRUE,"ECA_Qtrs_C";"ECA Qtrs D",#N/A,TRUE,"ECA_Qtrs_D";"ECA Qtrs F",#N/A,TRUE,"ECA_Qtrs_F";"ECA Qtrs G",#N/A,TRUE,"ECA_Qtrs_G";"ECA SisterApt",#N/A,TRUE,"ECA_SisterApt";"ECA Nurses",#N/A,TRUE,"ECA_NursesHostel"}</definedName>
    <definedName name="hjhhhhhmh" hidden="1">#REF!</definedName>
    <definedName name="hjhj" hidden="1">#REF!</definedName>
    <definedName name="hjhumnkmol" hidden="1">{"'Sheet1'!$L$16"}</definedName>
    <definedName name="hjjcgd" hidden="1">#REF!</definedName>
    <definedName name="hjjgjj" hidden="1">#REF!</definedName>
    <definedName name="hjjhjhjg" hidden="1">#REF!</definedName>
    <definedName name="hjjkl" hidden="1">{"'Sheet1'!$L$16"}</definedName>
    <definedName name="hjjpu" hidden="1">{"'Sheet1'!$L$16"}</definedName>
    <definedName name="hjjþu" hidden="1">{"'Sheet1'!$L$16"}</definedName>
    <definedName name="HJK" hidden="1">{#N/A,#N/A,FALSE,"이태원철근"}</definedName>
    <definedName name="hjkkjh" hidden="1">#REF!</definedName>
    <definedName name="hjkl" hidden="1">{"'Sheet1'!$L$16"}</definedName>
    <definedName name="HJTHE" hidden="1">{"'Sheet1'!$L$16"}</definedName>
    <definedName name="HKGFMHKOSF" hidden="1">{"Offgrid",#N/A,FALSE,"OFFGRID";"Region",#N/A,FALSE,"REGION";"Offgrid -2",#N/A,FALSE,"OFFGRID";"WTP",#N/A,FALSE,"WTP";"WTP -2",#N/A,FALSE,"WTP";"Project",#N/A,FALSE,"PROJECT";"Summary -2",#N/A,FALSE,"SUMMARY"}</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kfd" hidden="1">{"'Sheet1'!$L$16"}</definedName>
    <definedName name="hkkhj" hidden="1">#REF!</definedName>
    <definedName name="hkl" hidden="1">{"'Sheet1'!$L$16"}</definedName>
    <definedName name="hklhj" hidden="1">{"'Sheet1'!$L$16"}</definedName>
    <definedName name="HLGFHLOFHK" hidden="1">{#N/A,#N/A,FALSE,"Chi tiÆt"}</definedName>
    <definedName name="HLKSOSFHK" hidden="1">{"'Sheet1'!$L$16"}</definedName>
    <definedName name="hllgljl" hidden="1">{"'Sheet1'!$L$16"}</definedName>
    <definedName name="hlo" hidden="1">#N/A</definedName>
    <definedName name="HLSFHKOSH" hidden="1">{"'Sheet1'!$L$16"}</definedName>
    <definedName name="HLSGHKFOGSH" hidden="1">{"Offgrid",#N/A,FALSE,"OFFGRID";"Region",#N/A,FALSE,"REGION";"Offgrid -2",#N/A,FALSE,"OFFGRID";"WTP",#N/A,FALSE,"WTP";"WTP -2",#N/A,FALSE,"WTP";"Project",#N/A,FALSE,"PROJECT";"Summary -2",#N/A,FALSE,"SUMMARY"}</definedName>
    <definedName name="HLSKFHOSFHKSF" hidden="1">{"'Sheet1'!$L$16"}</definedName>
    <definedName name="HMFDFG" hidden="1">{"'Sheet1'!$L$16"}</definedName>
    <definedName name="HMFGMFG" hidden="1">{"'Sheet1'!$L$16"}</definedName>
    <definedName name="hmghc" hidden="1">#REF!</definedName>
    <definedName name="hmhmh" hidden="1">#REF!</definedName>
    <definedName name="hnag" hidden="1">#REF!</definedName>
    <definedName name="ho" hidden="1">{"'Sheet1'!$L$16"}</definedName>
    <definedName name="hoa" hidden="1">{"'Sheet1'!$L$16"}</definedName>
    <definedName name="hoanthien" hidden="1">#REF!</definedName>
    <definedName name="Hoang" hidden="1">{"'Sheet1'!$L$16"}</definedName>
    <definedName name="hoc" hidden="1">{"'Sheet1'!$L$16"}</definedName>
    <definedName name="hochiminh" hidden="1">{#N/A,#N/A,FALSE,"Chi tiÆt"}</definedName>
    <definedName name="hoe" hidden="1">{#N/A,#N/A,FALSE,"Chi tiÆt"}</definedName>
    <definedName name="hoi" hidden="1">{0}</definedName>
    <definedName name="homnay" hidden="1">{#N/A,#N/A,FALSE,"Chi tiÆt"}</definedName>
    <definedName name="hong" hidden="1">{"'Sheet1'!$L$16"}</definedName>
    <definedName name="HOTE" hidden="1">{"'Sheet1'!$L$16"}</definedName>
    <definedName name="HOTEL2" hidden="1">#REF!</definedName>
    <definedName name="HOUY" hidden="1">{#N/A,#N/A,FALSE,"CCTV"}</definedName>
    <definedName name="hp" hidden="1">{"'Sheet1'!$L$16"}</definedName>
    <definedName name="HREHRE" hidden="1">{"'Sheet1'!$L$16"}</definedName>
    <definedName name="hrhe" hidden="1">{"Offgrid",#N/A,FALSE,"OFFGRID";"Region",#N/A,FALSE,"REGION";"Offgrid -2",#N/A,FALSE,"OFFGRID";"WTP",#N/A,FALSE,"WTP";"WTP -2",#N/A,FALSE,"WTP";"Project",#N/A,FALSE,"PROJECT";"Summary -2",#N/A,FALSE,"SUMMARY"}</definedName>
    <definedName name="hrtt" hidden="1">#REF!</definedName>
    <definedName name="HSDFHRSTJ" hidden="1">{#N/A,#N/A,FALSE,"CCTV"}</definedName>
    <definedName name="hsfdmhsodfh" hidden="1">{"'Sheet1'!$L$16"}</definedName>
    <definedName name="HSFKHOFHK" hidden="1">{"'Sheet1'!$L$16"}</definedName>
    <definedName name="hsgbhtgrư" hidden="1">{#N/A,#N/A,FALSE,"Chi tiÆt"}</definedName>
    <definedName name="hsghgsghsg" hidden="1">#REF!</definedName>
    <definedName name="HSKLFHSOH" hidden="1">{"Offgrid",#N/A,FALSE,"OFFGRID";"Region",#N/A,FALSE,"REGION";"Offgrid -2",#N/A,FALSE,"OFFGRID";"WTP",#N/A,FALSE,"WTP";"WTP -2",#N/A,FALSE,"WTP";"Project",#N/A,FALSE,"PROJECT";"Summary -2",#N/A,FALSE,"SUMMARY"}</definedName>
    <definedName name="HSLFHKOS" hidden="1">{"'Sheet1'!$L$16"}</definedName>
    <definedName name="HSMFOHSKFH" hidden="1">{#N/A,#N/A,FALSE,"Chi tiÆt"}</definedName>
    <definedName name="hsmhkisd" hidden="1">{"'Sheet1'!$L$16"}</definedName>
    <definedName name="hsruj" hidden="1">{"'Sheet1'!$L$16"}</definedName>
    <definedName name="hsss" hidden="1">{"'Sheet1'!$L$16"}</definedName>
    <definedName name="HTD" hidden="1">{#N/A,#N/A,FALSE,"CCTV"}</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frju" hidden="1">{"'Sheet1'!$L$16"}</definedName>
    <definedName name="htjhtjftj" hidden="1">{#N/A,#N/A,FALSE,"Chi tiÆt"}</definedName>
    <definedName name="htlm" hidden="1">{"'Sheet1'!$L$16"}</definedName>
    <definedName name="html" hidden="1">{"'Sheet1'!$L$16"}</definedName>
    <definedName name="HTML__Control" hidden="1">{"'Sheet1'!$L$16"}</definedName>
    <definedName name="HTML_AAA" hidden="1">{"'Sheet1'!$L$16"}</definedName>
    <definedName name="HTML_CodePage" hidden="1">950</definedName>
    <definedName name="HTML_Control" hidden="1">{"'Sheet1'!$L$16"}</definedName>
    <definedName name="html_control_xoa2" hidden="1">{"'Sheet1'!$L$16"}</definedName>
    <definedName name="HTML_Control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þ" hidden="1">{"'Sheet1'!$L$16"}</definedName>
    <definedName name="HTHTR" hidden="1">{"'Sheet1'!$L$16"}</definedName>
    <definedName name="hþwr" hidden="1">{"'Sheet1'!$L$16"}</definedName>
    <definedName name="HTR" hidden="1">{#N/A,#N/A,FALSE,"이태원철근"}</definedName>
    <definedName name="htrdi" hidden="1">{"'Sheet1'!$L$16"}</definedName>
    <definedName name="htrhrt" hidden="1">{"'Sheet1'!$L$16"}</definedName>
    <definedName name="htriu4" hidden="1">{#N/A,#N/A,FALSE,"Chi tiÆt"}</definedName>
    <definedName name="htrshts" hidden="1">#REF!</definedName>
    <definedName name="hu" hidden="1">{"'Sheet1'!$L$16"}</definedName>
    <definedName name="hud"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1" hidden="1">{"'Sheet1'!$L$16"}</definedName>
    <definedName name="hung3" hidden="1">{"'Sheet1'!$L$16"}</definedName>
    <definedName name="huong" hidden="1">{"'Sheet1'!$L$16"}</definedName>
    <definedName name="HUU" hidden="1">{"'Sheet1'!$L$16"}</definedName>
    <definedName name="huy" hidden="1">{"'Sheet1'!$L$16"}</definedName>
    <definedName name="huy_xoa" hidden="1">{"'Sheet1'!$L$16"}</definedName>
    <definedName name="huy_xoa2" hidden="1">{"'Sheet1'!$L$16"}</definedName>
    <definedName name="huye"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 hidden="1">{"'Sheet1'!$L$16"}</definedName>
    <definedName name="hygy" hidden="1">#REF!</definedName>
    <definedName name="i" hidden="1">{"'Sheet1'!$L$16"}</definedName>
    <definedName name="Ìag" hidden="1">{"'Sheet1'!$L$16"}</definedName>
    <definedName name="ie" hidden="1">{"'Sheet1'!$L$16"}</definedName>
    <definedName name="ii" hidden="1">{#N/A,#N/A,FALSE,"CCTV"}</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ouolkll" hidden="1">{#N/A,#N/A,FALSE,"CCTV"}</definedName>
    <definedName name="ijhgfddffth" hidden="1">{"'Sheet1'!$L$16"}</definedName>
    <definedName name="ilipip" hidden="1">#REF!</definedName>
    <definedName name="in" hidden="1">{"'Sheet1'!$L$16"}</definedName>
    <definedName name="Index" hidden="1">#REF!</definedName>
    <definedName name="INDIRECT_COST" hidden="1">#REF!</definedName>
    <definedName name="infrastructure" hidden="1">#REF!</definedName>
    <definedName name="Inspection" hidden="1">{#N/A,#N/A,FALSE,"WNTS"}</definedName>
    <definedName name="IntroPrintArea" hidden="1">#REF!</definedName>
    <definedName name="ioi" hidden="1">#REF!</definedName>
    <definedName name="iop" hidden="1">{"'Sheet1'!$L$16"}</definedName>
    <definedName name="is" hidden="1">{"'Sheet1'!$L$16"}</definedName>
    <definedName name="it" hidden="1">{"'Sheet1'!$L$16"}</definedName>
    <definedName name="itity" hidden="1">#REF!</definedName>
    <definedName name="itiytityyti" hidden="1">#REF!</definedName>
    <definedName name="itiyttttttit" hidden="1">#REF!</definedName>
    <definedName name="ityityit" hidden="1">{#N/A,#N/A,FALSE,"변경관리예산";#N/A,#N/A,FALSE,"변경장비예산";#N/A,#N/A,FALSE,"변경준설예산";#N/A,#N/A,FALSE,"변경철구예산"}</definedName>
    <definedName name="ityiymitt" hidden="1">#REF!</definedName>
    <definedName name="ityiyy" hidden="1">#REF!</definedName>
    <definedName name="ịth" hidden="1">{"'Sheet1'!$L$16"}</definedName>
    <definedName name="iuliupoui" hidden="1">{"'Sheet1'!$L$16"}</definedName>
    <definedName name="iutrir" hidden="1">{#N/A,#N/A,FALSE,"부대1"}</definedName>
    <definedName name="iutryeg" hidden="1">#REF!</definedName>
    <definedName name="iuui" hidden="1">#REF!</definedName>
    <definedName name="iuutyrv" hidden="1">#REF!</definedName>
    <definedName name="iwer" hidden="1">{"'Sheet1'!$L$16"}</definedName>
    <definedName name="iylryi" hidden="1">{"'Sheet1'!$L$16"}</definedName>
    <definedName name="iytii" hidden="1">#REF!</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angan" hidden="1">[53]H.Satuan!#REF!</definedName>
    <definedName name="jdffhfg" hidden="1">#REF!</definedName>
    <definedName name="JDFHDH" hidden="1">{"'Sheet1'!$L$16"}</definedName>
    <definedName name="jdhjd" hidden="1">#REF!</definedName>
    <definedName name="jdjdj" hidden="1">#REF!</definedName>
    <definedName name="jdjdjd" hidden="1">#REF!</definedName>
    <definedName name="jdjhdhg" hidden="1">#REF!</definedName>
    <definedName name="jdk" hidden="1">{"'Sheet1'!$L$16"}</definedName>
    <definedName name="jfgjfjfj" hidden="1">#REF!</definedName>
    <definedName name="jfgjgfj" hidden="1">#REF!</definedName>
    <definedName name="jfgsdf" hidden="1">{"'Sheet1'!$L$16"}</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FK" hidden="1">{"'Sheet1'!$L$16"}</definedName>
    <definedName name="JGFJJJ" hidden="1">{#N/A,#N/A,FALSE,"Chi tiÆt"}</definedName>
    <definedName name="JGFJLPGJL" hidden="1">{#N/A,#N/A,FALSE,"CCTV"}</definedName>
    <definedName name="JGFJPGJLFG" hidden="1">{#N/A,#N/A,FALSE,"CCTV"}</definedName>
    <definedName name="jggui78" hidden="1">{"'Sheet1'!$L$16"}</definedName>
    <definedName name="JGHJFHJJ" hidden="1">{"'Sheet1'!$L$16"}</definedName>
    <definedName name="jghjgh" hidden="1">#REF!</definedName>
    <definedName name="JGJ" hidden="1">[19]tifico!#REF!</definedName>
    <definedName name="jgjff" hidden="1">#REF!</definedName>
    <definedName name="JGJG" hidden="1">{#N/A,#N/A,FALSE,"Chi tiÆt"}</definedName>
    <definedName name="jgjgj" hidden="1">#REF!</definedName>
    <definedName name="jgjhjhg" hidden="1">#REF!</definedName>
    <definedName name="JGUGƯ" hidden="1">{#N/A,#N/A,FALSE,"特殊室（ＢＱ表）"}</definedName>
    <definedName name="jh" hidden="1">#REF!</definedName>
    <definedName name="jhakjhskjd" hidden="1">{0,0,0,0;0,0,TRUE,0;0,#N/A,FALSE,0;0,#N/A,FALSE,0;0,#N/A,FALSE,0;0,#N/A,FALSE,0;0,#N/A,FALSE,0}</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ghjj" hidden="1">#REF!</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gh" hidden="1">#REF!</definedName>
    <definedName name="jhhhh" hidden="1">{#N/A,#N/A,FALSE,"CCTV"}</definedName>
    <definedName name="jhj" hidden="1">#REF!</definedName>
    <definedName name="jhjgghj" hidden="1">#REF!</definedName>
    <definedName name="jhjh" hidden="1">{"'Sheet1'!$L$16"}</definedName>
    <definedName name="jhjjhkgh" hidden="1">#REF!</definedName>
    <definedName name="jhk" hidden="1">{"'Sheet1'!$L$16"}</definedName>
    <definedName name="jhkj" hidden="1">{#N/A,#N/A,FALSE,"Chi tiÆt"}</definedName>
    <definedName name="jhkjhjk" hidden="1">#REF!</definedName>
    <definedName name="jhkjhkhj" hidden="1">#REF!</definedName>
    <definedName name="jhkhjkhjk" hidden="1">#REF!</definedName>
    <definedName name="ji" hidden="1">#REF!</definedName>
    <definedName name="jjdgjd" hidden="1">#REF!</definedName>
    <definedName name="jjdjdhjjjjj" hidden="1">#REF!</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gfdjd" hidden="1">#REF!</definedName>
    <definedName name="jjgff" hidden="1">#REF!</definedName>
    <definedName name="jjhj" hidden="1">#REF!</definedName>
    <definedName name="jjhjhkhkg" hidden="1">#REF!</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definedName>
    <definedName name="jjjghjh" hidden="1">#REF!</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hidden="1">#REF!</definedName>
    <definedName name="jjjjjjjjjjjjj" hidden="1">{"'Sheet1'!$L$16"}</definedName>
    <definedName name="jjkk" hidden="1">{"'Sheet1'!$L$16"}</definedName>
    <definedName name="jjoiooi" hidden="1">#REF!</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y" hidden="1">#REF!</definedName>
    <definedName name="jk" hidden="1">#REF!</definedName>
    <definedName name="JKDFSJCSDKJ" hidden="1">{#N/A,#N/A,TRUE,"SUM";#N/A,#N/A,TRUE,"EE";#N/A,#N/A,TRUE,"AC";#N/A,#N/A,TRUE,"SN"}</definedName>
    <definedName name="jkjddj" hidden="1">#REF!</definedName>
    <definedName name="jkjhk" hidden="1">{"'Sheet1'!$L$16"}</definedName>
    <definedName name="jkjhkhj" hidden="1">#REF!</definedName>
    <definedName name="jkjk" hidden="1">{"'Sheet1'!$L$16"}</definedName>
    <definedName name="JKKIO" hidden="1">{#N/A,#N/A,FALSE,"CCTV"}</definedName>
    <definedName name="jkkjhkj" hidden="1">#REF!</definedName>
    <definedName name="jkkhhhhhhhhhhh" hidden="1">#REF!</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hkljljk" hidden="1">#REF!</definedName>
    <definedName name="jkhjh" hidden="1">{"sintesi",#N/A,FALSE,"contrib_unit";"dett_materiali",#N/A,FALSE,"contrib_unit";"dett_lav.ne",#N/A,FALSE,"contrib_unit";"dett_altre_ind.li",#N/A,FALSE,"contrib_unit";"dett_commerciali",#N/A,FALSE,"contrib_unit"}</definedName>
    <definedName name="jkhkk" hidden="1">#REF!</definedName>
    <definedName name="jlhj" hidden="1">#REF!</definedName>
    <definedName name="JLJKL" hidden="1">{"'Sheet1'!$L$16"}</definedName>
    <definedName name="jmj" hidden="1">#REF!</definedName>
    <definedName name="jmjhjh" hidden="1">#REF!</definedName>
    <definedName name="jmjmh" hidden="1">#REF!</definedName>
    <definedName name="jmjmjmj" hidden="1">#REF!</definedName>
    <definedName name="jo" hidden="1">{"'Sheet1'!$L$16"}</definedName>
    <definedName name="jrd" hidden="1">{"'Sheet1'!$L$16"}</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#N/A</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fyk" hidden="1">{"'Sheet1'!$L$16"}</definedName>
    <definedName name="jy" hidden="1">#REF!</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JYTJYT" hidden="1">{"NGUYEN QUI THIEP - Personal View",#N/A,FALSE,"XDCB.HT.FUR."}</definedName>
    <definedName name="jyru" hidden="1">{"'Sheet1'!$L$16"}</definedName>
    <definedName name="jytdj" hidden="1">{#N/A,#N/A,FALSE,"Chi tiÆt"}</definedName>
    <definedName name="jyuk" hidden="1">{"'Sheet1'!$L$16"}</definedName>
    <definedName name="jýỵy" hidden="1">{"'Sheet1'!$L$16"}</definedName>
    <definedName name="jzeseee" hidden="1">#REF!</definedName>
    <definedName name="K" hidden="1">{"'Sheet1'!$L$16"}</definedName>
    <definedName name="K.viecBAHUNG" hidden="1">{"'Sheet1'!$L$16"}</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2_K2" hidden="1">{#N/A,#N/A,FALSE,"Sheet1"}</definedName>
    <definedName name="KCThep" hidden="1">{"'Sheet1'!$L$16"}</definedName>
    <definedName name="KDCNThonmoi20_00" hidden="1">{"'Sheet1'!$L$16"}</definedName>
    <definedName name="KDFJGAOEIG" hidden="1">{#N/A,#N/A,FALSE,"CCTV"}</definedName>
    <definedName name="kdkdk" hidden="1">#REF!</definedName>
    <definedName name="kdkk" hidden="1">{"'Sheet1'!$L$16"}</definedName>
    <definedName name="Kds" hidden="1">#REF!</definedName>
    <definedName name="ke" hidden="1">#N/A</definedName>
    <definedName name="kek" hidden="1">#REF!</definedName>
    <definedName name="kfjg" hidden="1">{#N/A,#N/A,FALSE,"Chi tiÆt"}</definedName>
    <definedName name="kfok" hidden="1">#REF!</definedName>
    <definedName name="kfrl" hidden="1">{"'Sheet1'!$L$16"}</definedName>
    <definedName name="kg_m2" hidden="1">#REF!</definedName>
    <definedName name="kgh" hidden="1">{"'Sheet1'!$L$16"}</definedName>
    <definedName name="kghlgh" hidden="1">{#N/A,#N/A,FALSE,"CCTV"}</definedName>
    <definedName name="kgkgkgkg" hidden="1">{"'Sheet1'!$L$16"}</definedName>
    <definedName name="kiemtra" hidden="1">#REF!</definedName>
    <definedName name="kien" hidden="1">#REF!</definedName>
    <definedName name="kihjgbn" hidden="1">#REF!</definedName>
    <definedName name="kihsrog" hidden="1">#N/A</definedName>
    <definedName name="kiiuurtv" hidden="1">#REF!</definedName>
    <definedName name="kiulil" hidden="1">{#N/A,#N/A,FALSE,"CCTV"}</definedName>
    <definedName name="kiyddfdr" hidden="1">{"'Sheet1'!$L$16"}</definedName>
    <definedName name="kj" hidden="1">{#N/A,#N/A,FALSE,"Chi tiÆt"}</definedName>
    <definedName name="kjhhghj" hidden="1">#REF!</definedName>
    <definedName name="kjhk" hidden="1">#REF!</definedName>
    <definedName name="kjhkjhk" hidden="1">#REF!</definedName>
    <definedName name="kjhkhj" hidden="1">{"'Sheet1'!$L$16"}</definedName>
    <definedName name="kjhlh" hidden="1">{#N/A,#N/A,FALSE,"CCTV"}</definedName>
    <definedName name="kjhljhk" hidden="1">{#N/A,#N/A,FALSE,"CCTV"}</definedName>
    <definedName name="kjhutuy" hidden="1">{"'Sheet1'!$L$16"}</definedName>
    <definedName name="kjjjh" hidden="1">#REF!</definedName>
    <definedName name="kjjkj" hidden="1">#REF!</definedName>
    <definedName name="kjjkjgg" hidden="1">{"'Sheet1'!$L$16"}</definedName>
    <definedName name="kjjlll" hidden="1">{"'Sheet1'!$L$16"}</definedName>
    <definedName name="kjk" hidden="1">{"'Sheet1'!$L$16"}</definedName>
    <definedName name="kjkjk" hidden="1">{"'Sheet1'!$L$16"}</definedName>
    <definedName name="kjkjkj" hidden="1">{"'Sheet1'!$L$16"}</definedName>
    <definedName name="kjoh" hidden="1">{#N/A,#N/A,FALSE,"特殊室（ＢＱ表）"}</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e" hidden="1">#REF!</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#REF!</definedName>
    <definedName name="ｋｋｋ"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#REF!</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hjkhj" hidden="1">#REF!</definedName>
    <definedName name="kl" hidden="1">#REF!</definedName>
    <definedName name="KL_Dai" hidden="1">{"'Sheet1'!$L$16"}</definedName>
    <definedName name="KLduonggiaods" hidden="1">{"'Sheet1'!$L$16"}</definedName>
    <definedName name="klf"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moithau" hidden="1">{"Offgrid",#N/A,FALSE,"OFFGRID";"Region",#N/A,FALSE,"REGION";"Offgrid -2",#N/A,FALSE,"OFFGRID";"WTP",#N/A,FALSE,"WTP";"WTP -2",#N/A,FALSE,"WTP";"Project",#N/A,FALSE,"PROJECT";"Summary -2",#N/A,FALSE,"SUMMARY"}</definedName>
    <definedName name="klnhhh" hidden="1">{"'Sheet1'!$L$16"}</definedName>
    <definedName name="KLYCAU" hidden="1">'[3]PTVT DIEN'!#REF!</definedName>
    <definedName name="KNDAT_CHUA_SU_DUNG" hidden="1">#REF!</definedName>
    <definedName name="KO" hidden="1">{"'Sheet1'!$L$16"}</definedName>
    <definedName name="kojig" hidden="1">{"'Sheet1'!$L$16"}</definedName>
    <definedName name="KRHOERYKIEROPY" hidden="1">{#N/A,#N/A,FALSE,"CCTV"}</definedName>
    <definedName name="ks" hidden="1">{"'Sheet1'!$L$16"}</definedName>
    <definedName name="ksbn" hidden="1">{"'Sheet1'!$L$16"}</definedName>
    <definedName name="KSDA" hidden="1">{"'Sheet1'!$L$16"}</definedName>
    <definedName name="ksfohksfghodf" hidden="1">{#N/A,#N/A,FALSE,"Chi tiÆt"}</definedName>
    <definedName name="kshn" hidden="1">{"'Sheet1'!$L$16"}</definedName>
    <definedName name="kskt5" hidden="1">{"'Sheet1'!$L$16"}</definedName>
    <definedName name="ksls" hidden="1">{"'Sheet1'!$L$16"}</definedName>
    <definedName name="KSPROAWR" hidden="1">{#N/A,#N/A,FALSE,"Chi tiÆt"}</definedName>
    <definedName name="ktdk0" hidden="1">{#N/A,#N/A,FALSE,"Chi tiÆt"}</definedName>
    <definedName name="ktf" hidden="1">#REF!</definedName>
    <definedName name="kty" hidden="1">#REF!</definedName>
    <definedName name="kukek" hidden="1">{"'Sheet1'!$L$16"}</definedName>
    <definedName name="kuklk" hidden="1">{"'Sheet1'!$L$16"}</definedName>
    <definedName name="kuktry" hidden="1">#REF!</definedName>
    <definedName name="kump" hidden="1">#REF!</definedName>
    <definedName name="kutkuk" hidden="1">{"'Sheet1'!$L$16"}</definedName>
    <definedName name="kxbgjks" hidden="1">{"'Sheet1'!$L$16"}</definedName>
    <definedName name="Kye" hidden="1">#N/A</definedName>
    <definedName name="KYUKGH" hidden="1">{"'Sheet1'!$L$16"}</definedName>
    <definedName name="khanh" hidden="1">#REF!</definedName>
    <definedName name="KHGDFKHGFJKGF" hidden="1">#REF!</definedName>
    <definedName name="khgkhg" hidden="1">#REF!</definedName>
    <definedName name="KHGLG" hidden="1">{"'Sheet1'!$L$16"}</definedName>
    <definedName name="khhkj" hidden="1">#REF!</definedName>
    <definedName name="khjdf" hidden="1">{0}</definedName>
    <definedName name="khjkhjk" hidden="1">#REF!</definedName>
    <definedName name="khjkhjkh" hidden="1">#REF!</definedName>
    <definedName name="KHKN" hidden="1">{#N/A,#N/A,FALSE,"特殊室（ＢＱ表）"}</definedName>
    <definedName name="khkttt" hidden="1">{"'Sheet1'!$L$16"}</definedName>
    <definedName name="khoa"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SX" hidden="1">{"'Sheet1'!$L$16"}</definedName>
    <definedName name="Khu" hidden="1">{#N/A,#N/A,FALSE,"Chi tiÆt"}</definedName>
    <definedName name="l" hidden="1">{"'Liquid'!$A$1:$U$57"}</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'[3]TH kinh phi'!$M$30</definedName>
    <definedName name="langson" hidden="1">{"'Sheet1'!$L$16"}</definedName>
    <definedName name="lapmoi8430" hidden="1">{"'Sheet1'!$L$16"}</definedName>
    <definedName name="lấmoda" hidden="1">#REF!</definedName>
    <definedName name="LC5_total" hidden="1">#REF!</definedName>
    <definedName name="LC6_total" hidden="1">#REF!</definedName>
    <definedName name="LC산출" hidden="1">{#N/A,#N/A,FALSE,"사업총괄";#N/A,#N/A,FALSE,"장비사업";#N/A,#N/A,FALSE,"철구사업";#N/A,#N/A,FALSE,"준설사업"}</definedName>
    <definedName name="LDTB" hidden="1">{"'Sheet1'!$L$16"}</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tt" hidden="1">#REF!</definedName>
    <definedName name="LFJJPLRGJH" hidden="1">{#N/A,#N/A,FALSE,"CCTV"}</definedName>
    <definedName name="LFKFJFO" hidden="1">{#N/A,#N/A,FALSE,"CCTV"}</definedName>
    <definedName name="LFKSHSFOH" hidden="1">{"Offgrid",#N/A,FALSE,"OFFGRID";"Region",#N/A,FALSE,"REGION";"Offgrid -2",#N/A,FALSE,"OFFGRID";"WTP",#N/A,FALSE,"WTP";"WTP -2",#N/A,FALSE,"WTP";"Project",#N/A,FALSE,"PROJECT";"Summary -2",#N/A,FALSE,"SUMMARY"}</definedName>
    <definedName name="lflfflss" hidden="1">#REF!</definedName>
    <definedName name="lgala" hidden="1">{"'Sheet1'!$L$16"}</definedName>
    <definedName name="LGHKSOH" hidden="1">{"'Sheet1'!$L$16"}</definedName>
    <definedName name="lhgllg" hidden="1">#REF!</definedName>
    <definedName name="lhjlhl" hidden="1">#REF!</definedName>
    <definedName name="LHKODHKFH" hidden="1">{#N/A,#N/A,FALSE,"CCTV"}</definedName>
    <definedName name="lhn" hidden="1">{#N/A,#N/A,FALSE,"CCTV"}</definedName>
    <definedName name="li" hidden="1">#REF!</definedName>
    <definedName name="lie" hidden="1">{"'Sheet1'!$L$16"}</definedName>
    <definedName name="lilil" hidden="1">#REF!</definedName>
    <definedName name="limcount" hidden="1">4</definedName>
    <definedName name="linh" hidden="1">{"'Sheet1'!$L$16"}</definedName>
    <definedName name="linhT" hidden="1">{"'Sheet1'!$L$16"}</definedName>
    <definedName name="List" hidden="1">{"'Sheet1'!$L$16"}</definedName>
    <definedName name="list01" hidden="1">{#N/A,#N/A,TRUE,"Basic";#N/A,#N/A,TRUE,"EXT-TABLE";#N/A,#N/A,TRUE,"STEEL";#N/A,#N/A,TRUE,"INT-Table";#N/A,#N/A,TRUE,"STEEL";#N/A,#N/A,TRUE,"Door"}</definedName>
    <definedName name="list02" hidden="1">{#N/A,#N/A,TRUE,"Basic";#N/A,#N/A,TRUE,"EXT-TABLE";#N/A,#N/A,TRUE,"STEEL";#N/A,#N/A,TRUE,"INT-Table";#N/A,#N/A,TRUE,"STEEL";#N/A,#N/A,TRUE,"Door"}</definedName>
    <definedName name="ljhghg" hidden="1">{"'Sheet1'!$L$16"}</definedName>
    <definedName name="ljjjj" hidden="1">#REF!</definedName>
    <definedName name="ljkl" hidden="1">{"'Sheet1'!$L$16"}</definedName>
    <definedName name="ljklk" hidden="1">{"'Sheet1'!$L$16"}</definedName>
    <definedName name="ljkㅏㅎ" hidden="1">{#N/A,#N/A,FALSE,"2~8번"}</definedName>
    <definedName name="ljl" hidden="1">#REF!</definedName>
    <definedName name="LJTPLTPT" hidden="1">{"Offgrid",#N/A,FALSE,"OFFGRID";"Region",#N/A,FALSE,"REGION";"Offgrid -2",#N/A,FALSE,"OFFGRID";"WTP",#N/A,FALSE,"WTP";"WTP -2",#N/A,FALSE,"WTP";"Project",#N/A,FALSE,"PROJECT";"Summary -2",#N/A,FALSE,"SUMMARY"}</definedName>
    <definedName name="lk" hidden="1">{#N/A,#N/A,FALSE,"CCTV"}</definedName>
    <definedName name="LKGDSAEF" hidden="1">{#N/A,#N/A,FALSE,"CCTV"}</definedName>
    <definedName name="lkj" hidden="1">{"'Sheet1'!$L$16"}</definedName>
    <definedName name="lkjhgf" hidden="1">{"'Sheet1'!$L$16"}</definedName>
    <definedName name="LKJHKU" hidden="1">{#N/A,#N/A,FALSE,"CCTV"}</definedName>
    <definedName name="lkklll" hidden="1">{"'Sheet1'!$L$16"}</definedName>
    <definedName name="lkkh" hidden="1">#REF!</definedName>
    <definedName name="lkl" hidden="1">{#N/A,#N/A,FALSE,"Chi tiÆt"}</definedName>
    <definedName name="lklhlkjl" hidden="1">{#N/A,#N/A,FALSE,"CCTV"}</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foeo" hidden="1">[46]H.Satuan!#REF!</definedName>
    <definedName name="llgk" hidden="1">{"Offgrid",#N/A,FALSE,"OFFGRID";"Region",#N/A,FALSE,"REGION";"Offgrid -2",#N/A,FALSE,"OFFGRID";"WTP",#N/A,FALSE,"WTP";"WTP -2",#N/A,FALSE,"WTP";"Project",#N/A,FALSE,"PROJECT";"Summary -2",#N/A,FALSE,"SUMMARY"}</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#N/A</definedName>
    <definedName name="lllj" hidden="1">{"'Sheet1'!$L$16"}</definedName>
    <definedName name="LLLLL" hidden="1">{#N/A,#N/A,FALSE,"Chi tiÆt"}</definedName>
    <definedName name="LLLLLLL" hidden="1">#REF!</definedName>
    <definedName name="llllll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uilu" hidden="1">#REF!</definedName>
    <definedName name="lmpp" hidden="1">'[54]HARGA MATERIAL'!$H$32:$Y$35</definedName>
    <definedName name="lmthu91" hidden="1">#REF!</definedName>
    <definedName name="load" hidden="1">{#N/A,#N/A,TRUE,"LDLST";#N/A,#N/A,TRUE,"LDLST (2)"}</definedName>
    <definedName name="LoaiBQL" hidden="1">'[3]Dinh muc CP KTCB khac'!$D$4</definedName>
    <definedName name="loan" hidden="1">{#N/A,#N/A,FALSE,"CCTV"}</definedName>
    <definedName name="LOCO" hidden="1">{"'Sheet1'!$L$16"}</definedName>
    <definedName name="LOCO2" hidden="1">{"'Sheet1'!$L$16"}</definedName>
    <definedName name="LOCPD" hidden="1">{#N/A,#N/A,FALSE,"特殊室（ＢＱ表）"}</definedName>
    <definedName name="LOIOP" hidden="1">#REF!</definedName>
    <definedName name="lomjk" hidden="1">{"Offgrid",#N/A,FALSE,"OFFGRID";"Region",#N/A,FALSE,"REGION";"Offgrid -2",#N/A,FALSE,"OFFGRID";"WTP",#N/A,FALSE,"WTP";"WTP -2",#N/A,FALSE,"WTP";"Project",#N/A,FALSE,"PROJECT";"Summary -2",#N/A,FALSE,"SUMMARY"}</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pou" hidden="1">#REF!</definedName>
    <definedName name="LSKHSODFH" hidden="1">{"'Sheet1'!$L$16"}</definedName>
    <definedName name="LTKD" hidden="1">{"'Sheet1'!$L$16"}</definedName>
    <definedName name="LTYKTOYRY" hidden="1">{#N/A,#N/A,FALSE,"Chi tiÆt"}</definedName>
    <definedName name="LTrai" hidden="1">#N/A</definedName>
    <definedName name="lu" hidden="1">#REF!</definedName>
    <definedName name="luan" hidden="1">{"'Sheet1'!$L$16"}</definedName>
    <definedName name="luc" hidden="1">#N/A</definedName>
    <definedName name="luong" hidden="1">{"'Sheet1'!$L$16"}</definedName>
    <definedName name="luyÕn" hidden="1">{"'Sheet1'!$L$16"}</definedName>
    <definedName name="LV" hidden="1">#REF!</definedName>
    <definedName name="M" hidden="1">{#N/A,#N/A,FALSE,"전력간선"}</definedName>
    <definedName name="M10." hidden="1">{"'Sheet1'!$L$16"}</definedName>
    <definedName name="Mai" hidden="1">{"'Sheet1'!$L$16"}</definedName>
    <definedName name="MAITAI.11.MARCH08" hidden="1">{"'Sheet1'!$L$16"}</definedName>
    <definedName name="MAN" hidden="1">#N/A</definedName>
    <definedName name="MẠNH" hidden="1">#REF!</definedName>
    <definedName name="mat.spare" hidden="1">{"'ELEC'!$A$2:$H$216","'ELEC'!$C$2:$D$2"}</definedName>
    <definedName name="MAU" hidden="1">{"'Sheet1'!$L$16"}</definedName>
    <definedName name="mayxd" hidden="1">{"'Sheet1'!$L$16"}</definedName>
    <definedName name="mb" hidden="1">#REF!</definedName>
    <definedName name="mbbbbb" hidden="1">#REF!</definedName>
    <definedName name="mbbmnbnm" hidden="1">#REF!</definedName>
    <definedName name="MBDFOGKE" hidden="1">{"'Sheet1'!$L$16"}</definedName>
    <definedName name="mbm" hidden="1">{"'Sheet1'!$L$16"}</definedName>
    <definedName name="mbmbbb" hidden="1">#REF!</definedName>
    <definedName name="mbmbbbbv" hidden="1">#REF!</definedName>
    <definedName name="mbmbm" hidden="1">#REF!</definedName>
    <definedName name="mbmcvmcm" hidden="1">#REF!</definedName>
    <definedName name="mbmmbn" hidden="1">#REF!</definedName>
    <definedName name="mbmnbmn" hidden="1">#REF!</definedName>
    <definedName name="mbmvbm" hidden="1">#REF!</definedName>
    <definedName name="mbmvm" hidden="1">#REF!</definedName>
    <definedName name="mbnbm" hidden="1">#REF!</definedName>
    <definedName name="mbnbmn" hidden="1">#REF!</definedName>
    <definedName name="mbnm" hidden="1">#REF!</definedName>
    <definedName name="mbnmn" hidden="1">#REF!</definedName>
    <definedName name="mbnmnb" hidden="1">#REF!</definedName>
    <definedName name="mbnmnm" hidden="1">#REF!</definedName>
    <definedName name="mbvm" hidden="1">#REF!</definedName>
    <definedName name="mbvmvbmbv" hidden="1">#REF!</definedName>
    <definedName name="mbvvv" hidden="1">#REF!</definedName>
    <definedName name="mbvvvmvb" hidden="1">#REF!</definedName>
    <definedName name="mbxmvxmvxm" hidden="1">#REF!</definedName>
    <definedName name="mbxvvvxm" hidden="1">#REF!</definedName>
    <definedName name="mcc" hidden="1">{#N/A,#N/A,FALSE,"MCC-12-1";#N/A,#N/A,FALSE,"MCC-12-2";#N/A,#N/A,FALSE,"SUM"}</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cmc" hidden="1">#REF!</definedName>
    <definedName name="mcmccc" hidden="1">#REF!</definedName>
    <definedName name="mdk" hidden="1">{"'Sheet1'!$L$16"}</definedName>
    <definedName name="Mech" hidden="1">[19]tifico!#REF!</definedName>
    <definedName name="MFGND" hidden="1">{"'Sheet1'!$L$16"}</definedName>
    <definedName name="MFHMFGNG" hidden="1">{"'Sheet1'!$L$16"}</definedName>
    <definedName name="MGB" hidden="1">{#N/A,#N/A,FALSE,"特殊室（ＢＱ表）"}</definedName>
    <definedName name="mgmgmg" hidden="1">#REF!</definedName>
    <definedName name="mhmhmg" hidden="1">#REF!</definedName>
    <definedName name="minh" hidden="1">{"'Sheet1'!$L$16"}</definedName>
    <definedName name="miyu" hidden="1">{"'Sheet1'!$L$16"}</definedName>
    <definedName name="mko" hidden="1">{"'장비'!$A$3:$M$12"}</definedName>
    <definedName name="mkhj" hidden="1">{"'Sheet1'!$L$16"}</definedName>
    <definedName name="mm" hidden="1">#REF!</definedName>
    <definedName name="mmc" hidden="1">{#N/A,#N/A,TRUE,"Front";#N/A,#N/A,TRUE,"Simple Letter";#N/A,#N/A,TRUE,"Inside";#N/A,#N/A,TRUE,"Contents";#N/A,#N/A,TRUE,"Basis";#N/A,#N/A,TRUE,"Inclusions";#N/A,#N/A,TRUE,"Exclusions";#N/A,#N/A,TRUE,"Areas";#N/A,#N/A,TRUE,"Summary";#N/A,#N/A,TRUE,"Detail"}</definedName>
    <definedName name="mmhfmf" hidden="1">#REF!</definedName>
    <definedName name="mmj" hidden="1">#REF!</definedName>
    <definedName name="MMKIU" hidden="1">{"'Sheet1'!$L$16"}</definedName>
    <definedName name="mmlj" hidden="1">{0}</definedName>
    <definedName name="mmm" hidden="1">{"'장비'!$A$3:$M$12"}</definedName>
    <definedName name="ｍｍｍ" hidden="1">{"'Sheet1'!$L$16"}</definedName>
    <definedName name="ｍｍｍｍ" hidden="1">{"'Sheet1'!$L$16"}</definedName>
    <definedName name="mmmmm" hidden="1">{#N/A,#N/A,FALSE,"CCTV"}</definedName>
    <definedName name="mmmmmmmmmmmmmmm" hidden="1">#REF!</definedName>
    <definedName name="mmnmnmbmb" hidden="1">#REF!</definedName>
    <definedName name="mmvm" hidden="1">#REF!</definedName>
    <definedName name="MMX" hidden="1">{#N/A,#N/A,TRUE,"Front";#N/A,#N/A,TRUE,"Simple Letter";#N/A,#N/A,TRUE,"Inside";#N/A,#N/A,TRUE,"Contents";#N/A,#N/A,TRUE,"Basis";#N/A,#N/A,TRUE,"Inclusions";#N/A,#N/A,TRUE,"Exclusions";#N/A,#N/A,TRUE,"Areas";#N/A,#N/A,TRUE,"Summary";#N/A,#N/A,TRUE,"Detail"}</definedName>
    <definedName name="mn" hidden="1">{"'Sheet1'!$L$16"}</definedName>
    <definedName name="MNB" hidden="1">{#N/A,#N/A,FALSE,"特殊室（ＢＱ表）"}</definedName>
    <definedName name="mnbmbm" hidden="1">#REF!</definedName>
    <definedName name="mnbmnm" hidden="1">#REF!</definedName>
    <definedName name="mnbnmnb" hidden="1">#REF!</definedName>
    <definedName name="mnmb" hidden="1">#REF!</definedName>
    <definedName name="mnnnnmn" hidden="1">#REF!</definedName>
    <definedName name="mo" hidden="1">{"'Sheet1'!$L$16"}</definedName>
    <definedName name="moi" hidden="1">{"'Sheet1'!$L$16"}</definedName>
    <definedName name="MoiPacTa" hidden="1">#REF!</definedName>
    <definedName name="MOS_Arcylic" hidden="1">{#N/A,#N/A,FALSE,"GS";#N/A,#N/A,FALSE,"Cost Code Summary";#N/A,#N/A,FALSE,"VO";#N/A,#N/A,FALSE,"CUM FLUCT";#N/A,#N/A,FALSE,"Fluct";#N/A,#N/A,FALSE,"Bill 3";#N/A,#N/A,FALSE,"Bill 4";#N/A,#N/A,FALSE,"bill 5";#N/A,#N/A,FALSE,"Bill 7";#N/A,#N/A,FALSE,"Bill 8";#N/A,#N/A,FALSE,"Bill 10";#N/A,#N/A,FALSE,"Bill 12"}</definedName>
    <definedName name="MP" hidden="1">{#N/A,#N/A,FALSE,"CCTV"}</definedName>
    <definedName name="mrn.inv._.budget" hidden="1">{"invbud-1",#N/A,FALSE,"A";"invbud-1CW",#N/A,FALSE,"A";"Desinvesteringen",#N/A,FALSE,"C"}</definedName>
    <definedName name="MTYMYTMY" hidden="1">{"'Sheet1'!$L$16"}</definedName>
    <definedName name="muathi" hidden="1">{"'Sheet1'!$L$16"}</definedName>
    <definedName name="MucDauTu" hidden="1">'[3]TH kinh phi'!$C$8</definedName>
    <definedName name="muoingay" hidden="1">{"Offgrid",#N/A,FALSE,"OFFGRID";"Region",#N/A,FALSE,"REGION";"Offgrid -2",#N/A,FALSE,"OFFGRID";"WTP",#N/A,FALSE,"WTP";"WTP -2",#N/A,FALSE,"WTP";"Project",#N/A,FALSE,"PROJECT";"Summary -2",#N/A,FALSE,"SUMMARY"}</definedName>
    <definedName name="MV" hidden="1">{#N/A,#N/A,FALSE,"Sheet1";#N/A,#N/A,FALSE,"Sheet3";#N/A,#N/A,FALSE,"Sheet5"}</definedName>
    <definedName name="mvac" hidden="1">{"'Sheet1'!$L$16"}</definedName>
    <definedName name="mvbbbvbbc" hidden="1">#REF!</definedName>
    <definedName name="MVBNMVB" hidden="1">{"NGUYEN QUI THIEP - Personal View",#N/A,FALSE,"XDCB.HT.FUR."}</definedName>
    <definedName name="mvbvmv" hidden="1">#REF!</definedName>
    <definedName name="mvmmv" hidden="1">#REF!</definedName>
    <definedName name="mxbmmxm" hidden="1">#REF!</definedName>
    <definedName name="mxbmvxb" hidden="1">#REF!</definedName>
    <definedName name="mxbmxxxxxxxx" hidden="1">#REF!</definedName>
    <definedName name="mxbvxxx" hidden="1">#REF!</definedName>
    <definedName name="mxd" hidden="1">{"'Sheet1'!$L$16"}</definedName>
    <definedName name="mxmbbbbbxmbx" hidden="1">#REF!</definedName>
    <definedName name="mxmbx" hidden="1">#REF!</definedName>
    <definedName name="mxmbxmx" hidden="1">#REF!</definedName>
    <definedName name="mxmmm" hidden="1">#REF!</definedName>
    <definedName name="mxmxb" hidden="1">#REF!</definedName>
    <definedName name="n" hidden="1">#REF!</definedName>
    <definedName name="Na" hidden="1">{"'Sheet1'!$L$16"}</definedName>
    <definedName name="nam" hidden="1">{"'Sheet1'!$L$16"}</definedName>
    <definedName name="NAME" hidden="1">{#N/A,#N/A,FALSE,"CCTV"}</definedName>
    <definedName name="name_one" hidden="1">#REF!</definedName>
    <definedName name="name_two" hidden="1">#REF!</definedName>
    <definedName name="name_three" hidden="1">#REF!</definedName>
    <definedName name="name3" hidden="1">#REF!</definedName>
    <definedName name="NB" hidden="1">#REF!</definedName>
    <definedName name="nbbbbnnbbv" hidden="1">#REF!</definedName>
    <definedName name="nbbbnb" hidden="1">#REF!</definedName>
    <definedName name="nbbvbnmnvb" hidden="1">#REF!</definedName>
    <definedName name="nbfđ" hidden="1">{"'Sheet1'!$L$16"}</definedName>
    <definedName name="nbmmnb" hidden="1">#REF!</definedName>
    <definedName name="nbnnvbvvb" hidden="1">#REF!</definedName>
    <definedName name="nbv" hidden="1">{"'Sheet1'!$L$16"}</definedName>
    <definedName name="nbvbbvv" hidden="1">#REF!</definedName>
    <definedName name="nbvvbbnbv" hidden="1">#REF!</definedName>
    <definedName name="nccvvnvvv" hidden="1">#REF!</definedName>
    <definedName name="nccvvvc" hidden="1">#REF!</definedName>
    <definedName name="ncnvbc" hidden="1">#REF!</definedName>
    <definedName name="NCVBXVCB" hidden="1">{"'Sheet1'!$L$16"}</definedName>
    <definedName name="ncvncn" hidden="1">#REF!</definedName>
    <definedName name="ncvvnc" hidden="1">#REF!</definedName>
    <definedName name="ncvvncv" hidden="1">#REF!</definedName>
    <definedName name="ncvvvn" hidden="1">#REF!</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'[55]MAIN GATE HOUSE'!#REF!</definedName>
    <definedName name="nkknk" hidden="1">{#N/A,#N/A,FALSE,"CCTV"}</definedName>
    <definedName name="NKL" hidden="1">{"'Sheet1'!$L$16"}</definedName>
    <definedName name="nm" hidden="1">#REF!</definedName>
    <definedName name="nmb" hidden="1">#REF!</definedName>
    <definedName name="nmbmbm" hidden="1">#REF!</definedName>
    <definedName name="nmhgnjm" hidden="1">#REF!</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nbnvv" hidden="1">#REF!</definedName>
    <definedName name="nnbvbnnv" hidden="1">#REF!</definedName>
    <definedName name="NNL" hidden="1">{"'boi duong nang nhoc'!$A$1"}</definedName>
    <definedName name="NNN" hidden="1">{#N/A,#N/A,FALSE,"BN (2)"}</definedName>
    <definedName name="nnnbvbnv" hidden="1">#REF!</definedName>
    <definedName name="nnncnc" hidden="1">#REF!</definedName>
    <definedName name="nnnn" hidden="1">#REF!</definedName>
    <definedName name="nnnnn" hidden="1">{"'Sheet1'!$L$16"}</definedName>
    <definedName name="nnnvcvnvcc" hidden="1">#REF!</definedName>
    <definedName name="nnnvcvv" hidden="1">#REF!</definedName>
    <definedName name="NO" hidden="1">#REF!</definedName>
    <definedName name="No.10" hidden="1">{"'Sheet1'!$L$16"}</definedName>
    <definedName name="No.9" hidden="1">{"'Sheet1'!$L$16"}</definedName>
    <definedName name="NoiSuyBQL" hidden="1">'[3]Dinh muc CP KTCB khac'!$J$49</definedName>
    <definedName name="NoiSuyGS" hidden="1">'[3]Dinh muc CP KTCB khac'!$T$63</definedName>
    <definedName name="NoiSuyGSTBi" hidden="1">'[3]Dinh muc CP KTCB khac'!$V$63</definedName>
    <definedName name="NoiSuyMoiThau" hidden="1">'[3]Dinh muc CP KTCB khac'!$S$63</definedName>
    <definedName name="NoiSuyTB" hidden="1">'[3]Dinh muc CP KTCB khac'!$K$49</definedName>
    <definedName name="NoiSuyTDDT" hidden="1">'[3]Dinh muc CP KTCB khac'!$O$22</definedName>
    <definedName name="NoiSuyTDTK" hidden="1">'[3]Dinh muc CP KTCB khac'!$N$22</definedName>
    <definedName name="NoiSuyTK" hidden="1">'[3]Dinh muc CP KTCB khac'!$AB$8</definedName>
    <definedName name="note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RBFD" hidden="1">{"'Sheet1'!$L$16"}</definedName>
    <definedName name="NRMTYM" hidden="1">{"NGUYEN QUI THIEP - Personal View",#N/A,FALSE,"XDCB.HT.FUR."}</definedName>
    <definedName name="NRNRD" hidden="1">{"'Sheet1'!$L$16"}</definedName>
    <definedName name="NSC" hidden="1">{#N/A,#N/A,TRUE,"ERECTION";#N/A,#N/A,TRUE,"A";#N/A,#N/A,TRUE,"B";#N/A,#N/A,TRUE,"C";#N/A,#N/A,TRUE,"D";#N/A,#N/A,TRUE,"E";#N/A,#N/A,TRUE,"F";#N/A,#N/A,TRUE,"G";#N/A,#N/A,TRUE,"H";#N/A,#N/A,TRUE,"I";#N/A,#N/A,TRUE,"J";#N/A,#N/A,TRUE,"K";#N/A,#N/A,TRUE,"L";#N/A,#N/A,TRUE,"M";#N/A,#N/A,TRUE,"N"}</definedName>
    <definedName name="NTB" hidden="1">{#N/A,#N/A,FALSE,"Chi tiÆt"}</definedName>
    <definedName name="NTCV" hidden="1">{"'Sheet1'!$L$16"}</definedName>
    <definedName name="nttn" hidden="1">{"'Sheet1'!$L$16"}</definedName>
    <definedName name="ntwrt" hidden="1">#N/A</definedName>
    <definedName name="nuocmat" hidden="1">{#N/A,#N/A,FALSE,"CCTV"}</definedName>
    <definedName name="NUOCHKHOAN" hidden="1">{"'Sheet1'!$L$16"}</definedName>
    <definedName name="NUOCHKHOANMOI" hidden="1">{"'Sheet1'!$L$16"}</definedName>
    <definedName name="nvbbn" hidden="1">#REF!</definedName>
    <definedName name="NVBNBNV" hidden="1">{#N/A,#N/A,FALSE,"Chi tiÆt"}</definedName>
    <definedName name="nvbnnbvbn" hidden="1">#REF!</definedName>
    <definedName name="nvbvbn" hidden="1">#REF!</definedName>
    <definedName name="nvbvbnbv" hidden="1">#REF!</definedName>
    <definedName name="NVCB" hidden="1">{"'Sheet1'!$L$16"}</definedName>
    <definedName name="nvcnccv" hidden="1">#REF!</definedName>
    <definedName name="nvcvbvcn" hidden="1">#REF!</definedName>
    <definedName name="nvnn" hidden="1">#REF!</definedName>
    <definedName name="nvnncncc" hidden="1">#REF!</definedName>
    <definedName name="nvnvb" hidden="1">#REF!</definedName>
    <definedName name="nymyuu" hidden="1">#REF!</definedName>
    <definedName name="ng" hidden="1">{"'Sheet1'!$L$16"}</definedName>
    <definedName name="ngay23" hidden="1">{"'Sheet1'!$L$16"}</definedName>
    <definedName name="ngaymai" hidden="1">{#N/A,#N/A,FALSE,"Chi tiÆt"}</definedName>
    <definedName name="ngfhg" hidden="1">#REF!</definedName>
    <definedName name="NGFN" hidden="1">{"'Sheet1'!$L$16"}</definedName>
    <definedName name="nghgh" hidden="1">{"'Sheet1'!$L$16"}</definedName>
    <definedName name="ngljlj" hidden="1">{"'Sheet1'!$L$16"}</definedName>
    <definedName name="ngoi" hidden="1">{"'Sheet1'!$L$16"}</definedName>
    <definedName name="ngu" hidden="1">{"'Sheet1'!$L$16"}</definedName>
    <definedName name="NguyenDiep" hidden="1">{"'Sheet1'!$L$16"}</definedName>
    <definedName name="nguyennha" hidden="1">{"'Sheet1'!$L$16"}</definedName>
    <definedName name="nguyet"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'[3]TH kinh phi'!$J$29</definedName>
    <definedName name="Nhiem" hidden="1">{"'Sheet1'!$L$16"}</definedName>
    <definedName name="nhjf" hidden="1">#N/A</definedName>
    <definedName name="nhjhy" hidden="1">#REF!</definedName>
    <definedName name="nhjyeru" hidden="1">{"'Sheet1'!$L$16"}</definedName>
    <definedName name="nhndgndg" hidden="1">#REF!</definedName>
    <definedName name="NhomCT" hidden="1">'[3]Dinh muc CP KTCB khac'!$D$2</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L" hidden="1">{#N/A,#N/A,FALSE,"Chi tiÆt"}</definedName>
    <definedName name="oanh" hidden="1">{"'Sheet1'!$L$16"}</definedName>
    <definedName name="OC" hidden="1">{"'Sheet1'!$L$16"}</definedName>
    <definedName name="ocf" hidden="1">#REF!</definedName>
    <definedName name="ODH" hidden="1">#REF!</definedName>
    <definedName name="öe" hidden="1">{"'Sheet1'!$L$16"}</definedName>
    <definedName name="OETPEWT" hidden="1">{#N/A,#N/A,FALSE,"CCTV"}</definedName>
    <definedName name="office" hidden="1">{"'Sheet1'!$L$16"}</definedName>
    <definedName name="OIJYED" hidden="1">{"'Sheet1'!$L$16"}</definedName>
    <definedName name="OIL" hidden="1">{"'용역비'!$A$4:$C$8"}</definedName>
    <definedName name="oililui" hidden="1">{#N/A,#N/A,FALSE,"CCTV"}</definedName>
    <definedName name="oiuy" hidden="1">{#N/A,#N/A,FALSE,"Chi tiÆt"}</definedName>
    <definedName name="ok" hidden="1">{"'Liquid'!$A$1:$U$57"}</definedName>
    <definedName name="okay" hidden="1">{#N/A,#N/A,FALSE,"mgtsum.XLS";#N/A,#N/A,FALSE,"CAPONE";#N/A,#N/A,FALSE,"CAPTWO";#N/A,#N/A,FALSE,"CAPTHREE"}</definedName>
    <definedName name="oke" hidden="1">'[56]HARGA MATERIAL'!$G$27:$X$33</definedName>
    <definedName name="old" hidden="1">{"'ELEC'!$A$2:$H$216","'ELEC'!$C$2:$D$2"}</definedName>
    <definedName name="OLF" hidden="1">'[57]HARGA MATERIAL'!$A$11:$A$208</definedName>
    <definedName name="olk" hidden="1">{#N/A,#N/A,FALSE,"特殊室（ＢＱ表）"}</definedName>
    <definedName name="OMC" hidden="1">{#N/A,#N/A,TRUE,"Front";#N/A,#N/A,TRUE,"Simple Letter";#N/A,#N/A,TRUE,"Inside";#N/A,#N/A,TRUE,"Contents";#N/A,#N/A,TRUE,"Basis";#N/A,#N/A,TRUE,"Inclusions";#N/A,#N/A,TRUE,"Exclusions";#N/A,#N/A,TRUE,"Areas";#N/A,#N/A,TRUE,"Summary";#N/A,#N/A,TRUE,"Detail"}</definedName>
    <definedName name="OMX" hidden="1">{#N/A,#N/A,TRUE,"Front";#N/A,#N/A,TRUE,"Simple Letter";#N/A,#N/A,TRUE,"Inside";#N/A,#N/A,TRUE,"Contents";#N/A,#N/A,TRUE,"Basis";#N/A,#N/A,TRUE,"Inclusions";#N/A,#N/A,TRUE,"Exclusions";#N/A,#N/A,TRUE,"Areas";#N/A,#N/A,TRUE,"Summary";#N/A,#N/A,TRUE,"Detail"}</definedName>
    <definedName name="ONP" hidden="1">#REF!</definedName>
    <definedName name="ong" hidden="1">#REF!</definedName>
    <definedName name="OO" hidden="1">#REF!</definedName>
    <definedName name="ooi"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uoppu" hidden="1">#REF!</definedName>
    <definedName name="opiuy" hidden="1">{"'Sheet1'!$L$16"}</definedName>
    <definedName name="opo" hidden="1">{#N/A,#N/A,FALSE,"지침";#N/A,#N/A,FALSE,"환경분석";#N/A,#N/A,FALSE,"Sheet16"}</definedName>
    <definedName name="Option" hidden="1">{"'Sheet1'!$L$16"}</definedName>
    <definedName name="Optional" hidden="1">#REF!</definedName>
    <definedName name="order2" hidden="1">0</definedName>
    <definedName name="OrderTable" hidden="1">#REF!</definedName>
    <definedName name="OSBL" hidden="1">{#N/A,#N/A,FALSE,"CCTV"}</definedName>
    <definedName name="ouioyoigoigyiyugi" hidden="1">#REF!</definedName>
    <definedName name="ououiu" hidden="1">#REF!</definedName>
    <definedName name="OUT" hidden="1">{#N/A,#N/A,FALSE,"Chi tiÆt"}</definedName>
    <definedName name="ÕytÐy" hidden="1">{"'Sheet1'!$L$16"}</definedName>
    <definedName name="ôclsaclnmc" hidden="1">{"'Sheet1'!$L$16"}</definedName>
    <definedName name="Ống" hidden="1">#REF!</definedName>
    <definedName name="ｐｐｐｐ" hidden="1">{"'Sheet1'!$L$16"}</definedName>
    <definedName name="p" hidden="1">{"'Sheet1'!$L$16"}</definedName>
    <definedName name="P.T.Xuan" hidden="1">{"'Sheet1'!$L$16"}</definedName>
    <definedName name="P3" hidden="1">{#N/A,#N/A,FALSE,"特殊室（ＢＱ表）"}</definedName>
    <definedName name="pà" hidden="1">{"'Sheet1'!$L$16"}</definedName>
    <definedName name="paic" hidden="1">{"'Sheet1'!$L$16"}</definedName>
    <definedName name="PAIII_" hidden="1">{"'Sheet1'!$L$16"}</definedName>
    <definedName name="Panel" hidden="1">{#N/A,#N/A,TRUE,"SUM";#N/A,#N/A,TRUE,"EE";#N/A,#N/A,TRUE,"AC";#N/A,#N/A,TRUE,"SN"}</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ddo" hidden="1">#REF!</definedName>
    <definedName name="pẻgtmaegnahr" hidden="1">{"'Sheet1'!$L$16"}</definedName>
    <definedName name="peroxide" hidden="1">{#N/A,#N/A,FALSE,"CCTV"}</definedName>
    <definedName name="PFDLHEPRY" hidden="1">{"'Sheet1'!$L$16"}</definedName>
    <definedName name="pgq" hidden="1">[6]Earthwork!#REF!</definedName>
    <definedName name="PGV" hidden="1">#REF!</definedName>
    <definedName name="piiiil" hidden="1">#REF!</definedName>
    <definedName name="Pipe" hidden="1">{#N/A,#N/A,FALSE,"CCTV"}</definedName>
    <definedName name="pjkljlkjkl" hidden="1">#REF!</definedName>
    <definedName name="PKTN." hidden="1">{"'Sheet1'!$L$16"}</definedName>
    <definedName name="PL" hidden="1">{"'Sheet1'!$L$16"}</definedName>
    <definedName name="pl5." hidden="1">{"'Sheet1'!$L$16"}</definedName>
    <definedName name="PLK" hidden="1">{#N/A,#N/A,FALSE,"CCTV"}</definedName>
    <definedName name="PlucBcaoTD" hidden="1">{"'Sheet1'!$L$16"}</definedName>
    <definedName name="PMS" hidden="1">{"'Sheet1'!$L$16"}</definedName>
    <definedName name="po" hidden="1">{#N/A,#N/A,FALSE,"CCTV"}</definedName>
    <definedName name="POI" hidden="1">{#N/A,#N/A,FALSE,"전력간선"}</definedName>
    <definedName name="pope" hidden="1">{"'Sheet1'!$L$16"}</definedName>
    <definedName name="Port1" hidden="1">{#N/A,#N/A,FALSE,"特殊室（ＢＱ表）"}</definedName>
    <definedName name="port11" hidden="1">{#N/A,#N/A,FALSE,"特殊室（ＢＱ表）"}</definedName>
    <definedName name="port2" hidden="1">{#N/A,#N/A,FALSE,"特殊室（ＢＱ表）"}</definedName>
    <definedName name="pp" hidden="1">{#N/A,#N/A,FALSE,"OUTPUT SHEET "}</definedName>
    <definedName name="ppp" hidden="1">#N/A</definedName>
    <definedName name="PPP3" hidden="1">{#N/A,#N/A,FALSE,"特殊室（ＢＱ表）"}</definedName>
    <definedName name="PPP33" hidden="1">{#N/A,#N/A,FALSE,"特殊室（ＢＱ表）"}</definedName>
    <definedName name="ppp34" hidden="1">{#N/A,#N/A,FALSE,"特殊室（ＢＱ表）"}</definedName>
    <definedName name="ppp3444" hidden="1">{#N/A,#N/A,FALSE,"特殊室（ＢＱ表）"}</definedName>
    <definedName name="PPPP" hidden="1">{"'Sheet1'!$L$16"}</definedName>
    <definedName name="ppyy" hidden="1">#REF!</definedName>
    <definedName name="PR" hidden="1">{#N/A,#N/A,FALSE,"CCTV"}</definedName>
    <definedName name="PRAYER" hidden="1">{#N/A,#N/A,FALSE,"CCTV"}</definedName>
    <definedName name="pri" hidden="1">{#N/A,#N/A,TRUE,"Str.";#N/A,#N/A,TRUE,"Steel &amp; Roof";#N/A,#N/A,TRUE,"Arc.";#N/A,#N/A,TRUE,"Preliminary";#N/A,#N/A,TRUE,"Sum_Prelim"}</definedName>
    <definedName name="print"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_xlnm.Print_Area" localSheetId="0">'3.ELV'!$A$1:$V$154</definedName>
    <definedName name="_xlnm.Print_Area" localSheetId="1">CHỐT!$A$1:$U$154</definedName>
    <definedName name="_xlnm.Print_Titles" localSheetId="0">'3.ELV'!$4:$9</definedName>
    <definedName name="_xlnm.Print_Titles" localSheetId="1">CHỐT!$4:$9</definedName>
    <definedName name="_xlnm.Print_Titles" hidden="1">#REF!</definedName>
    <definedName name="ProdForm" hidden="1">#REF!</definedName>
    <definedName name="prodForm1" hidden="1">#REF!</definedName>
    <definedName name="Product" hidden="1">#REF!</definedName>
    <definedName name="PRODUCTION" hidden="1">{"'Sheet1'!$L$16"}</definedName>
    <definedName name="pst" hidden="1">{"'Sheet1'!$L$16"}</definedName>
    <definedName name="ptdm1" hidden="1">{#N/A,#N/A,FALSE,"CCTV"}</definedName>
    <definedName name="ptich3" hidden="1">{"'Sheet1'!$L$16"}</definedName>
    <definedName name="pthu" hidden="1">{"'Sheet1'!$L$16"}</definedName>
    <definedName name="PUBLIC" hidden="1">{"'Sheet1'!$L$16"}</definedName>
    <definedName name="pump" hidden="1">{"'장비'!$A$3:$M$12"}</definedName>
    <definedName name="PVC" hidden="1">{"'Sheet1'!$L$16"}</definedName>
    <definedName name="PVCgysum" hidden="1">{"'QuotationCRPaint (3)'!$A$12:$B$15"}</definedName>
    <definedName name="PVCgysum2" hidden="1">{"'QuotationCRPaint (3)'!$A$12:$B$15"}</definedName>
    <definedName name="pyyuoui" hidden="1">#REF!</definedName>
    <definedName name="phai" hidden="1">{"'Sheet1'!$L$16"}</definedName>
    <definedName name="PHAN" hidden="1">{#N/A,#N/A,FALSE,"CCTV"}</definedName>
    <definedName name="phantich3" hidden="1">{"'Sheet1'!$L$16"}</definedName>
    <definedName name="PHAT" hidden="1">{#N/A,#N/A,FALSE,"CCTV"}</definedName>
    <definedName name="Philip" hidden="1">{#N/A,#N/A,FALSE,"REK-S-TPL";#N/A,#N/A,FALSE,"REK-TPML";#N/A,#N/A,FALSE,"RAB-TEMPEL"}</definedName>
    <definedName name="phñto2" hidden="1">{"'Sheet1'!$L$16"}</definedName>
    <definedName name="phong" hidden="1">{"'Sheet1'!$L$16"}</definedName>
    <definedName name="PHOTO" hidden="1">[58]FAB별!#REF!</definedName>
    <definedName name="phuoc" hidden="1">{"'Sheet1'!$L$16"}</definedName>
    <definedName name="phuong" hidden="1">#REF!</definedName>
    <definedName name="q" hidden="1">{"'Sheet1'!$L$16"}</definedName>
    <definedName name="q1wqw" hidden="1">#REF!</definedName>
    <definedName name="q234562456" hidden="1">{"'용역비'!$A$4:$C$8"}</definedName>
    <definedName name="qa" hidden="1">{"'Sheet1'!$L$16"}</definedName>
    <definedName name="QAAA" hidden="1">#REF!</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NG" hidden="1">{"'Sheet1'!$L$16"}</definedName>
    <definedName name="QAS" hidden="1">{#N/A,#N/A,FALSE,"Chi tiÆt"}</definedName>
    <definedName name="qcdc" hidden="1">{"'Sheet1'!$L$16"}</definedName>
    <definedName name="qd10_gt" hidden="1">{"'Sheet1'!$L$16"}</definedName>
    <definedName name="qd10_gt1" hidden="1">{"'Sheet1'!$L$16"}</definedName>
    <definedName name="QDGF" hidden="1">{#N/A,#N/A,TRUE,"BT M200 da 10x20"}</definedName>
    <definedName name="qdqdwd" hidden="1">{"'Sheet1'!$L$16"}</definedName>
    <definedName name="qdwfwdfwfwe" hidden="1">#REF!</definedName>
    <definedName name="qedgagsd" hidden="1">#N/A</definedName>
    <definedName name="QEDWQ" hidden="1">{"'Sheet1'!$L$16"}</definedName>
    <definedName name="QẺTTT" hidden="1">{"'Sheet1'!$L$16"}</definedName>
    <definedName name="qewewre" hidden="1">'[59]갑지(추정)'!#REF!</definedName>
    <definedName name="qềqg" hidden="1">{"'Sheet1'!$L$16"}</definedName>
    <definedName name="QFWW" hidden="1">#REF!</definedName>
    <definedName name="qkqh1" hidden="1">{#N/A,#N/A,FALSE,"명세표"}</definedName>
    <definedName name="qncjstkdehdwhrud" hidden="1">{#N/A,#N/A,TRUE,"1";#N/A,#N/A,TRUE,"2";#N/A,#N/A,TRUE,"3";#N/A,#N/A,TRUE,"4";#N/A,#N/A,TRUE,"5";#N/A,#N/A,TRUE,"6";#N/A,#N/A,TRUE,"7"}</definedName>
    <definedName name="qöeqwerqwereq" hidden="1">#REF!</definedName>
    <definedName name="qor" hidden="1">[60]실행철강하도!$A$1:$A$4</definedName>
    <definedName name="qq" hidden="1">#REF!</definedName>
    <definedName name="QQE" hidden="1">#REF!</definedName>
    <definedName name="qqee" hidden="1">{"'Sheet1'!$L$16"}</definedName>
    <definedName name="qqq" hidden="1">{"'Sheet1'!$L$16"}</definedName>
    <definedName name="ｑｑｑ" hidden="1">{"'Sheet1'!$L$16"}</definedName>
    <definedName name="qqqq" hidden="1">{"'Sheet1'!$L$16"}</definedName>
    <definedName name="ｑｑｑｑ" hidden="1">{"'Sheet1'!$L$16"}</definedName>
    <definedName name="qqqqq" hidden="1">{"'Sheet1'!$L$16"}</definedName>
    <definedName name="qqqqqqq" hidden="1">{"'Sheet1'!$L$16"}</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qqqqqqq" hidden="1">{"'Sheet1'!$L$16"}</definedName>
    <definedName name="qqssssss" hidden="1">{"'Sheet1'!$L$16"}</definedName>
    <definedName name="qqwww" hidden="1">#REF!</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qer" hidden="1">#N/A</definedName>
    <definedName name="qrt" hidden="1">{"'Sheet1'!$L$16"}</definedName>
    <definedName name="qrtqrt" hidden="1">#REF!</definedName>
    <definedName name="qrw" hidden="1">{#N/A,#N/A,FALSE,"Sheet2";#N/A,#N/A,FALSE,"Sheet4";#N/A,#N/A,FALSE,"Sheet6"}</definedName>
    <definedName name="QSQSASASAS" hidden="1">{"'Sheet1'!$L$16"}</definedName>
    <definedName name="qthoan" hidden="1">{#N/A,#N/A,FALSE,"Chi tiÆt"}</definedName>
    <definedName name="qtrwey" hidden="1">{"'Sheet1'!$L$16"}</definedName>
    <definedName name="qưeqweas" hidden="1">#REF!</definedName>
    <definedName name="qưeqweqwe" hidden="1">#REF!</definedName>
    <definedName name="qừq" hidden="1">{#N/A,#N/A,FALSE,"Chi tiÆt"}</definedName>
    <definedName name="qưqq" hidden="1">{"'Sheet1'!$L$16"}</definedName>
    <definedName name="qvv" hidden="1">{"'Sheet1'!$L$16"}</definedName>
    <definedName name="qw" hidden="1">{#N/A,#N/A,FALSE,"단가표지"}</definedName>
    <definedName name="QWE" hidden="1">{"'Sheet1'!$L$16"}</definedName>
    <definedName name="QWEQW" hidden="1">#REF!</definedName>
    <definedName name="qweqwer" hidden="1">{#N/A,#N/A,FALSE,"Chi tiÆt"}</definedName>
    <definedName name="qwer" hidden="1">{"'Sheet1'!$L$16"}</definedName>
    <definedName name="QWERCDFGV" hidden="1">#REF!</definedName>
    <definedName name="qwerdg" hidden="1">'[31]갑지(추정)'!#REF!</definedName>
    <definedName name="qwertet" hidden="1">{"'Sheet1'!$L$16"}</definedName>
    <definedName name="QWEW" hidden="1">{#N/A,#N/A,FALSE,"이태원철근"}</definedName>
    <definedName name="QWS" hidden="1">#N/A</definedName>
    <definedName name="qwtjzxdc" hidden="1">#REF!</definedName>
    <definedName name="qwwqe" hidden="1">{"'Sheet1'!$L$16"}</definedName>
    <definedName name="qyk" hidden="1">{"'용역비'!$A$4:$C$8"}</definedName>
    <definedName name="quan.P12" hidden="1">{"'Sheet1'!$L$16"}</definedName>
    <definedName name="quantity"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g" hidden="1">#REF!</definedName>
    <definedName name="QUOC" hidden="1">[19]tifico!#REF!</definedName>
    <definedName name="ｒｒｒｒ" hidden="1">{"'Sheet1'!$L$16"}</definedName>
    <definedName name="quyet" hidden="1">{"'Sheet1'!$L$16"}</definedName>
    <definedName name="quynh" hidden="1">{"'Sheet1'!$L$16"}</definedName>
    <definedName name="RAMDOC" hidden="1">#N/A</definedName>
    <definedName name="RANH" hidden="1">{"'Sheet1'!$L$16"}</definedName>
    <definedName name="RANH2" hidden="1">{"'Sheet1'!$L$16"}</definedName>
    <definedName name="Ranhxay" hidden="1">{"'Sheet1'!$L$16"}</definedName>
    <definedName name="rarewt" hidden="1">{#N/A,#N/A,FALSE,"CCTV"}</definedName>
    <definedName name="rbsr" hidden="1">{"'Sheet1'!$L$16"}</definedName>
    <definedName name="RCArea" hidden="1">#REF!</definedName>
    <definedName name="RCFWR" hidden="1">[6]Earthwork!#REF!</definedName>
    <definedName name="rd" hidden="1">{"'Sheet1'!$L$16"}</definedName>
    <definedName name="rddrer" hidden="1">#REF!</definedName>
    <definedName name="rdrdd" hidden="1">{#N/A,#N/A,FALSE,"Chi tiÆt"}</definedName>
    <definedName name="re" hidden="1">#N/A</definedName>
    <definedName name="reawrew" hidden="1">{"'Sheet1'!$L$16"}</definedName>
    <definedName name="reay" hidden="1">{"'Sheet1'!$L$16"}</definedName>
    <definedName name="rebbb" hidden="1">#REF!</definedName>
    <definedName name="_xlnm.Recorder" hidden="1">#REF!</definedName>
    <definedName name="reere" hidden="1">#REF!</definedName>
    <definedName name="Ref" hidden="1">{"'Sheet1'!$L$16"}</definedName>
    <definedName name="REGREGTERGT" hidden="1">#REF!</definedName>
    <definedName name="Regional" hidden="1">{#N/A,#N/A,FALSE,"mgtsum.XLS";#N/A,#N/A,FALSE,"CAPONE";#N/A,#N/A,FALSE,"CAPTWO";#N/A,#N/A,FALSE,"CAPTHREE"}</definedName>
    <definedName name="report1" hidden="1">{#N/A,#N/A,FALSE,"特殊室（ＢＱ表）"}</definedName>
    <definedName name="report2" hidden="1">{#N/A,#N/A,FALSE,"特殊室（ＢＱ表）"}</definedName>
    <definedName name="rereyry" hidden="1">#REF!</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 hidden="1">#REF!</definedName>
    <definedName name="Revised" hidden="1">[19]tifico!#REF!</definedName>
    <definedName name="rewgwegn" hidden="1">{"'Sheet1'!$L$16"}</definedName>
    <definedName name="rewr" hidden="1">{"'Sheet1'!$L$16"}</definedName>
    <definedName name="rewrer" hidden="1">{"'Sheet1'!$L$16"}</definedName>
    <definedName name="rewrewr" hidden="1">{"'Sheet1'!$L$16"}</definedName>
    <definedName name="reyqery" hidden="1">{#N/A,#N/A,FALSE,"CCTV"}</definedName>
    <definedName name="REYRYR" hidden="1">{"'Sheet1'!$L$16"}</definedName>
    <definedName name="rêreeyre" hidden="1">{"'Sheet1'!$L$16"}</definedName>
    <definedName name="RF" hidden="1">{#N/A,#N/A,FALSE,"CCTV"}</definedName>
    <definedName name="rferfg" hidden="1">{"'Sheet1'!$L$16"}</definedName>
    <definedName name="RFV" hidden="1">{#N/A,#N/A,FALSE,"CCTV"}</definedName>
    <definedName name="rfwetet" hidden="1">{"'Sheet1'!$L$16"}</definedName>
    <definedName name="RGD" hidden="1">{#N/A,#N/A,FALSE,"CCTV"}</definedName>
    <definedName name="rgdf" hidden="1">{"'Sheet1'!$L$16"}</definedName>
    <definedName name="rgeger" hidden="1">#N/A</definedName>
    <definedName name="rger" hidden="1">#N/A</definedName>
    <definedName name="rggsg" hidden="1">{"'Sheet1'!$L$16"}</definedName>
    <definedName name="rgwerg" hidden="1">{#N/A,#N/A,FALSE,"Chi tiÆt"}</definedName>
    <definedName name="rgwergfwe" hidden="1">{"'Sheet1'!$L$16"}</definedName>
    <definedName name="RH" hidden="1">{"'용역비'!$A$4:$C$8"}</definedName>
    <definedName name="rhgrs" hidden="1">{"'Sheet1'!$L$16"}</definedName>
    <definedName name="RHODIA" hidden="1">{"'DocTypeCode'!$A$142:$A$226"}</definedName>
    <definedName name="rhrdttdrr" hidden="1">#REF!</definedName>
    <definedName name="rhrewhehe" hidden="1">{#N/A,#N/A,FALSE,"Chi tiÆt"}</definedName>
    <definedName name="rid" hidden="1">{"'Sheet1'!$L$16"}</definedName>
    <definedName name="rits" hidden="1">{"'Sheet1'!$L$16"}</definedName>
    <definedName name="rjf" hidden="1">{"Offgrid",#N/A,FALSE,"OFFGRID";"Region",#N/A,FALSE,"REGION";"Offgrid -2",#N/A,FALSE,"OFFGRID";"WTP",#N/A,FALSE,"WTP";"WTP -2",#N/A,FALSE,"WTP";"Project",#N/A,FALSE,"PROJECT";"Summary -2",#N/A,FALSE,"SUMMARY"}</definedName>
    <definedName name="rjs" hidden="1">{#N/A,#N/A,FALSE,"포장2"}</definedName>
    <definedName name="rkd" hidden="1">{#N/A,#N/A,FALSE,"CCTV"}</definedName>
    <definedName name="rkdkd" hidden="1">{#N/A,#N/A,FALSE,"2~8번"}</definedName>
    <definedName name="RKDLKS" hidden="1">{#N/A,#N/A,TRUE,"1";#N/A,#N/A,TRUE,"2";#N/A,#N/A,TRUE,"3";#N/A,#N/A,TRUE,"4";#N/A,#N/A,TRUE,"5";#N/A,#N/A,TRUE,"6";#N/A,#N/A,TRUE,"7"}</definedName>
    <definedName name="RLYPEORYLER" hidden="1">{#N/A,#N/A,FALSE,"CCTV"}</definedName>
    <definedName name="RNAO" hidden="1">{"'장비'!$A$3:$M$12"}</definedName>
    <definedName name="RO" hidden="1">[61]Input!#REF!</definedName>
    <definedName name="Road" hidden="1">{"'Sheet1'!$L$16"}</definedName>
    <definedName name="ROC" hidden="1">{"'QuotationCRPaint (3)'!$A$12:$B$15"}</definedName>
    <definedName name="row" hidden="1">#REF!</definedName>
    <definedName name="RPLA" hidden="1">{"'Sheet1'!$L$16"}</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 hidden="1">{#N/A,#N/A,FALSE,"단가표지"}</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hrerr" hidden="1">#REF!</definedName>
    <definedName name="rrr" hidden="1">{"'Sheet1'!$L$16"}</definedName>
    <definedName name="rrrdg" hidden="1">#REF!</definedName>
    <definedName name="rrrr" hidden="1">#REF!</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brbrete" hidden="1">#REF!</definedName>
    <definedName name="rrrrrr" hidden="1">#REF!</definedName>
    <definedName name="rrrrrrrr" hidden="1">{"Offgrid",#N/A,FALSE,"OFFGRID";"Region",#N/A,FALSE,"REGION";"Offgrid -2",#N/A,FALSE,"OFFGRID";"WTP",#N/A,FALSE,"WTP";"WTP -2",#N/A,FALSE,"WTP";"Project",#N/A,FALSE,"PROJECT";"Summary -2",#N/A,FALSE,"SUMMARY"}</definedName>
    <definedName name="rrrrrrrrrr" hidden="1">{"'Sheet1'!$L$16"}</definedName>
    <definedName name="rrrrrrt" hidden="1">#REF!</definedName>
    <definedName name="rrrrrrturrrr" hidden="1">#REF!</definedName>
    <definedName name="rrt" hidden="1">{"'Sheet1'!$L$16"}</definedName>
    <definedName name="rrtrtrt" hidden="1">#REF!</definedName>
    <definedName name="RRYULREYPERY" hidden="1">{"'Sheet1'!$L$16"}</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ls" hidden="1">{"'Sheet1'!$L$16"}</definedName>
    <definedName name="rss" hidden="1">'[62]TOSHIBA-Structure'!#REF!</definedName>
    <definedName name="rt" hidden="1">#REF!</definedName>
    <definedName name="rtertret" hidden="1">#REF!</definedName>
    <definedName name="rtÎ" hidden="1">{#N/A,#N/A,FALSE,"Chi tiÆt"}</definedName>
    <definedName name="rtjhgjgh" hidden="1">#REF!</definedName>
    <definedName name="RTJR" hidden="1">{"'Sheet1'!$L$16"}</definedName>
    <definedName name="RTWR" hidden="1">{"'Sheet1'!$L$16"}</definedName>
    <definedName name="rty" hidden="1">{"'용역비'!$A$4:$C$8"}</definedName>
    <definedName name="rtyreyey" hidden="1">{"'Sheet1'!$L$16"}</definedName>
    <definedName name="rtyrtyt" hidden="1">#REF!</definedName>
    <definedName name="rtytry" hidden="1">#REF!</definedName>
    <definedName name="rth" hidden="1">{"'용역비'!$A$4:$C$8"}</definedName>
    <definedName name="rtr" hidden="1">'[12]RAB AR&amp;STR'!#REF!</definedName>
    <definedName name="rtretr" hidden="1">#REF!</definedName>
    <definedName name="rtrtr" hidden="1">#REF!</definedName>
    <definedName name="rtrtryryyy" hidden="1">#REF!</definedName>
    <definedName name="rưerew" hidden="1">{"'Sheet1'!$L$16"}</definedName>
    <definedName name="RƯET" hidden="1">{"'Sheet1'!$L$16"}</definedName>
    <definedName name="RƯT4WTW" hidden="1">{"'Sheet1'!$L$16"}</definedName>
    <definedName name="rvfgbh" hidden="1">{#VALUE!,#N/A,FALSE,0}</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qrwe" hidden="1">{"'Sheet1'!$L$16"}</definedName>
    <definedName name="ryedfg" hidden="1">{#N/A,#N/A,FALSE,"CCTV"}</definedName>
    <definedName name="RYERYERYRY" hidden="1">{"'Sheet1'!$L$16"}</definedName>
    <definedName name="ryhtrd" hidden="1">{#N/A,#N/A,FALSE,"Chi tiÆt"}</definedName>
    <definedName name="RYLERKYPORE" hidden="1">{"'Sheet1'!$L$16"}</definedName>
    <definedName name="RYLREYPERYLRE" hidden="1">{"'Sheet1'!$L$16"}</definedName>
    <definedName name="RYREYERYRE" hidden="1">{#N/A,#N/A,FALSE,"CCTV"}</definedName>
    <definedName name="ryreyrey" hidden="1">{"'Sheet1'!$L$16"}</definedName>
    <definedName name="ryryry" hidden="1">{#N/A,#N/A,FALSE,"CCTV"}</definedName>
    <definedName name="ryryyy" hidden="1">{#N/A,#N/A,FALSE,"CCTV"}</definedName>
    <definedName name="RYTRYTR" hidden="1">#REF!</definedName>
    <definedName name="RYU" hidden="1">{#N/A,#N/A,FALSE,"현장 NCR 분석";#N/A,#N/A,FALSE,"현장품질감사";#N/A,#N/A,FALSE,"현장품질감사"}</definedName>
    <definedName name="ryuk" hidden="1">{"'용역비'!$A$4:$C$8"}</definedName>
    <definedName name="S" hidden="1">{"'Sheet1'!$L$16"}</definedName>
    <definedName name="sa" hidden="1">{#N/A,#N/A,TRUE,"Str.";#N/A,#N/A,TRUE,"Steel &amp; Roof";#N/A,#N/A,TRUE,"Arc.";#N/A,#N/A,TRUE,"Preliminary";#N/A,#N/A,TRUE,"Sum_Prelim"}</definedName>
    <definedName name="sà" hidden="1">#N/A</definedName>
    <definedName name="saa" hidden="1">{#N/A,#N/A,FALSE,"Sheet2";#N/A,#N/A,FALSE,"Sheet4";#N/A,#N/A,FALSE,"Sheet6"}</definedName>
    <definedName name="saada" hidden="1">{#N/A,#N/A,FALSE,"特殊室（ＢＱ表）"}</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 hidden="1">#REF!</definedName>
    <definedName name="SADASC" hidden="1">{"'Sheet1'!$L$16"}</definedName>
    <definedName name="SADASD" hidden="1">#REF!</definedName>
    <definedName name="sadcs" hidden="1">{"'Sheet1'!$L$16"}</definedName>
    <definedName name="sadf¸a" hidden="1">{"'Sheet1'!$L$16"}</definedName>
    <definedName name="sadSa" hidden="1">{#N/A,#N/A,FALSE,"Chi tiÆt"}</definedName>
    <definedName name="SADSAD" hidden="1">#N/A</definedName>
    <definedName name="sadsgfjhkhluiluil" hidden="1">#REF!</definedName>
    <definedName name="SAF" hidden="1">#REF!</definedName>
    <definedName name="SAFCS" hidden="1">#N/A</definedName>
    <definedName name="safdaf" hidden="1">#REF!</definedName>
    <definedName name="safsdg" hidden="1">#N/A</definedName>
    <definedName name="sagawa" hidden="1">#REF!</definedName>
    <definedName name="sahdfjdgjds" hidden="1">{"'Sheet1'!$L$16"}</definedName>
    <definedName name="SAM" hidden="1">{#N/A,#N/A,TRUE,"Basic";#N/A,#N/A,TRUE,"EXT-TABLE";#N/A,#N/A,TRUE,"STEEL";#N/A,#N/A,TRUE,"INT-Table";#N/A,#N/A,TRUE,"STEEL";#N/A,#N/A,TRUE,"Door"}</definedName>
    <definedName name="SAMA" hidden="1">#REF!</definedName>
    <definedName name="SAMAKAN" hidden="1">#REF!</definedName>
    <definedName name="san" hidden="1">{"'Sheet1'!$L$16"}</definedName>
    <definedName name="sang" hidden="1">{"'Sheet1'!$L$16"}</definedName>
    <definedName name="SAPBEXdnldView" hidden="1">"49Q8UIZFQ2O582ZB6VU8VOEFS"</definedName>
    <definedName name="SAPBEXrevision" hidden="1">1</definedName>
    <definedName name="SAPBEXsysID" hidden="1">"TA2"</definedName>
    <definedName name="SAPBEXwbID" hidden="1">"E9Q3LCWW911VAJ39BASH84PBR"</definedName>
    <definedName name="sas" hidden="1">{"'Sheet1'!$L$16"}</definedName>
    <definedName name="sasa" hidden="1">{#N/A,#N/A,FALSE,"Sheet1";#N/A,#N/A,FALSE,"Sheet3";#N/A,#N/A,FALSE,"Sheet5"}</definedName>
    <definedName name="SASCACA" hidden="1">#REF!</definedName>
    <definedName name="SAVDSVVAV" hidden="1">{"'Sheet1'!$L$16"}</definedName>
    <definedName name="saxsa" hidden="1">#REF!</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SDGBRS" hidden="1">{"'Sheet1'!$L$16"}</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Ẫ" hidden="1">{"'Sheet1'!$L$16"}</definedName>
    <definedName name="scÂC" hidden="1">{"'Sheet1'!$L$16"}</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ol" hidden="1">zIsDgiaCTiet_Gia.VTu*2+3</definedName>
    <definedName name="sctcn" hidden="1">{"'Sheet1'!$L$16"}</definedName>
    <definedName name="SCTX" hidden="1">{"'Sheet1'!$L$16"}</definedName>
    <definedName name="SCURVE" hidden="1">#REF!</definedName>
    <definedName name="schedule" hidden="1">{"'Sheet1'!$L$16"}</definedName>
    <definedName name="SD" hidden="1">{"'ELEC'!$A$2:$H$216","'ELEC'!$C$2:$D$2"}</definedName>
    <definedName name="SD3.02" hidden="1">{#N/A,#N/A,FALSE,"Chi tiÆt"}</definedName>
    <definedName name="sda" hidden="1">{"'Sheet1'!$L$16"}</definedName>
    <definedName name="sdaf" hidden="1">{"'Sheet1'!$L$16"}</definedName>
    <definedName name="SDASDASDA" hidden="1">#REF!</definedName>
    <definedName name="sdbv" hidden="1">{"'Sheet1'!$L$16"}</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ggrt" hidden="1">#REF!</definedName>
    <definedName name="sdcsd" hidden="1">{"'Sheet1'!$L$16"}</definedName>
    <definedName name="sdd" hidden="1">{"'Sheet1'!$L$16"}</definedName>
    <definedName name="sddddds" hidden="1">#REF!</definedName>
    <definedName name="sderftg" hidden="1">#REF!</definedName>
    <definedName name="SDF" hidden="1">{#N/A,#N/A,FALSE,"전력간선"}</definedName>
    <definedName name="sdfas" hidden="1">{0}</definedName>
    <definedName name="SDFASFSA" hidden="1">{"'Sheet1'!$L$16"}</definedName>
    <definedName name="sdfastgawtwqetr" hidden="1">#REF!</definedName>
    <definedName name="sdfda" hidden="1">{"'Sheet1'!$L$16"}</definedName>
    <definedName name="sdfdf" hidden="1">#REF!</definedName>
    <definedName name="SDFDS" hidden="1">{"'Sheet1'!$L$16"}</definedName>
    <definedName name="sdfdsf" hidden="1">{#N/A,#N/A,FALSE,"Chi tiÆt"}</definedName>
    <definedName name="sdfdsfdsf" hidden="1">#REF!</definedName>
    <definedName name="sdffdsfdfddsfds" hidden="1">{#N/A,#N/A,FALSE,"CCTV"}</definedName>
    <definedName name="sdffg" hidden="1">{"'Sheet1'!$L$16"}</definedName>
    <definedName name="sdfg" hidden="1">{#N/A,#N/A,FALSE,"CCTV"}</definedName>
    <definedName name="sdfgdfg" hidden="1">#REF!</definedName>
    <definedName name="sdfgsdfg" hidden="1">#REF!</definedName>
    <definedName name="sdfgsdfrg" hidden="1">#REF!</definedName>
    <definedName name="sdfhsf" hidden="1">#N/A</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dsg" hidden="1">{"'Sheet1'!$L$16"}</definedName>
    <definedName name="sdgfjhfj" hidden="1">{"'Sheet1'!$L$16"}</definedName>
    <definedName name="SDGSDG" hidden="1">{"'Sheet1'!$L$16"}</definedName>
    <definedName name="SDGSDHET" hidden="1">{"'Sheet1'!$L$16"}</definedName>
    <definedName name="SDGWRSRWG" hidden="1">{"'Sheet1'!$L$16"}</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ryhj" hidden="1">{"'용역비'!$A$4:$C$8"}</definedName>
    <definedName name="sds" hidden="1">{"'Sheet1'!$L$16"}</definedName>
    <definedName name="SDSAD" hidden="1">{"ECA Qtrs C",#N/A,TRUE,"ECA_Qtrs_C";"ECA Qtrs D",#N/A,TRUE,"ECA_Qtrs_D";"ECA Qtrs F",#N/A,TRUE,"ECA_Qtrs_F";"ECA Qtrs G",#N/A,TRUE,"ECA_Qtrs_G";"ECA SisterApt",#N/A,TRUE,"ECA_SisterApt";"ECA Nurses",#N/A,TRUE,"ECA_NursesHostel"}</definedName>
    <definedName name="sd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sdsd" hidden="1">#REF!</definedName>
    <definedName name="sdsdsdsd" hidden="1">{#N/A,#N/A,TRUE,"SUM";#N/A,#N/A,TRUE,"EE";#N/A,#N/A,TRUE,"AC";#N/A,#N/A,TRUE,"SN"}</definedName>
    <definedName name="sdsdwdwdd" hidden="1">#REF!</definedName>
    <definedName name="SDVVSD" hidden="1">{#N/A,#N/A,FALSE,"Chi tiÆt"}</definedName>
    <definedName name="sdz" hidden="1">{"'Sheet1'!$L$16"}</definedName>
    <definedName name="sđ" hidden="1">{"'Sheet1'!$L$16"}</definedName>
    <definedName name="sđfdf" hidden="1">{#N/A,#N/A,FALSE,"Tabelle2";#N/A,#N/A,FALSE,"Tabelle1"}</definedName>
    <definedName name="SE" hidden="1">{"'용역비'!$A$4:$C$8"}</definedName>
    <definedName name="SEC.C1" hidden="1">#REF!</definedName>
    <definedName name="SEE" hidden="1">{#N/A,#N/A,FALSE,"Chi tiÆt"}</definedName>
    <definedName name="SEGSD" hidden="1">{"NGUYEN QUI THIEP - Personal View",#N/A,FALSE,"XDCB.HT.FUR."}</definedName>
    <definedName name="Selection"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n" hidden="1">{"'Sheet1'!$L$16"}</definedName>
    <definedName name="sencount" hidden="1">1</definedName>
    <definedName name="SERVICE" hidden="1">{#N/A,#N/A,FALSE,"이태원철근"}</definedName>
    <definedName name="sf" hidden="1">{#N/A,#N/A,FALSE,"特殊室（ＢＱ表）"}</definedName>
    <definedName name="SFA" hidden="1">#REF!</definedName>
    <definedName name="SFBAS" hidden="1">{"'Sheet1'!$L$16"}</definedName>
    <definedName name="sfd" hidden="1">#REF!</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#N/A</definedName>
    <definedName name="sfdsfdsf" hidden="1">{#N/A,#N/A,FALSE,"Chi tiÆt"}</definedName>
    <definedName name="SFE" hidden="1">{#N/A,#N/A,TRUE,"ERECTION";#N/A,#N/A,TRUE,"A";#N/A,#N/A,TRUE,"B";#N/A,#N/A,TRUE,"C";#N/A,#N/A,TRUE,"D";#N/A,#N/A,TRUE,"E";#N/A,#N/A,TRUE,"F";#N/A,#N/A,TRUE,"G";#N/A,#N/A,TRUE,"H";#N/A,#N/A,TRUE,"I";#N/A,#N/A,TRUE,"J";#N/A,#N/A,TRUE,"K";#N/A,#N/A,TRUE,"L";#N/A,#N/A,TRUE,"M";#N/A,#N/A,TRUE,"N"}</definedName>
    <definedName name="SFEFSG" hidden="1">{"'Sheet1'!$L$16"}</definedName>
    <definedName name="sff" hidden="1">{"'Sheet1'!$L$16"}</definedName>
    <definedName name="sfg" hidden="1">{"'Sheet1'!$L$16"}</definedName>
    <definedName name="sfgs" hidden="1">#REF!</definedName>
    <definedName name="SFHFGHGFH" hidden="1">{#N/A,#N/A,FALSE,"CCTV"}</definedName>
    <definedName name="SFHFHGH" hidden="1">{#N/A,#N/A,FALSE,"CCTV"}</definedName>
    <definedName name="SFHGFJGHJ" hidden="1">{#N/A,#N/A,FALSE,"CCTV"}</definedName>
    <definedName name="sfhmoyhtdf" hidden="1">{"'Sheet1'!$L$16"}</definedName>
    <definedName name="SFJFJGF" hidden="1">{"'Sheet1'!$L$16"}</definedName>
    <definedName name="SFLHKSOH" hidden="1">{"'Sheet1'!$L$16"}</definedName>
    <definedName name="sfs" hidden="1">#REF!</definedName>
    <definedName name="sfsafsfds" hidden="1">{"'Sheet1'!$L$16"}</definedName>
    <definedName name="sfsd" hidden="1">{"'Sheet1'!$L$16"}</definedName>
    <definedName name="sfsdg" hidden="1">{"'Sheet1'!$L$16"}</definedName>
    <definedName name="sfse" hidden="1">#REF!</definedName>
    <definedName name="SFSFS" hidden="1">{"'Sheet1'!$L$16"}</definedName>
    <definedName name="sfsfsfas" hidden="1">{"'Sheet1'!$L$16"}</definedName>
    <definedName name="sgasgreg" hidden="1">#N/A</definedName>
    <definedName name="sgawt4r4" hidden="1">#REF!</definedName>
    <definedName name="SGBR1200" hidden="1">#N/A</definedName>
    <definedName name="sgfdgdf" hidden="1">{"'Sheet1'!$L$16"}</definedName>
    <definedName name="sgfg" hidden="1">{#N/A,#N/A,FALSE,"Chi tiÆt"}</definedName>
    <definedName name="sgfhsdhe" hidden="1">{"'Sheet1'!$L$16"}</definedName>
    <definedName name="SGG" hidden="1">{"'Sheet1'!$L$16"}</definedName>
    <definedName name="SGJGJJ" hidden="1">{#N/A,#N/A,FALSE,"Chi tiÆt"}</definedName>
    <definedName name="sgjhk" hidden="1">{"'Sheet1'!$L$16"}</definedName>
    <definedName name="sgjyti"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{#N/A,#N/A,FALSE,"Sheet1"}</definedName>
    <definedName name="Sheet4" hidden="1">{"'Sheet1'!$L$16"}</definedName>
    <definedName name="sheet5" hidden="1">{"'Sheet1'!$L$16"}</definedName>
    <definedName name="SHELTER" hidden="1">{#N/A,#N/A,TRUE,"Basic";#N/A,#N/A,TRUE,"EXT-TABLE";#N/A,#N/A,TRUE,"STEEL";#N/A,#N/A,TRUE,"INT-Table";#N/A,#N/A,TRUE,"STEEL";#N/A,#N/A,TRUE,"Door"}</definedName>
    <definedName name="shfgskfj" hidden="1">{"'Sheet1'!$L$16"}</definedName>
    <definedName name="SHGREGER" hidden="1">{"NGUYEN QUI THIEP - Personal View",#N/A,FALSE,"XDCB.HT.FUR."}</definedName>
    <definedName name="SHJSFJSFJ" hidden="1">{"'Sheet1'!$L$16"}</definedName>
    <definedName name="shsrhtr" hidden="1">{"'Sheet1'!$L$16"}</definedName>
    <definedName name="sHsVlNcCm" localSheetId="1" hidden="1">VALUE(IF(LEFT(OFFSET([0]!Acell,0,-4),1)="A",dTHKP_HsVl,IF(LEFT(OFFSET([0]!Acell,0,-4),1)="B",dTHKP_HsNc,dTHKP_HsCm)))</definedName>
    <definedName name="sHsVlNcCm" hidden="1">VALUE(IF(LEFT(OFFSET(Acell,0,-4),1)="A",dTHKP_HsVl,IF(LEFT(OFFSET(Acell,0,-4),1)="B",dTHKP_HsNc,dTHKP_HsCm)))</definedName>
    <definedName name="SHTRURTU" hidden="1">{"'Sheet1'!$L$16"}</definedName>
    <definedName name="silo4" hidden="1">{"'ELEC'!$A$2:$H$216","'ELEC'!$C$2:$D$2"}</definedName>
    <definedName name="si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ISUSM" hidden="1">{"'Sheet1'!$L$16"}</definedName>
    <definedName name="SITE_EXPENSE" hidden="1">#REF!</definedName>
    <definedName name="sÎee" hidden="1">{"'Sheet1'!$L$16"}</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FGJGFJ" hidden="1">{"'Sheet1'!$L$16"}</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lab3" hidden="1">#N/A</definedName>
    <definedName name="sMh" localSheetId="1" hidden="1">IF(LEFT(OFFSET([0]!Acell,0,-6),1)="1",dVTu_Mh,IF(LEFT(OFFSET([0]!Acell,0,-6),1)="2",dNCong_Mh,dCMay_Mh))</definedName>
    <definedName name="sMh" hidden="1">IF(LEFT(OFFSET(Acell,0,-6),1)="1",dVTu_Mh,IF(LEFT(OFFSET(Acell,0,-6),1)="2",dNCong_Mh,dCMay_Mh))</definedName>
    <definedName name="sName" localSheetId="1" hidden="1">IF(LEFT(OFFSET([0]!Acell,0,-6),1)="1",dVTu_Name,IF(LEFT(OFFSET([0]!Acell,0,-6),1)="2",dNCong_Name,dCMay_Name))</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localSheetId="1" hidden="1">binary</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ample" hidden="1">{"'Sheet1'!$L$16"}</definedName>
    <definedName name="SpecialPrice" hidden="1">#REF!</definedName>
    <definedName name="SQDA" hidden="1">#REF!</definedName>
    <definedName name="sqw" hidden="1">#REF!</definedName>
    <definedName name="SR" hidden="1">#REF!</definedName>
    <definedName name="sRng" localSheetId="1" hidden="1">IF(LEFT(OFFSET([0]!Acell,0,-6),1)="1",dVTu_Rng,IF(LEFT(OFFSET([0]!Acell,0,-6),1)="2",dNCong_Rng,dCMay_Rng))</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[6]Earthwork!#REF!</definedName>
    <definedName name="ssasa" hidden="1">{#N/A,#N/A,FALSE,"교리2"}</definedName>
    <definedName name="sscsd" hidden="1">{"'Sheet1'!$L$16"}</definedName>
    <definedName name="sse" hidden="1">#REF!</definedName>
    <definedName name="sseese" hidden="1">#REF!</definedName>
    <definedName name="SSHSGESAGYAWYER6KDEK" hidden="1">{#N/A,#N/A,FALSE,"Sheet1"}</definedName>
    <definedName name="sss" hidden="1">{#N/A,#N/A,FALSE,"전력간선"}</definedName>
    <definedName name="sssdfds" hidden="1">#REF!</definedName>
    <definedName name="sssdsdsd" hidden="1">[6]Earthwork!#REF!</definedName>
    <definedName name="ssss" hidden="1">#REF!</definedName>
    <definedName name="ssssc" hidden="1">#REF!</definedName>
    <definedName name="ssssssss" hidden="1">{"Offgrid",#N/A,FALSE,"OFFGRID";"Region",#N/A,FALSE,"REGION";"Offgrid -2",#N/A,FALSE,"OFFGRID";"WTP",#N/A,FALSE,"WTP";"WTP -2",#N/A,FALSE,"WTP";"Project",#N/A,FALSE,"PROJECT";"Summary -2",#N/A,FALSE,"SUMMARY"}</definedName>
    <definedName name="SSSSSSSSSS" hidden="1">{"'Sheet1'!$L$16"}</definedName>
    <definedName name="STAIR" hidden="1">{"'장비'!$A$3:$M$12"}</definedName>
    <definedName name="STJST" hidden="1">{"'Sheet1'!$L$16"}</definedName>
    <definedName name="STS" hidden="1">{"'용역비'!$A$4:$C$8"}</definedName>
    <definedName name="Sub.Str.WD" hidden="1">{#N/A,#N/A,FALSE,"GS";#N/A,#N/A,FALSE,"Prel";#N/A,#N/A,FALSE,"Bill 3";#N/A,#N/A,FALSE,"Bill 4";#N/A,#N/A,FALSE,"PC facade";#N/A,#N/A,FALSE,"Bill 5 Conc diag";#N/A,#N/A,FALSE,"Bill 8";#N/A,#N/A,FALSE,"Bill 12";#N/A,#N/A,FALSE,"MO";#N/A,#N/A,FALSE,"MOS_DW";#N/A,#N/A,FALSE,"Profit &amp; attendance";#N/A,#N/A,FALSE,"MOS_P";#N/A,#N/A,FALSE,"MOS_D"}</definedName>
    <definedName name="Subbase" hidden="1">{"'Sheet1'!$L$16"}</definedName>
    <definedName name="sum" hidden="1">{#N/A,#N/A,TRUE,"Basic";#N/A,#N/A,TRUE,"EXT-TABLE";#N/A,#N/A,TRUE,"STEEL";#N/A,#N/A,TRUE,"INT-Table";#N/A,#N/A,TRUE,"STEEL";#N/A,#N/A,TRUE,"Door"}</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imasenn" hidden="1">{"'Sheet1'!$L$16"}</definedName>
    <definedName name="summar" hidden="1">{#N/A,#N/A,FALSE,"特殊室（ＢＱ表）"}</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yE" hidden="1">{"'Sheet1'!$L$16"}</definedName>
    <definedName name="SUOIDOI2" hidden="1">{"'Sheet1'!$L$16"}</definedName>
    <definedName name="suy" hidden="1">{"Offgrid",#N/A,FALSE,"OFFGRID";"Region",#N/A,FALSE,"REGION";"Offgrid -2",#N/A,FALSE,"OFFGRID";"WTP",#N/A,FALSE,"WTP";"WTP -2",#N/A,FALSE,"WTP";"Project",#N/A,FALSE,"PROJECT";"Summary -2",#N/A,FALSE,"SUMMARY"}</definedName>
    <definedName name="svsd" hidden="1">#REF!</definedName>
    <definedName name="svsdd" hidden="1">#REF!</definedName>
    <definedName name="Swvu.DETT.._.COSTI." hidden="1">#REF!</definedName>
    <definedName name="Swvu.RIEPIL.." hidden="1">#REF!</definedName>
    <definedName name="SX" hidden="1">{#N/A,#N/A,FALSE,"CCTV"}</definedName>
    <definedName name="sy" hidden="1">#REF!</definedName>
    <definedName name="szdasda" hidden="1">{#N/A,#N/A,FALSE,"Chi tiÆt"}</definedName>
    <definedName name="t.05" hidden="1">{#N/A,#N/A,FALSE,"Chi tiÆt"}</definedName>
    <definedName name="T.3" hidden="1">{"'Sheet1'!$L$16"}</definedName>
    <definedName name="T1PC" hidden="1">{"'Sheet1'!$L$16"}</definedName>
    <definedName name="T7Q3" hidden="1">{"'Sheet1'!$L$16"}</definedName>
    <definedName name="TA" hidden="1">{#N/A,#N/A,FALSE,"CCTV"}</definedName>
    <definedName name="table" hidden="1">[46]H.Satuan!#REF!</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anjd" hidden="1">[46]H.Satuan!#REF!</definedName>
    <definedName name="tao" hidden="1">{"'Sheet1'!$L$16"}</definedName>
    <definedName name="tªtrt" hidden="1">{"'Sheet1'!$L$16"}</definedName>
    <definedName name="taun" hidden="1">{"'Sheet1'!$L$16"}</definedName>
    <definedName name="tbao" hidden="1">{"'Sheet1'!$L$16"}</definedName>
    <definedName name="tbl_ProdInfo" hidden="1">#REF!</definedName>
    <definedName name="tchi" hidden="1">{"'Sheet1'!$L$16"}</definedName>
    <definedName name="tdrutru" hidden="1">{#N/A,#N/A,FALSE,"Sheet6"}</definedName>
    <definedName name="TDTBA" hidden="1">{"'Sheet1'!$L$16"}</definedName>
    <definedName name="te" hidden="1">#REF!</definedName>
    <definedName name="tecco" hidden="1">{"'Sheet1'!$L$16"}</definedName>
    <definedName name="technical" hidden="1">#REF!</definedName>
    <definedName name="tem" hidden="1">{"'Sheet1'!$L$16"}</definedName>
    <definedName name="TEMP" hidden="1">'[63]EQT-ESTN'!#REF!</definedName>
    <definedName name="TenHM" hidden="1">'[64]KLDT DIEN'!$A$3</definedName>
    <definedName name="ter" hidden="1">[65]H.Satuan!#REF!</definedName>
    <definedName name="test2" hidden="1">{"IASTrail",#N/A,FALSE,"IAS"}</definedName>
    <definedName name="test3" hidden="1">{#N/A,#N/A,FALSE,"FA_1";#N/A,#N/A,FALSE,"Dep'n SE";#N/A,#N/A,FALSE,"Dep'n FC"}</definedName>
    <definedName name="tet" hidden="1">{0,#NULL!,0,FALSE;0,0,0,0;0,0,0,7.29290327383173E-304;0,0,0,0;0,0,0,0;0,0,0,0;0,0,0,0}</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RefCopyRangeCount" hidden="1">11</definedName>
    <definedName name="tểt" hidden="1">{"'Sheet1'!$L$16"}</definedName>
    <definedName name="tểtrt" hidden="1">{#N/A,#N/A,FALSE,"Chi tiÆt"}</definedName>
    <definedName name="TFUI" hidden="1">{"'용역비'!$A$4:$C$8"}</definedName>
    <definedName name="TGNH" hidden="1">{"'Sheet1'!$L$16"}</definedName>
    <definedName name="tgưgz" hidden="1">{"'Sheet1'!$L$16"}</definedName>
    <definedName name="tidf" hidden="1">{"'Sheet1'!$L$16"}</definedName>
    <definedName name="tien" hidden="1">#N/A</definedName>
    <definedName name="tieu" hidden="1">#REF!</definedName>
    <definedName name="TIM" hidden="1">{"'Sheet1'!$L$16"}</definedName>
    <definedName name="TINH" hidden="1">{#N/A,#N/A,FALSE,"CCTV"}</definedName>
    <definedName name="tirirn" hidden="1">{"'Sheet1'!$L$16"}</definedName>
    <definedName name="tit" hidden="1">{"'Sheet1'!$L$16"}</definedName>
    <definedName name="titittttttt" hidden="1">#REF!</definedName>
    <definedName name="tityiyiy" hidden="1">#REF!</definedName>
    <definedName name="tjhrfgth" hidden="1">#REF!</definedName>
    <definedName name="tjhtrjntrsjnsr" hidden="1">{"'Sheet1'!$L$16"}</definedName>
    <definedName name="tjhủn" hidden="1">{"Offgrid",#N/A,FALSE,"OFFGRID";"Region",#N/A,FALSE,"REGION";"Offgrid -2",#N/A,FALSE,"OFFGRID";"WTP",#N/A,FALSE,"WTP";"WTP -2",#N/A,FALSE,"WTP";"Project",#N/A,FALSE,"PROJECT";"Summary -2",#N/A,FALSE,"SUMMARY"}</definedName>
    <definedName name="tjjrj" hidden="1">{#N/A,#N/A,FALSE,"Chi tiÆt"}</definedName>
    <definedName name="TL" hidden="1">{#N/A,#N/A,FALSE,"Chi tiÆt"}</definedName>
    <definedName name="tlc" hidden="1">{"'Sheet1'!$L$16"}</definedName>
    <definedName name="TLP" hidden="1">{#N/A,#N/A,FALSE,"Chi tiÆt"}</definedName>
    <definedName name="TLPMG" hidden="1">{"'Sheet1'!$L$16"}</definedName>
    <definedName name="TLS" hidden="1">{"LKD",#N/A,FALSE,"표지"}</definedName>
    <definedName name="TM" hidden="1">{"'Sheet1'!$L$16"}</definedName>
    <definedName name="tn" hidden="1">{"'Sheet1'!$L$16"}</definedName>
    <definedName name="tntn" hidden="1">{"'Sheet1'!$L$16"}</definedName>
    <definedName name="to" hidden="1">{"'Sheet1'!$L$16"}</definedName>
    <definedName name="toan" hidden="1">{"'Sheet1'!$L$16"}</definedName>
    <definedName name="töe" hidden="1">#REF!</definedName>
    <definedName name="toilet" hidden="1">{"'Sheet1'!$L$16"}</definedName>
    <definedName name="TOK" hidden="1">#REF!</definedName>
    <definedName name="tol" hidden="1">{"'Sheet1'!$L$16"}</definedName>
    <definedName name="TongMuc" hidden="1">'[3]Dinh muc CP KTCB khac'!$A$80</definedName>
    <definedName name="tÓtrte" hidden="1">{"'Sheet1'!$L$16"}</definedName>
    <definedName name="TSUPPOT" hidden="1">{#N/A,#N/A,FALSE,"CCTV"}</definedName>
    <definedName name="TT" hidden="1">#REF!</definedName>
    <definedName name="tteee" hidden="1">{"'Sheet1'!$L$16"}</definedName>
    <definedName name="ttoan" hidden="1">{"'Sheet1'!$L$16"}</definedName>
    <definedName name="TTSC" hidden="1">{"'Sheet1'!$L$16"}</definedName>
    <definedName name="ttt" hidden="1">{"'장비'!$A$3:$M$12"}</definedName>
    <definedName name="tttskldf" hidden="1">{0}</definedName>
    <definedName name="tttt" hidden="1">{"'Sheet1'!$L$16"}</definedName>
    <definedName name="ttttki" hidden="1">{"'Sheet1'!$L$16"}</definedName>
    <definedName name="ttttl" hidden="1">{"'Sheet1'!$L$16"}</definedName>
    <definedName name="ttttt" hidden="1">{#N/A,#N/A,FALSE,"지침";#N/A,#N/A,FALSE,"환경분석";#N/A,#N/A,FALSE,"Sheet16"}</definedName>
    <definedName name="ｔｔｔｔｔ" hidden="1">{"'Sheet1'!$L$16"}</definedName>
    <definedName name="tthkprtn" hidden="1">{"'Sheet1'!$L$16"}</definedName>
    <definedName name="TTHU" hidden="1">{"'Sheet1'!$L$16"}</definedName>
    <definedName name="ttr" hidden="1">{"'Sheet1'!$L$16"}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anquyen" hidden="1">{#N/A,#N/A,FALSE,"Chi tiÆt"}</definedName>
    <definedName name="TUBE" hidden="1">{#N/A,#N/A,FALSE,"CCTV"}</definedName>
    <definedName name="tuilol" hidden="1">{"'용역비'!$A$4:$C$8"}</definedName>
    <definedName name="TUKHKJT" hidden="1">{"'Sheet1'!$L$16"}</definedName>
    <definedName name="TULTPUEROUPEURE" hidden="1">{#N/A,#N/A,FALSE,"Chi tiÆt"}</definedName>
    <definedName name="tung" hidden="1">#REF!</definedName>
    <definedName name="tung01" hidden="1">#REF!</definedName>
    <definedName name="TUONG" hidden="1">#N/A</definedName>
    <definedName name="turtu" hidden="1">#REF!</definedName>
    <definedName name="tuurtur" hidden="1">{"'Sheet1'!$L$16"}</definedName>
    <definedName name="tuy" hidden="1">{"'Sheet1'!$L$16"}</definedName>
    <definedName name="tuyennhanh" hidden="1">{"'Sheet1'!$L$16"}</definedName>
    <definedName name="tuyet" hidden="1">{"'Sheet1'!$L$16"}</definedName>
    <definedName name="tuynen"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eyeye" hidden="1">{#N/A,#N/A,TRUE,"BT M200 da 10x20"}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YTY" hidden="1">{"'Sheet1'!$L$16"}</definedName>
    <definedName name="tytr" hidden="1">#REF!</definedName>
    <definedName name="tytryrt" hidden="1">#REF!</definedName>
    <definedName name="tyu" hidden="1">{"'용역비'!$A$4:$C$8"}</definedName>
    <definedName name="th" hidden="1">#REF!</definedName>
    <definedName name="th.xls" hidden="1">{"'Sheet1'!$L$16"}</definedName>
    <definedName name="TH1ke" hidden="1">{"'Sheet1'!$L$16"}</definedName>
    <definedName name="TH2." hidden="1">{"'Sheet1'!$L$16"}</definedName>
    <definedName name="TH7SP" hidden="1">{"'Sheet1'!$L$16"}</definedName>
    <definedName name="tha" hidden="1">{"'Sheet1'!$L$16"}</definedName>
    <definedName name="thai" hidden="1">{"'Sheet1'!$L$16"}</definedName>
    <definedName name="ThamTraDT" hidden="1">'[3]Dinh muc CP KTCB khac'!$O$36</definedName>
    <definedName name="ThamTraTK" hidden="1">'[3]Dinh muc CP KTCB khac'!$N$36</definedName>
    <definedName name="THAN" hidden="1">{"'Sheet1'!$L$16"}</definedName>
    <definedName name="thang"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toankl" hidden="1">{"'Sheet1'!$L$16"}</definedName>
    <definedName name="thao1" hidden="1">{"'Sheet1'!$L$16"}</definedName>
    <definedName name="thao2" hidden="1">{"'Sheet1'!$L$16"}</definedName>
    <definedName name="THC" hidden="1">{"'Sheet1'!$L$16"}</definedName>
    <definedName name="THcong" hidden="1">{"'Sheet1'!$L$16"}</definedName>
    <definedName name="THCP2" hidden="1">{"'Sheet1'!$L$16"}</definedName>
    <definedName name="THCPCTD" hidden="1">{"'Sheet1'!$L$16"}</definedName>
    <definedName name="THDT" hidden="1">{"'Sheet1'!$L$16"}</definedName>
    <definedName name="the" hidden="1">{"'Sheet1'!$L$16"}</definedName>
    <definedName name="TheodoiBCTCT" hidden="1">{"'Sheet1'!$L$16"}</definedName>
    <definedName name="THEP" hidden="1">#REF!</definedName>
    <definedName name="THÉP" hidden="1">#REF!</definedName>
    <definedName name="Thepsan" hidden="1">{"'Sheet1'!$L$16"}</definedName>
    <definedName name="thepsan2" hidden="1">{"'Sheet1'!$L$16"}</definedName>
    <definedName name="THG" hidden="1">{"'Sheet1'!$L$16"}</definedName>
    <definedName name="thgh" hidden="1">{"'Sheet1'!$L$16"}</definedName>
    <definedName name="THGT" hidden="1">{"'Sheet1'!$L$16"}</definedName>
    <definedName name="THHD" hidden="1">{"'Sheet1'!$L$16"}</definedName>
    <definedName name="THHVT" hidden="1">{"'Sheet1'!$L$16"}</definedName>
    <definedName name="Thietbi" hidden="1">{"'Sheet1'!$L$16"}</definedName>
    <definedName name="ThietBiTK" hidden="1">'[3]Thong ke thiet bi'!$F$7</definedName>
    <definedName name="THKLDD" hidden="1">{"'Sheet1'!$L$16"}</definedName>
    <definedName name="THKP" hidden="1">{"'Sheet1'!$L$16"}</definedName>
    <definedName name="thkp5" hidden="1">{"'Sheet1'!$L$16"}</definedName>
    <definedName name="thkp6" hidden="1">{"'Sheet1'!$L$16"}</definedName>
    <definedName name="thkp7" hidden="1">{"'Sheet1'!$L$16"}</definedName>
    <definedName name="THKP7YT" hidden="1">{"'Sheet1'!$L$16"}</definedName>
    <definedName name="THKPBS"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atnuoc" hidden="1">{"'Sheet1'!$L$16"}</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yr" hidden="1">#REF!</definedName>
    <definedName name="ththu" hidden="1">{"'Sheet1'!$L$16"}</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uyt" hidden="1">{"'Sheet1'!$L$16"}</definedName>
    <definedName name="thvlmoi" hidden="1">{"'Sheet1'!$L$16"}</definedName>
    <definedName name="thvlmoimoi" hidden="1">{"'Sheet1'!$L$16"}</definedName>
    <definedName name="THXD2" hidden="1">{"'Sheet1'!$L$16"}</definedName>
    <definedName name="thytr" hidden="1">#REF!</definedName>
    <definedName name="tr" hidden="1">#REF!</definedName>
    <definedName name="Tram" hidden="1">{"'Sheet1'!$L$16"}</definedName>
    <definedName name="tran" hidden="1">{"'现金流量表（全部投资）'!$B$4:$P$23"}</definedName>
    <definedName name="trbrbb" hidden="1">#REF!</definedName>
    <definedName name="trd" hidden="1">{"'Sheet1'!$L$16"}</definedName>
    <definedName name="tre" hidden="1">{#N/A,#N/A,FALSE,"Chi tiÆt"}</definedName>
    <definedName name="treerrt" hidden="1">#REF!</definedName>
    <definedName name="trêtrt" hidden="1">#REF!</definedName>
    <definedName name="TRHEE" hidden="1">{#N/A,#N/A,FALSE,"Sheet6"}</definedName>
    <definedName name="TRHEH" hidden="1">{"'Sheet1'!$L$16"}</definedName>
    <definedName name="trhr" hidden="1">{#N/A,#N/A,FALSE,"Sheet6"}</definedName>
    <definedName name="trieu" hidden="1">{"'Sheet1'!$L$16"}</definedName>
    <definedName name="Trinhduyet" hidden="1">{#N/A,#N/A,FALSE,"Chi tiÆt"}</definedName>
    <definedName name="trong" hidden="1">{"'Sheet1'!$L$16"}</definedName>
    <definedName name="trprrprp" hidden="1">#REF!</definedName>
    <definedName name="trr" hidden="1">#REF!</definedName>
    <definedName name="trrh" hidden="1">{"'Sheet1'!$L$16"}</definedName>
    <definedName name="TRTTR" hidden="1">{#N/A,#N/A,FALSE,"C_01 CASE 1";#N/A,#N/A,FALSE,"C_01 CASE 2"}</definedName>
    <definedName name="truc" hidden="1">{"'Sheet1'!$L$16"}</definedName>
    <definedName name="trud" hidden="1">{"'Sheet1'!$L$16"}</definedName>
    <definedName name="trung" hidden="1">{"'Sheet1'!$L$16"}</definedName>
    <definedName name="trungcap" hidden="1">{"Offgrid",#N/A,FALSE,"OFFGRID";"Region",#N/A,FALSE,"REGION";"Offgrid -2",#N/A,FALSE,"OFFGRID";"WTP",#N/A,FALSE,"WTP";"WTP -2",#N/A,FALSE,"WTP";"Project",#N/A,FALSE,"PROJECT";"Summary -2",#N/A,FALSE,"SUMMARY"}</definedName>
    <definedName name="trunggiang" hidden="1">#N/A</definedName>
    <definedName name="TRUNGNGUYEN" hidden="1">{#N/A,#N/A,FALSE,"Chi tiÆt"}</definedName>
    <definedName name="Truong" hidden="1">{#N/A,#N/A,FALSE,"Chi tiÆt"}</definedName>
    <definedName name="Truotgia" hidden="1">{"'Sheet1'!$L$16"}</definedName>
    <definedName name="trurt" hidden="1">#REF!</definedName>
    <definedName name="trutriutit" hidden="1">{#N/A,#N/A,FALSE,"속도"}</definedName>
    <definedName name="tryre" hidden="1">#REF!</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B" hidden="1">{#N/A,#N/A,FALSE,"CCTV"}</definedName>
    <definedName name="UBDT" hidden="1">{"'Sheet1'!$L$16"}</definedName>
    <definedName name="uchihashi" hidden="1">{#N/A,#N/A,FALSE,"特殊室（ＢＱ表）"}</definedName>
    <definedName name="Ud" hidden="1">#REF!</definedName>
    <definedName name="úh" hidden="1">#N/A</definedName>
    <definedName name="UI" hidden="1">#REF!</definedName>
    <definedName name="uip" hidden="1">{"'Sheet1'!$L$16"}</definedName>
    <definedName name="uiu" hidden="1">#REF!</definedName>
    <definedName name="ujdffdf" hidden="1">{#N/A,#N/A,FALSE,"단가표지"}</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luy" hidden="1">{"'Sheet1'!$L$16"}</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 hidden="1">{"'Sheet1'!$L$16"}</definedName>
    <definedName name="ulo" hidden="1">{"'용역비'!$A$4:$C$8"}</definedName>
    <definedName name="underslab" hidden="1">[11]Earthwork!#REF!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#REF!</definedName>
    <definedName name="ủnt" hidden="1">{"'Sheet1'!$L$16"}</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23300</definedName>
    <definedName name="ut" hidden="1">{"'Sheet1'!$L$16"}</definedName>
    <definedName name="uturutn" hidden="1">#REF!</definedName>
    <definedName name="ututr" hidden="1">#REF!</definedName>
    <definedName name="UTWER" hidden="1">{"'Sheet1'!$L$16"}</definedName>
    <definedName name="utymitim" hidden="1">#REF!</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rt" hidden="1">#REF!</definedName>
    <definedName name="utrurtru" hidden="1">#REF!</definedName>
    <definedName name="utrutr" hidden="1">{#N/A,#N/A,FALSE,"배수2"}</definedName>
    <definedName name="uu" hidden="1">{"'용역비'!$A$4:$C$8"}</definedName>
    <definedName name="uuoyui" hidden="1">#REF!</definedName>
    <definedName name="uururtt" hidden="1">#REF!</definedName>
    <definedName name="UUU" hidden="1">#REF!</definedName>
    <definedName name="uuuii" hidden="1">#REF!</definedName>
    <definedName name="uuuu" hidden="1">{#N/A,#N/A,FALSE,"단가표지"}</definedName>
    <definedName name="Uy" hidden="1">#REF!</definedName>
    <definedName name="uyedgnhgdf" hidden="1">#REF!</definedName>
    <definedName name="uyen" hidden="1">{#N/A,#N/A,TRUE,"BT M200 da 10x20"}</definedName>
    <definedName name="uyi" hidden="1">{"'Sheet1'!$L$16"}</definedName>
    <definedName name="UYT" hidden="1">{#N/A,#N/A,FALSE,"CCTV"}</definedName>
    <definedName name="ủytỉt" hidden="1">{"'Sheet1'!$L$16"}</definedName>
    <definedName name="uytjhtdjtj" hidden="1">{"'Sheet1'!$L$16"}</definedName>
    <definedName name="uyturu" hidden="1">{#N/A,#N/A,FALSE,"Chi tiÆt"}</definedName>
    <definedName name="ư" hidden="1">{"'Sheet1'!$L$16"}</definedName>
    <definedName name="ự" hidden="1">{"'Sheet1'!$L$16"}</definedName>
    <definedName name="ừd" hidden="1">{"'Sheet1'!$L$16"}</definedName>
    <definedName name="ưe" hidden="1">#N/A</definedName>
    <definedName name="ưeawegw" hidden="1">#N/A</definedName>
    <definedName name="ưegweg" hidden="1">{"'Sheet1'!$L$16"}</definedName>
    <definedName name="ưer" hidden="1">#REF!</definedName>
    <definedName name="ưergasd" hidden="1">#N/A</definedName>
    <definedName name="ưergwrgn" hidden="1">{"'Sheet1'!$L$16"}</definedName>
    <definedName name="ưerqwerưerwer" hidden="1">#REF!</definedName>
    <definedName name="ƯERWER" hidden="1">{"'Sheet1'!$L$16"}</definedName>
    <definedName name="ưerwerewr" hidden="1">{"'Sheet1'!$L$16"}</definedName>
    <definedName name="ƯEWE" hidden="1">#REF!</definedName>
    <definedName name="ưgawegw" hidden="1">#N/A</definedName>
    <definedName name="v"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clvl3" hidden="1">{"'Sheet1'!$L$16"}</definedName>
    <definedName name="V_Test" hidden="1">{"'Sheet1'!$L$16"}</definedName>
    <definedName name="V8.Refresh" hidden="1">{"NGUYEN QUI THIEP - Personal View",#N/A,FALSE,"XDCB.HT.FUR."}</definedName>
    <definedName name="vaaaaa" hidden="1">#REF!</definedName>
    <definedName name="VaDate" hidden="1">#REF!</definedName>
    <definedName name="vadvsa" hidden="1">{"'Sheet1'!$L$16"}</definedName>
    <definedName name="Valve" hidden="1">{"'Sheet1'!$L$16"}</definedName>
    <definedName name="VarDate" hidden="1">#REF!</definedName>
    <definedName name="VATM" hidden="1">{"'Sheet1'!$L$16"}</definedName>
    <definedName name="vavdsd" hidden="1">#REF!</definedName>
    <definedName name="VB" hidden="1">{#N/A,#N/A,FALSE,"이태원철근"}</definedName>
    <definedName name="vbbbnbb" hidden="1">#REF!</definedName>
    <definedName name="vbbnbngfg" hidden="1">#REF!</definedName>
    <definedName name="vbc" hidden="1">{"'Sheet1'!$L$16"}</definedName>
    <definedName name="VBN" hidden="1">{#N/A,#N/A,FALSE,"이태원철근"}</definedName>
    <definedName name="vbnhj" hidden="1">{#N/A,#N/A,FALSE,"Sheet6"}</definedName>
    <definedName name="vbvb" hidden="1">#REF!</definedName>
    <definedName name="vbvnbvnvc" hidden="1">#REF!</definedName>
    <definedName name="vbvnv" hidden="1">#REF!</definedName>
    <definedName name="vbxxxxvxx" hidden="1">#REF!</definedName>
    <definedName name="vcbo1" hidden="1">{"'Sheet1'!$L$16"}</definedName>
    <definedName name="vccvcbbcb" hidden="1">#REF!</definedName>
    <definedName name="vcoto" hidden="1">{"'Sheet1'!$L$16"}</definedName>
    <definedName name="vd" hidden="1">{"'Sheet1'!$L$16"}</definedName>
    <definedName name="vdbdb" hidden="1">{"'Sheet1'!$L$16"}</definedName>
    <definedName name="vdfbf"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ffsfs" hidden="1">{#N/A,#N/A,TRUE,"Basic";#N/A,#N/A,TRUE,"EXT-TABLE";#N/A,#N/A,TRUE,"STEEL";#N/A,#N/A,TRUE,"INT-Table";#N/A,#N/A,TRUE,"STEEL";#N/A,#N/A,TRUE,"Door"}</definedName>
    <definedName name="vgb" hidden="1">{"'Sheet1'!$L$16"}</definedName>
    <definedName name="vghn" hidden="1">{"'Sheet1'!$L$16"}</definedName>
    <definedName name="vgho" hidden="1">{"'Sheet1'!$L$16"}</definedName>
    <definedName name="vgjh" hidden="1">{#N/A,#N/A,FALSE,"特殊室（ＢＱ表）"}</definedName>
    <definedName name="vhjh" hidden="1">{#N/A,#N/A,FALSE,"CCTV"}</definedName>
    <definedName name="vhjhgvvg" hidden="1">{#N/A,#N/A,FALSE,"Tabelle2";#N/A,#N/A,FALSE,"Tabelle1"}</definedName>
    <definedName name="vi" hidden="1">{"'Sheet1'!$L$16"}</definedName>
    <definedName name="vien" hidden="1">#REF!</definedName>
    <definedName name="Viet" hidden="1">{"'Sheet1'!$L$16"}</definedName>
    <definedName name="Viets" hidden="1">{"'Sheet1'!$L$16"}</definedName>
    <definedName name="vip" hidden="1">{"'Sheet1'!$L$16"}</definedName>
    <definedName name="vista" hidden="1">#REF!</definedName>
    <definedName name="vitcon" hidden="1">#REF!</definedName>
    <definedName name="vlct" hidden="1">{"'Sheet1'!$L$16"}</definedName>
    <definedName name="VLPhu" hidden="1">'[64]Dinh muc CP KTCB khac'!$H$2</definedName>
    <definedName name="VLXD" hidden="1">'[3]TH vat tu'!$I$56</definedName>
    <definedName name="vn" hidden="1">{"'Sheet1'!$L$16"}</definedName>
    <definedName name="vnd">1</definedName>
    <definedName name="vnd_list" hidden="1">{"một";"hai";"ba";"bốn";"năm";"sáu";"bảy";"tám";"chín";"mười";"mươi";"mốt";"lăm";"trăm";"nghìn";"triệu";"tỷ";"lẻ";"không trăm";"Bằng chử : "}</definedName>
    <definedName name="vnvn" hidden="1">{"Offgrid",#N/A,FALSE,"OFFGRID";"Region",#N/A,FALSE,"REGION";"Offgrid -2",#N/A,FALSE,"OFFGRID";"WTP",#N/A,FALSE,"WTP";"WTP -2",#N/A,FALSE,"WTP";"Project",#N/A,FALSE,"PROJECT";"Summary -2",#N/A,FALSE,"SUMMARY"}</definedName>
    <definedName name="vnvnvn" hidden="1">{"'Sheet1'!$L$16"}</definedName>
    <definedName name="VOLTAGE" hidden="1">{#N/A,#N/A,FALSE,"Sheet1";#N/A,#N/A,FALSE,"Sheet3";#N/A,#N/A,FALSE,"Sheet5"}</definedName>
    <definedName name="VOschedule" hidden="1">{#N/A,#N/A,TRUE,"ERECTION";#N/A,#N/A,TRUE,"A";#N/A,#N/A,TRUE,"B";#N/A,#N/A,TRUE,"C";#N/A,#N/A,TRUE,"D";#N/A,#N/A,TRUE,"E";#N/A,#N/A,TRUE,"F";#N/A,#N/A,TRUE,"G";#N/A,#N/A,TRUE,"H";#N/A,#N/A,TRUE,"I";#N/A,#N/A,TRUE,"J";#N/A,#N/A,TRUE,"K";#N/A,#N/A,TRUE,"L";#N/A,#N/A,TRUE,"M";#N/A,#N/A,TRUE,"N"}</definedName>
    <definedName name="vsdvs" hidden="1">#REF!</definedName>
    <definedName name="vsvs" hidden="1">{"'Sheet1'!$L$16"}</definedName>
    <definedName name="VTuphu" hidden="1">{"'Sheet1'!$L$16"}</definedName>
    <definedName name="VU" hidden="1">{"'Sheet1'!$L$16"}</definedName>
    <definedName name="VUNGTB" hidden="1">{"'Sheet1'!$L$16"}</definedName>
    <definedName name="vuy" hidden="1">{"'Sheet1'!$L$16"}</definedName>
    <definedName name="vv" hidden="1">{"'Sheet1'!$L$16"}</definedName>
    <definedName name="vvb" hidden="1">#REF!</definedName>
    <definedName name="vvv" hidden="1">{"'Sheet1'!$L$16"}</definedName>
    <definedName name="ｖｖｖ" hidden="1">{"'Sheet1'!$L$16"}</definedName>
    <definedName name="VVVV" hidden="1">#REF!</definedName>
    <definedName name="ｖｖｖｖｖ" hidden="1">{"'Sheet1'!$L$16"}</definedName>
    <definedName name="vvvvvffb" hidden="1">#REF!</definedName>
    <definedName name="VVVVVV" hidden="1">{"'Sheet1'!$L$16"}</definedName>
    <definedName name="vvvvvvv" hidden="1">{#N/A,#N/A,FALSE,"Chi tiÆt"}</definedName>
    <definedName name="vvvxcvx" hidden="1">#REF!</definedName>
    <definedName name="vxcgs" hidden="1">{"'Sheet1'!$L$16"}</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fsđs" hidden="1">{"'Sheet1'!$L$16"}</definedName>
    <definedName name="VXVZX" hidden="1">{"'Sheet1'!$L$16"}</definedName>
    <definedName name="VZDVA" hidden="1">{"'Sheet1'!$L$16"}</definedName>
    <definedName name="vzdxvd"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hidden="1">{#N/A,#N/A,FALSE,"Chi tiÆt"}</definedName>
    <definedName name="wafef" hidden="1">{"'Sheet1'!$L$16"}</definedName>
    <definedName name="walkway" hidden="1">{"'Sheet1'!$L$16"}</definedName>
    <definedName name="wall" hidden="1">#REF!</definedName>
    <definedName name="wd" hidden="1">#REF!</definedName>
    <definedName name="wdd" hidden="1">{"'Sheet1'!$L$16"}</definedName>
    <definedName name="WE" hidden="1">{#N/A,#N/A,FALSE,"CCTV"}</definedName>
    <definedName name="wedus" hidden="1">#REF!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wgfwegf" hidden="1">{"'Sheet1'!$L$16"}</definedName>
    <definedName name="weight" hidden="1">{#N/A,#N/A,FALSE,"CCTV"}</definedName>
    <definedName name="weqew" hidden="1">#REF!</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Q" hidden="1">{0,0,0,0}</definedName>
    <definedName name="wer" hidden="1">#N/A</definedName>
    <definedName name="werar" hidden="1">{"'Sheet1'!$L$16"}</definedName>
    <definedName name="wererr" hidden="1">{#N/A,#N/A,FALSE,"운반시간"}</definedName>
    <definedName name="werewr" hidden="1">{#N/A,#N/A,FALSE,"골재소요량";#N/A,#N/A,FALSE,"골재소요량"}</definedName>
    <definedName name="werq" hidden="1">{"'별표'!$N$220"}</definedName>
    <definedName name="wert" hidden="1">#REF!</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teryqery" hidden="1">{"'Sheet1'!$L$16"}</definedName>
    <definedName name="wew" hidden="1">#REF!</definedName>
    <definedName name="WEWE" hidden="1">#REF!</definedName>
    <definedName name="wewfdhy" hidden="1">#REF!</definedName>
    <definedName name="WEWQ" hidden="1">#REF!</definedName>
    <definedName name="wfdjfdjfdjf" hidden="1">{#N/A,#N/A,FALSE,"CCTV"}</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s" hidden="1">#REF!</definedName>
    <definedName name="wjs" hidden="1">{"'장비'!$A$3:$M$12"}</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orkshop" hidden="1">{#N/A,#N/A,FALSE,"CCTV"}</definedName>
    <definedName name="WQ" hidden="1">{"'Sheet1'!$L$16"}</definedName>
    <definedName name="wqe" hidden="1">{"'ELEC'!$A$2:$H$216","'ELEC'!$C$2:$D$2"}</definedName>
    <definedName name="WQEWQ" hidden="1">#REF!</definedName>
    <definedName name="wqweqr" hidden="1">{"'Sheet1'!$L$16"}</definedName>
    <definedName name="WQWQ" hidden="1">#REF!</definedName>
    <definedName name="wqwqwq" hidden="1">#REF!</definedName>
    <definedName name="WR" hidden="1">{#N/A,#N/A,FALSE,"CCTV"}</definedName>
    <definedName name="WRITE" hidden="1">{#N/A,#N/A,FALSE,"CCTV"}</definedName>
    <definedName name="WRN" hidden="1">{#N/A,#N/A,FALSE,"CCTV"}</definedName>
    <definedName name="wrn.0._.TOTAL._.SUMMARY._.SHEET." hidden="1">{#N/A,#N/A,FALSE,"TOTAL"}</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1._.SITE._.INSTALLATIONS." hidden="1">{#N/A,#N/A,FALSE,"SITE INSTALLATIONS"}</definedName>
    <definedName name="wrn.2._.PROCUREMENT." hidden="1">{#N/A,#N/A,FALSE,"PROCUREMENT"}</definedName>
    <definedName name="wrn.2번." hidden="1">{#N/A,#N/A,FALSE,"2~8번"}</definedName>
    <definedName name="wrn.3._.ERECTION." hidden="1">{#N/A,#N/A,TRUE,"ERECTION";#N/A,#N/A,TRUE,"A";#N/A,#N/A,TRUE,"B";#N/A,#N/A,TRUE,"C";#N/A,#N/A,TRUE,"D";#N/A,#N/A,TRUE,"E";#N/A,#N/A,TRUE,"F";#N/A,#N/A,TRUE,"G";#N/A,#N/A,TRUE,"H";#N/A,#N/A,TRUE,"I";#N/A,#N/A,TRUE,"J";#N/A,#N/A,TRUE,"K";#N/A,#N/A,TRUE,"L";#N/A,#N/A,TRUE,"M";#N/A,#N/A,TRUE,"N"}</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All._.sheets." hidden="1">{"Form 2",#N/A,TRUE,"Form2";"Form 3",#N/A,TRUE,"Form3";"Form 4",#N/A,TRUE,"Form4";"Form 5",#N/A,TRUE,"Form5";"Form 7",#N/A,TRUE,"Form7";"Form 8",#N/A,TRUE,"Form8";"Form 10",#N/A,TRUE,"Form10";"Form 11",#N/A,TRUE,"Form11";"Code Form3",#N/A,TRUE,"Code_List"}</definedName>
    <definedName name="wrn.Application." hidden="1">{#N/A,#N/A,FALSE,"GS";#N/A,#N/A,FALSE,"Cost Code Summary";#N/A,#N/A,FALSE,"VO";#N/A,#N/A,FALSE,"CUM FLUCT";#N/A,#N/A,FALSE,"Fluct";#N/A,#N/A,FALSE,"Bill 3";#N/A,#N/A,FALSE,"Bill 4";#N/A,#N/A,FALSE,"bill 5";#N/A,#N/A,FALSE,"Bill 7";#N/A,#N/A,FALSE,"Bill 8";#N/A,#N/A,FALSE,"Bill 10";#N/A,#N/A,FALSE,"Bill 12"}</definedName>
    <definedName name="wrn.Application2." hidden="1">{#N/A,#N/A,FALSE,"bill 5";#N/A,#N/A,FALSE,"Bill 7"}</definedName>
    <definedName name="wrn.APPLY." hidden="1">{#N/A,#N/A,FALSE,"Gen Sum";#N/A,#N/A,FALSE,"Prelim";#N/A,#N/A,FALSE,"Prelim WD";#N/A,#N/A,FALSE,"Application";#N/A,#N/A,FALSE,"SI-A";#N/A,#N/A,FALSE,"MOS";#N/A,#N/A,FALSE,"Bill No 12";#N/A,#N/A,FALSE,"CUM FLUCT";#N/A,#N/A,FALSE,"Fluct";#N/A,#N/A,FALSE,"Buildup Prelim";#N/A,#N/A,FALSE,"substructure WD";#N/A,#N/A,FALSE,"WD Sch (RC)";#N/A,#N/A,FALSE,"WD Sch (Reinf)";#N/A,#N/A,FALSE,"WD Sch (fab-reinf)";#N/A,#N/A,FALSE,"WD Sch (Fwk)"}</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hidden="1">{#N/A,#N/A,FALSE,"CCTV"}</definedName>
    <definedName name="wrn.Boq_summary." hidden="1">{#N/A,#N/A,FALSE,"Sum_BOQ";#N/A,#N/A,FALSE,"Preliminary";#N/A,#N/A,FALSE,"Sum_Prelim";#N/A,#N/A,FALSE,"Prime Cost&amp;Prov_sum"}</definedName>
    <definedName name="wrn.Breakdown_Install." hidden="1">{#N/A,#N/A,FALSE,"WNTS"}</definedName>
    <definedName name="wrn.C_01." hidden="1">{#N/A,#N/A,FALSE,"C_01 CASE 1";#N/A,#N/A,FALSE,"C_01 CASE 2"}</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lntrpt." hidden="1">{#N/A,#N/A,FALSE,"CLIENT HOPSR";#N/A,#N/A,FALSE,"JEG GRAPH";#N/A,#N/A,FALSE,"PROCESS";#N/A,#N/A,FALSE,"CIVIL";#N/A,#N/A,FALSE,"ELECTRICAL";#N/A,#N/A,FALSE,"CNTRL SYS";#N/A,#N/A,FALSE,"MECH";#N/A,#N/A,FALSE,"PIPE"}</definedName>
    <definedName name="wrn.Coded._.Form._.3._.only." hidden="1">{"Code Form3",#N/A,FALSE,"Code_List"}</definedName>
    <definedName name="wrn.Coded._.IAS._.FS." hidden="1">{"IASTrail",#N/A,FALSE,"IAS"}</definedName>
    <definedName name="wrn.cong." hidden="1">{#N/A,#N/A,FALSE,"Sheet1"}</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harts." hidden="1">{"Chart 1",#N/A,TRUE,"Charts";"Chart 2",#N/A,TRUE,"Charts"}</definedName>
    <definedName name="wrn.Che._.do._.duoc._.huong." hidden="1">{#N/A,#N/A,FALSE,"BN (2)"}</definedName>
    <definedName name="wrn.chi._.tiÆt." hidden="1">{#N/A,#N/A,FALSE,"Chi tiÆt"}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Du._.toan." hidden="1">{#N/A,#N/A,TRUE,"B";#N/A,#N/A,TRUE,"ND"}</definedName>
    <definedName name="wrn.ENTIRE." hidden="1">{#N/A,#N/A,FALSE,"Cover";#N/A,#N/A,FALSE,"Mech (Eng)";#N/A,#N/A,FALSE,"Mech2 (Eng)";#N/A,#N/A,FALSE,"Mech3 (Eng)";#N/A,#N/A,FALSE,"Mech4 (Eng)"}</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orm._.10._.only." hidden="1">{"Form 10",#N/A,FALSE,"Form10"}</definedName>
    <definedName name="wrn.Form._.11._.only." hidden="1">{"Form 11",#N/A,FALSE,"Form11"}</definedName>
    <definedName name="wrn.Form._.2._.only." hidden="1">{"Form 2",#N/A,FALSE,"Form2"}</definedName>
    <definedName name="wrn.Form._.3._.only." hidden="1">{"Form 3",#N/A,FALSE,"Form3"}</definedName>
    <definedName name="wrn.Form._.4._.only." hidden="1">{"Form 4",#N/A,FALSE,"Form4"}</definedName>
    <definedName name="wrn.Form._.5._.only." hidden="1">{"Form 5",#N/A,FALSE,"Form5"}</definedName>
    <definedName name="wrn.Form._.7._.only." hidden="1">{"Form 7",#N/A,FALSE,"Form7"}</definedName>
    <definedName name="wrn.Form._.8._.only." hidden="1">{"Form 8",#N/A,FALSE,"Form8"}</definedName>
    <definedName name="wrn.Full._.IAS._.STATEMENTS." hidden="1">{"IASBS",#N/A,FALSE,"IAS";"IASPL",#N/A,FALSE,"IAS";#N/A,#N/A,FALSE,"CF DIR";"IASNotes",#N/A,FALSE,"IAS";#N/A,#N/A,FALSE,"FA_1";#N/A,#N/A,FALSE,"Dep'n FC";#N/A,#N/A,FALSE,"Dep'n SE";#N/A,#N/A,FALSE,"Inv_1";#N/A,#N/A,FALSE,"NMG";#N/A,#N/A,FALSE,"Recon";#N/A,#N/A,FALSE,"EPS"}</definedName>
    <definedName name="wrn.Full._.Report." hidden="1">{#N/A,#N/A,TRUE,"Front";#N/A,#N/A,TRUE,"Simple Letter";#N/A,#N/A,TRUE,"Inside";#N/A,#N/A,TRUE,"Contents";#N/A,#N/A,TRUE,"Basis";#N/A,#N/A,TRUE,"Inclusions";#N/A,#N/A,TRUE,"Exclusions";#N/A,#N/A,TRUE,"Areas";#N/A,#N/A,TRUE,"Summary";#N/A,#N/A,TRUE,"Detail"}</definedName>
    <definedName name="wrn.Full._.Set." hidden="1">{"Forecast_sht",#N/A,FALSE,"Forecast";"Statement_sht",#N/A,FALSE,"Statement";"Prelim_sht",#N/A,FALSE,"Prelim";"Trade_sht",#N/A,FALSE,"Trade";"NSC_sht",#N/A,FALSE,"NSC"}</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stallation." hidden="1">{#N/A,#N/A,FALSE,"WNTS"}</definedName>
    <definedName name="wrn.inv._.budget." hidden="1">{"invbud-1",#N/A,FALSE,"A";"invbud-1CW",#N/A,FALSE,"A";"Desinvesteringen",#N/A,FALSE,"C"}</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jvreport." hidden="1">{#N/A,#N/A,TRUE,"SAS-SHEL";#N/A,#N/A,TRUE,"SAS-DECK";#N/A,#N/A,TRUE,"SAS-BHDS";#N/A,#N/A,TRUE,"SAS-TWEB";#N/A,#N/A,TRUE,"SAS-LONG";#N/A,#N/A,TRUE,"SAS-PKTK";#N/A,#N/A,TRUE,"Weighting"}</definedName>
    <definedName name="wrn.LOADLIST." hidden="1">{#N/A,#N/A,TRUE,"LDLST";#N/A,#N/A,TRUE,"LDLST (2)"}</definedName>
    <definedName name="wrn.mai._.khanh." hidden="1">{"NGUYEN QUI THIEP - Personal View",#N/A,FALSE,"XDCB.HT.FUR."}</definedName>
    <definedName name="wrn.Manpower._.Forecast." hidden="1">{"SUMMARY FORECAST",#N/A,FALSE,"Summary";"SUMMARY FORECAST",#N/A,FALSE,"Manpower";"OVERHEAD FORECAST REPORT",#N/A,FALSE,"Manpower"}</definedName>
    <definedName name="wrn.Manpower._.Report."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wrn.MARGIN." hidden="1">{#N/A,#N/A,FALSE,"VISTAF"}</definedName>
    <definedName name="wrn.MCC._.LOADS." hidden="1">{#N/A,#N/A,FALSE,"MCC-12-1";#N/A,#N/A,FALSE,"MCC-12-2";#N/A,#N/A,FALSE,"SUM"}</definedName>
    <definedName name="wrn.MGM機器リスト." hidden="1">{#N/A,#N/A,TRUE,"表紙";#N/A,#N/A,TRUE,"DMC合成";#N/A,#N/A,TRUE,"DMC回収･精製";#N/A,#N/A,TRUE,"MPC工程";#N/A,#N/A,TRUE,"DPC工程";#N/A,#N/A,TRUE,"ANI工程";#N/A,#N/A,TRUE,"PHOｰ触媒工程";#N/A,#N/A,TRUE,"用役"}</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NON._.MANPOWER._.REPORT." hidden="1">{#N/A,#N/A,TRUE,"COVER";#N/A,#N/A,TRUE,"Report";"NON MPWR COST REPORT",#N/A,TRUE,"Non Manpower";"NON MPWR EARNED VALUE",#N/A,TRUE,"Non Manpower";"NON MANPOWER HISTOGRAM",#N/A,TRUE,"Non Manpower";"NON MANPOWER SCURVE",#N/A,TRUE,"Non Manpower"}</definedName>
    <definedName name="wrn.NSC._.Summary." hidden="1">{#N/A,#N/A,FALSE,"11-NSC"}</definedName>
    <definedName name="wrn.Nha._.3._.tang." hidden="1">{#N/A,#N/A,FALSE,"Cai tao mai 3 tang"}</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int_Report."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ocurement." hidden="1">{#N/A,#N/A,FALSE,"WNTS"}</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sidential." hidden="1">{"ECA Qtrs C",#N/A,TRUE,"ECA_Qtrs_C";"ECA Qtrs D",#N/A,TRUE,"ECA_Qtrs_D";"ECA Qtrs F",#N/A,TRUE,"ECA_Qtrs_F";"ECA Qtrs G",#N/A,TRUE,"ECA_Qtrs_G";"ECA SisterApt",#N/A,TRUE,"ECA_SisterApt";"ECA Nurses",#N/A,TRUE,"ECA_NursesHostel"}</definedName>
    <definedName name="wrn.RSA._.BS._.and._.PL." hidden="1">{"BS1",#N/A,TRUE,"RSA_FS";"BS2",#N/A,TRUE,"RSA_FS";"BS3",#N/A,TRUE,"RSA_FS"}</definedName>
    <definedName name="wrn.rtpl." hidden="1">{#N/A,#N/A,FALSE,"REK-S-TPL";#N/A,#N/A,FALSE,"REK-TPML";#N/A,#N/A,FALSE,"RAB-TEMPEL"}</definedName>
    <definedName name="wrn.ry." hidden="1">{#N/A,#N/A,FALSE,"REK";#N/A,#N/A,FALSE,"rab"}</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ite._.expenses." hidden="1">{#N/A,#N/A,FALSE,"Expenses";#N/A,#N/A,FALSE,"Expenses"}</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d." hidden="1">{#N/A,#N/A,TRUE,"BT M200 da 10x20"}</definedName>
    <definedName name="WRN.VOLTAGE." hidden="1">{#N/A,#N/A,FALSE,"Sheet2";#N/A,#N/A,FALSE,"Sheet4";#N/A,#N/A,FALSE,"Sheet6"}</definedName>
    <definedName name="wrn.Work._.Report." hidden="1">{"accomplishment",#N/A,FALSE,"Summary Week 3"}</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간단한세무조정계산서." hidden="1">{#N/A,#N/A,TRUE,"일반적사항";#N/A,#N/A,TRUE,"주요재무자료"}</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경비인쇄." hidden="1">{#N/A,#N/A,FALSE,"경비"}</definedName>
    <definedName name="wrn.고희석." hidden="1">{#N/A,#N/A,FALSE,"교리2"}</definedName>
    <definedName name="wrn.골재소요량."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노무비인쇄." hidden="1">{#N/A,#N/A,FALSE,"노무비"}</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hidden="1">{"LKD",#N/A,FALSE,"표지"}</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설계내역서인쇄." hidden="1">{#N/A,#N/A,FALSE,"설계내역서"}</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공계획서." hidden="1">{#N/A,#N/A,TRUE,"표지1";#N/A,#N/A,TRUE,"조감도2";#N/A,#N/A,TRUE,"목차3";#N/A,#N/A,TRUE,"공사개요4";#N/A,#N/A,TRUE,"설비";#N/A,#N/A,TRUE,"기구표6"}</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업체별._.견적공사명." hidden="1">{"SJ - 기본 보기",#N/A,FALSE,"공사별 외주견적"}</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원가계산서인쇄." hidden="1">{#N/A,#N/A,FALSE,"원가계산서"}</definedName>
    <definedName name="wrn.이정표." hidden="1">{#N/A,#N/A,FALSE,"이정표"}</definedName>
    <definedName name="wrn.이태원._.철근." hidden="1">{#N/A,#N/A,FALSE,"이태원철근"}</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재료비인쇄." hidden="1">{#N/A,#N/A,FALSE,"재료비"}</definedName>
    <definedName name="wrn.전라남도._.나주시._.신일아파트._.수지분석." hidden="1">{#N/A,#N/A,FALSE,"수지분석";#N/A,#N/A,FALSE,"수지분석"}</definedName>
    <definedName name="wrn.전열선출서." hidden="1">{#N/A,#N/A,FALSE,"전열산출서"}</definedName>
    <definedName name="wrn.조골재."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중공업군포견적서." hidden="1">{#N/A,#N/A,FALSE,"견적갑지";#N/A,#N/A,FALSE,"총괄표";#N/A,#N/A,FALSE,"철골공사";#N/A,#N/A,FALSE,"토목공사";#N/A,#N/A,FALSE,"판넬전기공사"}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IDEA._.공모." hidden="1">{#N/A,#N/A,FALSE,"현장IDEA공모"}</definedName>
    <definedName name="wrn.현장._.NCR._.분석." hidden="1">{#N/A,#N/A,FALSE,"현장 NCR 분석";#N/A,#N/A,FALSE,"현장품질감사";#N/A,#N/A,FALSE,"현장품질감사"}</definedName>
    <definedName name="wrn.혼합골재." hidden="1">{#N/A,#N/A,FALSE,"혼합골재"}</definedName>
    <definedName name="wrn.投资估算报告." hidden="1">{#N/A,#N/A,TRUE,"ZGSB";#N/A,#N/A,TRUE,"SjzGSB";#N/A,#N/A,TRUE,"SfnTZB";#N/A,#N/A,TRUE,"DjzGSB ";#N/A,#N/A,TRUE,"DfnTZB"}</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nx" hidden="1">{#N/A,#N/A,TRUE,"Front";#N/A,#N/A,TRUE,"Simple Letter";#N/A,#N/A,TRUE,"Inside";#N/A,#N/A,TRUE,"Contents";#N/A,#N/A,TRUE,"Basis";#N/A,#N/A,TRUE,"Inclusions";#N/A,#N/A,TRUE,"Exclusions";#N/A,#N/A,TRUE,"Areas";#N/A,#N/A,TRUE,"Summary";#N/A,#N/A,TRUE,"Detail"}</definedName>
    <definedName name="wrt" hidden="1">{"Offgrid",#N/A,FALSE,"OFFGRID";"Region",#N/A,FALSE,"REGION";"Offgrid -2",#N/A,FALSE,"OFFGRID";"WTP",#N/A,FALSE,"WTP";"WTP -2",#N/A,FALSE,"WTP";"Project",#N/A,FALSE,"PROJECT";"Summary -2",#N/A,FALSE,"SUMMARY"}</definedName>
    <definedName name="WRTWE" hidden="1">{"'Sheet1'!$L$16"}</definedName>
    <definedName name="wrty" hidden="1">{"'용역비'!$A$4:$C$8"}</definedName>
    <definedName name="wrtyrtyrt" hidden="1">{"'용역비'!$A$4:$C$8"}</definedName>
    <definedName name="wrtywrtywr" hidden="1">{"'용역비'!$A$4:$C$8"}</definedName>
    <definedName name="wrww" hidden="1">{"Offgrid",#N/A,FALSE,"OFFGRID";"Region",#N/A,FALSE,"REGION";"Offgrid -2",#N/A,FALSE,"OFFGRID";"WTP",#N/A,FALSE,"WTP";"WTP -2",#N/A,FALSE,"WTP";"Project",#N/A,FALSE,"PROJECT";"Summary -2",#N/A,FALSE,"SUMMARY"}</definedName>
    <definedName name="wsq" hidden="1">#REF!</definedName>
    <definedName name="wtwtwtew" hidden="1">#REF!</definedName>
    <definedName name="wuy" hidden="1">{"'용역비'!$A$4:$C$8"}</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{#N/A,#N/A,FALSE,"Sheet2";#N/A,#N/A,FALSE,"Sheet4";#N/A,#N/A,FALSE,"Sheet6"}</definedName>
    <definedName name="ｗｗ" hidden="1">{"'Sheet1'!$L$16"}</definedName>
    <definedName name="WWF" hidden="1">{"'Sheet1'!$L$16"}</definedName>
    <definedName name="wwhh" hidden="1">{#N/A,#N/A,FALSE,"Chi tiÆt"}</definedName>
    <definedName name="wwhwhwrh" hidden="1">{"'Sheet1'!$L$16"}</definedName>
    <definedName name="wwq" hidden="1">#REF!</definedName>
    <definedName name="www" hidden="1">{"ECA Qtrs C",#N/A,TRUE,"ECA_Qtrs_C";"ECA Qtrs D",#N/A,TRUE,"ECA_Qtrs_D";"ECA Qtrs F",#N/A,TRUE,"ECA_Qtrs_F";"ECA Qtrs G",#N/A,TRUE,"ECA_Qtrs_G";"ECA SisterApt",#N/A,TRUE,"ECA_SisterApt";"ECA Nurses",#N/A,TRUE,"ECA_NursesHostel"}</definedName>
    <definedName name="wwwrwee" hidden="1">{"'Sheet1'!$L$16"}</definedName>
    <definedName name="WWWW" hidden="1">#REF!</definedName>
    <definedName name="ｗｗｗｗ" hidden="1">{"'Sheet1'!$L$16"}</definedName>
    <definedName name="wwwww" hidden="1">#REF!</definedName>
    <definedName name="wwwwwww" hidden="1">{"Offgrid",#N/A,FALSE,"OFFGRID";"Region",#N/A,FALSE,"REGION";"Offgrid -2",#N/A,FALSE,"OFFGRID";"WTP",#N/A,FALSE,"WTP";"WTP -2",#N/A,FALSE,"WTP";"Project",#N/A,FALSE,"PROJECT";"Summary -2",#N/A,FALSE,"SUMMARY"}</definedName>
    <definedName name="WWWWWWWWWW" hidden="1">#REF!</definedName>
    <definedName name="WZ" hidden="1">{#N/A,#N/A,FALSE,"CCTV"}</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as" hidden="1">#REF!</definedName>
    <definedName name="xasxa" hidden="1">#REF!</definedName>
    <definedName name="xbmvxxmx" hidden="1">#REF!</definedName>
    <definedName name="XC" hidden="1">{#N/A,#N/A,FALSE,"CCTV"}</definedName>
    <definedName name="XCB" hidden="1">#REF!</definedName>
    <definedName name="xcccccccccccccccccccccccc" hidden="1">{"'Sheet1'!$L$16"}</definedName>
    <definedName name="xcfgdfg" hidden="1">#REF!</definedName>
    <definedName name="xcsaxasx" hidden="1">#REF!</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x"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{"'Sheet1'!$L$16"}</definedName>
    <definedName name="xlttbninh" hidden="1">{"'Sheet1'!$L$16"}</definedName>
    <definedName name="xmrrlwhrjs" hidden="1">{#N/A,#N/A,FALSE,"현장 NCR 분석";#N/A,#N/A,FALSE,"현장품질감사";#N/A,#N/A,FALSE,"현장품질감사"}</definedName>
    <definedName name="XmT5" hidden="1">{"'Sheet1'!$L$16"}</definedName>
    <definedName name="xmxbxbv" hidden="1">#REF!</definedName>
    <definedName name="XN908nam2003" hidden="1">{"'Sheet1'!$L$16"}</definedName>
    <definedName name="xoa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efColumnsCount" hidden="1">5</definedName>
    <definedName name="XRefCopyRangeCount" hidden="1">6</definedName>
    <definedName name="XRefPasteRangeCount" hidden="1">5</definedName>
    <definedName name="xsa" hidden="1">#REF!</definedName>
    <definedName name="xsaxasxasxxq" hidden="1">#REF!</definedName>
    <definedName name="xsxsaa" hidden="1">#REF!</definedName>
    <definedName name="XuÊt8" hidden="1">{"'Sheet1'!$L$16"}</definedName>
    <definedName name="xvxcvx" hidden="1">#REF!</definedName>
    <definedName name="xvxcvxc" hidden="1">{"'Sheet1'!$L$16"}</definedName>
    <definedName name="XVXZ" hidden="1">{"'Sheet1'!$L$16"}</definedName>
    <definedName name="xx" hidden="1">#REF!</definedName>
    <definedName name="xxcccxc" hidden="1">#REF!</definedName>
    <definedName name="xxx" hidden="1">#REF!</definedName>
    <definedName name="ｘｘｘ" hidden="1">{"'Sheet1'!$L$16"}</definedName>
    <definedName name="XXXAAAA" hidden="1">{"'Sheet1'!$L$16"}</definedName>
    <definedName name="xxxczzxxcz" hidden="1">#REF!</definedName>
    <definedName name="XXXX" hidden="1">[66]AC!#REF!</definedName>
    <definedName name="ｘｘｘｘ" hidden="1">{"'Sheet1'!$L$16"}</definedName>
    <definedName name="ｘｘｘｘｘ" hidden="1">{"'Sheet1'!$L$16"}</definedName>
    <definedName name="xxxxxx" hidden="1">{"'Sheet1'!$L$16"}</definedName>
    <definedName name="xxz" hidden="1">#REF!</definedName>
    <definedName name="xyz" hidden="1">#REF!</definedName>
    <definedName name="y" hidden="1">{"'Liquid'!$A$1:$U$57"}</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yayuk" hidden="1">#REF!</definedName>
    <definedName name="yc" hidden="1">{#N/A,#N/A,FALSE,"CCTV"}</definedName>
    <definedName name="Yd" hidden="1">#REF!</definedName>
    <definedName name="ỳdhgg" hidden="1">{"'Sheet1'!$L$16"}</definedName>
    <definedName name="yen" hidden="1">{#N/A,#N/A,FALSE,"Chi tiÆt"}</definedName>
    <definedName name="ýenda" hidden="1">{"'Sheet1'!$L$16"}</definedName>
    <definedName name="yeryewy3" hidden="1">{#N/A,#N/A,TRUE,"1";#N/A,#N/A,TRUE,"2";#N/A,#N/A,TRUE,"3";#N/A,#N/A,TRUE,"4";#N/A,#N/A,TRUE,"5";#N/A,#N/A,TRUE,"6";#N/A,#N/A,TRUE,"7"}</definedName>
    <definedName name="yet" hidden="1">{#N/A,#N/A,TRUE,"ERECTION";#N/A,#N/A,TRUE,"A";#N/A,#N/A,TRUE,"B";#N/A,#N/A,TRUE,"C";#N/A,#N/A,TRUE,"D";#N/A,#N/A,TRUE,"E";#N/A,#N/A,TRUE,"F";#N/A,#N/A,TRUE,"G";#N/A,#N/A,TRUE,"H";#N/A,#N/A,TRUE,"I";#N/A,#N/A,TRUE,"J";#N/A,#N/A,TRUE,"K";#N/A,#N/A,TRUE,"L";#N/A,#N/A,TRUE,"M";#N/A,#N/A,TRUE,"N"}</definedName>
    <definedName name="yeu" hidden="1">{"'Sheet1'!$L$16"}</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tdyh" hidden="1">{"'Sheet1'!$L$16"}</definedName>
    <definedName name="yi" hidden="1">{"'Sheet1'!$L$16"}</definedName>
    <definedName name="YI7I" hidden="1">{"'Sheet1'!$L$16"}</definedName>
    <definedName name="yi7ik" hidden="1">{"'Sheet1'!$L$16"}</definedName>
    <definedName name="yidti" hidden="1">{"'Sheet1'!$L$16"}</definedName>
    <definedName name="yiuti" hidden="1">{"'Sheet1'!$L$16"}</definedName>
    <definedName name="YJ" hidden="1">{#N/A,#N/A,TRUE,"ZGSB";#N/A,#N/A,TRUE,"SjzGSB";#N/A,#N/A,TRUE,"SfnTZB";#N/A,#N/A,TRUE,"DjzGSB ";#N/A,#N/A,TRUE,"DfnTZB"}</definedName>
    <definedName name="yjdytuty" hidden="1">{"'Sheet1'!$L$16"}</definedName>
    <definedName name="yjyjy" hidden="1">#REF!</definedName>
    <definedName name="yloutkou" hidden="1">{"Offgrid",#N/A,FALSE,"OFFGRID";"Region",#N/A,FALSE,"REGION";"Offgrid -2",#N/A,FALSE,"OFFGRID";"WTP",#N/A,FALSE,"WTP";"WTP -2",#N/A,FALSE,"WTP";"Project",#N/A,FALSE,"PROJECT";"Summary -2",#N/A,FALSE,"SUMMARY"}</definedName>
    <definedName name="ylylly" hidden="1">#REF!</definedName>
    <definedName name="ylyulluy" hidden="1">#REF!</definedName>
    <definedName name="ynkim" hidden="1">{#N/A,#N/A,TRUE,"Basic";#N/A,#N/A,TRUE,"EXT-TABLE";#N/A,#N/A,TRUE,"STEEL";#N/A,#N/A,TRUE,"INT-Table";#N/A,#N/A,TRUE,"STEEL";#N/A,#N/A,TRUE,"Door"}</definedName>
    <definedName name="yrddd" hidden="1">#REF!</definedName>
    <definedName name="yrdtytyt" hidden="1">{#N/A,#N/A,FALSE,"CCTV"}</definedName>
    <definedName name="YRPYLRPRY" hidden="1">{"'Sheet1'!$L$16"}</definedName>
    <definedName name="yrttnnnnnnnnnnnnnnnnn" hidden="1">#REF!</definedName>
    <definedName name="yrtyrttttyy" hidden="1">#REF!</definedName>
    <definedName name="yrtytyrrt" hidden="1">#REF!</definedName>
    <definedName name="YRYYYYYYYYYY" hidden="1">{#N/A,#N/A,FALSE,"CCTV"}</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Y" hidden="1">{#N/A,#N/A,FALSE,"Sheet2";#N/A,#N/A,FALSE,"Sheet4";#N/A,#N/A,FALSE,"Sheet6"}</definedName>
    <definedName name="yteye5y" hidden="1">{"'Sheet1'!$L$16"}</definedName>
    <definedName name="YTJTY" hidden="1">{0,0,0,0}</definedName>
    <definedName name="ytyityity" hidden="1">#REF!</definedName>
    <definedName name="YTYT" hidden="1">{"'Sheet1'!$L$16"}</definedName>
    <definedName name="YTYTYT" hidden="1">#REF!</definedName>
    <definedName name="ytr" hidden="1">#REF!</definedName>
    <definedName name="ytri" hidden="1">{"'Sheet1'!$L$16"}</definedName>
    <definedName name="ytru" hidden="1">{"'Sheet1'!$L$16"}</definedName>
    <definedName name="ytruru" hidden="1">#REF!</definedName>
    <definedName name="ytrutur" hidden="1">#REF!</definedName>
    <definedName name="ytrytwyt" hidden="1">#N/A</definedName>
    <definedName name="yu" hidden="1">{"'Sheet1'!$L$16"}</definedName>
    <definedName name="ỵu" hidden="1">{"'Sheet1'!$L$16"}</definedName>
    <definedName name="yuetykueyt" hidden="1">{#N/A,#N/A,FALSE,"Chi tiÆt"}</definedName>
    <definedName name="YUK" hidden="1">{"'용역비'!$A$4:$C$8"}</definedName>
    <definedName name="yukyuluy" hidden="1">#REF!</definedName>
    <definedName name="yulyi" hidden="1">#REF!</definedName>
    <definedName name="yuo" hidden="1">#REF!</definedName>
    <definedName name="YUTY" hidden="1">{#N/A,#N/A,FALSE,"Sheet6"}</definedName>
    <definedName name="yuyy" hidden="1">#REF!</definedName>
    <definedName name="yyjy_ukyu" hidden="1">{"'Sheet1'!$L$16"}</definedName>
    <definedName name="yyry" hidden="1">{#N/A,#N/A,FALSE,"特殊室（ＢＱ表）"}</definedName>
    <definedName name="ｙｙｙ" hidden="1">{"'Sheet1'!$L$16"}</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0216E4A3_6182_11D6_9494_000102FA4DF4_.wvu.Cols" hidden="1">#REF!</definedName>
    <definedName name="Z_0216E4A3_6182_11D6_9494_000102FA4DF4_.wvu.PrintArea" hidden="1">#REF!</definedName>
    <definedName name="Z_0216E4A3_6182_11D6_9494_000102FA4DF4_.wvu.PrintTitles" hidden="1">#REF!</definedName>
    <definedName name="Z_057A9D4D_AD57_4230_B577_3CED2480CA7C_.wvu.Cols" hidden="1">#REF!</definedName>
    <definedName name="Z_057A9D4D_AD57_4230_B577_3CED2480CA7C_.wvu.Rows" hidden="1">#REF!</definedName>
    <definedName name="Z_2A223C64_F323_11D6_AACE_00C026619578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#N/A</definedName>
    <definedName name="Z_2C052020_706B_11D1_990E_444553540000_.wvu.PrintTitles" hidden="1">#N/A</definedName>
    <definedName name="Z_2C052020_706B_11D1_990E_444553540000_.wvu.Rows" hidden="1">#N/A</definedName>
    <definedName name="Z_34C0C8AA_9BC3_4A78_9228_AE85C8ADF7C6_.wvu.FilterData" hidden="1">#N/A</definedName>
    <definedName name="Z_47329C3B_8871_11D7_A7B1_0080AD73CC9D_.wvu.FilterData" hidden="1">#REF!</definedName>
    <definedName name="Z_47329C3B_8871_11D7_A7B1_0080AD73CC9D_.wvu.PrintArea" hidden="1">#REF!</definedName>
    <definedName name="Z_51E77344_8E5D_467B_BA8D_2DE52A3D5C15_.wvu.Rows" hidden="1">#REF!</definedName>
    <definedName name="Z_59831759_647B_463B_A470_5FA5BE6C84B0_.wvu.Cols" hidden="1">[67]Index!#REF!</definedName>
    <definedName name="Z_6AC24530_79FB_4428_8B8F_7B0B0F3F079E_.wvu.Rows" hidden="1">#REF!</definedName>
    <definedName name="Z_8B16A9B6_E628_4FD7_A3B2_72189C7ACA38_.wvu.PrintArea" hidden="1">[68]Sheet1!$B$1:$I$58</definedName>
    <definedName name="Z_960DA1A4_DDD4_4373_B004_C30EC6359504_.wvu.FilterData" hidden="1">#N/A</definedName>
    <definedName name="Z_9A8D0D4B_97B6_4837_9157_B018812F1D4D_.wvu.Cols" hidden="1">[67]Index!$E:$E,[67]Index!$J:$P,[67]Index!$AI:$AJ</definedName>
    <definedName name="Z_A6D38DCC_6184_11D6_8FBA_000476959415_.wvu.Cols" hidden="1">#REF!</definedName>
    <definedName name="Z_A6D38DCC_6184_11D6_8FBA_000476959415_.wvu.PrintArea" hidden="1">#REF!</definedName>
    <definedName name="Z_A6D38DCC_6184_11D6_8FBA_000476959415_.wvu.PrintTitles" hidden="1">#REF!</definedName>
    <definedName name="Z_A980B765_13D2_11D1_A0FF_444553540000_.wvu.PrintArea" hidden="1">#N/A</definedName>
    <definedName name="Z_A980B765_13D2_11D1_A0FF_444553540000_.wvu.PrintTitles" hidden="1">#N/A</definedName>
    <definedName name="Z_A980B765_13D2_11D1_A0FF_444553540000_.wvu.Rows" hidden="1">#N/A</definedName>
    <definedName name="Z_B6D82DE0_6701_11DA_9820_00304F1E4471_.wvu.Cols" hidden="1">#N/A</definedName>
    <definedName name="Z_BBCE61C3_A8E3_40A4_AC77_78E15544C3A9_.wvu.Rows" hidden="1">#REF!</definedName>
    <definedName name="Z_BF5D2B28_2DCF_11D2_BAF0_00E02914DDEE_.wvu.Cols" hidden="1">#REF!</definedName>
    <definedName name="Z_C5F07B99_5B9B_4D7E_8E51_7715CFFC23CA_.wvu.Rows" hidden="1">[69]Estimate!$32:$42,[69]Estimate!$56:$63,[69]Estimate!$69:$72,[69]Estimate!$85:$90,[69]Estimate!$103:$108,[69]Estimate!$125:$126,[69]Estimate!$142:$147,[69]Estimate!$151:$154,[69]Estimate!$158:$191,[69]Estimate!$193:$194,[69]Estimate!$198:$225,[69]Estimate!$227:$232,[69]Estimate!$253:$254,[69]Estimate!$265:$274,[69]Estimate!$287:$316,[69]Estimate!$319:$354</definedName>
    <definedName name="Z_C86B572B_83DE_4391_B2CB_60230E9BC487_.wvu.Rows" hidden="1">#REF!</definedName>
    <definedName name="Z_F0C8E8A9_6E31_4B34_A5F0_447B34CED1F0_.wvu.Rows" hidden="1">#REF!</definedName>
    <definedName name="z011111111" hidden="1">{"'용역비'!$A$4:$C$8"}</definedName>
    <definedName name="za" hidden="1">[70]실행철강하도!$A$1:$A$4</definedName>
    <definedName name="zcg" hidden="1">{"'Sheet1'!$L$16"}</definedName>
    <definedName name="zcgxf" hidden="1">{"'Sheet1'!$L$16"}</definedName>
    <definedName name="ZCZXC" hidden="1">{"'Sheet1'!$L$16"}</definedName>
    <definedName name="zDT_End" hidden="1">#REF!</definedName>
    <definedName name="ZFFD" hidden="1">{"'Sheet1'!$L$16"}</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vgsd" hidden="1">#REF!</definedName>
    <definedName name="zx" hidden="1">[14]노임단가!#REF!</definedName>
    <definedName name="ZXC" hidden="1">{#N/A,#N/A,FALSE,"이태원철근"}</definedName>
    <definedName name="ZXCXZ" hidden="1">#REF!</definedName>
    <definedName name="ZXzX" hidden="1">{"'Sheet1'!$L$16"}</definedName>
    <definedName name="zZ" hidden="1">{#N/A,#N/A,FALSE,"CCTV"}</definedName>
    <definedName name="zzx" hidden="1">#REF!</definedName>
    <definedName name="zzxxxczz" hidden="1">#REF!</definedName>
    <definedName name="zzzz" hidden="1">#REF!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{#N/A,#N/A,FALSE,"현장 NCR 분석";#N/A,#N/A,FALSE,"현장품질감사";#N/A,#N/A,FALSE,"현장품질감사"}</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{#N/A,#N/A,FALSE,"운반시간"}</definedName>
    <definedName name="ㄱㄱㄱㄱㄱㄱㄱ" hidden="1">{#N/A,#N/A,FALSE,"CCTV"}</definedName>
    <definedName name="ㄱㄱㄱㅎ" hidden="1">{#N/A,#N/A,FALSE,"Sheet6"}</definedName>
    <definedName name="ㄱㄷㄱ" hidden="1">{#N/A,#N/A,FALSE,"Sheet6"}</definedName>
    <definedName name="ㄱㄷㅅ" hidden="1">{#N/A,#N/A,FALSE,"Sheet6"}</definedName>
    <definedName name="ㄱㄹㅇㄷ" hidden="1">#REF!</definedName>
    <definedName name="ㄱㄹ홍ㄱ호" hidden="1">{#N/A,#N/A,FALSE,"Sheet6"}</definedName>
    <definedName name="ㄱ미" hidden="1">{#N/A,#N/A,TRUE,"Basic";#N/A,#N/A,TRUE,"EXT-TABLE";#N/A,#N/A,TRUE,"STEEL";#N/A,#N/A,TRUE,"INT-Table";#N/A,#N/A,TRUE,"STEEL";#N/A,#N/A,TRUE,"Door"}</definedName>
    <definedName name="ㄱ쇽" hidden="1">{#N/A,#N/A,FALSE,"Sheet6"}</definedName>
    <definedName name="ㄱㅈㅎ" hidden="1">#REF!</definedName>
    <definedName name="ㄱㅎ" hidden="1">{#N/A,#N/A,FALSE,"CCTV"}</definedName>
    <definedName name="ㄱ홍" hidden="1">{#N/A,#N/A,FALSE,"현장 NCR 분석";#N/A,#N/A,FALSE,"현장품질감사";#N/A,#N/A,FALSE,"현장품질감사"}</definedName>
    <definedName name="가" hidden="1">{#N/A,#N/A,FALSE,"골재소요량";#N/A,#N/A,FALSE,"골재소요량"}</definedName>
    <definedName name="가설공사" hidden="1">{#N/A,#N/A,FALSE,"예상손익";#N/A,#N/A,FALSE,"관리분석";#N/A,#N/A,FALSE,"장비분석";#N/A,#N/A,FALSE,"준설분석";#N/A,#N/A,FALSE,"철구분석"}</definedName>
    <definedName name="가아" hidden="1">[71]수량산출!#REF!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단" hidden="1">{#N/A,#N/A,FALSE,"현장 NCR 분석";#N/A,#N/A,FALSE,"현장품질감사";#N/A,#N/A,FALSE,"현장품질감사"}</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4" hidden="1">{#N/A,#N/A,FALSE,"CCTV"}</definedName>
    <definedName name="갑지5" hidden="1">{#N/A,#N/A,FALSE,"CCTV"}</definedName>
    <definedName name="갑지6" hidden="1">{#N/A,#N/A,FALSE,"CCTV"}</definedName>
    <definedName name="갑지외" hidden="1">{#N/A,#N/A,FALSE,"CCTV"}</definedName>
    <definedName name="갑지지" hidden="1">#REF!</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#N/A</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[72]기안!#REF!</definedName>
    <definedName name="개요1" hidden="1">[72]기안!#REF!</definedName>
    <definedName name="개요2" hidden="1">[73]개산공사비!#REF!</definedName>
    <definedName name="개편" hidden="1">#N/A</definedName>
    <definedName name="개편전" hidden="1">#N/A</definedName>
    <definedName name="개편후" hidden="1">#N/A</definedName>
    <definedName name="거추서" hidden="1">{#N/A,#N/A,FALSE,"견적갑지";#N/A,#N/A,FALSE,"총괄표";#N/A,#N/A,FALSE,"철골공사";#N/A,#N/A,FALSE,"토목공사";#N/A,#N/A,FALSE,"판넬전기공사"}</definedName>
    <definedName name="거ㅏ" hidden="1">[74]수량산출!$A$3:$H$8539</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비목집계" hidden="1">{#N/A,#N/A,FALSE,"표지"}</definedName>
    <definedName name="건축원가" hidden="1">[75]전기!$B$4:$B$163</definedName>
    <definedName name="건축토공" hidden="1">{#N/A,#N/A,FALSE,"기안지";#N/A,#N/A,FALSE,"통신지"}</definedName>
    <definedName name="건축팀별" hidden="1">{#N/A,#N/A,FALSE,"지침";#N/A,#N/A,FALSE,"환경분석";#N/A,#N/A,FALSE,"Sheet16"}</definedName>
    <definedName name="검ㄴ" hidden="1">{#N/A,#N/A,FALSE,"이정표"}</definedName>
    <definedName name="겉표지" hidden="1">{#N/A,#N/A,TRUE,"Basic";#N/A,#N/A,TRUE,"EXT-TABLE";#N/A,#N/A,TRUE,"STEEL";#N/A,#N/A,TRUE,"INT-Table";#N/A,#N/A,TRUE,"STEEL";#N/A,#N/A,TRUE,"Door"}</definedName>
    <definedName name="겡오" hidden="1">{#N/A,#N/A,FALSE,"CCTV"}</definedName>
    <definedName name="견적" hidden="1">{#N/A,#N/A,FALSE,"CCTV"}</definedName>
    <definedName name="견적2" hidden="1">{#N/A,#N/A,FALSE,"CCTV"}</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대비" hidden="1">{#N/A,#N/A,FALSE,"포장2"}</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 hidden="1">{#N/A,#N/A,FALSE,"CCTV"}</definedName>
    <definedName name="견적조건8" hidden="1">{#N/A,#N/A,FALSE,"CCTV"}</definedName>
    <definedName name="견적품의서" hidden="1">{"'장비'!$A$3:$M$12"}</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255</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수" hidden="1">{#N/A,#N/A,FALSE,"지침";#N/A,#N/A,FALSE,"환경분석";#N/A,#N/A,FALSE,"Sheet16"}</definedName>
    <definedName name="계수자료" hidden="1">{#N/A,#N/A,FALSE,"지침";#N/A,#N/A,FALSE,"환경분석";#N/A,#N/A,FALSE,"Sheet16"}</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장공사" hidden="1">{#N/A,#N/A,FALSE,"CCTV"}</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{#N/A,#N/A,FALSE,"현장 NCR 분석";#N/A,#N/A,FALSE,"현장품질감사";#N/A,#N/A,FALSE,"현장품질감사"}</definedName>
    <definedName name="곤ㅇ" hidden="1">{#N/A,#N/A,FALSE,"전력간선"}</definedName>
    <definedName name="곧ㄱ" hidden="1">{#N/A,#N/A,FALSE,"Sheet6"}</definedName>
    <definedName name="골조2" hidden="1">{#N/A,#N/A,FALSE,"이태원철근"}</definedName>
    <definedName name="골조계수"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집계" hidden="1">{#N/A,#N/A,FALSE,"이태원철근"}</definedName>
    <definedName name="곰" hidden="1">{#N/A,#N/A,FALSE,"구조1"}</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[76]설계내역서!#REF!</definedName>
    <definedName name="공내역ㅇ" hidden="1">{#N/A,#N/A,FALSE,"Sheet6"}</definedName>
    <definedName name="공동구토공" hidden="1">{#N/A,#N/A,FALSE,"기안지";#N/A,#N/A,FALSE,"통신지"}</definedName>
    <definedName name="공사" hidden="1">{#N/A,#N/A,FALSE,"이태원철근"}</definedName>
    <definedName name="공사비" hidden="1">{#N/A,#N/A,FALSE,"전력간선"}</definedName>
    <definedName name="공사비분석" hidden="1">#REF!</definedName>
    <definedName name="공양식" hidden="1">{#N/A,#N/A,FALSE,"교리2"}</definedName>
    <definedName name="공정" hidden="1">{#N/A,#N/A,FALSE,"이태원철근"}</definedName>
    <definedName name="공정계획" hidden="1">{#N/A,#N/A,FALSE,"이태원철근"}</definedName>
    <definedName name="공정표" hidden="1">{#N/A,#N/A,FALSE,"현장 NCR 분석";#N/A,#N/A,FALSE,"현장품질감사";#N/A,#N/A,FALSE,"현장품질감사"}</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#N/A</definedName>
    <definedName name="공통비" hidden="1">[77]유림골조!#REF!</definedName>
    <definedName name="관리" hidden="1">{#N/A,#N/A,FALSE,"포장2"}</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구조" hidden="1">{#N/A,#N/A,FALSE,"손익표지";#N/A,#N/A,FALSE,"손익계산";#N/A,#N/A,FALSE,"일반관리비";#N/A,#N/A,FALSE,"영업외수익";#N/A,#N/A,FALSE,"영업외비용";#N/A,#N/A,FALSE,"매출액";#N/A,#N/A,FALSE,"요약손익";#N/A,#N/A,FALSE,"요약대차";#N/A,#N/A,FALSE,"매출채권현황";#N/A,#N/A,FALSE,"매출채권명세"}</definedName>
    <definedName name="구조물공" hidden="1">{#N/A,#N/A,FALSE,"이정표"}</definedName>
    <definedName name="구조부문" hidden="1">{#N/A,#N/A,FALSE,"손익표지";#N/A,#N/A,FALSE,"손익계산";#N/A,#N/A,FALSE,"일반관리비";#N/A,#N/A,FALSE,"영업외수익";#N/A,#N/A,FALSE,"영업외비용";#N/A,#N/A,FALSE,"매출액";#N/A,#N/A,FALSE,"요약손익";#N/A,#N/A,FALSE,"요약대차";#N/A,#N/A,FALSE,"매출채권현황";#N/A,#N/A,FALSE,"매출채권명세"}</definedName>
    <definedName name="권대협" hidden="1">{#N/A,#N/A,FALSE,"CCTV"}</definedName>
    <definedName name="균" hidden="1">{#N/A,#N/A,FALSE,"현장 NCR 분석";#N/A,#N/A,FALSE,"현장품질감사";#N/A,#N/A,FALSE,"현장품질감사"}</definedName>
    <definedName name="귱" hidden="1">{#N/A,#N/A,FALSE,"현장 NCR 분석";#N/A,#N/A,FALSE,"현장품질감사";#N/A,#N/A,FALSE,"현장품질감사"}</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성3" hidden="1">{#N/A,#N/A,FALSE,"CCTV"}</definedName>
    <definedName name="기성갑" hidden="1">#REF!</definedName>
    <definedName name="기성투입" hidden="1">{#N/A,#N/A,FALSE,"지침";#N/A,#N/A,FALSE,"환경분석";#N/A,#N/A,FALSE,"Sheet16"}</definedName>
    <definedName name="기술" hidden="1">{#N/A,#N/A,FALSE,"부대1"}</definedName>
    <definedName name="기안" hidden="1">#REF!</definedName>
    <definedName name="기안변경" hidden="1">#REF!</definedName>
    <definedName name="기타경비" hidden="1">{#N/A,#N/A,TRUE,"토적및재료집계";#N/A,#N/A,TRUE,"토적및재료집계";#N/A,#N/A,TRUE,"단위량"}</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[78]대비!#REF!</definedName>
    <definedName name="김0" hidden="1">{#N/A,#N/A,FALSE,"2~8번"}</definedName>
    <definedName name="김1" hidden="1">{#N/A,#N/A,FALSE,"골재소요량";#N/A,#N/A,FALSE,"골재소요량"}</definedName>
    <definedName name="김3" hidden="1">{#N/A,#N/A,TRUE,"Basic";#N/A,#N/A,TRUE,"EXT-TABLE";#N/A,#N/A,TRUE,"STEEL";#N/A,#N/A,TRUE,"INT-Table";#N/A,#N/A,TRUE,"STEEL";#N/A,#N/A,TRUE,"Door"}</definedName>
    <definedName name="김5" hidden="1">{#N/A,#N/A,FALSE,"운반시간"}</definedName>
    <definedName name="김6" hidden="1">{#N/A,#N/A,FALSE,"조골재"}</definedName>
    <definedName name="김동종" hidden="1">#REF!</definedName>
    <definedName name="김명준" hidden="1">{"LKD",#N/A,FALSE,"표지"}</definedName>
    <definedName name="김백식" hidden="1">{"LKD",#N/A,FALSE,"표지"}</definedName>
    <definedName name="김봉만" hidden="1">{#N/A,#N/A,FALSE,"교리2"}</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 hidden="1">{#N/A,#N/A,FALSE,"단가표지"}</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ㄴ" hidden="1">{#N/A,#N/A,FALSE,"CCTV"}</definedName>
    <definedName name="ㄴㄴㄴ" hidden="1">#N/A</definedName>
    <definedName name="ㄴㄴㄴㄴ" hidden="1">#N/A</definedName>
    <definedName name="ㄴㄴㄴㄴㄴ" hidden="1">#N/A</definedName>
    <definedName name="ㄴㄴㄴㄴㄴㄴㄴㄴㄴㄴㄴㄴㄴㄴㄴㄴㄴ" hidden="1">#N/A</definedName>
    <definedName name="ㄴㄷㄱㅈ" hidden="1">{#N/A,#N/A,FALSE,"Sheet6"}</definedName>
    <definedName name="ㄴㄷㄹ" hidden="1">{#N/A,#N/A,FALSE,"Sheet1"}</definedName>
    <definedName name="ㄴㄹㅇㄹㅇㄴ" hidden="1">{#N/A,#N/A,FALSE,"Aging Summary";#N/A,#N/A,FALSE,"Ratio Analysis";#N/A,#N/A,FALSE,"Test 120 Day Accts";#N/A,#N/A,FALSE,"Tickmarks"}</definedName>
    <definedName name="ㄴㄺㄷ" hidden="1">{#N/A,#N/A,FALSE,"현장 NCR 분석";#N/A,#N/A,FALSE,"현장품질감사";#N/A,#N/A,FALSE,"현장품질감사"}</definedName>
    <definedName name="ㄴㄻㄴㅇ" hidden="1">{#N/A,#N/A,FALSE,"조골재"}</definedName>
    <definedName name="ㄴㅁ" hidden="1">#REF!</definedName>
    <definedName name="ㄴㅁㄹㄴㅁㅇㄴㅇㅁㄹㄴ" hidden="1">{#N/A,#N/A,FALSE,"단가표지"}</definedName>
    <definedName name="ㄴㅁㄹㅈㄹ" hidden="1">#REF!</definedName>
    <definedName name="ㄴㅇ" hidden="1">{#N/A,#N/A,FALSE,"이태원철근"}</definedName>
    <definedName name="ㄴㅇㄹ" hidden="1">{#N/A,#N/A,FALSE,"전력간선"}</definedName>
    <definedName name="ㄴㅇㅇㄹ" hidden="1">{#N/A,#N/A,FALSE,"CCTV"}</definedName>
    <definedName name="ㄴㅇㅎ" hidden="1">{#N/A,#N/A,FALSE,"현장 NCR 분석";#N/A,#N/A,FALSE,"현장품질감사";#N/A,#N/A,FALSE,"현장품질감사"}</definedName>
    <definedName name="나" hidden="1">{"'Sheet1'!$A$22:$G$23","'Sheet1'!$A$6","'Sheet1'!$E$10","'Sheet1'!$A$1:$F$23","'Sheet1'!$B$10","'Sheet1'!$A$1:$G$22","'Sheet1'!$A$1:$G$51"}</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남" hidden="1">#N/A</definedName>
    <definedName name="내역" hidden="1">{#N/A,#N/A,FALSE,"CCTV"}</definedName>
    <definedName name="내역산출근거" hidden="1">{#N/A,#N/A,TRUE,"1";#N/A,#N/A,TRUE,"2";#N/A,#N/A,TRUE,"3";#N/A,#N/A,TRUE,"4";#N/A,#N/A,TRUE,"5";#N/A,#N/A,TRUE,"6";#N/A,#N/A,TRUE,"7"}</definedName>
    <definedName name="내역서1" hidden="1">{"'단계별시설공사비'!$A$3:$K$51"}</definedName>
    <definedName name="내역서2" hidden="1">{"'단계별시설공사비'!$A$3:$K$51"}</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넣러" hidden="1">{#N/A,#N/A,FALSE,"표지목차"}</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산출서" hidden="1">#REF!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노" hidden="1">{#N/A,#N/A,FALSE,"골재소요량";#N/A,#N/A,FALSE,"골재소요량"}</definedName>
    <definedName name="ㄶㅇㅀㄴㅇ" hidden="1">{#N/A,#N/A,FALSE,"표지목차"}</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ㄱ" hidden="1">{#N/A,#N/A,FALSE,"포장2"}</definedName>
    <definedName name="ㄷㄳ" hidden="1">{#N/A,#N/A,FALSE,"Sheet1"}</definedName>
    <definedName name="ㄷㄷ" hidden="1">#N/A</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#N/A</definedName>
    <definedName name="ㄷㅈㄹㄷㅈ" hidden="1">#N/A</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당초계획"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덕" hidden="1">{#N/A,#N/A,FALSE,"CCTV"}</definedName>
    <definedName name="대비" hidden="1">{#N/A,#N/A,FALSE,"CCTV"}</definedName>
    <definedName name="대비3" hidden="1">{"'용역비'!$A$4:$C$8"}</definedName>
    <definedName name="대안작성" hidden="1">{#N/A,#N/A,FALSE,"현장 NCR 분석";#N/A,#N/A,FALSE,"현장품질감사";#N/A,#N/A,FALSE,"현장품질감사"}</definedName>
    <definedName name="대표회의" hidden="1">{#N/A,#N/A,FALSE,"현장 NCR 분석";#N/A,#N/A,FALSE,"현장품질감사";#N/A,#N/A,FALSE,"현장품질감사"}</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{#N/A,#N/A,FALSE,"이태원철근"}</definedName>
    <definedName name="ㄹㄴㄹ" hidden="1">#REF!</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ㄴㅇㄻㄴ" hidden="1">{#N/A,#N/A,FALSE,"단가표지"}</definedName>
    <definedName name="ㄹㄴ웋" hidden="1">{#N/A,#N/A,FALSE,"운반시간"}</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 hidden="1">{#N/A,#N/A,FALSE,"도급대비시행율";#N/A,#N/A,FALSE,"결의서";#N/A,#N/A,FALSE,"내역서";#N/A,#N/A,FALSE,"도급예상"}</definedName>
    <definedName name="ㄹㅇㄴ" hidden="1">{"'Sheet1'!$L$16"}</definedName>
    <definedName name="ㄹㅇㄴㅁㄹㅇ" hidden="1">#N/A</definedName>
    <definedName name="ㄹㅇㄶ" hidden="1">#N/A</definedName>
    <definedName name="ㄹㅇㄶ옿" hidden="1">'[79]N賃率-職'!$I$5:$I$30</definedName>
    <definedName name="ㄹㅇㄹㅇ" hidden="1">#N/A</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ㅌㅇㄴㄱㄷ" hidden="1">{#N/A,#N/A,FALSE,"포장2"}</definedName>
    <definedName name="ㄹㅇㅎㄴㅇ" hidden="1">{#N/A,#N/A,FALSE,"조골재"}</definedName>
    <definedName name="ㄹㅇㅎㄹ" hidden="1">{#N/A,#N/A,FALSE,"현장 NCR 분석";#N/A,#N/A,FALSE,"현장품질감사";#N/A,#N/A,FALSE,"현장품질감사"}</definedName>
    <definedName name="ㄹ호" hidden="1">#REF!</definedName>
    <definedName name="라" hidden="1">{"'Sheet1'!$A$22:$G$23","'Sheet1'!$A$6","'Sheet1'!$E$10","'Sheet1'!$A$1:$F$23","'Sheet1'!$B$10","'Sheet1'!$A$1:$G$22","'Sheet1'!$A$1:$G$51"}</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래그" hidden="1">{#N/A,#N/A,FALSE,"CCTV"}</definedName>
    <definedName name="러러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헐" hidden="1">{#N/A,#N/A,FALSE,"도급대비시행율";#N/A,#N/A,FALSE,"결의서";#N/A,#N/A,FALSE,"내역서";#N/A,#N/A,FALSE,"도급예상"}</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ㄻ" hidden="1">{#N/A,#N/A,FALSE,"포장2"}</definedName>
    <definedName name="ㄻㄴㄹㅇㄴㅁ" hidden="1">{#N/A,#N/A,FALSE,"운반시간"}</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ㅀ" hidden="1">#REF!</definedName>
    <definedName name="ㅀㅅㄱ" hidden="1">{#N/A,#N/A,FALSE,"Sheet6"}</definedName>
    <definedName name="ㅀㅇㅁ" hidden="1">{#N/A,#N/A,FALSE,"골재소요량";#N/A,#N/A,FALSE,"골재소요량"}</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ㄹㄴ" hidden="1">{#N/A,#N/A,FALSE,"운반시간"}</definedName>
    <definedName name="ㅁㄴㄹㅇㅁ" hidden="1">{#N/A,#N/A,FALSE,"단가표지"}</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[80]유림골조!#REF!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ㄴㅇ" hidden="1">#N/A</definedName>
    <definedName name="ㅁㄹㄴㅇ" hidden="1">{#N/A,#N/A,FALSE,"단가표지"}</definedName>
    <definedName name="ㅁㄹㄴㅇㄻㄴㄹ" hidden="1">{#N/A,#N/A,FALSE,"골재소요량";#N/A,#N/A,FALSE,"골재소요량"}</definedName>
    <definedName name="ㅁㄹㄴㅇㅁ" hidden="1">{#N/A,#N/A,FALSE,"표지목차"}</definedName>
    <definedName name="ㅁㄹㅇㄴ" hidden="1">{#N/A,#N/A,FALSE,"단가표지"}</definedName>
    <definedName name="ㅁㄹㅇㅁㄴ" hidden="1">{#N/A,#N/A,FALSE,"골재소요량";#N/A,#N/A,FALSE,"골재소요량"}</definedName>
    <definedName name="ㅁㄻ" hidden="1">{#N/A,#N/A,FALSE,"Sheet1"}</definedName>
    <definedName name="ㅁㄻㄴㄹ" hidden="1">{#N/A,#N/A,FALSE,"골재소요량";#N/A,#N/A,FALSE,"골재소요량"}</definedName>
    <definedName name="ㅁㅁ" hidden="1">{#N/A,#N/A,FALSE,"현장 NCR 분석";#N/A,#N/A,FALSE,"현장품질감사";#N/A,#N/A,FALSE,"현장품질감사"}</definedName>
    <definedName name="ㅁㅁㅁ" hidden="1">#REF!</definedName>
    <definedName name="ㅁㅁㅁㅁ" hidden="1">{"'Sheet1'!$A$4","'Sheet1'!$A$9:$G$28"}</definedName>
    <definedName name="ㅁㅁㅁㅁㅁ" hidden="1">{"LKD",#N/A,FALSE,"표지"}</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ㄹㄴㅇㅁㄹ" hidden="1">{#N/A,#N/A,FALSE,"운반시간"}</definedName>
    <definedName name="ㅁㅇㄻ" hidden="1">{#N/A,#N/A,FALSE,"조골재"}</definedName>
    <definedName name="ㅁㅇㄻㄴㄹ" hidden="1">{#N/A,#N/A,FALSE,"혼합골재"}</definedName>
    <definedName name="ㅁㅇㄻㅇㅎ" hidden="1">{#N/A,#N/A,FALSE,"조골재"}</definedName>
    <definedName name="ㅁㅇㅀㅁㅇ" hidden="1">{#N/A,#N/A,FALSE,"단가표지"}</definedName>
    <definedName name="ㅁㅈㄷ" hidden="1">{#N/A,#N/A,FALSE,"배수1"}</definedName>
    <definedName name="ㅁㅎㄻㅇㄻ" hidden="1">{#N/A,#N/A,FALSE,"운반시간"}</definedName>
    <definedName name="ㅁㅎㅁ" hidden="1">{#N/A,#N/A,FALSE,"Sheet1"}</definedName>
    <definedName name="ㅁㅎㅇㅀㅁㅇ" hidden="1">{#N/A,#N/A,FALSE,"2~8번"}</definedName>
    <definedName name="ㅁㅎㅇㅀㅁㅎ" hidden="1">{#N/A,#N/A,FALSE,"단가표지"}</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출액" hidden="1">[81]인사자료총집계!#REF!</definedName>
    <definedName name="머" hidden="1">{#N/A,#N/A,FALSE,"명세표"}</definedName>
    <definedName name="명일" hidden="1">{#N/A,#N/A,FALSE,"속도"}</definedName>
    <definedName name="모" hidden="1">{#N/A,#N/A,FALSE,"변경관리예산";#N/A,#N/A,FALSE,"변경장비예산";#N/A,#N/A,FALSE,"변경준설예산";#N/A,#N/A,FALSE,"변경철구예산"}</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뭉" hidden="1">{"'장비'!$A$3:$M$12"}</definedName>
    <definedName name="뭐" hidden="1">{#N/A,#N/A,FALSE,"이태원철근"}</definedName>
    <definedName name="뭐가이태원이야" hidden="1">{#N/A,#N/A,FALSE,"이태원철근"}</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#N/A</definedName>
    <definedName name="ㅂ" hidden="1">{#N/A,#N/A,FALSE,"현장 NCR 분석";#N/A,#N/A,FALSE,"현장품질감사";#N/A,#N/A,FALSE,"현장품질감사"}</definedName>
    <definedName name="ㅂㅂ" hidden="1">{#N/A,#N/A,FALSE,"표지"}</definedName>
    <definedName name="ㅂㅂㅂ"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ㅂㅂㅂㅂ" hidden="1">{#N/A,#N/A,FALSE,"조골재"}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ㄷㄱ" hidden="1">{#N/A,#N/A,FALSE,"현장 NCR 분석";#N/A,#N/A,FALSE,"현장품질감사";#N/A,#N/A,FALSE,"현장품질감사"}</definedName>
    <definedName name="바닥재" hidden="1">{#N/A,#N/A,FALSE,"CCTV"}</definedName>
    <definedName name="바닥제외갑지" hidden="1">{#N/A,#N/A,FALSE,"CCTV"}</definedName>
    <definedName name="바부" hidden="1">{"'용역비'!$A$4:$C$8"}</definedName>
    <definedName name="바붕" hidden="1">{#N/A,#N/A,FALSE,"전력간선"}</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상열" hidden="1">{#N/A,#N/A,FALSE,"현장 NCR 분석";#N/A,#N/A,FALSE,"현장품질감사";#N/A,#N/A,FALSE,"현장품질감사"}</definedName>
    <definedName name="발주실적" hidden="1">{"LKD",#N/A,FALSE,"표지"}</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'[82]N賃率-職'!$I$5:$I$30</definedName>
    <definedName name="배기덕트공사" hidden="1">{#N/A,#N/A,FALSE,"CCTV"}</definedName>
    <definedName name="배수" hidden="1">[83]날개벽수량표!#REF!</definedName>
    <definedName name="배수공" hidden="1">{#N/A,#N/A,FALSE,"부대1"}</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벙" hidden="1">{#N/A,#N/A,FALSE,"Sheet6"}</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[73]개산공사비!#REF!</definedName>
    <definedName name="변경개요2" hidden="1">[84]개산공사비!#REF!</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후개요" hidden="1">[84]개산공사비!#REF!</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충" hidden="1">#REF!</definedName>
    <definedName name="보할" hidden="1">{#N/A,#N/A,FALSE,"이태원철근"}</definedName>
    <definedName name="보활공정" hidden="1">{#N/A,#N/A,FALSE,"이태원철근"}</definedName>
    <definedName name="복ㅇ" hidden="1">{#N/A,#N/A,FALSE,"부대2"}</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{#N/A,#N/A,FALSE,"현장 NCR 분석";#N/A,#N/A,FALSE,"현장품질감사";#N/A,#N/A,FALSE,"현장품질감사"}</definedName>
    <definedName name="부대" hidden="1">{#N/A,#N/A,FALSE,"골재소요량";#N/A,#N/A,FALSE,"골재소요량"}</definedName>
    <definedName name="부대1" hidden="1">{#N/A,#N/A,FALSE,"운반시간"}</definedName>
    <definedName name="부대건축2" hidden="1">#N/A</definedName>
    <definedName name="부대공사" hidden="1">#REF!</definedName>
    <definedName name="부대구조" hidden="1">{#N/A,#N/A,FALSE,"골재소요량";#N/A,#N/A,FALSE,"골재소요량"}</definedName>
    <definedName name="부대방안" hidden="1">{#N/A,#N/A,FALSE,"단가표지"}</definedName>
    <definedName name="부대원가" hidden="1">{#N/A,#N/A,FALSE,"배수2"}</definedName>
    <definedName name="부대원본" hidden="1">{#N/A,#N/A,FALSE,"토공2"}</definedName>
    <definedName name="부대입찰서류작성" hidden="1">'[85]갑지(추정)'!#REF!</definedName>
    <definedName name="부대철콘" hidden="1">{#N/A,#N/A,FALSE,"골재소요량";#N/A,#N/A,FALSE,"골재소요량"}</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[86]수정시산표!#REF!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내역서"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뷰" hidden="1">{#N/A,#N/A,FALSE,"단가표지"}</definedName>
    <definedName name="비과세"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{#N/A,#N/A,FALSE,"이태원철근"}</definedName>
    <definedName name="ㅅㄱ혿ㄱㅎ" hidden="1">{#N/A,#N/A,FALSE,"Sheet6"}</definedName>
    <definedName name="ㅅ굔ㄱㄷ" hidden="1">{#N/A,#N/A,FALSE,"Sheet6"}</definedName>
    <definedName name="ㅅ굲유" hidden="1">{#N/A,#N/A,FALSE,"조골재"}</definedName>
    <definedName name="ㅅㄷ" hidden="1">{"'Sheet1'!$L$16"}</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사" hidden="1">#REF!</definedName>
    <definedName name="사1" hidden="1">{#N/A,#N/A,FALSE,"지침";#N/A,#N/A,FALSE,"환경분석";#N/A,#N/A,FALSE,"Sheet16"}</definedName>
    <definedName name="사급" hidden="1">{#N/A,#N/A,FALSE,"배수2"}</definedName>
    <definedName name="사사삿" hidden="1">{#N/A,#N/A,FALSE,"견적갑지";#N/A,#N/A,FALSE,"총괄표";#N/A,#N/A,FALSE,"철골공사";#N/A,#N/A,FALSE,"토목공사";#N/A,#N/A,FALSE,"판넬전기공사"}</definedName>
    <definedName name="사업부양식2" hidden="1">#REF!</definedName>
    <definedName name="사인원가" hidden="1">'[87]#REF'!#REF!</definedName>
    <definedName name="산출" hidden="1">#REF!</definedName>
    <definedName name="삼호" hidden="1">{#N/A,#N/A,FALSE,"배수2"}</definedName>
    <definedName name="삽" hidden="1">{#N/A,#N/A,FALSE,"Sheet6"}</definedName>
    <definedName name="상무님" hidden="1">{#N/A,#N/A,FALSE,"손익표지";#N/A,#N/A,FALSE,"손익계산";#N/A,#N/A,FALSE,"일반관리비";#N/A,#N/A,FALSE,"영업외수익";#N/A,#N/A,FALSE,"영업외비용";#N/A,#N/A,FALSE,"매출액";#N/A,#N/A,FALSE,"요약손익";#N/A,#N/A,FALSE,"요약대차";#N/A,#N/A,FALSE,"매출채권현황";#N/A,#N/A,FALSE,"매출채권명세"}</definedName>
    <definedName name="상주" hidden="1">{#N/A,#N/A,FALSE,"지침";#N/A,#N/A,FALSE,"환경분석";#N/A,#N/A,FALSE,"Sheet16"}</definedName>
    <definedName name="상주감리" hidden="1">{#N/A,#N/A,FALSE,"지침";#N/A,#N/A,FALSE,"환경분석";#N/A,#N/A,FALSE,"Sheet16"}</definedName>
    <definedName name="새공통" hidden="1">{#N/A,#N/A,FALSE,"이태원철근"}</definedName>
    <definedName name="샘풀카피" hidden="1">{#N/A,#N/A,FALSE,"CCTV"}</definedName>
    <definedName name="샘플카피2" hidden="1">{#N/A,#N/A,FALSE,"CCTV"}</definedName>
    <definedName name="샘플카피3" hidden="1">{#N/A,#N/A,FALSE,"CCTV"}</definedName>
    <definedName name="석재받은의뢰업체" hidden="1">255</definedName>
    <definedName name="석항" hidden="1">{#N/A,#N/A,FALSE,"명세표"}</definedName>
    <definedName name="설계내역서" hidden="1">{"'별표'!$N$220"}</definedName>
    <definedName name="설명서" hidden="1">{#N/A,#N/A,FALSE,"포장1";#N/A,#N/A,FALSE,"포장1"}</definedName>
    <definedName name="설문지" hidden="1">#REF!</definedName>
    <definedName name="설비" hidden="1">{#N/A,#N/A,FALSE,"이태원철근"}</definedName>
    <definedName name="설비산출" hidden="1">{"'건축내역'!$A$1:$L$413"}</definedName>
    <definedName name="세전익익" hidden="1">{#N/A,#N/A,FALSE,"지침";#N/A,#N/A,FALSE,"환경분석";#N/A,#N/A,FALSE,"Sheet16"}</definedName>
    <definedName name="소방사항" hidden="1">#REF!</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[88]FAB별!#REF!</definedName>
    <definedName name="손익계산서" hidden="1">#REF!</definedName>
    <definedName name="손익변경" hidden="1">{#N/A,#N/A,FALSE,"지침";#N/A,#N/A,FALSE,"환경분석";#N/A,#N/A,FALSE,"Sheet16"}</definedName>
    <definedName name="쇼" hidden="1">{#N/A,#N/A,FALSE,"포장1";#N/A,#N/A,FALSE,"포장1"}</definedName>
    <definedName name="쇼ㅏㅅ" hidden="1">{#N/A,#N/A,FALSE,"Sheet6"}</definedName>
    <definedName name="쇼ㅓㄹ" hidden="1">{#N/A,#N/A,FALSE,"현장 NCR 분석";#N/A,#N/A,FALSE,"현장품질감사";#N/A,#N/A,FALSE,"현장품질감사"}</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ㅠㅁ" hidden="1">{#N/A,#N/A,FALSE,"현장 NCR 분석";#N/A,#N/A,FALSE,"현장품질감사";#N/A,#N/A,FALSE,"현장품질감사"}</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숱" hidden="1">{#N/A,#N/A,FALSE,"현장 NCR 분석";#N/A,#N/A,FALSE,"현장품질감사";#N/A,#N/A,FALSE,"현장품질감사"}</definedName>
    <definedName name="스타시티조직표" hidden="1">{#N/A,#N/A,FALSE,"이태원철근"}</definedName>
    <definedName name="승" hidden="1">{#N/A,#N/A,FALSE,"지침";#N/A,#N/A,FALSE,"환경분석";#N/A,#N/A,FALSE,"Sheet16"}</definedName>
    <definedName name="시" hidden="1">{#N/A,#N/A,FALSE,"이태원철근"}</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 hidden="1">{"'단계별시설공사비'!$A$3:$K$51"}</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규일위대가2" hidden="1">{#N/A,#N/A,FALSE,"신청통보";#N/A,#N/A,FALSE,"기성확인서";#N/A,#N/A,FALSE,"기성내역서"}</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적자료" hidden="1">{#N/A,#N/A,FALSE,"지침";#N/A,#N/A,FALSE,"환경분석";#N/A,#N/A,FALSE,"Sheet16"}</definedName>
    <definedName name="실적자료1" hidden="1">{#N/A,#N/A,FALSE,"지침";#N/A,#N/A,FALSE,"환경분석";#N/A,#N/A,FALSE,"Sheet16"}</definedName>
    <definedName name="실행2" hidden="1">{#N/A,#N/A,FALSE,"현장 NCR 분석";#N/A,#N/A,FALSE,"현장품질감사";#N/A,#N/A,FALSE,"현장품질감사"}</definedName>
    <definedName name="실행금액" hidden="1">{#N/A,#N/A,FALSE,"CCTV"}</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수정" hidden="1">{#N/A,#N/A,FALSE,"현장 NCR 분석";#N/A,#N/A,FALSE,"현장품질감사";#N/A,#N/A,FALSE,"현장품질감사"}</definedName>
    <definedName name="ㅇ" hidden="1">'[89]갑지(추정)'!#REF!</definedName>
    <definedName name="ㅇㄴㄹ" hidden="1">{#N/A,#N/A,FALSE,"Sheet1"}</definedName>
    <definedName name="ㅇㄴㄹㄴㄹㅇㄹ" hidden="1">{#N/A,#N/A,FALSE,"CCTV"}</definedName>
    <definedName name="ㅇㄴㄻ" hidden="1">{#N/A,#N/A,FALSE,"표지목차"}</definedName>
    <definedName name="ㅇㄴㄻㄴㅇ" hidden="1">{#N/A,#N/A,FALSE,"표지목차"}</definedName>
    <definedName name="ㅇㄴㄿ" hidden="1">{#N/A,#N/A,FALSE,"CCTV"}</definedName>
    <definedName name="ㅇㄴㅁ" hidden="1">[90]실행철강하도!$A$1:$A$4</definedName>
    <definedName name="ㅇㄹ" hidden="1">{#N/A,#N/A,FALSE,"CCTV"}</definedName>
    <definedName name="ㅇㄹㄴㄹ" hidden="1">{#N/A,#N/A,FALSE,"CCTV"}</definedName>
    <definedName name="ㅇㄹㄹ" hidden="1">#REF!</definedName>
    <definedName name="ㅇㄹㅇ" hidden="1">#REF!</definedName>
    <definedName name="ㅇㄹㅇㄹ" hidden="1">#N/A</definedName>
    <definedName name="ㅇㄹㅇㄹㅇ" hidden="1">{#N/A,#N/A,FALSE,"CCTV"}</definedName>
    <definedName name="ㅇㄹㅇㄹㅇㄹ" hidden="1">{#N/A,#N/A,FALSE,"CCTV"}</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알ㅇㄹㅇㄹ" hidden="1">[91]조명시설!#REF!</definedName>
    <definedName name="ㅇㄻㅇㄻㄴㄹ" hidden="1">{#N/A,#N/A,FALSE,"단가표지"}</definedName>
    <definedName name="ㅇㅀㅁㅇㅁㅇ" hidden="1">{#N/A,#N/A,FALSE,"단가표지"}</definedName>
    <definedName name="ㅇ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 hidden="1">#N/A</definedName>
    <definedName name="ㅇㅇㄹㅇㄹ" hidden="1">{#N/A,#N/A,FALSE,"CCTV"}</definedName>
    <definedName name="ㅇㅇㄹㅇㄹㅇ" hidden="1">{#N/A,#N/A,FALSE,"CCTV"}</definedName>
    <definedName name="ㅇㅇㅇ" hidden="1">{#N/A,#N/A,FALSE,"지침";#N/A,#N/A,FALSE,"환경분석";#N/A,#N/A,FALSE,"Sheet16"}</definedName>
    <definedName name="ㅇㅇㅇㄴㄷㄷㄷㄷ" hidden="1">#N/A</definedName>
    <definedName name="ㅇㅇㅇㅇ" hidden="1">{#N/A,#N/A,FALSE,"지침";#N/A,#N/A,FALSE,"환경분석";#N/A,#N/A,FALSE,"Sheet16"}</definedName>
    <definedName name="ㅇㅇㅇㅇㅇㅇ" hidden="1">{#N/A,#N/A,FALSE,"지침";#N/A,#N/A,FALSE,"환경분석";#N/A,#N/A,FALSE,"Sheet16"}</definedName>
    <definedName name="ㅇㅎ" hidden="1">{#N/A,#N/A,FALSE,"부대1"}</definedName>
    <definedName name="ㅇ호" hidden="1">{#N/A,#N/A,FALSE,"혼합골재"}</definedName>
    <definedName name="아니" hidden="1">{"'Sheet1'!$A$4:$M$21","'Sheet1'!$J$17:$K$19"}</definedName>
    <definedName name="아무" hidden="1">{#N/A,#N/A,TRUE,"일반적사항";#N/A,#N/A,TRUE,"주요재무자료"}</definedName>
    <definedName name="아무거나" hidden="1">{#N/A,#N/A,FALSE,"배수2"}</definedName>
    <definedName name="아스콘2" hidden="1">[92]조명시설!#REF!</definedName>
    <definedName name="아싸" hidden="1">{#N/A,#N/A,FALSE,"CCTV"}</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암거공" hidden="1">[93]차액보증!#REF!</definedName>
    <definedName name="야간" hidden="1">{#N/A,#N/A,FALSE,"지침";#N/A,#N/A,FALSE,"환경분석";#N/A,#N/A,FALSE,"Sheet16"}</definedName>
    <definedName name="양재승2222222" hidden="1">[94]차액보증!#REF!</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업" hidden="1">{#N/A,#N/A,FALSE,"포장2"}</definedName>
    <definedName name="업종" hidden="1">{#N/A,#N/A,FALSE,"포장2"}</definedName>
    <definedName name="업체" hidden="1">#REF!</definedName>
    <definedName name="업체순위" hidden="1">{#N/A,#N/A,FALSE,"배수2"}</definedName>
    <definedName name="연습"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영영"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예정가" hidden="1">{#N/A,#N/A,FALSE,"포장2"}</definedName>
    <definedName name="오" hidden="1">[60]실행철강하도!$A$1:$A$4</definedName>
    <definedName name="오배수" hidden="1">{#N/A,#N/A,TRUE,"천상그린44PY"}</definedName>
    <definedName name="오배수입상" hidden="1">{#N/A,#N/A,TRUE,"천상그린44PY"}</definedName>
    <definedName name="오수토공" hidden="1">{#N/A,#N/A,FALSE,"기안지";#N/A,#N/A,FALSE,"통신지"}</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옹벽단위" hidden="1">[95]날개벽수량표!#REF!</definedName>
    <definedName name="완공3" hidden="1">#N/A</definedName>
    <definedName name="완도" hidden="1">{#N/A,#N/A,FALSE,"포장2"}</definedName>
    <definedName name="외주의뢰1" hidden="1">#N/A</definedName>
    <definedName name="용용" hidden="1">{#N/A,#N/A,FALSE,"포장2"}</definedName>
    <definedName name="용인ㅇㅇ" hidden="1">{#N/A,#N/A,FALSE,"현장 NCR 분석";#N/A,#N/A,FALSE,"현장품질감사";#N/A,#N/A,FALSE,"현장품질감사"}</definedName>
    <definedName name="우후" hidden="1">{"'별표'!$N$220"}</definedName>
    <definedName name="우ㅗ홓ㅇ" hidden="1">{#N/A,#N/A,FALSE,"조골재"}</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[96]실행철강하도!$A$1:$A$4</definedName>
    <definedName name="원본2" hidden="1">#N/A</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드건설" hidden="1">{#N/A,#N/A,FALSE,"이태원철근"}</definedName>
    <definedName name="월별계획" hidden="1">{#N/A,#N/A,FALSE,"현장 NCR 분석";#N/A,#N/A,FALSE,"현장품질감사";#N/A,#N/A,FALSE,"현장품질감사"}</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남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[75]전기!$A$4:$A$163</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범"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hidden="1">{#N/A,#N/A,FALSE,"손익표지";#N/A,#N/A,FALSE,"손익계산";#N/A,#N/A,FALSE,"일반관리비";#N/A,#N/A,FALSE,"영업외수익";#N/A,#N/A,FALSE,"영업외비용";#N/A,#N/A,FALSE,"매출액";#N/A,#N/A,FALSE,"요약손익";#N/A,#N/A,FALSE,"요약대차";#N/A,#N/A,FALSE,"매출채권현황";#N/A,#N/A,FALSE,"매출채권명세"}</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[60]실행철강하도!$A$1:$A$4</definedName>
    <definedName name="일위대가" hidden="1">#N/A</definedName>
    <definedName name="일정97" hidden="1">#REF!</definedName>
    <definedName name="일정표" hidden="1">{#N/A,#N/A,FALSE,"이태원철근"}</definedName>
    <definedName name="일정표0124" hidden="1">{#N/A,#N/A,FALSE,"이태원철근"}</definedName>
    <definedName name="임직" hidden="1">#REF!</definedName>
    <definedName name="임형" hidden="1">{#N/A,#N/A,FALSE,"포장2"}</definedName>
    <definedName name="입찰금액안" hidden="1">[97]집계표!#REF!</definedName>
    <definedName name="ㅈ" hidden="1">{#N/A,#N/A,FALSE,"전력간선"}</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{#N/A,#N/A,FALSE,"이태원철근"}</definedName>
    <definedName name="ㅈㄷㄱㄷㄱㄷ" hidden="1">{"'용역비'!$A$4:$C$8"}</definedName>
    <definedName name="ㅈㄷㄱㅈ" hidden="1">{#N/A,#N/A,FALSE,"Sheet6"}</definedName>
    <definedName name="ㅈㄷㄳㅈㄷ" hidden="1">{#N/A,#N/A,FALSE,"Sheet6"}</definedName>
    <definedName name="ㅈㅈ" hidden="1">{"'장비'!$A$3:$M$12"}</definedName>
    <definedName name="ㅈㅈㅈ"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장" hidden="1">{#N/A,#N/A,FALSE,"CCTV"}</definedName>
    <definedName name="장구" hidden="1">{#N/A,#N/A,FALSE,"Sheet6"}</definedName>
    <definedName name="장동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비" hidden="1">{#N/A,#N/A,FALSE,"CCTV"}</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전계장금액" hidden="1">#REF!</definedName>
    <definedName name="전기" hidden="1">{"'Sheet1'!$A$1:$E$59"}</definedName>
    <definedName name="전기1" hidden="1">[98]갑지!#REF!</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마감" hidden="1">[98]갑지!#REF!</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절" hidden="1">[77]유림골조!#REF!</definedName>
    <definedName name="정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건2" hidden="1">{#N/A,#N/A,FALSE,"CCTV"}</definedName>
    <definedName name="조경공사" hidden="1">{#N/A,#N/A,FALSE,"표지"}</definedName>
    <definedName name="조경사본" hidden="1">{#N/A,#N/A,FALSE,"표지"}</definedName>
    <definedName name="조사가" hidden="1">[99]입찰안!#REF!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차장" hidden="1">{#N/A,#N/A,FALSE,"명세표"}</definedName>
    <definedName name="조창현" hidden="1">{#N/A,#N/A,FALSE,"교리2"}</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hidden="1">{#N/A,#N/A,FALSE,"지침";#N/A,#N/A,FALSE,"환경분석";#N/A,#N/A,FALSE,"Sheet16"}</definedName>
    <definedName name="주차장" hidden="1">{#N/A,#N/A,FALSE,"표지"}</definedName>
    <definedName name="죽전5차" hidden="1">{#N/A,#N/A,FALSE,"이태원철근"}</definedName>
    <definedName name="준공검사원" hidden="1">{#N/A,#N/A,FALSE,"전력간선"}</definedName>
    <definedName name="증감내역" hidden="1">#N/A</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직원조직" hidden="1">{#N/A,#N/A,FALSE,"이태원철근"}</definedName>
    <definedName name="직원조직표" hidden="1">{#N/A,#N/A,FALSE,"이태원철근"}</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수정" hidden="1">#REF!</definedName>
    <definedName name="집집" hidden="1">{#N/A,#N/A,TRUE,"토적및재료집계";#N/A,#N/A,TRUE,"토적및재료집계";#N/A,#N/A,TRUE,"단위량"}</definedName>
    <definedName name="ㅊ" hidden="1">{#N/A,#N/A,FALSE,"운반시간"}</definedName>
    <definedName name="ㅊㅇ" hidden="1">{#N/A,#N/A,FALSE,"현장 NCR 분석";#N/A,#N/A,FALSE,"현장품질감사";#N/A,#N/A,FALSE,"현장품질감사"}</definedName>
    <definedName name="ㅊㅌㅊ" hidden="1">{#N/A,#N/A,FALSE,"현장 NCR 분석";#N/A,#N/A,FALSE,"현장품질감사";#N/A,#N/A,FALSE,"현장품질감사"}</definedName>
    <definedName name="ㅊㅍㅋㅌㅊㅋ" hidden="1">{#N/A,#N/A,FALSE,"운반시간"}</definedName>
    <definedName name="ㅊㅍㅋㅌㅍㅌ" hidden="1">{#N/A,#N/A,FALSE,"혼합골재"}</definedName>
    <definedName name="ㅊ폴" hidden="1">{#N/A,#N/A,FALSE,"Sheet6"}</definedName>
    <definedName name="차" hidden="1">{#N/A,#N/A,FALSE,"견적갑지";#N/A,#N/A,FALSE,"총괄표";#N/A,#N/A,FALSE,"철골공사";#N/A,#N/A,FALSE,"토목공사";#N/A,#N/A,FALSE,"판넬전기공사"}</definedName>
    <definedName name="찰샇기" hidden="1">#REF!</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 hidden="1">{#N/A,#N/A,FALSE,"현장 NCR 분석";#N/A,#N/A,FALSE,"현장품질감사";#N/A,#N/A,FALSE,"현장품질감사"}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 hidden="1">{#N/A,#N/A,FALSE,"전력간선"}</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#N/A</definedName>
    <definedName name="총공사비2" hidden="1">{#N/A,#N/A,FALSE,"전력간선"}</definedName>
    <definedName name="총괄" hidden="1">#REF!</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대현" hidden="1">{"LKD",#N/A,FALSE,"표지"}</definedName>
    <definedName name="추" hidden="1">{"'Sheet1'!$L$16"}</definedName>
    <definedName name="추가내역" hidden="1">[100]내역!$B$2:$AA$4</definedName>
    <definedName name="추가내역2" hidden="1">[100]내역!$B$2:$AA$4</definedName>
    <definedName name="추가분" hidden="1">{"'장비'!$A$3:$M$12"}</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[101]입찰보고!#REF!</definedName>
    <definedName name="취하" hidden="1">{#N/A,#N/A,FALSE,"이태원철근"}</definedName>
    <definedName name="취하실적1." hidden="1">{#N/A,#N/A,FALSE,"이태원철근"}</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ㅌ" hidden="1">{#N/A,#N/A,FALSE,"구조1"}</definedName>
    <definedName name="캐쉬" hidden="1">{#N/A,#N/A,FALSE,"지침";#N/A,#N/A,FALSE,"환경분석";#N/A,#N/A,FALSE,"Sheet16"}</definedName>
    <definedName name="케이블간지" hidden="1">{#N/A,#N/A,TRUE,"토적및재료집계";#N/A,#N/A,TRUE,"토적및재료집계";#N/A,#N/A,TRUE,"단위량"}</definedName>
    <definedName name="켐온건축" hidden="1">{#N/A,#N/A,FALSE,"CCTV"}</definedName>
    <definedName name="콩" hidden="1">{#N/A,#N/A,FALSE,"구조1"}</definedName>
    <definedName name="ㅌㅍ" hidden="1">{#N/A,#N/A,FALSE,"부대2"}</definedName>
    <definedName name="ㅌㅍㅊㅇㅌㅎ" hidden="1">{#N/A,#N/A,FALSE,"도급대비시행율";#N/A,#N/A,FALSE,"결의서";#N/A,#N/A,FALSE,"내역서";#N/A,#N/A,FALSE,"도급예상"}</definedName>
    <definedName name="ㅌㅍ츛ㅌ" hidden="1">{#N/A,#N/A,FALSE,"운반시간"}</definedName>
    <definedName name="타" hidden="1">{#N/A,#N/A,FALSE,"견적갑지";#N/A,#N/A,FALSE,"총괄표";#N/A,#N/A,FALSE,"철골공사";#N/A,#N/A,FALSE,"토목공사";#N/A,#N/A,FALSE,"판넬전기공사"}</definedName>
    <definedName name="탈" hidden="1">{#N/A,#N/A,FALSE,"CCTV"}</definedName>
    <definedName name="태영지급" hidden="1">{#N/A,#N/A,FALSE,"부대1"}</definedName>
    <definedName name="터널" hidden="1">{#N/A,#N/A,FALSE,"부대1"}</definedName>
    <definedName name="테스크" hidden="1">{#N/A,#N/A,FALSE,"단가표지"}</definedName>
    <definedName name="토" hidden="1">#REF!</definedName>
    <definedName name="토건" hidden="1">{"'장비'!$A$3:$M$12"}</definedName>
    <definedName name="토건공사비대비r" hidden="1">{"'장비'!$A$3:$M$12"}</definedName>
    <definedName name="토건업체" hidden="1">{"'장비'!$A$3:$M$12"}</definedName>
    <definedName name="토건업체1" hidden="1">{"'장비'!$A$3:$M$12"}</definedName>
    <definedName name="토건집계표r" hidden="1">{"'장비'!$A$3:$M$12"}</definedName>
    <definedName name="토공" hidden="1">{#N/A,#N/A,FALSE,"포장2"}</definedName>
    <definedName name="토공11" hidden="1">{#N/A,#N/A,FALSE,"포장2"}</definedName>
    <definedName name="토공사" hidden="1">[102]현장별!$A$13:$A$1076</definedName>
    <definedName name="토공사2" hidden="1">[102]현장별!$A$13:$A$13</definedName>
    <definedName name="토공이수" hidden="1">#REF!</definedName>
    <definedName name="토목" hidden="1">{#N/A,#N/A,FALSE,"CCTV"}</definedName>
    <definedName name="토목공사" hidden="1">{#N/A,#N/A,FALSE,"이태원철근"}</definedName>
    <definedName name="토목공사강릉" hidden="1">#REF!</definedName>
    <definedName name="토목변경" hidden="1">{"'장비'!$A$3:$M$12"}</definedName>
    <definedName name="토목설계" hidden="1">{#N/A,#N/A,FALSE,"골재소요량";#N/A,#N/A,FALSE,"골재소요량"}</definedName>
    <definedName name="토목실견적" hidden="1">{#N/A,#N/A,FALSE,"이태원철근"}</definedName>
    <definedName name="토목실행예산" hidden="1">{"'장비'!$A$3:$M$12"}</definedName>
    <definedName name="토목조정분" hidden="1">{"'장비'!$A$3:$M$12"}</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3" hidden="1">{#N/A,#N/A,FALSE,"배수2"}</definedName>
    <definedName name="투찰" hidden="1">{#N/A,#N/A,FALSE,"단가표지"}</definedName>
    <definedName name="투찰예정가50" hidden="1">{"'장비'!$A$3:$M$12"}</definedName>
    <definedName name="투찰예정본부장" hidden="1">{"'장비'!$A$3:$M$12"}</definedName>
    <definedName name="투찰표" hidden="1">{#N/A,#N/A,FALSE,"부대1"}</definedName>
    <definedName name="ㅍ" hidden="1">{#N/A,#N/A,FALSE,"조골재"}</definedName>
    <definedName name="ㅍ춫" hidden="1">{#N/A,#N/A,FALSE,"골재소요량";#N/A,#N/A,FALSE,"골재소요량"}</definedName>
    <definedName name="ㅍ츝" hidden="1">{#N/A,#N/A,FALSE,"표지목차"}</definedName>
    <definedName name="ㅍㅍㅍㅍㅍㅍ" hidden="1">{#N/A,#N/A,FALSE,"CCTV"}</definedName>
    <definedName name="파" hidden="1">{#N/A,#N/A,FALSE,"견적갑지";#N/A,#N/A,FALSE,"총괄표";#N/A,#N/A,FALSE,"철골공사";#N/A,#N/A,FALSE,"토목공사";#N/A,#N/A,FALSE,"판넬전기공사"}</definedName>
    <definedName name="파일" hidden="1">#REF!</definedName>
    <definedName name="파주보고최종4.26" hidden="1">{#N/A,#N/A,FALSE,"현장 NCR 분석";#N/A,#N/A,FALSE,"현장품질감사";#N/A,#N/A,FALSE,"현장품질감사"}</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평균이자율" hidden="1">[103]이자율!#REF!</definedName>
    <definedName name="평당견적" hidden="1">#REF!</definedName>
    <definedName name="평당단가" hidden="1">[81]인사자료총집계!#REF!</definedName>
    <definedName name="포장2월ocf" hidden="1">{#N/A,#N/A,FALSE,"지침";#N/A,#N/A,FALSE,"환경분석";#N/A,#N/A,FALSE,"Sheet16"}</definedName>
    <definedName name="포장ocf" hidden="1">{#N/A,#N/A,FALSE,"지침";#N/A,#N/A,FALSE,"환경분석";#N/A,#N/A,FALSE,"Sheet16"}</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3" hidden="1">{#N/A,#N/A,FALSE,"이정표"}</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풍납동" hidden="1">#REF!</definedName>
    <definedName name="풍납동아파트" hidden="1">#REF!</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피벗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ㅎ" hidden="1">{#N/A,#N/A,FALSE,"이태원철근"}</definedName>
    <definedName name="ㅎㄴ" hidden="1">'[79]N賃率-職'!$I$5:$I$30</definedName>
    <definedName name="ㅎㄹㄴㅇ" hidden="1">{#N/A,#N/A,FALSE,"단가표지"}</definedName>
    <definedName name="ㅎㄹㅇㄴ" hidden="1">{#N/A,#N/A,FALSE,"골재소요량";#N/A,#N/A,FALSE,"골재소요량"}</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ㅎ" hidden="1">'[104]0226'!#REF!</definedName>
    <definedName name="ㅎㅁㅇㅀㅁㅇ" hidden="1">{#N/A,#N/A,FALSE,"단가표지"}</definedName>
    <definedName name="ㅎㅁㅇㅀㅁㅇㅎㅁ" hidden="1">{#N/A,#N/A,FALSE,"단가표지"}</definedName>
    <definedName name="ㅎㅇ" hidden="1">{#N/A,#N/A,FALSE,"Aging Summary";#N/A,#N/A,FALSE,"Ratio Analysis";#N/A,#N/A,FALSE,"Test 120 Day Accts";#N/A,#N/A,FALSE,"Tickmarks"}</definedName>
    <definedName name="ㅎㅇㄴ" hidden="1">{#N/A,#N/A,FALSE,"단가표지"}</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ㅎ" hidden="1">{#N/A,#N/A,FALSE,"교리2"}</definedName>
    <definedName name="하" hidden="1">{#N/A,#N/A,FALSE,"지침";#N/A,#N/A,FALSE,"환경분석";#N/A,#N/A,FALSE,"Sheet16"}</definedName>
    <definedName name="하늘다람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 hidden="1">{#N/A,#N/A,FALSE,"이정표"}</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 hidden="1">{"'Sheet1'!$A$22:$G$23","'Sheet1'!$A$6","'Sheet1'!$E$10","'Sheet1'!$A$1:$F$23","'Sheet1'!$B$10","'Sheet1'!$A$1:$G$22","'Sheet1'!$A$1:$G$51"}</definedName>
    <definedName name="하하하" hidden="1">{#N/A,#N/A,FALSE,"명세표"}</definedName>
    <definedName name="하한선" hidden="1">{#N/A,#N/A,FALSE,"배수2"}</definedName>
    <definedName name="한" hidden="1">#REF!</definedName>
    <definedName name="한울" hidden="1">[105]토목주소!#REF!</definedName>
    <definedName name="한울11" hidden="1">[105]프랜트면허!#REF!</definedName>
    <definedName name="한전수" hidden="1">{#N/A,#N/A,FALSE,"명세표"}</definedName>
    <definedName name="할" hidden="1">{"'Sheet1'!$L$16"}</definedName>
    <definedName name="항" hidden="1">{"'Sheet1'!$L$16"}</definedName>
    <definedName name="허" hidden="1">{#N/A,#N/A,FALSE,"Sheet6"}</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장운영비산출" hidden="1">[97]인사자료총집계!#REF!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 hidden="1">{#N/A,#N/A,FALSE,"이태원철근"}</definedName>
    <definedName name="호우" hidden="1">{#N/A,#N/A,FALSE,"표지목차"}</definedName>
    <definedName name="호우ㅗ" hidden="1">{#N/A,#N/A,FALSE,"단가표지"}</definedName>
    <definedName name="호호" hidden="1">{#N/A,#N/A,FALSE,"부대1"}</definedName>
    <definedName name="호호호" hidden="1">{#N/A,#N/A,FALSE,"명세표"}</definedName>
    <definedName name="호ㅓ" hidden="1">#REF!</definedName>
    <definedName name="호ㅓㅎ" hidden="1">{#N/A,#N/A,FALSE,"표지목차"}</definedName>
    <definedName name="호ㅓㅕㅏ6ㅅ서ㅛㅓ" hidden="1">[106]입찰안!#REF!</definedName>
    <definedName name="혼ㄹ" hidden="1">{#N/A,#N/A,FALSE,"운반시간"}</definedName>
    <definedName name="홀ㄴㄺㅅ" hidden="1">{#N/A,#N/A,FALSE,"단가표지"}</definedName>
    <definedName name="홇" hidden="1">{#N/A,#N/A,FALSE,"Sheet6"}</definedName>
    <definedName name="홋ㄱ" hidden="1">{#N/A,#N/A,FALSE,"Sheet6"}</definedName>
    <definedName name="홍범표" hidden="1">{#N/A,#N/A,FALSE,"이태원철근"}</definedName>
    <definedName name="홓렁호ㅓ호" hidden="1">{#N/A,#N/A,FALSE,"단가표지"}</definedName>
    <definedName name="홓로" hidden="1">{#N/A,#N/A,FALSE,"단가표지"}</definedName>
    <definedName name="화허호ㅓ" hidden="1">{#N/A,#N/A,FALSE,"조골재"}</definedName>
    <definedName name="힌울" hidden="1">[105]토목주소!#REF!</definedName>
    <definedName name="ㅏ" hidden="1">{#N/A,#N/A,FALSE,"이태원철근"}</definedName>
    <definedName name="ㅏ1" hidden="1">#N/A</definedName>
    <definedName name="ㅏㄹㄷㅈㄹ" hidden="1">#N/A</definedName>
    <definedName name="ㅏㅅ" hidden="1">{#N/A,#N/A,FALSE,"견적갑지";#N/A,#N/A,FALSE,"총괄표";#N/A,#N/A,FALSE,"철골공사";#N/A,#N/A,FALSE,"토목공사";#N/A,#N/A,FALSE,"판넬전기공사"}</definedName>
    <definedName name="ㅏ허화" hidden="1">{#N/A,#N/A,FALSE,"골재소요량";#N/A,#N/A,FALSE,"골재소요량"}</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ㅏㅓ" hidden="1">{#N/A,#N/A,FALSE,"구조2"}</definedName>
    <definedName name="ㅏㅓ화호" hidden="1">{#N/A,#N/A,FALSE,"단가표지"}</definedName>
    <definedName name="ㅏㅓㅏ" hidden="1">{#N/A,#N/A,FALSE,"물가변동 (2)";#N/A,#N/A,FALSE,"공사비";#N/A,#N/A,FALSE,"사급";#N/A,#N/A,FALSE,"도급집계";#N/A,#N/A,FALSE,"재료비";#N/A,#N/A,FALSE,"노무비";#N/A,#N/A,FALSE,"경비"}</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ㅗㅓㅏ화호" hidden="1">{#N/A,#N/A,FALSE,"표지목차"}</definedName>
    <definedName name="ㅏㅣ" hidden="1">{#N/A,#N/A,FALSE,"단가표지"}</definedName>
    <definedName name="ㅐ" hidden="1">{#N/A,#N/A,FALSE,"현장 NCR 분석";#N/A,#N/A,FALSE,"현장품질감사";#N/A,#N/A,FALSE,"현장품질감사"}</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ㅅ" hidden="1">{"'Sheet1'!$L$16"}</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 hidden="1">{#N/A,#N/A,FALSE,"이정표"}</definedName>
    <definedName name="ㅓ" hidden="1">{#N/A,#N/A,FALSE,"이태원철근"}</definedName>
    <definedName name="ㅓㄴㄱ" hidden="1">[90]실행철강하도!$A$1:$A$4</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롤" hidden="1">{#N/A,#N/A,FALSE,"골재소요량";#N/A,#N/A,FALSE,"골재소요량"}</definedName>
    <definedName name="ㅓㅇㄴ" hidden="1">{#N/A,#N/A,FALSE,"단가표지"}</definedName>
    <definedName name="ㅓㅇ호ㅓㅇ호ㅓㅇ허" hidden="1">{#N/A,#N/A,FALSE,"표지목차"}</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호" hidden="1">{#N/A,#N/A,FALSE,"단가표지"}</definedName>
    <definedName name="ㅓㅏ호ㅓ" hidden="1">{#N/A,#N/A,FALSE,"단가표지"}</definedName>
    <definedName name="ㅓㅏㅗ하ㅗㅓㅎ" hidden="1">{#N/A,#N/A,FALSE,"혼합골재"}</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{#N/A,#N/A,FALSE,"운반시간"}</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ㅗ" hidden="1">{#N/A,#N/A,FALSE,"단가표지"}</definedName>
    <definedName name="ㅓㅗㅗㅗ" hidden="1">{#N/A,#N/A,FALSE,"골재소요량";#N/A,#N/A,FALSE,"골재소요량"}</definedName>
    <definedName name="ㅔ" hidden="1">{#N/A,#N/A,FALSE,"이태원철근"}</definedName>
    <definedName name="ㅔㅔ" hidden="1">[107]집계표!#REF!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{#N/A,#N/A,FALSE,"현장 NCR 분석";#N/A,#N/A,FALSE,"현장품질감사";#N/A,#N/A,FALSE,"현장품질감사"}</definedName>
    <definedName name="ㅗㄹㄶ" hidden="1">{#N/A,#N/A,FALSE,"조골재"}</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hidden="1">{#N/A,#N/A,FALSE,"운반시간"}</definedName>
    <definedName name="ㅗㅎㄴ" hidden="1">{#N/A,#N/A,FALSE,"골재소요량";#N/A,#N/A,FALSE,"골재소요량"}</definedName>
    <definedName name="ㅗㅎㄴㄹ" hidden="1">{#N/A,#N/A,FALSE,"단가표지"}</definedName>
    <definedName name="ㅗㅎ로ㅜ" hidden="1">{#N/A,#N/A,FALSE,"운반시간"}</definedName>
    <definedName name="ㅗㅎ론ㄹ" hidden="1">{#N/A,#N/A,FALSE,"표지목차"}</definedName>
    <definedName name="ㅗㅎ롯홋ㄱ" hidden="1">{#N/A,#N/A,FALSE,"혼합골재"}</definedName>
    <definedName name="ㅗ허ㅗ" hidden="1">{#N/A,#N/A,FALSE,"단가표지"}</definedName>
    <definedName name="ㅗ호" hidden="1">{#N/A,#N/A,FALSE,"단가표지"}</definedName>
    <definedName name="ㅗㅓ" hidden="1">{#N/A,#N/A,FALSE,"부대2"}</definedName>
    <definedName name="ㅗㅓ쇼ㅓㅕㄷ쇼ㅓㅕㄷㅅ" hidden="1">{#N/A,#N/A,FALSE,"단가표지"}</definedName>
    <definedName name="ㅗㅓㅎ로ㅓㅎㄹ" hidden="1">{#N/A,#N/A,FALSE,"표지목차"}</definedName>
    <definedName name="ㅗㅓㅕㅑㅕ" hidden="1">{#N/A,#N/A,FALSE,"Sheet6"}</definedName>
    <definedName name="ㅗㅓㅛㅎ" hidden="1">{#N/A,#N/A,FALSE,"Sheet6"}</definedName>
    <definedName name="ㅗㅕ" hidden="1">{#N/A,#N/A,FALSE,"배수2"}</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{#N/A,#N/A,FALSE,"CCTV"}</definedName>
    <definedName name="ㅗㅝㅓㅓㅓ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ㅠㅍ" hidden="1">{#N/A,#N/A,FALSE,"혼합골재"}</definedName>
    <definedName name="ㅘ" hidden="1">{"'Sheet1'!$L$16"}</definedName>
    <definedName name="ㅛ" hidden="1">{#N/A,#N/A,FALSE,"이태원철근"}</definedName>
    <definedName name="ㅛㅅ" hidden="1">{#N/A,#N/A,FALSE,"속도"}</definedName>
    <definedName name="ㅛ셔쇼ㅕ" hidden="1">{#N/A,#N/A,FALSE,"Sheet6"}</definedName>
    <definedName name="ㅛㅑㅐ" hidden="1">{#N/A,#N/A,FALSE,"구조1"}</definedName>
    <definedName name="ㅛㅓ쇼" hidden="1">{#N/A,#N/A,FALSE,"Sheet6"}</definedName>
    <definedName name="ㅛㅕㅑ" hidden="1">'[108]N賃率-職'!$I$5:$I$30</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ㅛ" hidden="1">{#N/A,#N/A,FALSE,"CCTV"}</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ㄴㄱ" hidden="1">{#N/A,#N/A,FALSE,"운반시간"}</definedName>
    <definedName name="ㅜㄹ윤" hidden="1">{#N/A,#N/A,FALSE,"단가표지"}</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ㄹ" hidden="1">{#N/A,#N/A,FALSE,"부대2"}</definedName>
    <definedName name="ㅜㅎㅅㄱㄴ" hidden="1">{#N/A,#N/A,FALSE,"단가표지"}</definedName>
    <definedName name="ㅜㅗㅇㅎㅌ" hidden="1">{#N/A,#N/A,FALSE,"단가표지"}</definedName>
    <definedName name="ㅜㅗㅇ훟" hidden="1">{#N/A,#N/A,FALSE,"단가표지"}</definedName>
    <definedName name="ㅜㅗㅗㅗㅇㅎ" hidden="1">{#N/A,#N/A,FALSE,"운반시간"}</definedName>
    <definedName name="ㅜㅜㅜㅜㅜㅜ" hidden="1">{#N/A,#N/A,FALSE,"CCTV"}</definedName>
    <definedName name="ㅜㅠ" hidden="1">{#N/A,#N/A,FALSE,"토공2"}</definedName>
    <definedName name="ㅜㅠㅍ" hidden="1">{#N/A,#N/A,FALSE,"전력간선"}</definedName>
    <definedName name="ㅜㅠ푸" hidden="1">{#N/A,#N/A,FALSE,"운반시간"}</definedName>
    <definedName name="ㅜㅠㅠ" hidden="1">{#N/A,#N/A,FALSE,"골재소요량";#N/A,#N/A,FALSE,"골재소요량"}</definedName>
    <definedName name="ㅝㅎㄹ" hidden="1">{#N/A,#N/A,FALSE,"단가표지"}</definedName>
    <definedName name="ㅠ" hidden="1">{#N/A,#N/A,FALSE,"이태원철근"}</definedName>
    <definedName name="ㅠㄴ" hidden="1">{#N/A,#N/A,FALSE,"조골재"}</definedName>
    <definedName name="ㅠㄹㅇㄴㄴㄹㅇ" hidden="1">{#N/A,#N/A,FALSE,"단가표지"}</definedName>
    <definedName name="ㅠ뮤ㅐ" hidden="1">#REF!</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ㅜㅛ" hidden="1">{#N/A,#N/A,FALSE,"Sheet6"}</definedName>
    <definedName name="ㅠㅠㅠ" hidden="1">{#N/A,#N/A,FALSE,"지침";#N/A,#N/A,FALSE,"환경분석";#N/A,#N/A,FALSE,"Sheet16"}</definedName>
    <definedName name="ㅡ" hidden="1">{#N/A,#N/A,FALSE,"이태원철근"}</definedName>
    <definedName name="ㅡㅡ" hidden="1">{#N/A,#N/A,FALSE,"명세표"}</definedName>
    <definedName name="ㅡㅡㅡ" hidden="1">{#N/A,#N/A,FALSE,"지침";#N/A,#N/A,FALSE,"환경분석";#N/A,#N/A,FALSE,"Sheet16"}</definedName>
    <definedName name="ㅣ허ㅏㅣ하" hidden="1">{#N/A,#N/A,FALSE,"혼합골재"}</definedName>
    <definedName name="ㅣ허ㅣ호ㅓㅏ" hidden="1">{#N/A,#N/A,FALSE,"조골재"}</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hidden="1">{#N/A,#N/A,FALSE,"단가표지"}</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ㅓㅏ" hidden="1">{#N/A,#N/A,FALSE,"전력간선"}</definedName>
    <definedName name="ㅣㅓㅏ허" hidden="1">{#N/A,#N/A,FALSE,"운반시간"}</definedName>
    <definedName name="ㅣㅓㅏ허ㅏㅣ허ㅏㅓ" hidden="1">{#N/A,#N/A,FALSE,"운반시간"}</definedName>
    <definedName name="ㅣㅚㅓㅏ" hidden="1">{#N/A,#N/A,FALSE,"단가표지"}</definedName>
    <definedName name="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出差費用" hidden="1">{"'Sheet1'!$L$16"}</definedName>
    <definedName name="取费" hidden="1">{"'现金流量表（全部投资）'!$B$4:$P$23"}</definedName>
    <definedName name="地基处理" hidden="1">{"'现金流量表（全部投资）'!$B$4:$P$23"}</definedName>
    <definedName name="実行" hidden="1">{"'Sheet1'!$L$16"}</definedName>
    <definedName name="岡田" hidden="1">{#N/A,#N/A,TRUE,"SUM";#N/A,#N/A,TRUE,"EE";#N/A,#N/A,TRUE,"AC";#N/A,#N/A,TRUE,"SN"}</definedName>
    <definedName name="影响力" hidden="1">{"'现金流量表（全部投资）'!$B$4:$P$23"}</definedName>
    <definedName name="新封" hidden="1">{"'现金流量表（全部投资）'!$B$4:$P$23"}</definedName>
    <definedName name="看看" hidden="1">{#N/A,#N/A,TRUE,"ZGSB";#N/A,#N/A,TRUE,"SjzGSB";#N/A,#N/A,TRUE,"SfnTZB";#N/A,#N/A,TRUE,"DjzGSB ";#N/A,#N/A,TRUE,"DfnTZB"}</definedName>
    <definedName name="脱硫表二" hidden="1">{"'现金流量表（全部投资）'!$B$4:$P$23"}</definedName>
  </definedNames>
  <calcPr calcId="18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S131" i="2" l="1"/>
  <c r="S91" i="2" l="1"/>
  <c r="S129" i="2"/>
  <c r="S128" i="2"/>
  <c r="S127" i="2"/>
  <c r="S126" i="2"/>
  <c r="S125" i="2"/>
  <c r="S124" i="2"/>
  <c r="S123" i="2"/>
  <c r="S121" i="2"/>
  <c r="S120" i="2"/>
  <c r="S119" i="2"/>
  <c r="S118" i="2"/>
  <c r="S117" i="2"/>
  <c r="S116" i="2"/>
  <c r="S114" i="2"/>
  <c r="S113" i="2"/>
  <c r="S112" i="2"/>
  <c r="S111" i="2"/>
  <c r="S110" i="2"/>
  <c r="S109" i="2"/>
  <c r="S108" i="2"/>
  <c r="S107" i="2"/>
  <c r="S106" i="2"/>
  <c r="S104" i="2"/>
  <c r="S103" i="2"/>
  <c r="S102" i="2"/>
  <c r="S101" i="2"/>
  <c r="S100" i="2"/>
  <c r="S99" i="2"/>
  <c r="S98" i="2"/>
  <c r="S97" i="2"/>
  <c r="S95" i="2"/>
  <c r="S94" i="2"/>
  <c r="S93" i="2"/>
  <c r="S92" i="2"/>
  <c r="S90" i="2"/>
  <c r="S89" i="2"/>
  <c r="S87" i="2"/>
  <c r="S85" i="2"/>
  <c r="S84" i="2"/>
  <c r="S83" i="2"/>
  <c r="S82" i="2"/>
  <c r="S80" i="2"/>
  <c r="S78" i="2"/>
  <c r="S77" i="2"/>
  <c r="S76" i="2"/>
  <c r="S75" i="2"/>
  <c r="S74" i="2"/>
  <c r="S73" i="2"/>
  <c r="S71" i="2"/>
  <c r="S69" i="2"/>
  <c r="S67" i="2"/>
  <c r="S65" i="2"/>
  <c r="S63" i="2"/>
  <c r="S62" i="2"/>
  <c r="S61" i="2"/>
  <c r="S60" i="2"/>
  <c r="S59" i="2"/>
  <c r="S58" i="2"/>
  <c r="S57" i="2"/>
  <c r="S56" i="2"/>
  <c r="S55" i="2"/>
  <c r="S54" i="2"/>
  <c r="S53" i="2"/>
  <c r="S52" i="2"/>
  <c r="S51" i="2"/>
  <c r="S50" i="2"/>
  <c r="S48" i="2"/>
  <c r="S47" i="2"/>
  <c r="S46" i="2"/>
  <c r="S44" i="2"/>
  <c r="S43" i="2"/>
  <c r="S42" i="2"/>
  <c r="S41" i="2"/>
  <c r="S40" i="2"/>
  <c r="S39" i="2"/>
  <c r="S38" i="2"/>
  <c r="S36" i="2"/>
  <c r="S35" i="2"/>
  <c r="S34" i="2"/>
  <c r="S33" i="2"/>
  <c r="S32" i="2"/>
  <c r="S30" i="2"/>
  <c r="S29" i="2"/>
  <c r="S28" i="2"/>
  <c r="S27" i="2"/>
  <c r="S26" i="2"/>
  <c r="S25" i="2"/>
  <c r="S24" i="2"/>
  <c r="S23" i="2"/>
  <c r="S22" i="2"/>
  <c r="S21" i="2"/>
  <c r="S20" i="2"/>
  <c r="S19" i="2"/>
  <c r="S18" i="2"/>
  <c r="S49" i="1"/>
  <c r="U49" i="1"/>
  <c r="S131" i="1"/>
  <c r="S19" i="1" l="1"/>
  <c r="U19" i="1" s="1"/>
  <c r="T19" i="1"/>
  <c r="S20" i="1"/>
  <c r="T20" i="1"/>
  <c r="S21" i="1"/>
  <c r="T21" i="1"/>
  <c r="S22" i="1"/>
  <c r="T22" i="1"/>
  <c r="S23" i="1"/>
  <c r="U23" i="1" s="1"/>
  <c r="T23" i="1"/>
  <c r="S24" i="1"/>
  <c r="T24" i="1"/>
  <c r="S25" i="1"/>
  <c r="T25" i="1"/>
  <c r="S26" i="1"/>
  <c r="T26" i="1"/>
  <c r="S27" i="1"/>
  <c r="T27" i="1"/>
  <c r="S28" i="1"/>
  <c r="T28" i="1"/>
  <c r="S29" i="1"/>
  <c r="T29" i="1"/>
  <c r="S30" i="1"/>
  <c r="T30" i="1"/>
  <c r="S32" i="1"/>
  <c r="T32" i="1"/>
  <c r="S33" i="1"/>
  <c r="T33" i="1"/>
  <c r="S34" i="1"/>
  <c r="T34" i="1"/>
  <c r="S35" i="1"/>
  <c r="T35" i="1"/>
  <c r="S36" i="1"/>
  <c r="T36" i="1"/>
  <c r="S37" i="1"/>
  <c r="T37" i="1"/>
  <c r="S38" i="1"/>
  <c r="T38" i="1"/>
  <c r="S39" i="1"/>
  <c r="T39" i="1"/>
  <c r="S40" i="1"/>
  <c r="T40" i="1"/>
  <c r="S41" i="1"/>
  <c r="T41" i="1"/>
  <c r="U41" i="1" s="1"/>
  <c r="S42" i="1"/>
  <c r="T42" i="1"/>
  <c r="S43" i="1"/>
  <c r="T43" i="1"/>
  <c r="S44" i="1"/>
  <c r="T44" i="1"/>
  <c r="S45" i="1"/>
  <c r="T45" i="1"/>
  <c r="U45" i="1" s="1"/>
  <c r="S46" i="1"/>
  <c r="T46" i="1"/>
  <c r="S47" i="1"/>
  <c r="T47" i="1"/>
  <c r="S48" i="1"/>
  <c r="T48" i="1"/>
  <c r="T49" i="1"/>
  <c r="S50" i="1"/>
  <c r="T50" i="1"/>
  <c r="S51" i="1"/>
  <c r="T51" i="1"/>
  <c r="S52" i="1"/>
  <c r="T52" i="1"/>
  <c r="S53" i="1"/>
  <c r="T53" i="1"/>
  <c r="S54" i="1"/>
  <c r="T54" i="1"/>
  <c r="U54" i="1" s="1"/>
  <c r="S55" i="1"/>
  <c r="T55" i="1"/>
  <c r="S56" i="1"/>
  <c r="T56" i="1"/>
  <c r="S57" i="1"/>
  <c r="T57" i="1"/>
  <c r="S58" i="1"/>
  <c r="T58" i="1"/>
  <c r="S59" i="1"/>
  <c r="T59" i="1"/>
  <c r="S60" i="1"/>
  <c r="T60" i="1"/>
  <c r="S61" i="1"/>
  <c r="T61" i="1"/>
  <c r="S62" i="1"/>
  <c r="T62" i="1"/>
  <c r="S63" i="1"/>
  <c r="T63" i="1"/>
  <c r="S64" i="1"/>
  <c r="T64" i="1"/>
  <c r="S65" i="1"/>
  <c r="T65" i="1"/>
  <c r="S66" i="1"/>
  <c r="T66" i="1"/>
  <c r="U66" i="1" s="1"/>
  <c r="S67" i="1"/>
  <c r="T67" i="1"/>
  <c r="S68" i="1"/>
  <c r="T68" i="1"/>
  <c r="S69" i="1"/>
  <c r="T69" i="1"/>
  <c r="S70" i="1"/>
  <c r="T70" i="1"/>
  <c r="S71" i="1"/>
  <c r="T71" i="1"/>
  <c r="S72" i="1"/>
  <c r="T72" i="1"/>
  <c r="S73" i="1"/>
  <c r="T73" i="1"/>
  <c r="S74" i="1"/>
  <c r="T74" i="1"/>
  <c r="S75" i="1"/>
  <c r="T75" i="1"/>
  <c r="S76" i="1"/>
  <c r="T76" i="1"/>
  <c r="S77" i="1"/>
  <c r="T77" i="1"/>
  <c r="S78" i="1"/>
  <c r="T78" i="1"/>
  <c r="S79" i="1"/>
  <c r="T79" i="1"/>
  <c r="S80" i="1"/>
  <c r="T80" i="1"/>
  <c r="S81" i="1"/>
  <c r="T81" i="1"/>
  <c r="S82" i="1"/>
  <c r="T82" i="1"/>
  <c r="S83" i="1"/>
  <c r="T83" i="1"/>
  <c r="S84" i="1"/>
  <c r="T84" i="1"/>
  <c r="S85" i="1"/>
  <c r="T85" i="1"/>
  <c r="S86" i="1"/>
  <c r="T86" i="1"/>
  <c r="S87" i="1"/>
  <c r="T87" i="1"/>
  <c r="S88" i="1"/>
  <c r="T88" i="1"/>
  <c r="S89" i="1"/>
  <c r="T89" i="1"/>
  <c r="U89" i="1" s="1"/>
  <c r="S90" i="1"/>
  <c r="T90" i="1"/>
  <c r="S91" i="1"/>
  <c r="T91" i="1"/>
  <c r="S92" i="1"/>
  <c r="T92" i="1"/>
  <c r="S93" i="1"/>
  <c r="T93" i="1"/>
  <c r="U93" i="1" s="1"/>
  <c r="S94" i="1"/>
  <c r="T94" i="1"/>
  <c r="S95" i="1"/>
  <c r="T95" i="1"/>
  <c r="S96" i="1"/>
  <c r="T96" i="1"/>
  <c r="S97" i="1"/>
  <c r="T97" i="1"/>
  <c r="S98" i="1"/>
  <c r="T98" i="1"/>
  <c r="S99" i="1"/>
  <c r="T99" i="1"/>
  <c r="S100" i="1"/>
  <c r="T100" i="1"/>
  <c r="S101" i="1"/>
  <c r="T101" i="1"/>
  <c r="S102" i="1"/>
  <c r="T102" i="1"/>
  <c r="S103" i="1"/>
  <c r="T103" i="1"/>
  <c r="S104" i="1"/>
  <c r="U104" i="1" s="1"/>
  <c r="T104" i="1"/>
  <c r="S105" i="1"/>
  <c r="T105" i="1"/>
  <c r="S106" i="1"/>
  <c r="U106" i="1" s="1"/>
  <c r="T106" i="1"/>
  <c r="S107" i="1"/>
  <c r="T107" i="1"/>
  <c r="S108" i="1"/>
  <c r="U108" i="1" s="1"/>
  <c r="T108" i="1"/>
  <c r="S109" i="1"/>
  <c r="T109" i="1"/>
  <c r="S110" i="1"/>
  <c r="U110" i="1" s="1"/>
  <c r="T110" i="1"/>
  <c r="S111" i="1"/>
  <c r="T111" i="1"/>
  <c r="S112" i="1"/>
  <c r="T112" i="1"/>
  <c r="S113" i="1"/>
  <c r="T113" i="1"/>
  <c r="S114" i="1"/>
  <c r="U114" i="1" s="1"/>
  <c r="T114" i="1"/>
  <c r="S115" i="1"/>
  <c r="T115" i="1"/>
  <c r="S116" i="1"/>
  <c r="T116" i="1"/>
  <c r="S117" i="1"/>
  <c r="T117" i="1"/>
  <c r="S118" i="1"/>
  <c r="T118" i="1"/>
  <c r="S119" i="1"/>
  <c r="T119" i="1"/>
  <c r="S120" i="1"/>
  <c r="T120" i="1"/>
  <c r="S121" i="1"/>
  <c r="T121" i="1"/>
  <c r="U121" i="1" s="1"/>
  <c r="S122" i="1"/>
  <c r="T122" i="1"/>
  <c r="S123" i="1"/>
  <c r="T123" i="1"/>
  <c r="S124" i="1"/>
  <c r="T124" i="1"/>
  <c r="S125" i="1"/>
  <c r="T125" i="1"/>
  <c r="U125" i="1" s="1"/>
  <c r="S126" i="1"/>
  <c r="T126" i="1"/>
  <c r="S127" i="1"/>
  <c r="T127" i="1"/>
  <c r="S128" i="1"/>
  <c r="T128" i="1"/>
  <c r="S129" i="1"/>
  <c r="T129" i="1"/>
  <c r="T18" i="1"/>
  <c r="S18" i="1"/>
  <c r="U29" i="1" l="1"/>
  <c r="U79" i="1"/>
  <c r="U67" i="1"/>
  <c r="U82" i="1"/>
  <c r="U78" i="1"/>
  <c r="U76" i="1"/>
  <c r="U74" i="1"/>
  <c r="U50" i="1"/>
  <c r="U46" i="1"/>
  <c r="U44" i="1"/>
  <c r="U42" i="1"/>
  <c r="U40" i="1"/>
  <c r="U34" i="1"/>
  <c r="U111" i="1"/>
  <c r="U99" i="1"/>
  <c r="U118" i="1"/>
  <c r="U98" i="1"/>
  <c r="U86" i="1"/>
  <c r="U127" i="1"/>
  <c r="U115" i="1"/>
  <c r="U109" i="1"/>
  <c r="U105" i="1"/>
  <c r="U94" i="1"/>
  <c r="U92" i="1"/>
  <c r="U90" i="1"/>
  <c r="U88" i="1"/>
  <c r="U70" i="1"/>
  <c r="U63" i="1"/>
  <c r="U51" i="1"/>
  <c r="U30" i="1"/>
  <c r="U28" i="1"/>
  <c r="U26" i="1"/>
  <c r="U24" i="1"/>
  <c r="U72" i="1"/>
  <c r="U47" i="1"/>
  <c r="U35" i="1"/>
  <c r="U126" i="1"/>
  <c r="U124" i="1"/>
  <c r="U122" i="1"/>
  <c r="U120" i="1"/>
  <c r="U102" i="1"/>
  <c r="U95" i="1"/>
  <c r="U83" i="1"/>
  <c r="U77" i="1"/>
  <c r="U73" i="1"/>
  <c r="U62" i="1"/>
  <c r="U60" i="1"/>
  <c r="U58" i="1"/>
  <c r="U56" i="1"/>
  <c r="U38" i="1"/>
  <c r="U61" i="1"/>
  <c r="U57" i="1"/>
  <c r="U22" i="1"/>
  <c r="U107" i="1"/>
  <c r="U100" i="1"/>
  <c r="U91" i="1"/>
  <c r="U84" i="1"/>
  <c r="U75" i="1"/>
  <c r="U68" i="1"/>
  <c r="U59" i="1"/>
  <c r="U52" i="1"/>
  <c r="U43" i="1"/>
  <c r="U36" i="1"/>
  <c r="U27" i="1"/>
  <c r="U25" i="1"/>
  <c r="U20" i="1"/>
  <c r="U123" i="1"/>
  <c r="U116" i="1"/>
  <c r="U128" i="1"/>
  <c r="U119" i="1"/>
  <c r="U117" i="1"/>
  <c r="U112" i="1"/>
  <c r="U103" i="1"/>
  <c r="U101" i="1"/>
  <c r="U96" i="1"/>
  <c r="U87" i="1"/>
  <c r="U85" i="1"/>
  <c r="U80" i="1"/>
  <c r="U71" i="1"/>
  <c r="U69" i="1"/>
  <c r="U64" i="1"/>
  <c r="U55" i="1"/>
  <c r="U53" i="1"/>
  <c r="U48" i="1"/>
  <c r="U39" i="1"/>
  <c r="U37" i="1"/>
  <c r="U32" i="1"/>
  <c r="U21" i="1"/>
  <c r="U129" i="1"/>
  <c r="U113" i="1"/>
  <c r="U97" i="1"/>
  <c r="U81" i="1"/>
  <c r="U65" i="1"/>
  <c r="U33" i="1"/>
  <c r="T131" i="1"/>
  <c r="U18" i="1"/>
  <c r="U131" i="1" l="1"/>
</calcChain>
</file>

<file path=xl/sharedStrings.xml><?xml version="1.0" encoding="utf-8"?>
<sst xmlns="http://schemas.openxmlformats.org/spreadsheetml/2006/main" count="1069" uniqueCount="271">
  <si>
    <t>TỔNG GIÁ TRỊ HẠNG MỤC</t>
  </si>
  <si>
    <t/>
  </si>
  <si>
    <t>Other material</t>
  </si>
  <si>
    <t>Vật tư bổ sung hoàn thiện hệ thống và các chi phí khác</t>
  </si>
  <si>
    <t>add</t>
  </si>
  <si>
    <t>Fittings and accessories</t>
  </si>
  <si>
    <t>lô/lot</t>
  </si>
  <si>
    <t>PVC conduit; 20mm diameter</t>
  </si>
  <si>
    <t>m</t>
  </si>
  <si>
    <t>Việt Nam</t>
  </si>
  <si>
    <t>AC</t>
  </si>
  <si>
    <t>ARC20/M</t>
  </si>
  <si>
    <t>750N</t>
  </si>
  <si>
    <t>Ống luồn PVC; D20mm</t>
  </si>
  <si>
    <t>China</t>
  </si>
  <si>
    <t>Belden</t>
  </si>
  <si>
    <t>7814A</t>
  </si>
  <si>
    <t>Belden CAT6 UTP Cable, Nonbonded-Pair, 4-pair, 24AWG, CM</t>
  </si>
  <si>
    <t>Final circuit cables and conduits including junction boxes, joints, connection, fittings and accessories</t>
  </si>
  <si>
    <t>Cáp nguồn cuối và ống luồn bao gồm hộp rẽ nhánh, nối, kết nối, phụ kiện và vật tư phụ</t>
  </si>
  <si>
    <t>set</t>
  </si>
  <si>
    <t>USA</t>
  </si>
  <si>
    <t>Commscope</t>
  </si>
  <si>
    <t>760237041
9-1375055-2</t>
  </si>
  <si>
    <t>760237040 + 9-1375055-2</t>
  </si>
  <si>
    <t>Alcatel-Lucent 
Enterprise</t>
  </si>
  <si>
    <t>Floor</t>
  </si>
  <si>
    <t>Tầng</t>
  </si>
  <si>
    <t>Backbone equipment including connection, programming, testing, commissioning, fittings and accessories</t>
  </si>
  <si>
    <t>Thiết bị hạ tầng bao gồm kết nối, lập trình, kiểm tra, vận hành, phụ kiện và vật tư phụ</t>
  </si>
  <si>
    <t>no</t>
  </si>
  <si>
    <t>Switch 24 Ports, 2 SFP</t>
  </si>
  <si>
    <t>Bộ chuyển mạch 24 cổng, 2 SFP</t>
  </si>
  <si>
    <t>Switch 48 Ports, 2 SFP</t>
  </si>
  <si>
    <t>Bộ chuyển mạch 48 cổng, 2 SFP</t>
  </si>
  <si>
    <t>Vietrack</t>
  </si>
  <si>
    <t>VRV42-8100</t>
  </si>
  <si>
    <t>Dell</t>
  </si>
  <si>
    <t>Asia</t>
  </si>
  <si>
    <t>Cisco</t>
  </si>
  <si>
    <t>Phụ kiện và vật tự phụ</t>
  </si>
  <si>
    <t>Cable CAT6 UTP 4 pairs</t>
  </si>
  <si>
    <t>Cáp CAT6 UTP 4 pairs</t>
  </si>
  <si>
    <t>Malaysia</t>
  </si>
  <si>
    <t>Spare part</t>
  </si>
  <si>
    <t>Vật tư dự phòng</t>
  </si>
  <si>
    <t>Fiber optical cable 8FO SM</t>
  </si>
  <si>
    <t>Cáp quang 8FO SM</t>
  </si>
  <si>
    <t>ODF 8 FO</t>
  </si>
  <si>
    <t>Patch panel 24 port</t>
  </si>
  <si>
    <t>Socomec</t>
  </si>
  <si>
    <t>bộ/no</t>
  </si>
  <si>
    <t>Switch POE 24 Ports, 2 SFP</t>
  </si>
  <si>
    <t>Connection accessories</t>
  </si>
  <si>
    <t>Phụ kiện kết nối</t>
  </si>
  <si>
    <t>Enclosure main rack 19''</t>
  </si>
  <si>
    <t>Tủ rack chính 19''</t>
  </si>
  <si>
    <t>1427254-6 COMMSCOPE Category 6 UTP Cable, 4-Pair, 23AWG, Solid, CM, 305m, Blue (CABLE, CAT6, 4UTP, 23AWG, CM, 75C, BLUE)</t>
  </si>
  <si>
    <t>WIFI</t>
  </si>
  <si>
    <t>(USA)</t>
  </si>
  <si>
    <t>HP Enterprise</t>
  </si>
  <si>
    <r>
      <t xml:space="preserve">Thiết bị thu phát sóng không dây HPE Aruba AP-505 (RW) Unified AP_R2H28A / Thiết bị thu phát sóng không dây HPE Aruba AP-555 (RW) Unified AP_JZ356A / Dịch vụ bảo hành HPE Aruba 1Y </t>
    </r>
    <r>
      <rPr>
        <sz val="10"/>
        <color rgb="FFFF0000"/>
        <rFont val="Arial"/>
        <family val="2"/>
      </rPr>
      <t>FC NBD Exch AP-505 SVC  [for R2H28A]_HP9V9E / Khung gắn thiết bị HPE Aruba AP-MNT-MP10-D AP mount bracket 10-pack D_Q9G71A</t>
    </r>
  </si>
  <si>
    <t>Bộ phát WIFI</t>
  </si>
  <si>
    <t>Phone outlet RJ45</t>
  </si>
  <si>
    <t>Thái Lan / US/ MX / VN</t>
  </si>
  <si>
    <t>COMMSCOPE / NSP</t>
  </si>
  <si>
    <t>Ổ cắm đơn 1xRJ11, lắp âm tường (trọn bộ bao gồm đế, mặt, hạt) / 272368-1 COMMSCOPE US Style Low Profile Faceplate, 1-Port Shuttered, w/Label &amp; Icon, Almond(FACEPLATE KIT, SHUTTER, 1 PORT) / 1375055-1 COMMSCOPE Category 6 Modular Jack, Unshielded, RJ45, SL, T568A/B, Almond (ASSY, SL 110JACK, C6, LT.ALMOND)</t>
  </si>
  <si>
    <t>Ổ cắm thoại RJ45</t>
  </si>
  <si>
    <t>Data outlet RJ45</t>
  </si>
  <si>
    <t>272368-1 COMMSCOPE US Style Low Profile Faceplate, 1-Port Shuttered, w/Label &amp; Icon, Almond(FACEPLATE KIT, SHUTTER, 1 PORT) / 1375055-1 COMMSCOPE Category 6 Modular Jack, Unshielded, RJ45, SL, T568A/B, Almond (ASSY, SL 110JACK, C6, LT.ALMOND)</t>
  </si>
  <si>
    <t>Ổ cắm mạng RJ45</t>
  </si>
  <si>
    <t>Final circuit devices including all bases, connection to cables, fittings and accessories</t>
  </si>
  <si>
    <t>Thiết bị đầu cuối bao gồm đế, kết nối cáp, phụ kiện và vật tư phụ</t>
  </si>
  <si>
    <t>Fiber optical cable 12FO SM</t>
  </si>
  <si>
    <t>760249373 FO CABLE, INDOOR, 12F, G657A1, LSZH</t>
  </si>
  <si>
    <t>Cáp quang 12FO SM</t>
  </si>
  <si>
    <t>760249372 FO CABLE, INDOOR, 8F, G657A1, LSZH</t>
  </si>
  <si>
    <t>Backbone cables including cable jacks, connection to switches or patch panels, fittings and accessories (Incoming cables for connection from service provider to MDF room by others)</t>
  </si>
  <si>
    <t>Cáp hạ tầng bao gồm đầu nối, kết nối cáp, phụ kiện và vật tư phụ (Cáp từ nhà cung cấp dịch vụ đến phòng MDF được thực hiện bởi đơn vị khác)</t>
  </si>
  <si>
    <t>Enclosure rack</t>
  </si>
  <si>
    <t>Tủ rack</t>
  </si>
  <si>
    <t xml:space="preserve">760244403-CommScope® Fiber Optic Panel,1U, 19 in, unloaded for 24 LC duplex or 24 SC simplex adaptors, black / CZ9340-000-CommScope® Adapter LC Duplex, Flanged, Blue / 1671281-1-CommScope® Splice Tray kit SMOUV / 2105081-1-Fiber Optic Patch Cord, Simplex, 0.9mm,SM, LC/UPC to LC/UPC, Yellow, 1M / </t>
  </si>
  <si>
    <t>Bộ phối quang 8 FO</t>
  </si>
  <si>
    <t>ODF 12 FO</t>
  </si>
  <si>
    <t>760244403-CommScope® Fiber Optic Panel,1U, 19 in, unloaded for 24 LC duplex or 24 SC simplex adaptors, black / CZ9340-000-CommScope® Adapter LC Duplex, Flanged, Blue / 1671281-1-CommScope® Splice Tray kit SMOUV / 2105081-1-Fiber Optic Patch Cord, Simplex, 0.9mm,SM, LC/UPC to LC/UPC, Yellow, 1M</t>
  </si>
  <si>
    <t>Bộ phối quang 12 FO</t>
  </si>
  <si>
    <t>Patch panel 48 ports</t>
  </si>
  <si>
    <t>Patch panel 24 ports</t>
  </si>
  <si>
    <t>Patch panel 16 ports</t>
  </si>
  <si>
    <t>China / Asia</t>
  </si>
  <si>
    <t>C9200-24T-E
Catalyst 9200 24-port data only, Network Essentials
SNTC-8X5XNBD Catalyst 9200 24-port data only, Network
Config 5 Power Supply Blank
C9200 Network Essentials, 24-port license
Catalyst 9200 4 x 10G Network Module
Europe AC Type A Power Cable
C9200 Cisco DNA Essentials, 24-Port Term Licenses
C9200 Cisco DNA Essentials, 24-Port, 3 Year Term License
Network Plug-n-Play Connect for zero-touch device deployment /42x 10GBASE-SR SFP Module</t>
  </si>
  <si>
    <t>Catalyst 9200 48-port data only, Network Essentials
SOLN SUPP 8X5XNBD Catalyst 9200 48-port data only, Network
Config 5 Power Supply Blank
C9200 Network Essentials, 48-port license
Europe AC Type A Power Cable
C9200 Cisco DNA Essentials, 48-Port Term Licenses
C9200 Cisco DNA Essentials, 48-port - 3 Year Term License
SOLN SUPP SW SUBC9200 Cisco DNA Esse
Network Plug-n-Play Connect for zero-touch device deployment
Catalyst 9200 4 x 10G Network Module</t>
  </si>
  <si>
    <t>Switch POE 16 Ports, 2 SFP</t>
  </si>
  <si>
    <t>Catalyst 1000 16port GE, POE, 2x1G SFP
AC Power Cord (Europe), C13, CEE 7, 1.5M
CSCO SUP ESS 8X5XNBD Catalyst 1000 16port GE, POE, 2x1G SFP</t>
  </si>
  <si>
    <t>Bộ chuyển mạch POE 16 cổng</t>
  </si>
  <si>
    <t>C9200-24P-E
Catalyst 9200 24-port PoE+, Network Essentials
SOLN SUPP 8X5XNBD Catalyst 9200 24-port PoE+, Network Esse
Config 5 Power Supply Blank
C9200 Network Essentials, 24-port license
Catalyst 9200 4 x 10G Network Module
Europe AC Type A Power Cable
C9200 Cisco DNA Essentials, 24-Port Term Licenses
C9200 Cisco DNA Essentials, 24-Port, 3 Year Term License
SOLN SUPP SW SUBC9200 Cisco DNA Esse
Network Plug-n-Play Connect for zero-touch device deployment</t>
  </si>
  <si>
    <t>Bộ chuyển mạch POE 24 cổng, 2 SFP</t>
  </si>
  <si>
    <t>Switch 48 POE  Ports, 2 SFP</t>
  </si>
  <si>
    <t>Catalyst 9200 48-port PoE+, Network Essentials
SOLN SUPP 8X5XNBD Catalyst 9200 48-port PoE+, Network Esse
Config 5 Power Supply Blank
C9200 Network Essentials, 48-port license
Catalyst 9200 4 x 10G Network Module
Europe AC Type A Power Cable
C9200 Cisco DNA Essentials, 48-Port Term Licenses
C9200 Cisco DNA Essentials, 48-port - 3 Year Term License
SOLN SUPP SW SUBC9200 Cisco DNA Esse
Network Plug-n-Play Connect for zero-touch device deployment</t>
  </si>
  <si>
    <t>Bộ chuyển mạch POE 48 cổng</t>
  </si>
  <si>
    <t>Centrer UPS system include assumption power supply for access control</t>
  </si>
  <si>
    <t>Hệ thống cấp nguồn UPS trung tâm bao gồm cả phần nguồn cấp cho access door</t>
  </si>
  <si>
    <t>ODF 1x 72 FO</t>
  </si>
  <si>
    <t>760244403 CommScope® Fiber Optic Panel,1U, 19 in, unloaded for 24 LC duplex or 24 SC simplex adaptors, black / CZ9340-000 CommScope® Adapter LC Duplex, Flanged, Blue / 760241378 CommScope® 48 Fibers Slicing Tray Kit / 2105081-1 Fiber Optic Patch Cord, Simplex, 0.9mm,SM, LC/UPC to LC/UPC, Yellow, 1M</t>
  </si>
  <si>
    <t>Hộp nối quang ODF 1x 72 FO</t>
  </si>
  <si>
    <t>Optical Network Terminal_ONT</t>
  </si>
  <si>
    <t>cisco</t>
  </si>
  <si>
    <t>CGP-ONT-4P</t>
  </si>
  <si>
    <t>Thiết bị đầu cuối mạng quang_ONT</t>
  </si>
  <si>
    <t>Core switch 24 ports</t>
  </si>
  <si>
    <t>Bộ chuyển mạch chính 24 cổng</t>
  </si>
  <si>
    <t>760237040 COMMSCOPE SL DDM Patch Panel, UTP, 1U, 24 port, Straight, Unload / 9-1375055-2 COMMSCOPE SL Jack, Category 6, UTP, without Dust Cover, Black, in bulk pack</t>
  </si>
  <si>
    <t>C9200-24T-E
Catalyst 9200 24-port data only, Network Essentials
SNTC-8X5XNBD Catalyst 9200 24-port data only, Network
Config 5 Power Supply Blank
C9200 Network Essentials, 24-port license
Catalyst 9200 4 x 10G Network Module
Europe AC Type A Power Cable
C9200 Cisco DNA Essentials, 24-Port Term Licenses
C9200 Cisco DNA Essentials, 24-Port, 3 Year Term License
Network Plug-n-Play Connect for zero-touch device deployment</t>
  </si>
  <si>
    <t>Bộ chuyển mạch 24 Ports, 2 SFP</t>
  </si>
  <si>
    <t>IP-PABX</t>
  </si>
  <si>
    <t>Grandstream</t>
  </si>
  <si>
    <t>Tổng đài IP UCM6308A
- 1500 user, 200 cuộc gọi đồng thời
- Kết nối làm việc online qua cloud với 25 máy, 4 kênh gọi qua app, web 
- Màn hình LCD hiển thị thông tin tổng đài
- 3 cổng mạng Gigabit (PoE), 2 cổng USB, Khe SD
- Thoại hội nghị audio 150 bên
- Hỗ trợ kết nối cloud từ xa
- Full tính năng: Hiển thị số, lời chào tự động, ghi âm cuộc gọi...
- Hỗ trợ HA (Redundant) chạy backup tổng đài tự động khi 1 tổng đài lỗi
Lắp đặt: Gắn rack 19" hoặc để bàn / Gateway 8 cổng FXO – WAN/LAN / Điện thoại ip GRP2615
- Màn hình mầu 4,3
- 5 tài khoản SIP, âm thanh chuẩn HD
- 2 cổng mạng Gigabit hỗ trợ PoE, hỗ trợ wifi 2.4/5Ghz, bluetooth kết nối tai nghe không dây, cổng usb
- Danh bạ 2000 số, lịch sử cuộc gọi 2000 số, hỗ trợ quản lý qua cloud từ PC và smartphone, 40 phím mềm gọi nhanh / Điện thoại IP, 2 cổng LAN 10/100, có PoE, 2 tài khoản SIP, Màn hình LCD, Jack tai nghe RJ9, Contact 1000 số, Call log 200 số, tích hợp quản lý Cloud</t>
  </si>
  <si>
    <t>Tổng đài IP-PABX 16CO/288 EX</t>
  </si>
  <si>
    <t>Wireless Controller</t>
  </si>
  <si>
    <t>Thiết bị quản lý chuyển mạch HPE Aruba 7205 (RW) 2-port 10GBASE-X (SFP+) Controller_JW735A / Dịch vụ bảo hành HPE Aruba 1Y FC NBD Exch 7205 Cntlr SVC  [for JW735A]_H3CW3E / Dây nguồn HPE Aruba PC-AC-EC Continental European/Schuko AC Power Cord_JW118A / Phần mềm HPE Aruba LIC-AP Controller per AP Capacity License E-LTU_JW472AAE / Dịch vụ phần mềm HPE Aruba 1Y FC SW Cntrl per AP Cpty E-L SVC  [for JW472AAE]_H2YU3E</t>
  </si>
  <si>
    <t>Bộ điều khiển mạng không dây</t>
  </si>
  <si>
    <t>HSIA Device</t>
  </si>
  <si>
    <t>Thiết bị truy cấp Internet tốc độ cao</t>
  </si>
  <si>
    <t>Load balance</t>
  </si>
  <si>
    <t>Peplink</t>
  </si>
  <si>
    <t>Thiết bị và phụ kiện Peplink BPL-580
5 Port WAN chuẩn Gigabit Ethernet
3 Port LAN chuẩn Gigabit Ethernet
1 Port USB WAN Modem
Router Throughput up to 1.5Gbps
Hỗ trợ tối đa lên đến 1.000 users
Quản lý tối đa 100 AP</t>
  </si>
  <si>
    <t>Bộ cân bằng tải</t>
  </si>
  <si>
    <t>Modem</t>
  </si>
  <si>
    <t>Bộ điều giải</t>
  </si>
  <si>
    <t>Router</t>
  </si>
  <si>
    <t>ISR4431/K9
Cisco ISR 4431 (4GE,3NIM,8G FLASH,4G DRAM,IPB)
SOLN SUPP 8X5XNBD Cisco ISR 4431 (4GE3NIM8G FLASH4G DRAM
AC Power Supply for Cisco ISR 4430
AC Power Cord (Australia), C13, AS 3112, 2.5m
IP Base License for Cisco ISR 4400 Series
4G DRAM (1 x 4G) for Cisco ISR 4400
8G eUSB Flash Memory for Cisco ISR 4430
Cover for empty 2nd Power Supply slot on Cisco ISR 4430
2G DRAM (1 DIMM) for Cisco ISR 4400 Data Plane
Blank faceplate for NIM slot on Cisco ISR 4400
Cisco ISR 4400 Series IOS XE Universal
10GBASE-SR SFP Module</t>
  </si>
  <si>
    <t>Bộ định tuyến</t>
  </si>
  <si>
    <t>Firewall</t>
  </si>
  <si>
    <t>FPR1140-NGFW-K9
Cisco Firepower 1140 NGFW Appliance, 1U
SOLN SUPP 8X5XNBD Cisco Firepower 1140 NGFW Appliance, 1U
Cisco FPR1140 Threat Defense Threat, Malware and URL License
Cisco FPR1140 Threat Defense Threat, Malware and URL 1Y Subs
AC Power Cord (Europe), C13, CEE 7, 1.5M
Cisco Firepower Threat Defense software v7.0.1 for FPR1000
Cisco Firepower 1K Series 200GB for FPR-1120/1140
Cisco Firepower 1K Series Accessory Kit for FPR-1120/1140
Cisco Firepower 1000 Standard ASA License
Cisco Firepower QR Label - Internal Use Only
1000BASE-SX SFP transceiver module, MMF, 850nm, DOM</t>
  </si>
  <si>
    <t>Tường lửa</t>
  </si>
  <si>
    <t>Server ( mail, web, file, VoD, BMS)</t>
  </si>
  <si>
    <t>Dell(TM) PowerEdge(TM) R740 Rack Mount Server
1 x PowerEdge R740 Server
1 x PowerEdge R740/R740XD Motherboard
1 x No Trusted Platform Module
1 x Chassis with up to 8 x 2.5" SAS/SATA Hard Drives for 2CPU Config, PERC/HBA11
1 x Intel® Xeon® Silver 4210R 2.4G, 10C/20T, 9.6GT/s, 13.75M Cache, Turbo, HT (100W) DDR4-2400
1 x Intel® Xeon® Silver 4210R 2.4G, 10C/20T, 9.6GT/s, 13.75M Cache, Turbo, HT (100W) DDR4-2400
1 x 2 Standard Heatsinks for 125W or less CPUs
1 x 3200MT/s RDIMMs
1 x Performance Optimized
2 x 32GB RDIMM, 3200MT/s, Dual Rank, 16Gb BASE x8
1 x C7, Unconfigured RAID for HDDs or SSDs (Mixed Drive Types Allowed)
1 x PERC H750 Adapter LP
2 x 960GB SSD SATA Read Intensive 6Gbps 512 2.5in Hot-plug AG Drive, 1 DWPD,
1 x iDRAC9 Enterprise with OpenManage Enterprise Advanced
1 x Broadcom 57412 Dual Port 10GbE SFP+ &amp; 5720 Dual Port 1GbE BASE-T rNDC
1 x Riser Config 2, 3 x8, 1 x16 slots
1 x Broadcom 5719 Quad Port 1GbE BASE-T Adapter, PCIe Full Height
1 x Dual, Hot-plug, Redundant Power Supply (1+1), 750W
2 x Jumper Cord - C13/C14, 4M, 250V, 10A (US, EU, TW, APCC countries except ANZ)
1 x PowerEdge 2U Standard Bezel (Dell EMC)
1 x No Quick Sync
1 x Group Manager, Enabled
1 x iDRAC,Factory Generated Password
1 x Performance BIOS Setting
1 x UEFI BIOS Boot Mode with GPT Partition
1 x 6 Standard Fans for R740/740XD
1 x No Operating System
1 x Basic Next Business Day 36Months-ACDTS, 36 Month(s)
1 x ProSupport and Next Business Day Onsite Service-ACDTS, 36 Month(s)
1 x For SADMG Countries only - No Installation Service Required
1 x No Rack Rails or Cable Management Arm
1 x No Internal Optical Drive
1 x PowerEdge R740 Shipping (APCC/Taiwan), for 1300W below, V2
1 x PowerEdge R740 Shipping Material (Dell EMC)
1 x PowerEdge R740/R740XD No CE Marking, APCC, for 1300W PSU below
1 x No Systems Documentation, No OpenManage DVD Kit
1 x Mod Specs Info (SADMG)
1 x EX-HUB from APCC Penang(DDD)
1 x NONE</t>
  </si>
  <si>
    <t>Máy chủ( mail, web, file, VoD, BMS)</t>
  </si>
  <si>
    <t>MDF room</t>
  </si>
  <si>
    <t>Phòng MDF</t>
  </si>
  <si>
    <t>DATA, TELEPHONE AND TELEVISION SYSTEM</t>
  </si>
  <si>
    <t>FPT</t>
  </si>
  <si>
    <t>HỆ THỐNG MẠNG, ĐIỆN THOẠI VÀ TIVI</t>
  </si>
  <si>
    <t>B</t>
  </si>
  <si>
    <t>Xuất xứ</t>
  </si>
  <si>
    <t>Nhãn hiệu</t>
  </si>
  <si>
    <t>Mã hiệu</t>
  </si>
  <si>
    <t>Mô tả kỹ thuật</t>
  </si>
  <si>
    <t>Khối lượng nhà thầu Quantity</t>
  </si>
  <si>
    <r>
      <t xml:space="preserve">Đơn vị
</t>
    </r>
    <r>
      <rPr>
        <b/>
        <i/>
        <sz val="10"/>
        <rFont val="Arial"/>
        <family val="2"/>
      </rPr>
      <t>Unit</t>
    </r>
  </si>
  <si>
    <t>TECHGEL OFFER</t>
  </si>
  <si>
    <t>Mã hiệu
Model</t>
  </si>
  <si>
    <r>
      <t xml:space="preserve">Xuất Xứ
</t>
    </r>
    <r>
      <rPr>
        <b/>
        <i/>
        <sz val="10"/>
        <rFont val="Arial"/>
        <family val="2"/>
      </rPr>
      <t>Original</t>
    </r>
  </si>
  <si>
    <r>
      <t xml:space="preserve">Thương hiệu
</t>
    </r>
    <r>
      <rPr>
        <b/>
        <i/>
        <sz val="10"/>
        <rFont val="Arial"/>
        <family val="2"/>
      </rPr>
      <t>Brand</t>
    </r>
  </si>
  <si>
    <r>
      <t xml:space="preserve">Diễn giải
</t>
    </r>
    <r>
      <rPr>
        <b/>
        <i/>
        <sz val="10"/>
        <rFont val="Arial"/>
        <family val="2"/>
      </rPr>
      <t>Description</t>
    </r>
  </si>
  <si>
    <r>
      <t xml:space="preserve">Stt
</t>
    </r>
    <r>
      <rPr>
        <b/>
        <i/>
        <sz val="10"/>
        <rFont val="Arial"/>
        <family val="2"/>
      </rPr>
      <t>No</t>
    </r>
  </si>
  <si>
    <t>DIVISION 3 - EXTRA LOW VOLTAGE ELECTRICAL SYSTEM</t>
  </si>
  <si>
    <t>PHẦN 3 - HỆ THỐNG ĐIỆN NHẸ</t>
  </si>
  <si>
    <t xml:space="preserve">DWIGHT SCHOOL  HANOI PROJECT </t>
  </si>
  <si>
    <t>DỰ ÁN TRƯỜNG DWIGHT  HÀ NỘI</t>
  </si>
  <si>
    <t>282463</t>
  </si>
  <si>
    <t>Legrand</t>
  </si>
  <si>
    <t>OAW-AP1201-RW</t>
  </si>
  <si>
    <t>china</t>
  </si>
  <si>
    <t>Tên hàng hóa</t>
  </si>
  <si>
    <t>Thông số kỹ thuật</t>
  </si>
  <si>
    <t>ĐVT</t>
  </si>
  <si>
    <t>Số lượng</t>
  </si>
  <si>
    <t>Đơn giá Vật tư</t>
  </si>
  <si>
    <t>Đơn giá Nhân công</t>
  </si>
  <si>
    <t>Thành tiền Vật tư</t>
  </si>
  <si>
    <t>Thành tiền Nhân công</t>
  </si>
  <si>
    <t>Tổng cộng</t>
  </si>
  <si>
    <t>Diễn giải</t>
  </si>
  <si>
    <t>PowerEdge(TM) 
R740</t>
  </si>
  <si>
    <t>Dell / asia</t>
  </si>
  <si>
    <t>Máy chủ( mail, web, file, VoD, BMS)
Dell(TM) PowerEdge(TM) R740 Rack Mount Server
1 x PowerEdge R740 Server
1 x PowerEdge R740/R740XD Motherboard
1 x No Trusted Platform Module
1 x Chassis with up to 8 x 2.5" SAS/SATA Hard Drives for 2CPU Config, PERC/HBA11
1 x Intel® Xeon® Silver 4210R 2.4G, 10C/20T, 9.6GT/s, 13.75M Cache, Turbo, HT (100W) DDR4-2400
1 x Intel® Xeon® Silver 4210R 2.4G, 10C/20T, 9.6GT/s, 13.75M Cache, Turbo, HT (100W) DDR4-2400
1 x 2 Standard Heatsinks for 125W or less CPUs
1 x 3200MT/s RDIMMs
1 x Performance Optimized
2 x 32GB RDIMM, 3200MT/s, Dual Rank, 16Gb BASE x8
1 x C7, Unconfigured RAID for HDDs or SSDs (Mixed Drive Types Allowed)
1 x PERC H750 Adapter LP
2 x 960GB SSD SATA Read Intensive 6Gbps 512 2.5in Hot-plug AG Drive, 1 DWPD,
1 x iDRAC9 Enterprise with OpenManage Enterprise Advanced
1 x Broadcom 57412 Dual Port 10GbE SFP+ &amp; 5720 Dual Port 1GbE BASE-T rNDC
1 x Riser Config 2, 3 x8, 1 x16 slots
1 x Broadcom 5719 Quad Port 1GbE BASE-T Adapter, PCIe Full Height
1 x Dual, Hot-plug, Redundant Power Supply (1+1), 750W
2 x Jumper Cord - C13/C14, 4M, 250V, 10A (US, EU, TW, APCC countries except ANZ)
1 x PowerEdge 2U Standard Bezel (Dell EMC)
1 x No Quick Sync
1 x Group Manager, Enabled
1 x iDRAC,Factory Generated Password
1 x Performance BIOS Setting
1 x UEFI BIOS Boot Mode with GPT Partition
1 x 6 Standard Fans for R740/740XD
1 x No Operating System
1 x Basic Next Business Day 36Months-ACDTS, 36 Month(s)
1 x ProSupport and Next Business Day Onsite Service-ACDTS, 36 Month(s)
1 x For SADMG Countries only - No Installation Service Required
1 x No Rack Rails or Cable Management Arm
1 x No Internal Optical Drive
1 x PowerEdge R740 Shipping (APCC/Taiwan), for 1300W below, V2
1 x PowerEdge R740 Shipping Material (Dell EMC)
1 x PowerEdge R740/R740XD No CE Marking, APCC, for 1300W PSU below
1 x No Systems Documentation, No OpenManage DVD Kit
1 x Mod Specs Info (SADMG)
1 x EX-HUB from APCC Penang(DDD)
1 x NONE</t>
  </si>
  <si>
    <t>FPR1140-NGFW-K9</t>
  </si>
  <si>
    <t>Tường lửa
FPR1140-NGFW-K9
Cisco Firepower 1140 NGFW Appliance, 1U
SOLN SUPP 8X5XNBD Cisco Firepower 1140 NGFW Appliance, 1U
Cisco FPR1140 Threat Defense Threat, Malware and URL License
Cisco FPR1140 Threat Defense Threat, Malware and URL 1Y Subs
AC Power Cord (Europe), C13, CEE 7, 1.5M
Cisco Firepower Threat Defense software v7.0.1 for FPR1000
Cisco Firepower 1K Series 200GB for FPR-1120/1140
Cisco Firepower 1K Series Accessory Kit for FPR-1120/1140
Cisco Firepower 1000 Standard ASA License
Cisco Firepower QR Label - Internal Use Only
1000BASE-SX SFP transceiver module, MMF, 850nm, DOM</t>
  </si>
  <si>
    <t>ISR4431/K9</t>
  </si>
  <si>
    <t>BPL-580</t>
  </si>
  <si>
    <t>Peblink</t>
  </si>
  <si>
    <t>Bộ cân bằng tải
Thiết bị và phụ kiện Peplink BPL-580
5 Port WAN chuẩn Gigabit Ethernet
3 Port LAN chuẩn Gigabit Ethernet
1 Port USB WAN Modem
Router Throughput up to 1.5Gbps
Hỗ trợ tối đa lên đến 1.000 users
Quản lý tối đa 100 AP</t>
  </si>
  <si>
    <t xml:space="preserve"> 7205 (RW)
JW735A</t>
  </si>
  <si>
    <t>HPE</t>
  </si>
  <si>
    <t xml:space="preserve">- Thiết bị quản lý chuyển mạch HPE Aruba 7205 (RW) 2-port 10GBASE-X (SFP+) Controller_JW735A 
- Dịch vụ bảo hành HPE Aruba 1Y FC NBD Exch 7205 Cntlr SVC  [for JW735A]_H3CW3E 
- Dây nguồn HPE Aruba PC-AC-EC Continental European/Schuko AC Power Cord_JW118A </t>
  </si>
  <si>
    <t>E-LTU (JW472AAE)</t>
  </si>
  <si>
    <t>- Phần mềm HPE Aruba LIC-AP Controller per AP Capacity License E-LTU_JW472AAE
- Dịch vụ phần mềm HPE Aruba 1Y FC SW Cntrl per AP Cpty E-L SVC  [for JW472AAE]_H2YU3E</t>
  </si>
  <si>
    <t>UCM6308A</t>
  </si>
  <si>
    <t xml:space="preserve">Tổng đài IP-PABX 16CO/288 EX
Tổng đài IP UCM6308A
- 1500 user, 200 cuộc gọi đồng thời
- Kết nối làm việc online qua cloud với 25 máy, 4 kênh gọi qua app, web 
- Màn hình LCD hiển thị thông tin tổng đài
- 3 cổng mạng Gigabit (PoE), 2 cổng USB, Khe SD
- Thoại hội nghị audio 150 bên
- Hỗ trợ kết nối cloud từ xa
- Full tính năng: Hiển thị số, lời chào tự động, ghi âm cuộc gọi...
- Hỗ trợ HA (Redundant) chạy backup tổng đài tự động khi 1 tổng đài lỗi
Lắp đặt: Gắn rack 19" hoặc để bàn / Gateway 8 cổng FXO – WAN/LAN </t>
  </si>
  <si>
    <t>GRP2615</t>
  </si>
  <si>
    <t>Điện thoại ip GRP2615
- Màn hình mầu 4,3
- 5 tài khoản SIP, âm thanh chuẩn HD
- 2 cổng mạng Gigabit hỗ trợ PoE, hỗ trợ wifi 2.4/5Ghz, bluetooth kết nối tai nghe không dây, cổng usb
- Danh bạ 2000 số, lịch sử cuộc gọi 2000 số, hỗ trợ quản lý qua cloud từ PC và smartphone, 40 phím mềm gọi nhanh / Điện thoại IP, 2 cổng LAN 10/100, có PoE, 2 tài khoản SIP, Màn hình LCD, Jack tai nghe RJ9, Contact 1000 số, Call log 200 số, tích hợp quản lý Cloud</t>
  </si>
  <si>
    <t>C9200-24T-E</t>
  </si>
  <si>
    <t>Bộ chuyển mạch 24 Ports, 2 SFP
C9200-24T-E
Catalyst 9200 24-port data only, Network Essentials
SNTC-8X5XNBD Catalyst 9200 24-port data only, Network
Config 5 Power Supply Blank
C9200 Network Essentials, 24-port license
Catalyst 9200 4 x 10G Network Module
Europe AC Type A Power Cable
C9200 Cisco DNA Essentials, 24-Port Term Licenses
C9200 Cisco DNA Essentials, 24-Port, 3 Year Term License
Network Plug-n-Play Connect for zero-touch device deployment</t>
  </si>
  <si>
    <t>760237040
9-1375055-2</t>
  </si>
  <si>
    <t>Patch panel 24 port
760237040 COMMSCOPE SL DDM Patch Panel, UTP, 1U, 24 port, Straight, Unload / 
9-1375055-2 COMMSCOPE SL Jack, Category 6, UTP, without Dust Cover, Black, in bulk pack</t>
  </si>
  <si>
    <t>C9300X-24Y-A</t>
  </si>
  <si>
    <t>Core switch 24 ports
Catalyst 9300X  24x25G Fiber Ports, modular uplink Switch
SNTC-8X5XNBD Catalyst 9300X 24x25G Fiber Ports, modul
Cisco Catalyst 9300 XE 17.6 UNIVERSAL UNIVERSAL
715W AC 80+ platinum Config 1 Power Supply
No Secondary Power Supply Selected
Europe AC Type A Power Cable
C9300 Network Advantage, 24-port license
No Stack Cable Selected
Catalyst Stack Power Cable 150 CM - Upgrade
No SSD Card Selected
Config 1 Power Supply Blank
TE agent for IOSXE on C9K
C9300 DNA Advantage, Term License
DNA Advantage 3 Year License
Cisco ThousandEyes Enterprise Agent IBN Embedded
ThousandEyes - Enterprise Agents
Prime Infrastructure Lifecycle &amp; Assurance Term - Smart Lic
PI Dev Lic for Lifecycle &amp; Assurance Term 3Y
Catalyst 9300 8 x 10G/25G Network Module SFP+/SFP28
Network Plug-n-Play Connect for zero-touch device deployment</t>
  </si>
  <si>
    <t>SL cần 1 core switch 
trung tâm 24 port SFP vì tổng chỉ có 20 switch cho hệ thống IT kết nối cáp quang về</t>
  </si>
  <si>
    <t>Thiết bị đầu cuối mạng quang_ONT
Thiết bị ONT
Cisco GPON ONT 4X1G PoE+, 2.5G uplink
AC Power Cord (Europe), C13, CEE 7, 1.5M</t>
  </si>
  <si>
    <t>Tủ rack chính 19''
V-Series Server Cabinet 42U 800 x 1000, Black</t>
  </si>
  <si>
    <t>760244403
CZ9340-000
760241378
2105081-1</t>
  </si>
  <si>
    <t>Hộp nối quang ODF 1x 72 FO
760244403 CommScope® Fiber Optic Panel,1U, 19 in, unloaded for 24 LC duplex or 24 SC simplex adaptors, black / 
CZ9340-000 CommScope® Adapter LC Duplex, Flanged, Blue / 
760241378 CommScope® 48 Fibers Slicing Tray Kit  
2105081-1 Fiber Optic Patch Cord, Simplex, 0.9mm,SM, LC/UPC to LC/UPC, Yellow, 1M</t>
  </si>
  <si>
    <t>C9200-48P-E</t>
  </si>
  <si>
    <t>Switch 48 POE  Ports, 2 SFP
Catalyst 9200 48-port PoE+, Network Essentials
SNTC-8X5XNBD Catalyst 9200 48-port PoE+, Network Esse
Config 5 Power Supply Blank
C9200 Network Essentials, 48-port license
Catalyst 9200 4 x 10G Network Module
Europe AC Type A Power Cable
C9200 Cisco DNA Essentials, 48-Port Term Licenses
C9200 Cisco DNA Essentials, 48-port - 3 Year Term License
Network Plug-n-Play Connect for zero-touch device deployment</t>
  </si>
  <si>
    <t>C9200-24P-E</t>
  </si>
  <si>
    <t>Switch POE 24 Ports, 2 SFP
C9200-24P-E
Catalyst 9200 24-port PoE+, Network Essentials
SNTC-8X5XNBD Catalyst 9200 24-port PoE+, Network Esse
Config 5 Power Supply Blank
C9200 Network Essentials, 24-port license
Catalyst 9200 4 x 10G Network Module
Europe AC Type A Power Cable
C9200 Cisco DNA Essentials, 24-Port Term Licenses
C9200 Cisco DNA Essentials, 24-Port, 3 Year Term License
Network Plug-n-Play Connect for zero-touch device deployment</t>
  </si>
  <si>
    <t>C1000-16P-2G-L</t>
  </si>
  <si>
    <t>Switch POE 16 Ports, 2 SFP
Catalyst 1000 16port GE, POE, 2x1G SFP
AC Power Cord (Europe), C13, CEE 7, 1.5M
CSCO SUP ESS 8X5XNBD Catalyst 1000 16port GE, POE, 2x1G SFP</t>
  </si>
  <si>
    <t>C9200-48T-E</t>
  </si>
  <si>
    <t>Bộ chuyển mạch 48 cổng, 2 SFP
Catalyst 9200 48-port data only, Network Essentials
SNTC-8X5XNBD Catalyst 9200 48-port data only, Network
Config 5 Power Supply Blank
C9200 Network Essentials, 48-port license
Catalyst 9200 4 x 10G Network Module
Europe AC Type A Power Cable
C9200 Cisco DNA Essentials, 48-Port Term Licenses
C9200 Cisco DNA Essentials, 48-port - 3 Year Term License
Network Plug-n-Play Connect for zero-touch device deployment</t>
  </si>
  <si>
    <t>Bộ chuyển mạch 24 cổng, 2 SFP
C9200-24T-E
Catalyst 9200 24-port data only, Network Essentials
SNTC-8X5XNBD Catalyst 9200 24-port data only, Network
Config 5 Power Supply Blank
C9200 Network Essentials, 24-port license
Catalyst 9200 4 x 10G Network Module
Europe AC Type A Power Cable
C9200 Cisco DNA Essentials, 24-Port Term Licenses
C9200 Cisco DNA Essentials, 24-Port, 3 Year Term License
Network Plug-n-Play Connect for zero-touch device deployment</t>
  </si>
  <si>
    <t>SFP-10G-SR</t>
  </si>
  <si>
    <t>Module quang 10G
10GBASE-SR SFP Module</t>
  </si>
  <si>
    <t>760237040 + 
9-1375055-2</t>
  </si>
  <si>
    <t>Patch panel 16 ports
760237040 COMMSCOPE SL DDM Patch Panel, UTP, 1U, 24 port, Straight, Unload 
9-1375055-2 COMMSCOPE SL Jack, Category 6, UTP, without Dust Cover, Black, in bulk pack</t>
  </si>
  <si>
    <t>Patch panel 24 ports
760237040 COMMSCOPE SL DDM Patch Panel, UTP, 1U, 24 port, Straight, Unload 
9-1375055-2 COMMSCOPE SL Jack, Category 6, UTP, without Dust Cover, Black, in bulk pack</t>
  </si>
  <si>
    <t>760237041 + 
9-1375055-2</t>
  </si>
  <si>
    <t>Patch panel 48 ports
760237041 COMMSCOPE SL DDM Patch Panel, UTP, 2U, 48 port, Straight, Unload 
9-1375055-2 COMMSCOPE SL Jack, Category 6, UTP, without Dust Cover, Black, in bulk pack</t>
  </si>
  <si>
    <t>760244403
CZ9340-000
1671281-1
2105081-1</t>
  </si>
  <si>
    <t>Bộ phối quang 12 FO
760244403-CommScope® Fiber Optic Panel,1U, 19 in, unloaded for 24 LC duplex or 24 SC simplex adaptors, black 
CZ9340-000-CommScope® Adapter LC Duplex, Flanged, Blue 
1671281-1-CommScope® Splice Tray kit SMOUV 2105081-1-Fiber Optic Patch Cord, Simplex, 0.9mm,SM, LC/UPC to LC/UPC, Yellow, 1M</t>
  </si>
  <si>
    <t>Bộ phối quang 8 FO
760244403-CommScope® Fiber Optic Panel,1U, 19 in, unloaded for 24 LC duplex or 24 SC simplex adaptors, black 
CZ9340-000-CommScope® Adapter LC Duplex, Flanged, Blue 
1671281-1-CommScope® Splice Tray kit SMOUV 2105081-1-Fiber Optic Patch Cord, Simplex, 0.9mm,SM, LC/UPC to LC/UPC, Yellow, 1M</t>
  </si>
  <si>
    <t>Tủ rack
V-Series Server Cabinet 42U 800 x 1000, Black</t>
  </si>
  <si>
    <t>Cáp quang 8FO SM
760249372 FO CABLE, INDOOR, 8F, G657A1, LSZH</t>
  </si>
  <si>
    <t>Cáp quang 12 FO SM
760249373 FO CABLE, INDOOR, 12F, G657A1, LSZH</t>
  </si>
  <si>
    <t>272368-1
1375055-1</t>
  </si>
  <si>
    <t>Ổ cắm mạng RJ45
272368-1 COMMSCOPE US Style Low Profile Faceplate, 1-Port Shuttered, w/Label &amp; Icon, Almond(FACEPLATE KIT, SHUTTER, 1 PORT) / 1375055-1 COMMSCOPE Category 6 Modular Jack, Unshielded, RJ45, SL, T568A/B, Almond (ASSY, SL 110JACK, C6, LT.ALMOND)</t>
  </si>
  <si>
    <t>Ổ cắm thoại RJ45
Ổ cắm đơn 1xRJ11, lắp âm tường (trọn bộ bao gồm đế, mặt, hạt) / 
272368-1 COMMSCOPE US Style Low Profile Faceplate, 1-Port Shuttered, w/Label &amp; Icon, Almond(FACEPLATE KIT, SHUTTER, 1 PORT) / 1375055-1 COMMSCOPE Category 6 Modular Jack, Unshielded, RJ45, SL, T568A/B, Almond (ASSY, SL 110JACK, C6, LT.ALMOND)</t>
  </si>
  <si>
    <t>AP-505 (RW) 
R2H28A</t>
  </si>
  <si>
    <t>Thiết bị thu phát sóng không dây HPE Aruba AP-505 (RW) Unified AP_R2H28A 
Dịch vụ bảo hành HPE Aruba 1Y FC NBD Exch AP-505 SVC  [for R2H28A]_HP9V9E
Khung gắn thiết bị HPE Aruba AP-MNT-D AP mount bracket R3J18A</t>
  </si>
  <si>
    <t>AP-555 (RW) 
JZ356A</t>
  </si>
  <si>
    <t>Thiết bị thu phát sóng không dây HPE Aruba AP-555 (RW) Unified AP_JZ356A 
Khung gắn thiết bị HPE Aruba AP-MNT-D AP mount bracket R3J18A
Dịch vụ bảo hành HPE  Aruba 1Y FC NBD Exch AP 555 SVC  [for JZ356A]_HJ6S3E</t>
  </si>
  <si>
    <t>1427254-6</t>
  </si>
  <si>
    <t>Cáp CAT6 UTP 4 pairs
1427254-6 COMMSCOPE Category 6 UTP Cable, 4-Pair, 23AWG, Solid, CM, 305m, Blue (CABLE, CAT6, 4UTP, 23AWG, CM, 75C, BLUE)</t>
  </si>
  <si>
    <t>Vietnet</t>
  </si>
  <si>
    <t>Chi phí T&amp;C hệ thống IT</t>
  </si>
  <si>
    <t>lot</t>
  </si>
  <si>
    <t>Bao gồm chi phí hàn 
cáp quang ở phần nhân công</t>
  </si>
  <si>
    <t>Bộ định tuyến
ISR4431/K9
Cisco ISR 4431 (4GE,3NIM,8G FLASH,4G DRAM,IPB)
SOLN SUPP 8X5XNBD Cisco ISR 4431 (4GE3NIM8G FLASH4G DRAM
AC Power Supply for Cisco ISR 4430
AC Power Cord (Australia), C13, AS 3112, 2.5m
IP Base License for Cisco ISR 4400 Series
4G DRAM (1 x 4G) for Cisco ISR 4400
8G eUSB Flash Memory for Cisco ISR 4430
Cover for empty 2nd Power Supply slot on Cisco ISR 4430
2G DRAM (1 DIMM) for Cisco ISR 4400 Data Plane
Blank faceplate for NIM slot on Cisco ISR 4400
Cisco ISR 4400 Series IOS XE Universal
1000BASE-SX SFP transceiver module, MMF, 850nm, DOM</t>
  </si>
  <si>
    <t>Bao gồm nhân công 
tool patch-panel</t>
  </si>
  <si>
    <t>Bao gồm đấu nối nguồn, 
không bao gồm chi phí kéo cáp điện</t>
  </si>
  <si>
    <t>Bao gồm chi phí 
tool patch-panel</t>
  </si>
  <si>
    <t>Bao gồm chi phí hàn 
cáp quang</t>
  </si>
  <si>
    <t>Thi công kéo cáp quang
 nhà thầu Xây Dựng làm</t>
  </si>
  <si>
    <t>Thi công kéo cáp đồng
 nhà thầu Xây Dựng làm</t>
  </si>
  <si>
    <t>Bao gồm chi phí cấu hình thiết bị, 
hướng dẫn, training</t>
  </si>
  <si>
    <t>Các Điều Khoản Thương Mại:</t>
  </si>
  <si>
    <t>1. Giá trên đã bao gồm 10% thuế GTGT và chi phí vận chuyển giao nhận tại TP.Hà Nội</t>
  </si>
  <si>
    <t>2. Bảo hành thiết bị theo tiêu chuẩn của nhà sản xuất 12 tháng.</t>
  </si>
  <si>
    <t>3. Giao hàng: trong vòng 20-40 tuần làm việc sau khi ký hợp đồng  &amp; nhận được tạm ứng đợt 1.</t>
  </si>
  <si>
    <t>4. Thanh toán: chuyển khoản ngân hàng</t>
  </si>
  <si>
    <t>- Tạm ứng 20% trong vòng 5-7 ngày kể từ ngày hai bên  ký hợp đồng mua bán.</t>
  </si>
  <si>
    <t>- Thanh toán 70% hợp đồng có thời hạn 35 ngày kể từ ngày bên bán gửi file mềm được thông báo giao hàng &amp; các giấy tờ chứng nhận CO,CQ, packing list</t>
  </si>
  <si>
    <t xml:space="preserve">- Thanh toán 10%  giá trị còn lại trong vòng 30 ngày kể từ ngày nhận thư BLBH 5% giá trị hợp đồng và bộ hồ sơ thanh toán </t>
  </si>
  <si>
    <r>
      <t xml:space="preserve">5. </t>
    </r>
    <r>
      <rPr>
        <sz val="10"/>
        <color rgb="FFFF0000"/>
        <rFont val="Times New Roman"/>
        <family val="1"/>
      </rPr>
      <t>Báo giá có giá trị  đến  ngày 31/12/2022.</t>
    </r>
  </si>
  <si>
    <t>CÔNG TY CỔ PHẦN THƯƠNG MẠI KỸ THUẬT VIỆT NÉT</t>
  </si>
  <si>
    <t>Giám Đốc</t>
  </si>
  <si>
    <t>Phan Thanh Sơn</t>
  </si>
  <si>
    <t>Kính gửi:  CÔNG TY CỔ PHẦN KỸ THUẬT CÔNG NGHỆ SÀI GÒN (TECHGEL)</t>
  </si>
  <si>
    <t>Địa chỉ: 30 Phan Chu Trinh, Phường 2, Quận Bình Thạnh, TP. Hồ Chí Minh, Việt Nam</t>
  </si>
  <si>
    <t>Project: Hệ thống IT Dự án trường học quốc tế Dwight trong khu đô thị The Manor Central Park - TP.Hà Nội</t>
  </si>
  <si>
    <t>Hệ thống cấp nguồn UPS trung tâm bao gồm cả phần nguồn cấp cho access door:
SOCOMEC MASTERYS BC+ 20KVA 3:1</t>
  </si>
  <si>
    <t xml:space="preserve"> MASTERYS BC+</t>
  </si>
  <si>
    <t>Đơn giá license AP sau này 
có phát sinht hêm số lượng AP hơn 139 thì dựa vào đơn giá này để oder thêm</t>
  </si>
  <si>
    <t>Đơn giá hỗ trợ bằng đơn giá nhập</t>
  </si>
  <si>
    <t>THÔNG TIN NHÀ CUNG CẤP VIETNET</t>
  </si>
  <si>
    <t>QUANG DŨNG CẤP</t>
  </si>
  <si>
    <t>KHÔNG CÓ TRONG SO SÁNH GIÁ</t>
  </si>
  <si>
    <t>KHÔNG TC</t>
  </si>
  <si>
    <t>GHI CHÚ</t>
  </si>
  <si>
    <t>KHÔNG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</si>
</sst>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2]* #,##0.00_-;\-[$€-2]* #,##0.00_-;_-[$€-2]* &quot;-&quot;&quot;?&quot;&quot;?&quot;_-"/>
    <numFmt numFmtId="166" formatCode="_-* #,##0.00\ _?_-;\-* #,##0.00\ _?_-;_-* &quot;-&quot;??\ _?_-;_-@_-"/>
    <numFmt numFmtId="167" formatCode="#,##0\ \ ;\-#,##0\ \ "/>
    <numFmt numFmtId="168" formatCode="0.0"/>
    <numFmt numFmtId="169" formatCode="#,##0.0_);[Red]\(#,##0.0\)"/>
    <numFmt numFmtId="170" formatCode="_(* #,##0_);_(* \(#,##0\);_(* &quot;-&quot;??_);_(@_)"/>
  </numFmts>
  <fonts count="28">
    <font>
      <sz val="11"/>
      <name val="ＭＳ Ｐゴシック"/>
      <family val="3"/>
      <charset val="128"/>
    </font>
    <font>
      <sz val="10"/>
      <color theme="1"/>
      <name val="Arial"/>
      <family val="2"/>
    </font>
    <font>
      <sz val="11"/>
      <name val="Arial"/>
      <family val="2"/>
    </font>
    <font>
      <sz val="10"/>
      <name val="Arial"/>
      <family val="2"/>
    </font>
    <font>
      <b/>
      <sz val="10"/>
      <color theme="1"/>
      <name val="Arial"/>
      <family val="2"/>
    </font>
    <font>
      <b/>
      <sz val="10"/>
      <name val="Arial"/>
      <family val="2"/>
    </font>
    <font>
      <sz val="10"/>
      <color rgb="FF7030A0"/>
      <name val="Arial"/>
      <family val="2"/>
    </font>
    <font>
      <i/>
      <sz val="10"/>
      <color theme="1"/>
      <name val="Arial"/>
      <family val="2"/>
    </font>
    <font>
      <i/>
      <sz val="10"/>
      <name val="Arial"/>
      <family val="2"/>
    </font>
    <font>
      <b/>
      <i/>
      <sz val="10"/>
      <name val="Arial"/>
      <family val="2"/>
    </font>
    <font>
      <i/>
      <sz val="10"/>
      <color rgb="FFFF0000"/>
      <name val="Arial"/>
      <family val="2"/>
    </font>
    <font>
      <sz val="10"/>
      <color rgb="FFFF0000"/>
      <name val="Arial"/>
      <family val="2"/>
    </font>
    <font>
      <i/>
      <u/>
      <sz val="10"/>
      <name val="Arial"/>
      <family val="2"/>
    </font>
    <font>
      <u/>
      <sz val="10"/>
      <name val="Arial"/>
      <family val="2"/>
    </font>
    <font>
      <i/>
      <sz val="10"/>
      <color rgb="FF7030A0"/>
      <name val="Arial"/>
      <family val="2"/>
    </font>
    <font>
      <b/>
      <sz val="11"/>
      <name val="Arial"/>
      <family val="2"/>
    </font>
    <font>
      <b/>
      <sz val="12"/>
      <name val="Arial"/>
      <family val="2"/>
    </font>
    <font>
      <b/>
      <i/>
      <sz val="11"/>
      <color rgb="FF0070C0"/>
      <name val="Arial"/>
      <family val="2"/>
    </font>
    <font>
      <sz val="8"/>
      <name val="ＭＳ Ｐゴシック"/>
      <family val="3"/>
      <charset val="128"/>
    </font>
    <font>
      <b/>
      <sz val="12"/>
      <color theme="1"/>
      <name val="Arial"/>
      <family val="2"/>
    </font>
    <font>
      <sz val="11"/>
      <name val="ＭＳ Ｐゴシック"/>
      <family val="3"/>
      <charset val="128"/>
    </font>
    <font>
      <sz val="10"/>
      <name val="Times New Roman"/>
      <family val="1"/>
    </font>
    <font>
      <b/>
      <i/>
      <sz val="11"/>
      <color theme="4" tint="-0.499984740745262"/>
      <name val="Times New Roman"/>
      <family val="1"/>
    </font>
    <font>
      <sz val="10"/>
      <color rgb="FFFF0000"/>
      <name val="Times New Roman"/>
      <family val="1"/>
    </font>
    <font>
      <b/>
      <i/>
      <sz val="10"/>
      <color theme="3" tint="-0.499984740745262"/>
      <name val="Times New Roman"/>
      <family val="1"/>
    </font>
    <font>
      <b/>
      <sz val="10"/>
      <color theme="3" tint="-0.499984740745262"/>
      <name val="Times New Roman"/>
      <family val="1"/>
    </font>
    <font>
      <b/>
      <sz val="10"/>
      <color theme="3" tint="-0.249977111117893"/>
      <name val="Times New Roman"/>
      <family val="1"/>
    </font>
    <font>
      <b/>
      <sz val="10"/>
      <color rgb="FFFF0000"/>
      <name val="Arial"/>
      <family val="2"/>
    </font>
  </fonts>
  <fills count="9">
    <fill>
      <patternFill patternType="none"/>
    </fill>
    <fill>
      <patternFill patternType="gray125"/>
    </fill>
    <fill>
      <patternFill patternType="solid">
        <fgColor theme="5"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rgb="FFFF00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top/>
      <bottom style="thin">
        <color auto="1"/>
      </bottom>
      <diagonal/>
    </border>
    <border>
      <left/>
      <right/>
      <top/>
      <bottom style="thin">
        <color auto="1"/>
      </bottom>
      <diagonal/>
    </border>
  </borders>
  <cellStyleXfs count="4">
    <xf numFmtId="0" fontId="0" fillId="0" borderId="0"/>
    <xf numFmtId="164" fontId="20" fillId="0" borderId="0" applyFont="0" applyFill="0" applyBorder="0" applyAlignment="0" applyProtection="0"/>
    <xf numFmtId="0" fontId="3" fillId="0" borderId="0"/>
    <xf numFmtId="164" fontId="3" fillId="0" borderId="0" applyFont="0" applyFill="0" applyBorder="0" applyAlignment="0" applyProtection="0"/>
  </cellStyleXfs>
  <cellXfs count="176">
    <xf numFmtId="0" fontId="0" fillId="0" borderId="0" xfId="0"/>
    <xf numFmtId="0" fontId="1" fillId="0" borderId="0" xfId="0" applyFont="1"/>
    <xf numFmtId="38" fontId="3" fillId="0" borderId="0" xfId="0" applyNumberFormat="1" applyFont="1" applyAlignment="1">
      <alignment horizontal="center" vertical="center"/>
    </xf>
    <xf numFmtId="165" fontId="3" fillId="0" borderId="0" xfId="0" applyNumberFormat="1" applyFont="1" applyAlignment="1">
      <alignment horizontal="center" vertical="center"/>
    </xf>
    <xf numFmtId="166" fontId="3" fillId="0" borderId="0" xfId="0" applyNumberFormat="1" applyFont="1" applyAlignment="1" applyProtection="1">
      <alignment horizontal="center" vertical="center" wrapText="1"/>
      <protection locked="0"/>
    </xf>
    <xf numFmtId="0" fontId="4" fillId="2" borderId="0" xfId="0" applyFont="1" applyFill="1"/>
    <xf numFmtId="38" fontId="5" fillId="2" borderId="1" xfId="0" applyNumberFormat="1" applyFont="1" applyFill="1" applyBorder="1" applyAlignment="1" applyProtection="1">
      <alignment horizontal="center" vertical="center"/>
      <protection locked="0"/>
    </xf>
    <xf numFmtId="167" fontId="5" fillId="2" borderId="1" xfId="0" applyNumberFormat="1" applyFont="1" applyFill="1" applyBorder="1" applyAlignment="1" applyProtection="1">
      <alignment horizontal="center" vertical="center"/>
      <protection locked="0"/>
    </xf>
    <xf numFmtId="166" fontId="5" fillId="2" borderId="1" xfId="0" applyNumberFormat="1" applyFont="1" applyFill="1" applyBorder="1" applyAlignment="1" applyProtection="1">
      <alignment horizontal="center" vertical="center" wrapText="1"/>
      <protection locked="0"/>
    </xf>
    <xf numFmtId="168" fontId="5" fillId="2" borderId="1" xfId="0" applyNumberFormat="1" applyFont="1" applyFill="1" applyBorder="1" applyAlignment="1">
      <alignment horizontal="justify" vertical="center" wrapText="1"/>
    </xf>
    <xf numFmtId="165" fontId="5" fillId="2" borderId="1" xfId="0" applyNumberFormat="1" applyFont="1" applyFill="1" applyBorder="1" applyAlignment="1" applyProtection="1">
      <alignment horizontal="center" vertical="center"/>
      <protection locked="0"/>
    </xf>
    <xf numFmtId="38" fontId="3" fillId="0" borderId="2" xfId="0" applyNumberFormat="1" applyFont="1" applyBorder="1" applyAlignment="1">
      <alignment horizontal="center" vertical="center"/>
    </xf>
    <xf numFmtId="0" fontId="3" fillId="0" borderId="2" xfId="0" applyFont="1" applyBorder="1" applyAlignment="1">
      <alignment horizontal="center" vertical="center"/>
    </xf>
    <xf numFmtId="40"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38" fontId="6" fillId="0" borderId="2" xfId="0" applyNumberFormat="1" applyFont="1" applyBorder="1" applyAlignment="1">
      <alignment horizontal="center" vertical="center"/>
    </xf>
    <xf numFmtId="0" fontId="5" fillId="0" borderId="3" xfId="0" applyFont="1" applyBorder="1" applyAlignment="1">
      <alignment vertical="center" wrapText="1"/>
    </xf>
    <xf numFmtId="166" fontId="3" fillId="0" borderId="2" xfId="0" applyNumberFormat="1" applyFont="1" applyBorder="1" applyAlignment="1" applyProtection="1">
      <alignment horizontal="center" vertical="center" wrapText="1"/>
      <protection locked="0"/>
    </xf>
    <xf numFmtId="0" fontId="5" fillId="0" borderId="2" xfId="0" applyFont="1" applyBorder="1" applyAlignment="1">
      <alignment horizontal="center" vertical="center" wrapText="1"/>
    </xf>
    <xf numFmtId="0" fontId="1" fillId="0" borderId="0" xfId="0" applyFont="1" applyAlignment="1">
      <alignment vertical="center"/>
    </xf>
    <xf numFmtId="167" fontId="3" fillId="0" borderId="2" xfId="0" applyNumberFormat="1" applyFont="1" applyBorder="1" applyAlignment="1">
      <alignment horizontal="center" vertical="center"/>
    </xf>
    <xf numFmtId="165" fontId="5" fillId="0" borderId="2" xfId="0" applyNumberFormat="1" applyFont="1" applyBorder="1" applyAlignment="1">
      <alignment horizontal="left" vertical="center"/>
    </xf>
    <xf numFmtId="49" fontId="5" fillId="3" borderId="1" xfId="0" applyNumberFormat="1" applyFont="1" applyFill="1" applyBorder="1" applyAlignment="1">
      <alignment horizontal="center" vertical="center" wrapText="1"/>
    </xf>
    <xf numFmtId="0" fontId="5" fillId="3" borderId="1" xfId="0" applyFont="1" applyFill="1" applyBorder="1" applyAlignment="1">
      <alignment vertical="center"/>
    </xf>
    <xf numFmtId="0" fontId="5" fillId="3" borderId="1" xfId="0" applyFont="1" applyFill="1" applyBorder="1" applyAlignment="1" applyProtection="1">
      <alignment vertical="center" wrapText="1"/>
      <protection locked="0"/>
    </xf>
    <xf numFmtId="0" fontId="5" fillId="3" borderId="4" xfId="0" applyFont="1" applyFill="1" applyBorder="1" applyAlignment="1">
      <alignment horizontal="center" vertical="center"/>
    </xf>
    <xf numFmtId="38" fontId="16" fillId="3" borderId="1" xfId="0" applyNumberFormat="1" applyFont="1" applyFill="1" applyBorder="1" applyAlignment="1">
      <alignment horizontal="center" vertical="center" wrapText="1"/>
    </xf>
    <xf numFmtId="0" fontId="2" fillId="0" borderId="0" xfId="0" applyFont="1" applyAlignment="1">
      <alignment vertical="center"/>
    </xf>
    <xf numFmtId="3" fontId="17" fillId="0" borderId="0" xfId="0" applyNumberFormat="1" applyFont="1" applyAlignment="1">
      <alignment horizontal="left" vertical="center"/>
    </xf>
    <xf numFmtId="3" fontId="17" fillId="4" borderId="0" xfId="0" applyNumberFormat="1" applyFont="1" applyFill="1" applyAlignment="1">
      <alignment horizontal="left" vertical="center"/>
    </xf>
    <xf numFmtId="3" fontId="15" fillId="4" borderId="0" xfId="0" applyNumberFormat="1" applyFont="1" applyFill="1" applyAlignment="1">
      <alignment horizontal="left" vertical="center"/>
    </xf>
    <xf numFmtId="3" fontId="15" fillId="0" borderId="0" xfId="0" applyNumberFormat="1" applyFont="1" applyAlignment="1">
      <alignment horizontal="left" vertical="center"/>
    </xf>
    <xf numFmtId="0" fontId="3" fillId="0" borderId="3" xfId="0" applyFont="1" applyFill="1" applyBorder="1" applyAlignment="1">
      <alignment horizontal="center" vertical="center" wrapText="1"/>
    </xf>
    <xf numFmtId="0" fontId="3" fillId="0" borderId="3" xfId="0" applyFont="1" applyFill="1" applyBorder="1" applyAlignment="1">
      <alignment vertical="center" wrapText="1"/>
    </xf>
    <xf numFmtId="40" fontId="3" fillId="0" borderId="2" xfId="0" applyNumberFormat="1" applyFont="1" applyFill="1" applyBorder="1" applyAlignment="1">
      <alignment horizontal="center" vertical="center" wrapText="1"/>
    </xf>
    <xf numFmtId="0" fontId="3" fillId="0" borderId="2" xfId="0" applyFont="1" applyFill="1" applyBorder="1" applyAlignment="1">
      <alignment horizontal="center" vertical="center"/>
    </xf>
    <xf numFmtId="38" fontId="6" fillId="0" borderId="2" xfId="0" applyNumberFormat="1" applyFont="1" applyFill="1" applyBorder="1" applyAlignment="1">
      <alignment horizontal="center" vertical="center"/>
    </xf>
    <xf numFmtId="0" fontId="1" fillId="0" borderId="0" xfId="0" applyFont="1" applyFill="1"/>
    <xf numFmtId="0" fontId="8" fillId="0" borderId="3" xfId="0" applyFont="1" applyFill="1" applyBorder="1" applyAlignment="1">
      <alignment horizontal="center" vertical="center" wrapText="1"/>
    </xf>
    <xf numFmtId="0" fontId="8" fillId="0" borderId="3" xfId="0" applyFont="1" applyFill="1" applyBorder="1" applyAlignment="1">
      <alignment vertical="center" wrapText="1"/>
    </xf>
    <xf numFmtId="40" fontId="8" fillId="0" borderId="2" xfId="0" applyNumberFormat="1" applyFont="1" applyFill="1" applyBorder="1" applyAlignment="1">
      <alignment horizontal="center" vertical="center" wrapText="1"/>
    </xf>
    <xf numFmtId="0" fontId="8" fillId="0" borderId="2" xfId="0" applyFont="1" applyFill="1" applyBorder="1" applyAlignment="1">
      <alignment horizontal="center" vertical="center"/>
    </xf>
    <xf numFmtId="38" fontId="14" fillId="0" borderId="2" xfId="0" applyNumberFormat="1" applyFont="1" applyFill="1" applyBorder="1" applyAlignment="1">
      <alignment horizontal="center" vertical="center"/>
    </xf>
    <xf numFmtId="0" fontId="7" fillId="0" borderId="0" xfId="0" applyFont="1" applyFill="1"/>
    <xf numFmtId="38" fontId="3" fillId="0" borderId="2" xfId="0" applyNumberFormat="1" applyFont="1" applyFill="1" applyBorder="1" applyAlignment="1">
      <alignment horizontal="center" vertical="center"/>
    </xf>
    <xf numFmtId="38" fontId="8" fillId="0" borderId="2" xfId="0" applyNumberFormat="1" applyFont="1" applyFill="1" applyBorder="1" applyAlignment="1">
      <alignment horizontal="center" vertical="center"/>
    </xf>
    <xf numFmtId="0" fontId="3" fillId="0" borderId="0" xfId="0" applyFont="1" applyFill="1"/>
    <xf numFmtId="0" fontId="8" fillId="0" borderId="0" xfId="0" applyFont="1" applyFill="1"/>
    <xf numFmtId="0" fontId="3" fillId="0" borderId="2" xfId="0" applyFont="1" applyFill="1" applyBorder="1" applyAlignment="1">
      <alignment horizontal="center" vertical="center" wrapText="1"/>
    </xf>
    <xf numFmtId="0" fontId="10" fillId="0" borderId="3" xfId="0" applyFont="1" applyFill="1" applyBorder="1" applyAlignment="1">
      <alignment vertical="center" wrapText="1"/>
    </xf>
    <xf numFmtId="0" fontId="5" fillId="0" borderId="2" xfId="0" applyFont="1" applyFill="1" applyBorder="1" applyAlignment="1">
      <alignment horizontal="center" vertical="center" wrapText="1"/>
    </xf>
    <xf numFmtId="0" fontId="5" fillId="0" borderId="3" xfId="0" applyFont="1" applyFill="1" applyBorder="1" applyAlignment="1">
      <alignment vertical="center" wrapText="1"/>
    </xf>
    <xf numFmtId="0" fontId="8" fillId="0" borderId="2" xfId="0" applyFont="1" applyFill="1" applyBorder="1" applyAlignment="1">
      <alignment horizontal="center" vertical="center" wrapText="1"/>
    </xf>
    <xf numFmtId="0" fontId="9" fillId="0" borderId="3" xfId="0" applyFont="1" applyFill="1" applyBorder="1" applyAlignment="1">
      <alignment vertical="center" wrapText="1"/>
    </xf>
    <xf numFmtId="0" fontId="12" fillId="0" borderId="2" xfId="0" applyFont="1" applyFill="1" applyBorder="1" applyAlignment="1">
      <alignment vertical="center" wrapText="1"/>
    </xf>
    <xf numFmtId="0" fontId="13" fillId="0" borderId="2" xfId="0" applyFont="1" applyFill="1" applyBorder="1" applyAlignment="1">
      <alignment vertical="center" wrapText="1"/>
    </xf>
    <xf numFmtId="0" fontId="11" fillId="0" borderId="3" xfId="0" applyFont="1" applyFill="1" applyBorder="1" applyAlignment="1">
      <alignment vertical="center" wrapText="1"/>
    </xf>
    <xf numFmtId="0" fontId="13" fillId="0" borderId="3" xfId="0" applyFont="1" applyFill="1" applyBorder="1" applyAlignment="1">
      <alignment vertical="center" wrapText="1"/>
    </xf>
    <xf numFmtId="0" fontId="12" fillId="0" borderId="3" xfId="0" applyFont="1" applyFill="1" applyBorder="1" applyAlignment="1">
      <alignment vertical="center" wrapText="1"/>
    </xf>
    <xf numFmtId="0" fontId="1" fillId="0" borderId="1" xfId="0" applyFont="1" applyBorder="1" applyAlignment="1">
      <alignment vertical="center"/>
    </xf>
    <xf numFmtId="0" fontId="1" fillId="0" borderId="1" xfId="0" applyFont="1" applyBorder="1"/>
    <xf numFmtId="0" fontId="7" fillId="0" borderId="1" xfId="0" applyFont="1" applyFill="1" applyBorder="1"/>
    <xf numFmtId="0" fontId="1" fillId="0" borderId="1" xfId="0" applyFont="1" applyFill="1" applyBorder="1"/>
    <xf numFmtId="0" fontId="3" fillId="0" borderId="1" xfId="0" applyFont="1" applyFill="1" applyBorder="1"/>
    <xf numFmtId="0" fontId="8" fillId="0" borderId="1" xfId="0" applyFont="1" applyFill="1" applyBorder="1"/>
    <xf numFmtId="0" fontId="4" fillId="2" borderId="1" xfId="0" applyFont="1" applyFill="1" applyBorder="1"/>
    <xf numFmtId="0" fontId="1" fillId="0" borderId="0" xfId="0" applyFont="1" applyAlignment="1">
      <alignment vertical="center" wrapText="1"/>
    </xf>
    <xf numFmtId="0" fontId="1" fillId="0" borderId="0" xfId="0" applyFont="1" applyAlignment="1">
      <alignment wrapText="1"/>
    </xf>
    <xf numFmtId="170" fontId="1" fillId="0" borderId="0" xfId="1" applyNumberFormat="1" applyFont="1" applyAlignment="1">
      <alignment vertical="center"/>
    </xf>
    <xf numFmtId="0" fontId="1" fillId="0" borderId="1" xfId="0" applyFont="1" applyFill="1" applyBorder="1" applyAlignment="1">
      <alignment horizontal="center" vertical="center"/>
    </xf>
    <xf numFmtId="0" fontId="1" fillId="5" borderId="0" xfId="0" applyFont="1" applyFill="1" applyAlignment="1">
      <alignment vertical="center"/>
    </xf>
    <xf numFmtId="0" fontId="1" fillId="0" borderId="3" xfId="0" applyFont="1" applyBorder="1" applyAlignment="1">
      <alignment vertical="center" wrapText="1"/>
    </xf>
    <xf numFmtId="0" fontId="1" fillId="0" borderId="0" xfId="0" quotePrefix="1" applyFont="1" applyAlignment="1">
      <alignment wrapText="1"/>
    </xf>
    <xf numFmtId="0" fontId="1" fillId="0" borderId="0" xfId="0" applyFont="1" applyFill="1" applyAlignment="1">
      <alignment vertical="center"/>
    </xf>
    <xf numFmtId="0" fontId="1" fillId="0" borderId="0" xfId="0" applyFont="1" applyFill="1" applyAlignment="1">
      <alignment vertical="center" wrapText="1"/>
    </xf>
    <xf numFmtId="170" fontId="1" fillId="0" borderId="0" xfId="1" applyNumberFormat="1" applyFont="1" applyFill="1" applyAlignment="1">
      <alignment vertical="center"/>
    </xf>
    <xf numFmtId="0" fontId="11" fillId="0" borderId="0" xfId="0" applyFont="1" applyFill="1" applyAlignment="1">
      <alignment vertical="center" wrapText="1"/>
    </xf>
    <xf numFmtId="0" fontId="1" fillId="0" borderId="0" xfId="0" quotePrefix="1" applyFont="1" applyAlignment="1">
      <alignment vertical="center" wrapText="1"/>
    </xf>
    <xf numFmtId="0" fontId="1" fillId="0" borderId="0" xfId="0" applyFont="1" applyAlignment="1">
      <alignment horizontal="left" vertical="center"/>
    </xf>
    <xf numFmtId="170" fontId="4" fillId="2" borderId="1" xfId="0" applyNumberFormat="1" applyFont="1" applyFill="1" applyBorder="1" applyAlignment="1">
      <alignment vertical="center"/>
    </xf>
    <xf numFmtId="0" fontId="1" fillId="6" borderId="1" xfId="0" applyFont="1" applyFill="1" applyBorder="1" applyAlignment="1">
      <alignment vertical="center" wrapText="1"/>
    </xf>
    <xf numFmtId="0" fontId="1" fillId="0" borderId="1" xfId="0" applyFont="1" applyFill="1" applyBorder="1" applyAlignment="1">
      <alignment wrapText="1"/>
    </xf>
    <xf numFmtId="0" fontId="1" fillId="6" borderId="1" xfId="0" applyFont="1" applyFill="1" applyBorder="1" applyAlignment="1">
      <alignment wrapText="1"/>
    </xf>
    <xf numFmtId="0" fontId="7" fillId="0" borderId="1" xfId="0" applyFont="1" applyFill="1" applyBorder="1" applyAlignment="1">
      <alignment wrapText="1"/>
    </xf>
    <xf numFmtId="0" fontId="7" fillId="6" borderId="1" xfId="0" applyFont="1" applyFill="1" applyBorder="1" applyAlignment="1">
      <alignment wrapText="1"/>
    </xf>
    <xf numFmtId="0" fontId="22" fillId="7" borderId="0" xfId="2" applyFont="1" applyFill="1" applyAlignment="1">
      <alignment vertical="center"/>
    </xf>
    <xf numFmtId="3" fontId="21" fillId="7" borderId="0" xfId="2" applyNumberFormat="1" applyFont="1" applyFill="1"/>
    <xf numFmtId="3" fontId="23" fillId="7" borderId="0" xfId="2" applyNumberFormat="1" applyFont="1" applyFill="1"/>
    <xf numFmtId="0" fontId="25" fillId="7" borderId="0" xfId="2" applyFont="1" applyFill="1" applyAlignment="1">
      <alignment horizontal="center" vertical="center"/>
    </xf>
    <xf numFmtId="0" fontId="21" fillId="7" borderId="0" xfId="2" applyFont="1" applyFill="1" applyAlignment="1">
      <alignment horizontal="center" vertical="center"/>
    </xf>
    <xf numFmtId="3" fontId="23" fillId="7" borderId="0" xfId="2" quotePrefix="1" applyNumberFormat="1" applyFont="1" applyFill="1"/>
    <xf numFmtId="0" fontId="26" fillId="7" borderId="0" xfId="2" applyFont="1" applyFill="1" applyAlignment="1">
      <alignment horizontal="center" vertical="center"/>
    </xf>
    <xf numFmtId="0" fontId="24" fillId="7" borderId="0" xfId="2" applyFont="1" applyFill="1" applyAlignment="1">
      <alignment vertical="center"/>
    </xf>
    <xf numFmtId="0" fontId="24" fillId="7" borderId="0" xfId="2" applyFont="1" applyFill="1" applyAlignment="1">
      <alignment horizontal="left" vertical="center"/>
    </xf>
    <xf numFmtId="0" fontId="1" fillId="6" borderId="0" xfId="0" applyFont="1" applyFill="1" applyAlignment="1">
      <alignment wrapText="1"/>
    </xf>
    <xf numFmtId="0" fontId="5" fillId="3" borderId="4" xfId="0" applyFont="1" applyFill="1" applyBorder="1" applyAlignment="1">
      <alignment horizontal="center" vertical="center"/>
    </xf>
    <xf numFmtId="0" fontId="1" fillId="6" borderId="0" xfId="0" applyFont="1" applyFill="1" applyAlignment="1">
      <alignment vertical="center"/>
    </xf>
    <xf numFmtId="170" fontId="1" fillId="6" borderId="0" xfId="1" applyNumberFormat="1" applyFont="1" applyFill="1" applyAlignment="1">
      <alignment vertical="center"/>
    </xf>
    <xf numFmtId="0" fontId="7" fillId="0" borderId="1" xfId="0" applyFont="1" applyFill="1" applyBorder="1" applyAlignment="1">
      <alignment vertical="center"/>
    </xf>
    <xf numFmtId="0" fontId="7" fillId="0" borderId="0" xfId="0" applyFont="1" applyFill="1" applyAlignment="1">
      <alignment vertical="center"/>
    </xf>
    <xf numFmtId="0" fontId="1" fillId="0" borderId="1" xfId="0" applyFont="1" applyFill="1" applyBorder="1" applyAlignment="1">
      <alignment vertical="center"/>
    </xf>
    <xf numFmtId="0" fontId="7" fillId="0" borderId="1" xfId="0" applyFont="1" applyFill="1" applyBorder="1" applyAlignment="1">
      <alignment vertical="center" wrapText="1"/>
    </xf>
    <xf numFmtId="0" fontId="7" fillId="6" borderId="1" xfId="0" applyFont="1" applyFill="1" applyBorder="1" applyAlignment="1">
      <alignment vertical="center" wrapText="1"/>
    </xf>
    <xf numFmtId="0" fontId="3" fillId="0" borderId="1" xfId="0" applyFont="1" applyFill="1" applyBorder="1" applyAlignment="1">
      <alignment vertical="center"/>
    </xf>
    <xf numFmtId="0" fontId="3" fillId="0" borderId="0" xfId="0" applyFont="1" applyFill="1" applyAlignment="1">
      <alignment vertical="center"/>
    </xf>
    <xf numFmtId="0" fontId="8" fillId="0" borderId="1" xfId="0" applyFont="1" applyFill="1" applyBorder="1" applyAlignment="1">
      <alignment vertical="center"/>
    </xf>
    <xf numFmtId="0" fontId="8" fillId="0" borderId="0" xfId="0" applyFont="1" applyFill="1" applyAlignment="1">
      <alignment vertical="center"/>
    </xf>
    <xf numFmtId="0" fontId="1" fillId="0" borderId="1" xfId="0" applyFont="1" applyFill="1" applyBorder="1" applyAlignment="1">
      <alignment vertical="center" wrapText="1"/>
    </xf>
    <xf numFmtId="0" fontId="4" fillId="2" borderId="1" xfId="0" applyFont="1" applyFill="1" applyBorder="1" applyAlignment="1">
      <alignment vertical="center"/>
    </xf>
    <xf numFmtId="0" fontId="4" fillId="2" borderId="0" xfId="0" applyFont="1" applyFill="1" applyAlignment="1">
      <alignment vertical="center"/>
    </xf>
    <xf numFmtId="3" fontId="21" fillId="7" borderId="0" xfId="2" applyNumberFormat="1" applyFont="1" applyFill="1" applyAlignment="1">
      <alignment vertical="center"/>
    </xf>
    <xf numFmtId="3" fontId="23" fillId="7" borderId="0" xfId="2" applyNumberFormat="1" applyFont="1" applyFill="1" applyAlignment="1">
      <alignment vertical="center"/>
    </xf>
    <xf numFmtId="3" fontId="23" fillId="7" borderId="0" xfId="2" quotePrefix="1" applyNumberFormat="1" applyFont="1" applyFill="1" applyAlignment="1">
      <alignment vertical="center"/>
    </xf>
    <xf numFmtId="0" fontId="4" fillId="5" borderId="1"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3" fontId="5" fillId="3" borderId="5" xfId="0" applyNumberFormat="1" applyFont="1" applyFill="1" applyBorder="1" applyAlignment="1">
      <alignment horizontal="center" vertical="center" wrapText="1"/>
    </xf>
    <xf numFmtId="3" fontId="5" fillId="3" borderId="2" xfId="0" applyNumberFormat="1" applyFont="1" applyFill="1" applyBorder="1" applyAlignment="1">
      <alignment horizontal="center" vertical="center" wrapText="1"/>
    </xf>
    <xf numFmtId="3" fontId="5" fillId="3" borderId="4" xfId="0" applyNumberFormat="1" applyFont="1" applyFill="1" applyBorder="1" applyAlignment="1">
      <alignment horizontal="center" vertical="center" wrapText="1"/>
    </xf>
    <xf numFmtId="169" fontId="5" fillId="3" borderId="5" xfId="0" applyNumberFormat="1" applyFont="1" applyFill="1" applyBorder="1" applyAlignment="1">
      <alignment horizontal="center" vertical="center" wrapText="1"/>
    </xf>
    <xf numFmtId="169" fontId="5" fillId="3" borderId="2" xfId="0" applyNumberFormat="1" applyFont="1" applyFill="1" applyBorder="1" applyAlignment="1">
      <alignment horizontal="center" vertical="center" wrapText="1"/>
    </xf>
    <xf numFmtId="169" fontId="5" fillId="3" borderId="4" xfId="0" applyNumberFormat="1" applyFont="1" applyFill="1" applyBorder="1" applyAlignment="1">
      <alignment horizontal="center" vertical="center" wrapText="1"/>
    </xf>
    <xf numFmtId="38" fontId="16" fillId="3" borderId="1" xfId="0" applyNumberFormat="1" applyFont="1" applyFill="1" applyBorder="1" applyAlignment="1">
      <alignment horizontal="center" vertical="center"/>
    </xf>
    <xf numFmtId="0" fontId="1" fillId="0" borderId="0" xfId="0" applyFont="1" applyAlignment="1">
      <alignment horizontal="center" vertical="center"/>
    </xf>
    <xf numFmtId="0" fontId="19" fillId="5" borderId="1" xfId="0" applyFont="1" applyFill="1" applyBorder="1" applyAlignment="1">
      <alignment horizontal="center" vertical="center"/>
    </xf>
    <xf numFmtId="0" fontId="19" fillId="5" borderId="6" xfId="0" applyFont="1" applyFill="1" applyBorder="1" applyAlignment="1">
      <alignment horizontal="center" vertical="center"/>
    </xf>
    <xf numFmtId="0" fontId="19" fillId="5" borderId="7" xfId="0" applyFont="1" applyFill="1" applyBorder="1" applyAlignment="1">
      <alignment horizontal="center" vertical="center"/>
    </xf>
    <xf numFmtId="0" fontId="27"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165" fontId="5" fillId="0" borderId="1" xfId="0" applyNumberFormat="1" applyFont="1" applyBorder="1" applyAlignment="1">
      <alignment horizontal="left" vertical="center"/>
    </xf>
    <xf numFmtId="166" fontId="3" fillId="0" borderId="1" xfId="0" applyNumberFormat="1" applyFont="1" applyBorder="1" applyAlignment="1" applyProtection="1">
      <alignment horizontal="center" vertical="center" wrapText="1"/>
      <protection locked="0"/>
    </xf>
    <xf numFmtId="167" fontId="3" fillId="0" borderId="1" xfId="0" applyNumberFormat="1" applyFont="1" applyBorder="1" applyAlignment="1">
      <alignment horizontal="center" vertical="center"/>
    </xf>
    <xf numFmtId="38" fontId="3"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vertical="center" wrapText="1"/>
    </xf>
    <xf numFmtId="40"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38" fontId="6" fillId="0" borderId="1" xfId="0" applyNumberFormat="1" applyFont="1" applyBorder="1" applyAlignment="1">
      <alignment horizontal="center" vertical="center"/>
    </xf>
    <xf numFmtId="0" fontId="8" fillId="0" borderId="1" xfId="0" applyFont="1" applyFill="1" applyBorder="1" applyAlignment="1">
      <alignment horizontal="center" vertical="center" wrapText="1"/>
    </xf>
    <xf numFmtId="0" fontId="9" fillId="0" borderId="1" xfId="0" applyFont="1" applyFill="1" applyBorder="1" applyAlignment="1">
      <alignment vertical="center" wrapText="1"/>
    </xf>
    <xf numFmtId="40"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38" fontId="14" fillId="0" borderId="1" xfId="0" applyNumberFormat="1"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Fill="1" applyBorder="1" applyAlignment="1">
      <alignment vertical="center" wrapText="1"/>
    </xf>
    <xf numFmtId="40"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38" fontId="6" fillId="0" borderId="1" xfId="0" applyNumberFormat="1" applyFont="1" applyFill="1" applyBorder="1" applyAlignment="1">
      <alignment horizontal="center" vertical="center"/>
    </xf>
    <xf numFmtId="0" fontId="8" fillId="0" borderId="1" xfId="0" applyFont="1" applyFill="1" applyBorder="1" applyAlignment="1">
      <alignment vertical="center" wrapText="1"/>
    </xf>
    <xf numFmtId="0" fontId="12" fillId="0" borderId="1" xfId="0" applyFont="1" applyFill="1" applyBorder="1" applyAlignment="1">
      <alignment vertical="center" wrapText="1"/>
    </xf>
    <xf numFmtId="0" fontId="13" fillId="0" borderId="1" xfId="0" applyFont="1" applyFill="1" applyBorder="1" applyAlignment="1">
      <alignment vertical="center" wrapText="1"/>
    </xf>
    <xf numFmtId="0" fontId="1" fillId="0" borderId="1" xfId="0" applyFont="1" applyBorder="1" applyAlignment="1">
      <alignment vertical="center" wrapText="1"/>
    </xf>
    <xf numFmtId="170" fontId="1" fillId="0" borderId="1" xfId="1" applyNumberFormat="1" applyFont="1" applyBorder="1" applyAlignment="1">
      <alignment vertical="center"/>
    </xf>
    <xf numFmtId="0" fontId="1" fillId="5" borderId="1" xfId="0" applyFont="1" applyFill="1" applyBorder="1" applyAlignment="1">
      <alignment vertical="center"/>
    </xf>
    <xf numFmtId="0" fontId="1" fillId="0" borderId="1" xfId="0" quotePrefix="1" applyFont="1" applyBorder="1" applyAlignment="1">
      <alignment vertical="center" wrapText="1"/>
    </xf>
    <xf numFmtId="0" fontId="1" fillId="0" borderId="1" xfId="0" applyFont="1" applyBorder="1" applyAlignment="1">
      <alignment horizontal="center" vertical="center"/>
    </xf>
    <xf numFmtId="170" fontId="1" fillId="0" borderId="1" xfId="1" applyNumberFormat="1" applyFont="1" applyFill="1" applyBorder="1" applyAlignment="1">
      <alignment vertical="center"/>
    </xf>
    <xf numFmtId="0" fontId="11" fillId="0" borderId="1" xfId="0" applyFont="1" applyFill="1" applyBorder="1" applyAlignment="1">
      <alignment vertical="center" wrapText="1"/>
    </xf>
    <xf numFmtId="0" fontId="1" fillId="8" borderId="1" xfId="0" applyFont="1" applyFill="1" applyBorder="1" applyAlignment="1">
      <alignment vertical="center"/>
    </xf>
    <xf numFmtId="0" fontId="1" fillId="8" borderId="1" xfId="0" applyFont="1" applyFill="1" applyBorder="1" applyAlignment="1">
      <alignment vertical="center" wrapText="1"/>
    </xf>
    <xf numFmtId="170" fontId="1" fillId="8" borderId="1" xfId="1" applyNumberFormat="1" applyFont="1" applyFill="1" applyBorder="1" applyAlignment="1">
      <alignment vertical="center"/>
    </xf>
    <xf numFmtId="0" fontId="1" fillId="0" borderId="1" xfId="0" applyFont="1" applyBorder="1" applyAlignment="1">
      <alignment horizontal="left" vertical="center"/>
    </xf>
    <xf numFmtId="0" fontId="1" fillId="6" borderId="1" xfId="0" applyFont="1" applyFill="1" applyBorder="1" applyAlignment="1">
      <alignment horizontal="center" vertical="center" wrapText="1"/>
    </xf>
    <xf numFmtId="0" fontId="3" fillId="8" borderId="1" xfId="0" applyFont="1" applyFill="1" applyBorder="1" applyAlignment="1">
      <alignment vertical="center" wrapText="1"/>
    </xf>
    <xf numFmtId="0" fontId="3" fillId="8" borderId="1" xfId="0" applyFont="1" applyFill="1" applyBorder="1" applyAlignment="1">
      <alignment vertical="center"/>
    </xf>
    <xf numFmtId="170" fontId="3" fillId="8" borderId="1" xfId="1" applyNumberFormat="1" applyFont="1" applyFill="1" applyBorder="1" applyAlignment="1">
      <alignment vertical="center"/>
    </xf>
    <xf numFmtId="0" fontId="10" fillId="0" borderId="1" xfId="0" applyFont="1" applyFill="1" applyBorder="1" applyAlignment="1">
      <alignmen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38" fontId="3" fillId="0" borderId="1" xfId="0" applyNumberFormat="1" applyFont="1" applyFill="1" applyBorder="1" applyAlignment="1">
      <alignment horizontal="center" vertical="center"/>
    </xf>
    <xf numFmtId="38" fontId="8" fillId="0" borderId="1" xfId="0" applyNumberFormat="1" applyFont="1" applyFill="1" applyBorder="1" applyAlignment="1">
      <alignment horizontal="center" vertical="center"/>
    </xf>
    <xf numFmtId="0" fontId="27" fillId="0" borderId="1" xfId="0" applyFont="1" applyFill="1" applyBorder="1" applyAlignment="1">
      <alignment horizontal="center" vertical="center" wrapText="1"/>
    </xf>
    <xf numFmtId="170" fontId="27" fillId="2" borderId="1" xfId="0" applyNumberFormat="1" applyFont="1" applyFill="1" applyBorder="1" applyAlignment="1">
      <alignment vertical="center"/>
    </xf>
  </cellXfs>
  <cellStyles count="4">
    <cellStyle name="Comma" xfId="1" builtinId="3"/>
    <cellStyle name="Comma 2 2" xfId="3" xr:uid="{1B2BC765-8DA7-45AA-85BF-F419106770FB}"/>
    <cellStyle name="Normal" xfId="0" builtinId="0"/>
    <cellStyle name="Normal - Style1 2" xfId="2" xr:uid="{1675DC84-EE73-4816-AC83-0DC9BF54D5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externalLink" Target="externalLinks/externalLink82.xml"/><Relationship Id="rId89" Type="http://schemas.openxmlformats.org/officeDocument/2006/relationships/externalLink" Target="externalLinks/externalLink87.xml"/><Relationship Id="rId1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66" Type="http://schemas.openxmlformats.org/officeDocument/2006/relationships/externalLink" Target="externalLinks/externalLink64.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87" Type="http://schemas.openxmlformats.org/officeDocument/2006/relationships/externalLink" Target="externalLinks/externalLink85.xml"/><Relationship Id="rId102" Type="http://schemas.openxmlformats.org/officeDocument/2006/relationships/externalLink" Target="externalLinks/externalLink100.xml"/><Relationship Id="rId110" Type="http://schemas.openxmlformats.org/officeDocument/2006/relationships/externalLink" Target="externalLinks/externalLink108.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90" Type="http://schemas.openxmlformats.org/officeDocument/2006/relationships/externalLink" Target="externalLinks/externalLink88.xml"/><Relationship Id="rId95" Type="http://schemas.openxmlformats.org/officeDocument/2006/relationships/externalLink" Target="externalLinks/externalLink93.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13" Type="http://schemas.openxmlformats.org/officeDocument/2006/relationships/sharedStrings" Target="sharedStrings.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80" Type="http://schemas.openxmlformats.org/officeDocument/2006/relationships/externalLink" Target="externalLinks/externalLink78.xml"/><Relationship Id="rId85" Type="http://schemas.openxmlformats.org/officeDocument/2006/relationships/externalLink" Target="externalLinks/externalLink83.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1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14" Type="http://schemas.openxmlformats.org/officeDocument/2006/relationships/calcChain" Target="calcChain.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44033;&#54788;&#51109;\&#54788;&#51109;\&#44277;&#51452;&#45824;&#54617;&#44368;\&#49328;&#50629;&#44284;&#54617;&#44288;\&#44148;&#5262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1060;&#54617;\MECH\&#49457;&#51648;&#44277;&#5478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ay-chu\data-codien4\DATA-CODIEN4\DATA%20Co%20Dien%204\CONG%20TRINH%20PHU\COTEC\COTEC%20BUILDING\DU%20TOAN\DU%20TOAN%20%20CAO%20OC%20VP%20COTEC%20CD4-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4608;&#54217;&#54840;\C\'&#52572;&#50980;&#50689;\&#51060;&#49244;&#50980;&#50689;\&#50696;&#49328;&#44288;&#47532;\98FAB&#44228;&#54925;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tuanlecomvn-my.sharepoint.com/Nt-idbcd-wg1/USER/SETSUBI/ME-2&#31309;&#31639;/01&#31309;&#31639;&#12503;&#12525;&#12472;&#12455;&#12463;&#12488;/&#20013;&#22269;/(2004.12)ACW%20PJ(&#12381;&#12398;2&#65289;/pulau%20final/WINDOWS/Desktop/New%20Folder/Qo-158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ekret\c\Documents%20and%20Settings\&#37428;&#26408;&#12288;&#36948;&#21705;\Local%20Settings\Temporary%20Internet%20Files\Content.IE5\XV65FD25\BOURJOIS\BOURJBQ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rva011\ice$\Projects\In%20Amenas%20Project\In%20Amenas%20Project%20Cost%20Summary.Rev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rva033\it_plan$\Documents%20and%20Settings\06970\My%20Documents\Book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HUA\02-Tender\264%20UNIT%202%20STOREY%20TERRACE%20HOUSE%20AT%20PUCHONG\TENDER-264UNITS%202%20STOREY%20TERRACE%20HOUSE%20-29-5-20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Tifico-newoffice,R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u2ng\Nu2nG\Nu2nG\NISSAN%20BSD%20Tender\NISSAN%20BSD%20PI\BQ_TIMAHR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arcadiso365-my.sharepoint.com/My%20Documents/Client/&#44048;&#49324;/&#51312;&#47749;&#50976;&#47532;/&#48152;&#44592;/WF200/TMP/~TMP5043.$$$/&#44228;&#51221;&#44284;&#4778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48149;&#50857;&#48177;&#44284;&#51109;\EDATA\SINGLE\OFFICE40\temp\&#50689;&#51333;&#46020;IBC&#49892;&#54665;&#44208;&#5111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0.0.250\nISSEI%20eLECTRIC%20hANOI%20quotation%20form%20Constrexim\SCHED\schedule%20for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pc-01\Form%20NSN%20cac%20loai\PROJIECT\4-SATO%20ADDITIONAL%20WORKS\QUOTATION\2007%20Work\HNI-94-0166%20Sato%20add%20M&amp;E%20work\From%20server\nISSEI%20eLECTRIC%20hANOI%20quotation%20form%20Constrexim\SCHED\schedule%20form.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rva011\ice$\DOCUME~1\1056~1.NTD\LOCALS~1\Temp\wengkie474\SMC\Scheme2\Table%20A%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esrv\ME%20Database\A%20Project\VARIOUS-FILE\FORMAT_BQ\AFORM-BQ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nISSEI%20eLECTRIC%20hANOI%20quotation%20form%20Constrexim\SCHED\schedule%20form.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Ntcom\work\MY\RETAIN\&#50745;&#48317;&#51312;&#44552;&#49688;&#5122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0.0.0.250\mep\Users\TAKASHI\AppData\Local\Temp\Rar$DI00.758\nISSEI%20eLECTRIC%20hANOI%20quotation%20form%20Constrexim\SCHED\schedule%20form.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44204;&#51201;&#49436;&#47448;\&#44592;&#52488;&#49436;&#47448;\&#49457;&#51648;&#44277;&#5478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52572;&#51456;&#53468;\&#49352;%20&#47588;\My%20Documents\2005&#51652;&#54665;\D052071%20&#45824;&#47548;%20&#44305;&#47749;&#54616;&#50504;(&#51452;&#53469;&#51204;&#49884;&#44288;3&#52789;)\&#44204;&#51201;&#49436;&#47448;\&#44592;&#52488;&#49436;&#47448;\&#49457;&#51648;&#44277;&#54788;.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YMPI-II-JO.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4288;&#47532;\&#44277;&#47924;\1ST&#44277;&#47924;\&#52280;&#44256;\&#44600;&#51020;\JABO\O12060\INFORM\MYENGBU.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TP\&#20491;&#20154;F&#20849;&#26377;\&#20869;&#30000;&#21338;&#24693;\&#28165;&#27700;\&#35336;&#31639;&#26360;&#24335;\&#35373;&#35336;&#26989;&#21209;\10543&#24859;&#30693;&#35069;&#37628;&#24658;&#28201;&#23460;\&#36000;&#33655;&#38598;&#35336;&#65288;&#24859;&#30693;&#35069;&#37628;&#6528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KEC_EB1\EB_1\1KON\YANGSIK\GAEYOXL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arcadiso365-my.sharepoint.com/HJYANG/CENTER/SULBYUN/PROJECT/BUDGET/SANKITE/BHLEE/SUM-PL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9849;&#50896;\&#44277;&#47924;\WWORK\SURYANG\&#53664;&#51201;&#54364;IC.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9849;&#50896;\&#44277;&#47924;\WWORK\1997\&#51204;&#52404;&#48320;&#44221;\&#50672;&#50557;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B:\&#44148;&#52629;&#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Pluto\Dept-Data\CR\FSCA\4000series\4140%20-%20AMK%20Mixed%20Devt\Cost%20Appraisal\050304-DCF1A(3).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tation45\estimating\Sipil\Irigasi\Sumbawa\Batu%20Bulan%20kiri%20(CP-4)\Direct%20Cost\DCost-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DATA%20PROJECT%20DISINI\ACHALIQ%20PROJECT%20FILE\ATD-PLAZA\EST.%20SERVICEHEATEXCHANGER-ATD.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Lienn\Lien2004\General\Progress%20Claim%20Form.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arcadiso365-my.sharepoint.com/PJW/FORM/APT/SUM-PLT.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ataserver\HBP\HBP%20Data\Projects\Projects\093%20-%20Avalon\06-Tendering\02-Package%202-Struct&amp;Arch\040801%20-%20Avalon%20costplan-Development.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4608;&#48124;&#49440;\SPUTTER%20&#54217;&#54840;\NYJ\JMN\PLAN\97PLAN\0924\&#51228;&#54408;&#4832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9849;&#50896;\&#44277;&#47924;\DATA\WWORK\1997\9&#54924;&#48320;&#44221;\&#49688;&#47049;T9.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tation45\estimating\My%20Documents\Suryana\Format%20DC\Kr%20tengahDiv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ownloads\070\My%20Documents\&#45909;&#54413;&#44048;&#48513;&#46020;&#47196;\&#45909;&#54413;&#44048;&#48513;&#44221;&#4870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51060;&#54840;&#49453;\2001&#45380;&#44204;&#51201;\&#44608;&#50857;&#44592;\&#50641;&#49472;\GUMI4B2\&#44396;&#48120;4&#4580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44608;&#50689;&#54616;\&#44204;&#51201;&#49436;%202002\EXCEL\SHJ1\&#49464;&#51333;&#51077;&#52272;\980218\EXCEL\&#44608;&#49457;&#51456;\&#48512;&#52380;&#44277;&#51109;\CHUJ.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44608;&#54217;&#54840;\&#44284;%20&#52712;&#54633;\NYJ\JMN\PLAN\97PLAN\0924\&#51228;&#54408;&#4832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Komputer1\jorr\JORR%20-%20JAKON\SECTION%20E3\ELEVATED\ELEVATED%20SLAB.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Proyek\SP3082%20Hero%20PIM\020201%20HERO%20PIM%20R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92.168.90.199\nsc\PKHKT\Design_section\PROJECT%202021\PR%20009.21%20NESTA\5.Final%20(PDM%20NDM)\01.%20BOQ\00.%20NET\cablesch-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Yahya\yahya_share\My%20Documents\Proyek\SP%20Pasar%20Baru-Bandung\Proyek\SP%20Sport%20Center%20Gading%20Serpong\120601Sport%20Cen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Lucia\share_ls\My%20Documents\Proyek\310801Pabrik%20PT%20Rehau.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44608;&#54217;&#54840;\C\SPUTTER\&#44284;%20&#52712;&#54633;\&#44032;&#46041;&#47456;\&#50900;%20&#44032;&#46041;&#47456;\99&#24180;8&#26376;\NYJ\JMN\PLAN\97PLAN\0924\&#51228;&#54408;&#4832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49436;&#50872;\&#44053;&#48320;&#48513;&#47196;\My%20Documents\KHDATA\&#44288;&#47532;&#52397;\&#50896;&#45224;-&#50872;&#51652;\&#50896;&#45224;&#50872;&#51652;&#45209;&#52272;&#45236;&#50669;(99.4.13%20&#48512;&#49328;&#5239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F?x\TOSHIBA\Scaffolds-qty_rev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u2ng\Nu2nG\NISSAN%20BSD%20Tender\NISSAN%20BSD%20PI\TENDER-R1\bq-standard.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y%20Documents\HJNOH\2.service\&#45684;&#53076;&#50500;\&#52292;&#44428;&#51088;&#48176;&#48516;\&#47932;&#44148;&#48324;_&#52292;&#47924;.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Users\Thuan\Desktop\ESG%20Phase%201%20-%20Main%20works%20-%20Comparison%201-send%20CFLD.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Station58\d\TEMPAT%20TITIP\isyanto\DC%20HOT%20MIX2.xls" TargetMode="External"/></Relationships>
</file>

<file path=xl/externalLinks/_rels/externalLink66.xml.rels><?xml version="1.0" encoding="UTF-8" standalone="yes"?>
<Relationships xmlns="http://schemas.openxmlformats.org/package/2006/relationships"><Relationship Id="rId2" Type="http://schemas.microsoft.com/office/2019/04/relationships/externalLinkLongPath" Target="file:///C:\TRANSFER\LUBE%20OIL\LUBE%20OIL\Documents%20and%20Settings\viera\Local%20Settings\Temporary%20Internet%20Files\OLK2C6\0ARST\PROYEK%20QUANTA\0502%20MEDITERANIA%20GARDEN%20RESIDENCES\BQ\BQ%20ELEKTRIKAL%20MGR\BQ%206%20ELEKTRIKAL%20MGR2%2014-12-05\Program%20Files\My%20Documen?C5C812A4" TargetMode="External"/><Relationship Id="rId1" Type="http://schemas.openxmlformats.org/officeDocument/2006/relationships/externalLinkPath" Target="file:///\\C5C812A4\My%20Documen"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Shjfiler6\proposals\PI-07012\Phase%20II\Department%20Folders\INSTRUMENTS\COSTING%20&amp;%20BOQ\PHASE%20II\Inst%20Database%20081208%20(Rev%2003).xls"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STATION71\C\A..Khola\Project\sipil\Jalan\Jateng\Dmk-gdng-Pwd\DC_JL-Demak-GD-Pwd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50896;&#45224;-&#50872;&#51652;\&#50896;&#45224;&#50872;&#51652;&#45209;&#52272;&#45236;&#50669;(99.4.13%20&#48512;&#49328;&#52397;).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44033;&#54788;&#51109;\&#54788;&#51109;\&#44277;&#51452;&#45824;&#54617;&#44368;\&#52404;&#50977;&#44288;\&#44592;&#50504;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A:\EXCEL\SHJ1\&#49464;&#51333;&#51077;&#52272;\980218\EXCEL\&#44608;&#49457;&#51456;\&#48512;&#52380;&#44277;&#51109;\CHUJ.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MKJ99250\&#44277;&#50976;\WINDOWS\TEMP\(&#54924;&#49324;&#51228;&#49884;)&#51116;&#47924;&#51228;&#5436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Y12272\&#49892;&#49884;&#49444;&#44228;\pjt-2002\&#54217;&#54868;&#51032;&#45840;\&#50696;&#49328;&#49436;(&#51068;&#50948;&#45824;&#44032;,&#45840;)\&#49444;&#44228;&#48320;&#44221;(&#44397;&#51088;)\&#44397;&#51088;&#48320;&#44221;&#53685;&#49888;\13&#5226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IVIL_EST\EST\My%20Documents\&#51077;&#52272;\&#48264;&#50689;&#47196;\&#47924;&#50504;&#54616;&#49688;\&#49892;&#54665;(1)\&#45236;&#50669;&#49436;(1).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arcadiso365-my.sharepoint.com/Documents%20and%20Settings/&#48376;&#51064;&#51032;%20Netware%20Login%20ID/My%20Documents/My%20Documents/mat/CLIENT-MAT/clients01-mat/&#46356;&#53804;&#45367;/paa301i1.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52380;&#52285;&#54840;\&#44032;&#49892;&#54665;\&#50641;&#49472;data\&#45800;&#51648;\&#44257;&#48152;&#51221;&#51648;&#44396;.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Hdapp\mepss\Project\&#44060;&#47029;&#44204;&#51201;\&#50500;&#54028;&#53944;\&#49436;&#50872;\&#54620;&#45224;&#46041;\KBLEE\&#44592;&#53440;\&#54364;&#51456;\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49888;&#48124;&#51312;\2002&#45380;%20&#51068;&#48152;\WINDOWS\Temporary%20Internet%20Files\Content.IE5\5X34ASQ8\My%20Documents\JOB\&#44204;&#51201;(&#50672;&#49845;).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Hdedms\Mepss\&#51648;&#54840;Docu\4.&#44592;&#53440;\2.&#50577;&#49885;\&#51473;&#50836;&#54620;%20&#50577;&#49885;\@&#54364;&#51456;&#50577;&#49885;\&#50577;&#49885;001-@&#54364;&#51456;&#50577;&#49885;.xl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Y:\EDB(&#51060;&#47004;&#46300;&#44060;&#48156;&#48197;&#53356;).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997040\C&#46300;&#46972;&#51060;&#48652;\My%20Documents\KHDATA\&#44288;&#47532;&#52397;\&#50896;&#45224;-&#50872;&#51652;\&#50896;&#45224;&#50872;&#51652;&#45209;&#52272;&#45236;&#50669;(99.4.13%20&#48512;&#49328;&#52397;).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A:\EXCEL\SHJ1\&#49464;&#51333;&#51077;&#52272;\980218\PROPOSAL\ELEC\345KV\EULJOO\EUL.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A:\WINDOWS\&#48148;&#53461;%20&#54868;&#47732;\&#44608;&#44221;&#49688;\sekyong\excel\1)&#44592;&#48376;&#49436;&#4988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dfile\haus\excellent\&#49892;&#44204;&#51201;\&#48716;&#46972;&#53944;\&#46020;&#44257;E-1.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50872;&#49328;&#44148;&#51116;&#49440;&#54665;.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44608;&#48124;&#49440;\C\NYJ\JMN\PLAN\97PLAN\0924\&#51228;&#54408;&#48324;.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Lee\c\2000excel\&#44608;&#54252;(&#47932;&#44032;&#51221;&#48372;).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44288;&#47532;&#52397;\&#50896;&#45224;-&#50872;&#51652;\&#50896;&#45224;&#50872;&#51652;&#45209;&#52272;&#45236;&#50669;(99.4.13%20&#48512;&#49328;&#52397;).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51652;&#50500;1\C\EXCEL\DATAPCS\DDD.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49552;&#51116;&#50857;\&#45800;&#51648;&#48512;\hb\&#49340;&#49328;1&#51648;&#44396;(&#49892;&#49884;)\&#51452;&#44277;&#49688;&#47049;\&#51068;&#50948;&#45824;&#44032;9803.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I:\MISS%20LINH\A.Dung%20Den%20HQ\ESD\P3(Qg-Bao)\Kiemt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won&#44208;&#49328;\&#49345;&#54408;\WINDOWS\&#48148;&#53461;%20&#54868;&#47732;\&#44608;&#44221;&#49688;\sekyong\excel\1)&#44592;&#48376;&#49436;&#49885;.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48124;&#50976;&#49885;\-1.%20&#50500;&#54028;&#53944;\&#52572;&#49457;&#54840;\&#49892;&#54665;&#50696;&#49328;\&#48128;&#47112;&#45768;&#50628;\&#51204;&#52404;.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44221;&#47532;&#48512;5\&#44221;&#47532;\Sang%20Kyo\&#44208;&#49328;&#49436;&#50857;\&#44208;&#49328;\2001&#45380;&#44208;&#49328;\&#44208;&#49328;&#44048;&#49324;\&#44048;&#49324;&#50857;\WINDOWS\&#48148;&#53461;%20&#54868;&#47732;\&#44608;&#44221;&#49688;\sekyong\excel\1)&#44592;&#48376;&#49436;&#49885;.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H:\My%20Documents\&#51077;&#52272;\&#48264;&#50689;&#47196;\&#47924;&#50504;&#54616;&#49688;\&#49892;&#54665;(1)\&#45236;&#50669;&#49436;(1).xls" TargetMode="External"/></Relationships>
</file>

<file path=xl/externalLinks/_rels/externalLink102.xml.rels><?xml version="1.0" encoding="UTF-8" standalone="yes"?>
<Relationships xmlns="http://schemas.openxmlformats.org/package/2006/relationships"><Relationship Id="rId2" Type="http://schemas.microsoft.com/office/2019/04/relationships/externalLinkLongPath" Target="file:///C:\1005%20VietcomBank\06%20Financial\4.Cost%20Estimates\1.%20Civil%20Estimate\Cost%20Estimate%20Dated%209%20Nov%202011%20(latest)\&#49552;&#51068;&#50864;\2&#54217;&#45817;&#44204;&#51201;(581MB)\1&#44204;&#51201;(&#51077;&#52272;)\1-1&#48124;&#44036;&#51077;&#52272;&#44204;&#51201;(&#54217;&#45817;)\2&#50500;&#54028;&#53944;\2002&#45380;(&#50500;&#54028;&#53944;)\(22-05-31)&#52397;&#45812;&#46041;&#50500;&#54028;&#53944;35-1&#48264;&#51648;-1,313&#54217;(69&#54217;)\&#52509;&#44292;&#54364;(&#52397;&#45812;&#46041;&#50500;&#54028;&#53944;35-1&#48264;&#51648;).XLS?5FE90A7A" TargetMode="External"/><Relationship Id="rId1" Type="http://schemas.openxmlformats.org/officeDocument/2006/relationships/externalLinkPath" Target="file:///\\5FE90A7A\&#52509;&#44292;&#54364;(&#52397;&#45812;&#46041;&#50500;&#54028;&#53944;35-1&#48264;&#51648;).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54728;&#44508;\&#54728;&#44508;\XX\&#45236;&#50669;&#49436;\&#44277;&#51452;\&#44277;&#51452;&#44288;&#47144;\&#48324;&#54364;&#45236;&#50669;.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My%20Documents\Excel&#44204;&#51201;\G\Good%20Morning%20&#51613;&#44428;-01.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A:\KDS\PROJECT\&#52628;%20&#54413;%20&#47161;\&#52628;&#54413;&#52572;&#51333;.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51060;&#54840;&#49453;\2001&#45380;&#44204;&#51201;\&#51077;&#52272;&#45236;&#50669;\&#44592;&#50500;&#45824;&#44368;\&#44592;&#50500;&#45824;&#44368;.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leadshare\Lead_Interior\Temporary%20Internet%20Files\Content.IE5\OPQ3OLAN\My%20Documents\NC%20project(2003&#45380;)\NC%20PL%20PROJECTION\6.%20&#49688;&#51221;&#50504;(03&#45380;05&#50900;01&#51068;)\&#51216;&#54252;&#48324;%20&#49552;&#51061;&#51333;&#5463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
      <sheetName val="동별집계"/>
      <sheetName val="공종집계"/>
      <sheetName val="현장안"/>
      <sheetName val="전기"/>
      <sheetName val="Thép-T10-DPN"/>
      <sheetName val="MTP"/>
      <sheetName val="MTP1"/>
      <sheetName val="Data"/>
      <sheetName val="KSG03"/>
      <sheetName val="노임단가"/>
      <sheetName val="RAB AR&amp;STR"/>
      <sheetName val="Quantity"/>
      <sheetName val="escon"/>
      <sheetName val="Cash Flow"/>
      <sheetName val="Yield"/>
      <sheetName val="6PILE  (돌출)"/>
      <sheetName val="FAB별"/>
      <sheetName val="유림골조"/>
      <sheetName val="tifico"/>
      <sheetName val="침하계"/>
      <sheetName val="負荷集計（断熱不燃）"/>
      <sheetName val="Z"/>
      <sheetName val="DG duoi"/>
      <sheetName val="BTT (CAT COC)"/>
      <sheetName val="6MONTHS"/>
      <sheetName val="Data Validation"/>
      <sheetName val="차액보증"/>
      <sheetName val="DGCT (01)"/>
      <sheetName val="F4-F7"/>
      <sheetName val="RAB_AR&amp;STR"/>
      <sheetName val="Cash_Flow"/>
      <sheetName val="6PILE__(돌출)"/>
      <sheetName val="Form 6"/>
      <sheetName val="Earthwork"/>
      <sheetName val="공통부대비"/>
      <sheetName val="EY ADJ"/>
      <sheetName val="Sheet2"/>
      <sheetName val="Sheet4"/>
      <sheetName val="Master_data"/>
      <sheetName val="Mapping"/>
      <sheetName val="건축"/>
      <sheetName val="BTT_(CAT_COC)"/>
      <sheetName val="SAN REDUCED 1"/>
      <sheetName val="Key"/>
      <sheetName val="BĐ thời gian"/>
      <sheetName val="금액내역서"/>
      <sheetName val="Cash2"/>
      <sheetName val="Gia VL"/>
      <sheetName val="MTO REV.0"/>
      <sheetName val="조명시설"/>
      <sheetName val="RAB_AR&amp;STR1"/>
      <sheetName val="Cash_Flow1"/>
      <sheetName val="6PILE__(돌출)1"/>
      <sheetName val="DG_duoi"/>
      <sheetName val="Data_Validation"/>
      <sheetName val="DGCT_(01)"/>
      <sheetName val="Form_6"/>
      <sheetName val="EY_ADJ"/>
      <sheetName val="Mã CP"/>
      <sheetName val="Performance 3"/>
      <sheetName val="XL4Poppy"/>
      <sheetName val="Sheet1"/>
      <sheetName val="DonGia chetao"/>
      <sheetName val="DonGia VatTuLK"/>
      <sheetName val="BQ"/>
      <sheetName val="Input"/>
      <sheetName val="0. Title"/>
      <sheetName val="1. Certificate"/>
      <sheetName val="2. Summary"/>
      <sheetName val="3. VAT"/>
      <sheetName val="4. Trade Contract Works"/>
      <sheetName val="5. SV"/>
      <sheetName val="Schedule No.1"/>
      <sheetName val="SUM. No.2.1a"/>
      <sheetName val="Schedule No.2.1a"/>
      <sheetName val="Schedule No.2.1aa.LOOSE"/>
      <sheetName val="SUM. No.2.1b"/>
      <sheetName val="Schedule No.2.1b"/>
      <sheetName val="SUM. No.2.2a"/>
      <sheetName val="Schedule No.2.2a"/>
      <sheetName val="SUM. No.2.2b"/>
      <sheetName val="Schedule No.2.2b"/>
      <sheetName val="SUM.NO.2.3a"/>
      <sheetName val="Schedule No.2.3a"/>
      <sheetName val="Schedule No.2.4b_MEP"/>
      <sheetName val="Schedule No.3"/>
      <sheetName val="ELEC-LANDSCAPE"/>
      <sheetName val="Extenal"/>
      <sheetName val="Softscape"/>
      <sheetName val="Watertank"/>
      <sheetName val="Air conditional for Living room"/>
      <sheetName val="Sunken Slab"/>
      <sheetName val="Supply &amp; Install Gym Equipment"/>
      <sheetName val="CONCRETE ROOF"/>
      <sheetName val="MOS"/>
      <sheetName val="Material (Construction)"/>
      <sheetName val="Breakdown Material"/>
      <sheetName val="KL"/>
      <sheetName val="Material (MEP)"/>
      <sheetName val="YE 27"/>
      <sheetName val="B3A - TOWER A"/>
      <sheetName val="CT Thang Mo"/>
      <sheetName val="SEGMENT"/>
      <sheetName val="Trading partner"/>
      <sheetName val="ANALYSIS"/>
      <sheetName val="TTYPE"/>
      <sheetName val="Entity"/>
      <sheetName val="consilidate"/>
      <sheetName val="info"/>
      <sheetName val="lam-moi"/>
      <sheetName val="CHITIET VL-NC-TT -1p"/>
      <sheetName val="Thống kê KH Tiềm năng"/>
      <sheetName val="Code"/>
      <sheetName val="Sheet3"/>
      <sheetName val="MTL(AG)"/>
      <sheetName val="DG-TNHC-85"/>
      <sheetName val="chitiet"/>
      <sheetName val="NEW-PANEL"/>
      <sheetName val="VL"/>
      <sheetName val="TN"/>
      <sheetName val="ND"/>
      <sheetName val="foxz"/>
      <sheetName val="Bìa"/>
      <sheetName val="Tổng Hợp"/>
      <sheetName val="Giá Trị"/>
      <sheetName val="Giá Trị (2)"/>
      <sheetName val="Khối Lượng"/>
      <sheetName val="Bê Tông, Cốp Pha T1"/>
      <sheetName val="Bê Tông, Cốp Pha T2 +T3"/>
      <sheetName val="Thép Dầm"/>
      <sheetName val="Thép Sàn"/>
      <sheetName val="I-KAMAR"/>
      <sheetName val="tra_vat_lieu"/>
      <sheetName val="M 67"/>
      <sheetName val="E-Price"/>
      <sheetName val="F1-CH03 (3-12-2018)"/>
      <sheetName val="1a.Thep TD"/>
      <sheetName val="1b.Thep TV"/>
      <sheetName val="2a.KL TD"/>
      <sheetName val="2b.KL TV"/>
      <sheetName val="CĐT D1200"/>
      <sheetName val="CTN D1200"/>
      <sheetName val="CĐT D800"/>
      <sheetName val="CTN D800"/>
      <sheetName val="KL cọc"/>
      <sheetName val="Hoàn công cọc thí nghiệm"/>
      <sheetName val="Danh sach coc"/>
      <sheetName val="Cọc khoan nhồi"/>
      <sheetName val="Danh sách cọc"/>
      <sheetName val="BG"/>
      <sheetName val="đọc số"/>
      <sheetName val="내역"/>
      <sheetName val="Markup"/>
      <sheetName val="Cash_Flow2"/>
      <sheetName val="RAB_AR&amp;STR2"/>
      <sheetName val="6PILE__(돌출)2"/>
      <sheetName val="BTT_(CAT_COC)1"/>
      <sheetName val="DG_duoi1"/>
      <sheetName val="Form_61"/>
      <sheetName val="Data_Validation1"/>
      <sheetName val="DGCT_(01)1"/>
      <sheetName val="EY_ADJ1"/>
      <sheetName val="SAN_REDUCED_1"/>
      <sheetName val="BĐ_thời_gian"/>
      <sheetName val="YE_27"/>
      <sheetName val="Gia_VL"/>
      <sheetName val="MTO_REV_0"/>
      <sheetName val="0__Title"/>
      <sheetName val="1__Certificate"/>
      <sheetName val="2__Summary"/>
      <sheetName val="3__VAT"/>
      <sheetName val="4__Trade_Contract_Works"/>
      <sheetName val="5__SV"/>
      <sheetName val="Schedule_No_1"/>
      <sheetName val="SUM__No_2_1a"/>
      <sheetName val="Schedule_No_2_1a"/>
      <sheetName val="Schedule_No_2_1aa_LOOSE"/>
      <sheetName val="SUM__No_2_1b"/>
      <sheetName val="Schedule_No_2_1b"/>
      <sheetName val="SUM__No_2_2a"/>
      <sheetName val="Schedule_No_2_2a"/>
      <sheetName val="SUM__No_2_2b"/>
      <sheetName val="Schedule_No_2_2b"/>
      <sheetName val="SUM_NO_2_3a"/>
      <sheetName val="Schedule_No_2_3a"/>
      <sheetName val="Schedule_No_2_4b_MEP"/>
      <sheetName val="Schedule_No_3"/>
      <sheetName val="Air_conditional_for_Living_room"/>
      <sheetName val="Sunken_Slab"/>
      <sheetName val="Supply_&amp;_Install_Gym_Equipment"/>
      <sheetName val="CONCRETE_ROOF"/>
      <sheetName val="Material_(Construction)"/>
      <sheetName val="Breakdown_Material"/>
      <sheetName val="Material_(MEP)"/>
      <sheetName val="B3A_-_TOWER_A"/>
      <sheetName val="Mã_CP"/>
      <sheetName val="Performance_3"/>
      <sheetName val="Trading_partner"/>
      <sheetName val="CT_Thang_Mo"/>
      <sheetName val="CHITIET_VL-NC-TT_-1p"/>
      <sheetName val="Thống_kê_KH_Tiềm_năng"/>
      <sheetName val="Tổng_Hợp"/>
      <sheetName val="Giá_Trị"/>
      <sheetName val="Giá_Trị_(2)"/>
      <sheetName val="Khối_Lượng"/>
      <sheetName val="Bê_Tông,_Cốp_Pha_T1"/>
      <sheetName val="Bê_Tông,_Cốp_Pha_T2_+T3"/>
      <sheetName val="Thép_Dầm"/>
      <sheetName val="Thép_Sàn"/>
      <sheetName val="DonGia_chetao"/>
      <sheetName val="DonGia_VatTuLK"/>
      <sheetName val="FitOutConfCentre"/>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PNT-QUOT-#3"/>
      <sheetName val="COAT&amp;WRAP-QIOT-#3"/>
      <sheetName val="Danh sách SR-DLUQ"/>
      <sheetName val="thongke"/>
      <sheetName val="TH thiet bi"/>
      <sheetName val="KLHT-01"/>
      <sheetName val="Dien thong tin"/>
      <sheetName val="물량표"/>
      <sheetName val="Bill2-Sum-A"/>
      <sheetName val="Bill4-Sum-A"/>
      <sheetName val="Bill5-Sum-A"/>
      <sheetName val="Du lieu TKT"/>
      <sheetName val="Div26 - Elect"/>
      <sheetName val="Nhan cong"/>
      <sheetName val="Thiet bi"/>
      <sheetName val="Vat tu"/>
      <sheetName val="DM.ChiPhi"/>
      <sheetName val="May TC"/>
      <sheetName val="Bang KL"/>
      <sheetName val="TH Kinh phi"/>
      <sheetName val="D+W"/>
      <sheetName val="So hieu coc"/>
      <sheetName val="基本"/>
      <sheetName val="NC EQ"/>
      <sheetName val="NC EQ (2)"/>
      <sheetName val="Notes"/>
      <sheetName val="MUC"/>
      <sheetName val="List data"/>
      <sheetName val="Dự trù KL 9 coc BS và 6 CT A"/>
      <sheetName val="Tong hop"/>
      <sheetName val="Thep block A (cad)"/>
      <sheetName val="Thep coc 9 BS và 6 CT block A"/>
      <sheetName val="toa do"/>
      <sheetName val="cos"/>
      <sheetName val="Barem"/>
      <sheetName val="toa do (2)"/>
      <sheetName val="SEX"/>
      <sheetName val="DM_Doi_tuong_gian_Thue"/>
      <sheetName val="5.3 NƯỚC.WATER"/>
      <sheetName val="Gia"/>
      <sheetName val="SLTH"/>
      <sheetName val="TH"/>
      <sheetName val="RAB_AR&amp;STR3"/>
      <sheetName val="Cash_Flow3"/>
      <sheetName val="6PILE__(돌출)3"/>
      <sheetName val="DG_duoi2"/>
      <sheetName val="BTT_(CAT_COC)2"/>
      <sheetName val="Data_Validation2"/>
      <sheetName val="DGCT_(01)2"/>
      <sheetName val="Form_62"/>
      <sheetName val="EY_ADJ2"/>
      <sheetName val="SAN_REDUCED_11"/>
      <sheetName val="BĐ_thời_gian1"/>
      <sheetName val="Gia_VL1"/>
      <sheetName val="MTO_REV_01"/>
      <sheetName val="Mã_CP1"/>
      <sheetName val="Performance_31"/>
      <sheetName val="YE_271"/>
      <sheetName val="B3A_-_TOWER_A1"/>
      <sheetName val="0__Title1"/>
      <sheetName val="1__Certificate1"/>
      <sheetName val="2__Summary1"/>
      <sheetName val="3__VAT1"/>
      <sheetName val="4__Trade_Contract_Works1"/>
      <sheetName val="5__SV1"/>
      <sheetName val="Schedule_No_11"/>
      <sheetName val="SUM__No_2_1a1"/>
      <sheetName val="Schedule_No_2_1a1"/>
      <sheetName val="Schedule_No_2_1aa_LOOSE1"/>
      <sheetName val="SUM__No_2_1b1"/>
      <sheetName val="Schedule_No_2_1b1"/>
      <sheetName val="SUM__No_2_2a1"/>
      <sheetName val="Schedule_No_2_2a1"/>
      <sheetName val="SUM__No_2_2b1"/>
      <sheetName val="Schedule_No_2_2b1"/>
      <sheetName val="SUM_NO_2_3a1"/>
      <sheetName val="Schedule_No_2_3a1"/>
      <sheetName val="Schedule_No_2_4b_MEP1"/>
      <sheetName val="Schedule_No_31"/>
      <sheetName val="Air_conditional_for_Living_roo1"/>
      <sheetName val="Sunken_Slab1"/>
      <sheetName val="Supply_&amp;_Install_Gym_Equipment1"/>
      <sheetName val="CONCRETE_ROOF1"/>
      <sheetName val="Material_(Construction)1"/>
      <sheetName val="Breakdown_Material1"/>
      <sheetName val="Material_(MEP)1"/>
      <sheetName val="Trading_partner1"/>
      <sheetName val="CHITIET_VL-NC-TT_-1p1"/>
      <sheetName val="Thống_kê_KH_Tiềm_năng1"/>
      <sheetName val="DonGia_chetao1"/>
      <sheetName val="DonGia_VatTuLK1"/>
      <sheetName val="Tổng_Hợp1"/>
      <sheetName val="Giá_Trị1"/>
      <sheetName val="Giá_Trị_(2)1"/>
      <sheetName val="Khối_Lượng1"/>
      <sheetName val="Bê_Tông,_Cốp_Pha_T11"/>
      <sheetName val="Bê_Tông,_Cốp_Pha_T2_+T31"/>
      <sheetName val="Thép_Dầm1"/>
      <sheetName val="Thép_Sàn1"/>
      <sheetName val="CT_Thang_Mo1"/>
      <sheetName val="M_67"/>
      <sheetName val="F1-CH03_(3-12-2018)"/>
      <sheetName val="1a_Thep_TD"/>
      <sheetName val="1b_Thep_TV"/>
      <sheetName val="2a_KL_TD"/>
      <sheetName val="2b_KL_TV"/>
      <sheetName val="CĐT_D1200"/>
      <sheetName val="CTN_D1200"/>
      <sheetName val="CĐT_D800"/>
      <sheetName val="CTN_D800"/>
      <sheetName val="KL_cọc"/>
      <sheetName val="Hoàn_công_cọc_thí_nghiệm"/>
      <sheetName val="Danh_sach_coc"/>
      <sheetName val="Cọc_khoan_nhồi"/>
      <sheetName val="Danh_sách_cọc"/>
      <sheetName val="đọc_số"/>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Danh_sách_SR-DLUQ"/>
      <sheetName val="TH_thiet_bi"/>
      <sheetName val="Du_lieu_TKT"/>
      <sheetName val="Dien_thong_tin"/>
      <sheetName val="Div26_-_Elect"/>
      <sheetName val="Nhan_cong"/>
      <sheetName val="Thiet_bi"/>
      <sheetName val="Vat_tu"/>
      <sheetName val="DM_ChiPhi"/>
      <sheetName val="May_TC"/>
      <sheetName val="Bang_KL"/>
      <sheetName val="TH_Kinh_phi"/>
      <sheetName val="So_hieu_coc"/>
      <sheetName val="List_data"/>
      <sheetName val="Dự_trù_KL_9_coc_BS_và_6_CT_A"/>
      <sheetName val="Tong_hop"/>
      <sheetName val="Thep_block_A_(cad)"/>
      <sheetName val="Thep_coc_9_BS_và_6_CT_block_A"/>
      <sheetName val="toa_do"/>
      <sheetName val="toa_do_(2)"/>
      <sheetName val="#REF"/>
      <sheetName val="thao-go"/>
      <sheetName val="ocean voyage"/>
      <sheetName val="Dinh muc CP KTCB khac"/>
      <sheetName val="KLDT DIEN"/>
      <sheetName val="예가표"/>
      <sheetName val="gVL"/>
      <sheetName val="GAEYO"/>
      <sheetName val="KHONG XOA"/>
      <sheetName val="6.TVBH"/>
      <sheetName val="6_TVBH"/>
      <sheetName val="DLDTLN"/>
      <sheetName val="__-BLDG"/>
      <sheetName val="GIAVLIEU"/>
      <sheetName val="Master data"/>
      <sheetName val="CT -THVLNC"/>
      <sheetName val="tra-vat-lieu"/>
      <sheetName val="Config"/>
      <sheetName val="CP HMC"/>
      <sheetName val="TH_CPTB"/>
      <sheetName val="CP Khac cuoc VC"/>
      <sheetName val="Gia cuoc moi"/>
      <sheetName val="D_MUC"/>
      <sheetName val="B4_PS"/>
      <sheetName val="TH may TC"/>
      <sheetName val="DM Chi phi"/>
      <sheetName val="database"/>
      <sheetName val="INFOR-ST"/>
      <sheetName val="CFS3"/>
      <sheetName val="Land Dev't. Ph-1"/>
      <sheetName val="4-Lane bridge"/>
      <sheetName val="Hac.Lots"/>
      <sheetName val="Res.Lots"/>
      <sheetName val="Spine Road"/>
      <sheetName val="대비표"/>
      <sheetName val="1995 Cellular"/>
      <sheetName val="THKL"/>
      <sheetName val="ctTBA"/>
      <sheetName val="He so"/>
      <sheetName val="DG_duoi3"/>
      <sheetName val="RAB_AR&amp;STR4"/>
      <sheetName val="Cash_Flow4"/>
      <sheetName val="6PILE__(돌출)4"/>
      <sheetName val="BTT_(CAT_COC)3"/>
      <sheetName val="Data_Validation3"/>
      <sheetName val="DGCT_(01)3"/>
      <sheetName val="Form_63"/>
      <sheetName val="EY_ADJ3"/>
      <sheetName val="SAN_REDUCED_12"/>
      <sheetName val="BĐ_thời_gian2"/>
      <sheetName val="Gia_VL2"/>
      <sheetName val="MTO_REV_02"/>
      <sheetName val="Mã_CP2"/>
      <sheetName val="Performance_32"/>
      <sheetName val="0__Title2"/>
      <sheetName val="1__Certificate2"/>
      <sheetName val="2__Summary2"/>
      <sheetName val="3__VAT2"/>
      <sheetName val="4__Trade_Contract_Works2"/>
      <sheetName val="5__SV2"/>
      <sheetName val="Schedule_No_12"/>
      <sheetName val="SUM__No_2_1a2"/>
      <sheetName val="Schedule_No_2_1a2"/>
      <sheetName val="Schedule_No_2_1aa_LOOSE2"/>
      <sheetName val="SUM__No_2_1b2"/>
      <sheetName val="Schedule_No_2_1b2"/>
      <sheetName val="SUM__No_2_2a2"/>
      <sheetName val="Schedule_No_2_2a2"/>
      <sheetName val="SUM__No_2_2b2"/>
      <sheetName val="Schedule_No_2_2b2"/>
      <sheetName val="SUM_NO_2_3a2"/>
      <sheetName val="Schedule_No_2_3a2"/>
      <sheetName val="Schedule_No_2_4b_MEP2"/>
      <sheetName val="Schedule_No_32"/>
      <sheetName val="Air_conditional_for_Living_roo2"/>
      <sheetName val="Sunken_Slab2"/>
      <sheetName val="Supply_&amp;_Install_Gym_Equipment2"/>
      <sheetName val="CONCRETE_ROOF2"/>
      <sheetName val="Material_(Construction)2"/>
      <sheetName val="Breakdown_Material2"/>
      <sheetName val="Material_(MEP)2"/>
      <sheetName val="YE_272"/>
      <sheetName val="B3A_-_TOWER_A2"/>
      <sheetName val="CT_Thang_Mo2"/>
      <sheetName val="Trading_partner2"/>
      <sheetName val="CHITIET_VL-NC-TT_-1p2"/>
      <sheetName val="Thống_kê_KH_Tiềm_năng2"/>
      <sheetName val="Tổng_Hợp2"/>
      <sheetName val="Giá_Trị2"/>
      <sheetName val="Giá_Trị_(2)2"/>
      <sheetName val="Khối_Lượng2"/>
      <sheetName val="Bê_Tông,_Cốp_Pha_T12"/>
      <sheetName val="Bê_Tông,_Cốp_Pha_T2_+T32"/>
      <sheetName val="Thép_Dầm2"/>
      <sheetName val="Thép_Sàn2"/>
      <sheetName val="DonGia_chetao2"/>
      <sheetName val="DonGia_VatTuLK2"/>
      <sheetName val="F1-CH03_(3-12-2018)1"/>
      <sheetName val="1a_Thep_TD1"/>
      <sheetName val="1b_Thep_TV1"/>
      <sheetName val="2a_KL_TD1"/>
      <sheetName val="2b_KL_TV1"/>
      <sheetName val="CĐT_D12001"/>
      <sheetName val="CTN_D12001"/>
      <sheetName val="CĐT_D8001"/>
      <sheetName val="CTN_D8001"/>
      <sheetName val="KL_cọc1"/>
      <sheetName val="Hoàn_công_cọc_thí_nghiệm1"/>
      <sheetName val="Danh_sach_coc1"/>
      <sheetName val="Cọc_khoan_nhồi1"/>
      <sheetName val="Danh_sách_cọc1"/>
      <sheetName val="đọc_số1"/>
      <sheetName val="M_67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Danh_sách_SR-DLUQ1"/>
      <sheetName val="TH_thiet_bi1"/>
      <sheetName val="Du_lieu_TKT1"/>
      <sheetName val="Dien_thong_tin1"/>
      <sheetName val="So_hieu_coc1"/>
      <sheetName val="Div26_-_Elect1"/>
      <sheetName val="Nhan_cong1"/>
      <sheetName val="Thiet_bi1"/>
      <sheetName val="Vat_tu1"/>
      <sheetName val="DM_ChiPhi1"/>
      <sheetName val="May_TC1"/>
      <sheetName val="Bang_KL1"/>
      <sheetName val="TH_Kinh_phi1"/>
      <sheetName val="List_data1"/>
      <sheetName val="Dự_trù_KL_9_coc_BS_và_6_CT_A1"/>
      <sheetName val="Tong_hop1"/>
      <sheetName val="Thep_block_A_(cad)1"/>
      <sheetName val="Thep_coc_9_BS_và_6_CT_block_A1"/>
      <sheetName val="toa_do1"/>
      <sheetName val="toa_do_(2)1"/>
      <sheetName val="5_3_NƯỚC_WATER"/>
      <sheetName val="ocean_voyage"/>
      <sheetName val="KHONG_XOA"/>
      <sheetName val="6_TVBH1"/>
      <sheetName val="Master_data1"/>
      <sheetName val="DGG"/>
      <sheetName val="SITE-E"/>
      <sheetName val="01.C.NHOI"/>
      <sheetName val="Parem"/>
      <sheetName val="MTL$-INTER"/>
      <sheetName val="4-PTDG (T2)"/>
      <sheetName val="4-PTDG (T1)"/>
      <sheetName val="Define finishing"/>
      <sheetName val="공문"/>
      <sheetName val="Detail"/>
      <sheetName val="COST"/>
      <sheetName val="Cp&gt;10-Ln&lt;10"/>
      <sheetName val="Ln&lt;20"/>
      <sheetName val="EIRR&gt;1&lt;1"/>
      <sheetName val="EIRR&gt; 2"/>
      <sheetName val="EIRR&lt;2"/>
      <sheetName val="Source"/>
      <sheetName val="Duc_bk"/>
      <sheetName val="質疑回答書"/>
      <sheetName val="nhapT7"/>
      <sheetName val="BẢNG ÁP GIÁ (in)"/>
      <sheetName val="NT (KL) IN"/>
      <sheetName val="DOM D2"/>
      <sheetName val="nhà ăn"/>
      <sheetName val="Công nhật"/>
      <sheetName val="btkt cột"/>
      <sheetName val="THÉP"/>
      <sheetName val="TB IFC"/>
      <sheetName val="BẢN DIỄN GIẢI "/>
      <sheetName val="PTVT DIEN"/>
      <sheetName val="Thong ke thiet bi"/>
      <sheetName val="TH vat tu"/>
      <sheetName val="TEN CONG TRINH"/>
      <sheetName val="SP10"/>
      <sheetName val="Material HT"/>
      <sheetName val="Material KC"/>
      <sheetName val="Data nguồn"/>
      <sheetName val="JE"/>
      <sheetName val="投資利益率計算"/>
      <sheetName val="TONGKE-HT"/>
      <sheetName val="4-Ban giao NCC"/>
      <sheetName val="2-BC đề xuất lựa chọn NCC"/>
      <sheetName val="Tax"/>
      <sheetName val="1 TB 2015 - final"/>
      <sheetName val="Master Pricing 06.03.20"/>
      <sheetName val="THKL (2)"/>
      <sheetName val="chitimc"/>
      <sheetName val="금융"/>
      <sheetName val="실행철강하도"/>
      <sheetName val="경비2내역"/>
      <sheetName val="갑지"/>
      <sheetName val="Khoi luong"/>
      <sheetName val="마감사양"/>
      <sheetName val="Phu luc II -05"/>
      <sheetName val="Sheet"/>
      <sheetName val="Danh muc"/>
      <sheetName val="PL2.Mã phí"/>
      <sheetName val="cost center"/>
      <sheetName val="OPTION HAN"/>
      <sheetName val="CTEMCOST"/>
      <sheetName val="Condo - Hầm 2"/>
      <sheetName val="Condo - Hầm 1"/>
      <sheetName val="Condo - Phần thân"/>
      <sheetName val="Chi phi khac 4.3KH-CP"/>
      <sheetName val="T.KE CP1"/>
      <sheetName val="Đon gia"/>
      <sheetName val="proj"/>
      <sheetName val="입찰안"/>
      <sheetName val="BAG-2"/>
      <sheetName val="특수선일위대가"/>
      <sheetName val="DG vat tu"/>
      <sheetName val="DT-XL"/>
      <sheetName val="CF (Villa)"/>
      <sheetName val="집계표"/>
      <sheetName val="공사개요-C"/>
      <sheetName val="CHITIET VL-NC"/>
      <sheetName val="Thoat nuoc"/>
      <sheetName val="Summary"/>
      <sheetName val="TÍNH TOÁN KHỐI LƯỢNG P6"/>
      <sheetName val="TOWER 10TON"/>
      <sheetName val="TOWER 12TON"/>
      <sheetName val="Cash_Flow5"/>
      <sheetName val="RAB_AR&amp;STR5"/>
      <sheetName val="6PILE__(돌출)5"/>
      <sheetName val="BTT_(CAT_COC)4"/>
      <sheetName val="DG_duoi4"/>
      <sheetName val="Data_Validation4"/>
      <sheetName val="DGCT_(01)4"/>
      <sheetName val="Form_64"/>
      <sheetName val="EY_ADJ4"/>
      <sheetName val="SAN_REDUCED_13"/>
      <sheetName val="BĐ_thời_gian3"/>
      <sheetName val="Gia_VL3"/>
      <sheetName val="MTO_REV_03"/>
      <sheetName val="Mã_CP3"/>
      <sheetName val="Performance_33"/>
      <sheetName val="YE_273"/>
      <sheetName val="B3A_-_TOWER_A3"/>
      <sheetName val="0__Title3"/>
      <sheetName val="1__Certificate3"/>
      <sheetName val="2__Summary3"/>
      <sheetName val="3__VAT3"/>
      <sheetName val="4__Trade_Contract_Works3"/>
      <sheetName val="5__SV3"/>
      <sheetName val="Schedule_No_13"/>
      <sheetName val="SUM__No_2_1a3"/>
      <sheetName val="Schedule_No_2_1a3"/>
      <sheetName val="Schedule_No_2_1aa_LOOSE3"/>
      <sheetName val="SUM__No_2_1b3"/>
      <sheetName val="Schedule_No_2_1b3"/>
      <sheetName val="SUM__No_2_2a3"/>
      <sheetName val="Schedule_No_2_2a3"/>
      <sheetName val="SUM__No_2_2b3"/>
      <sheetName val="Schedule_No_2_2b3"/>
      <sheetName val="SUM_NO_2_3a3"/>
      <sheetName val="Schedule_No_2_3a3"/>
      <sheetName val="Schedule_No_2_4b_MEP3"/>
      <sheetName val="Schedule_No_33"/>
      <sheetName val="Air_conditional_for_Living_roo3"/>
      <sheetName val="Sunken_Slab3"/>
      <sheetName val="Supply_&amp;_Install_Gym_Equipment3"/>
      <sheetName val="CONCRETE_ROOF3"/>
      <sheetName val="Material_(Construction)3"/>
      <sheetName val="Breakdown_Material3"/>
      <sheetName val="Material_(MEP)3"/>
      <sheetName val="Trading_partner3"/>
      <sheetName val="CHITIET_VL-NC-TT_-1p3"/>
      <sheetName val="Thống_kê_KH_Tiềm_năng3"/>
      <sheetName val="CT_Thang_Mo3"/>
      <sheetName val="Tổng_Hợp3"/>
      <sheetName val="Giá_Trị3"/>
      <sheetName val="Giá_Trị_(2)3"/>
      <sheetName val="Khối_Lượng3"/>
      <sheetName val="Bê_Tông,_Cốp_Pha_T13"/>
      <sheetName val="Bê_Tông,_Cốp_Pha_T2_+T33"/>
      <sheetName val="Thép_Dầm3"/>
      <sheetName val="Thép_Sàn3"/>
      <sheetName val="DonGia_chetao3"/>
      <sheetName val="DonGia_VatTuLK3"/>
      <sheetName val="F1-CH03_(3-12-2018)2"/>
      <sheetName val="1a_Thep_TD2"/>
      <sheetName val="1b_Thep_TV2"/>
      <sheetName val="2a_KL_TD2"/>
      <sheetName val="2b_KL_TV2"/>
      <sheetName val="CĐT_D12002"/>
      <sheetName val="CTN_D12002"/>
      <sheetName val="CĐT_D8002"/>
      <sheetName val="CTN_D8002"/>
      <sheetName val="KL_cọc2"/>
      <sheetName val="Hoàn_công_cọc_thí_nghiệm2"/>
      <sheetName val="Danh_sach_coc2"/>
      <sheetName val="Cọc_khoan_nhồi2"/>
      <sheetName val="Danh_sách_cọc2"/>
      <sheetName val="đọc_số2"/>
      <sheetName val="M_672"/>
      <sheetName val="Div26_-_Elect2"/>
      <sheetName val="Nhan_cong2"/>
      <sheetName val="Thiet_bi2"/>
      <sheetName val="Vat_tu2"/>
      <sheetName val="DM_ChiPhi2"/>
      <sheetName val="May_TC2"/>
      <sheetName val="Bang_KL2"/>
      <sheetName val="TH_Kinh_phi2"/>
      <sheetName val="list_VL2"/>
      <sheetName val="Trình_mẫu_VL2"/>
      <sheetName val="Nhap_VL2"/>
      <sheetName val="LIST_VLĐV2"/>
      <sheetName val="BB_VLDV2"/>
      <sheetName val="BB_VLDV_(multi)2"/>
      <sheetName val="nghiệm_thu_hoàn_thành2"/>
      <sheetName val="Báo_cáo_hiện_trường2"/>
      <sheetName val="Kế_hoạch_nghiệm_thu2"/>
      <sheetName val="Quy_trình2"/>
      <sheetName val="List_vữa2"/>
      <sheetName val="List_NT2"/>
      <sheetName val="BBNT_thô2"/>
      <sheetName val="Danh_sách_SR-DLUQ2"/>
      <sheetName val="TH_thiet_bi2"/>
      <sheetName val="Dien_thong_tin2"/>
      <sheetName val="Du_lieu_TKT2"/>
      <sheetName val="So_hieu_coc2"/>
      <sheetName val="Dự_trù_KL_9_coc_BS_và_6_CT_A2"/>
      <sheetName val="Tong_hop2"/>
      <sheetName val="Thep_block_A_(cad)2"/>
      <sheetName val="Thep_coc_9_BS_và_6_CT_block_A2"/>
      <sheetName val="toa_do2"/>
      <sheetName val="toa_do_(2)2"/>
      <sheetName val="List_data2"/>
      <sheetName val="5_3_NƯỚC_WATER1"/>
      <sheetName val="ocean_voyage1"/>
      <sheetName val="KHONG_XOA1"/>
      <sheetName val="CP_HMC"/>
      <sheetName val="CP_Khac_cuoc_VC"/>
      <sheetName val="Gia_cuoc_moi"/>
      <sheetName val="6_TVBH2"/>
      <sheetName val="Master_data2"/>
      <sheetName val="NC_EQ"/>
      <sheetName val="NC_EQ_(2)"/>
      <sheetName val="CT_-THVLNC"/>
      <sheetName val="TH_may_TC"/>
      <sheetName val="DM_Chi_phi"/>
      <sheetName val="Dinh_muc_CP_KTCB_khac"/>
      <sheetName val="KLDT_DIEN"/>
      <sheetName val="Land_Dev't__Ph-1"/>
      <sheetName val="4-Lane_bridge"/>
      <sheetName val="Hac_Lots"/>
      <sheetName val="Res_Lots"/>
      <sheetName val="Spine_Road"/>
      <sheetName val="1995_Cellular"/>
      <sheetName val="4-PTDG_(T2)"/>
      <sheetName val="4-PTDG_(T1)"/>
      <sheetName val="Define_finishing"/>
      <sheetName val="1_TB_2015_-_final"/>
      <sheetName val="Master_Pricing_06_03_20"/>
      <sheetName val="BẢNG_ÁP_GIÁ_(in)"/>
      <sheetName val="NT_(KL)_IN"/>
      <sheetName val="DOM_D2"/>
      <sheetName val="nhà_ăn"/>
      <sheetName val="Công_nhật"/>
      <sheetName val="btkt_cột"/>
      <sheetName val="Phu_luc_II_-05"/>
      <sheetName val="cost_center"/>
      <sheetName val="PL2_Mã_phí"/>
      <sheetName val="Danh_muc"/>
      <sheetName val="EIRR&gt;_2"/>
      <sheetName val="He_so"/>
      <sheetName val="01_C_NHOI"/>
      <sheetName val="Material_HT"/>
      <sheetName val="Material_KC"/>
      <sheetName val="RAB_AR&amp;STR6"/>
      <sheetName val="Cash_Flow6"/>
      <sheetName val="6PILE__(돌출)6"/>
      <sheetName val="DG_duoi5"/>
      <sheetName val="BTT_(CAT_COC)5"/>
      <sheetName val="Data_Validation5"/>
      <sheetName val="DGCT_(01)5"/>
      <sheetName val="Form_65"/>
      <sheetName val="EY_ADJ5"/>
      <sheetName val="BĐ_thời_gian4"/>
      <sheetName val="SAN_REDUCED_14"/>
      <sheetName val="Gia_VL4"/>
      <sheetName val="MTO_REV_04"/>
      <sheetName val="Mã_CP4"/>
      <sheetName val="Performance_34"/>
      <sheetName val="YE_274"/>
      <sheetName val="B3A_-_TOWER_A4"/>
      <sheetName val="0__Title4"/>
      <sheetName val="1__Certificate4"/>
      <sheetName val="2__Summary4"/>
      <sheetName val="3__VAT4"/>
      <sheetName val="4__Trade_Contract_Works4"/>
      <sheetName val="5__SV4"/>
      <sheetName val="Schedule_No_14"/>
      <sheetName val="SUM__No_2_1a4"/>
      <sheetName val="Schedule_No_2_1a4"/>
      <sheetName val="Schedule_No_2_1aa_LOOSE4"/>
      <sheetName val="SUM__No_2_1b4"/>
      <sheetName val="Schedule_No_2_1b4"/>
      <sheetName val="SUM__No_2_2a4"/>
      <sheetName val="Schedule_No_2_2a4"/>
      <sheetName val="SUM__No_2_2b4"/>
      <sheetName val="Schedule_No_2_2b4"/>
      <sheetName val="SUM_NO_2_3a4"/>
      <sheetName val="Schedule_No_2_3a4"/>
      <sheetName val="Schedule_No_2_4b_MEP4"/>
      <sheetName val="Schedule_No_34"/>
      <sheetName val="Air_conditional_for_Living_roo4"/>
      <sheetName val="Sunken_Slab4"/>
      <sheetName val="Supply_&amp;_Install_Gym_Equipment4"/>
      <sheetName val="CONCRETE_ROOF4"/>
      <sheetName val="Material_(Construction)4"/>
      <sheetName val="Breakdown_Material4"/>
      <sheetName val="Material_(MEP)4"/>
      <sheetName val="Trading_partner4"/>
      <sheetName val="CHITIET_VL-NC-TT_-1p4"/>
      <sheetName val="Thống_kê_KH_Tiềm_năng4"/>
      <sheetName val="DonGia_chetao4"/>
      <sheetName val="DonGia_VatTuLK4"/>
      <sheetName val="CT_Thang_Mo4"/>
      <sheetName val="Tổng_Hợp4"/>
      <sheetName val="Giá_Trị4"/>
      <sheetName val="Giá_Trị_(2)4"/>
      <sheetName val="Khối_Lượng4"/>
      <sheetName val="Bê_Tông,_Cốp_Pha_T14"/>
      <sheetName val="Bê_Tông,_Cốp_Pha_T2_+T34"/>
      <sheetName val="Thép_Dầm4"/>
      <sheetName val="Thép_Sàn4"/>
      <sheetName val="M_673"/>
      <sheetName val="F1-CH03_(3-12-2018)3"/>
      <sheetName val="1a_Thep_TD3"/>
      <sheetName val="1b_Thep_TV3"/>
      <sheetName val="2a_KL_TD3"/>
      <sheetName val="2b_KL_TV3"/>
      <sheetName val="CĐT_D12003"/>
      <sheetName val="CTN_D12003"/>
      <sheetName val="CĐT_D8003"/>
      <sheetName val="CTN_D8003"/>
      <sheetName val="KL_cọc3"/>
      <sheetName val="Hoàn_công_cọc_thí_nghiệm3"/>
      <sheetName val="Danh_sach_coc3"/>
      <sheetName val="Cọc_khoan_nhồi3"/>
      <sheetName val="Danh_sách_cọc3"/>
      <sheetName val="đọc_số3"/>
      <sheetName val="Div26_-_Elect3"/>
      <sheetName val="Nhan_cong3"/>
      <sheetName val="Thiet_bi3"/>
      <sheetName val="Vat_tu3"/>
      <sheetName val="DM_ChiPhi3"/>
      <sheetName val="May_TC3"/>
      <sheetName val="Bang_KL3"/>
      <sheetName val="TH_Kinh_phi3"/>
      <sheetName val="list_VL3"/>
      <sheetName val="Trình_mẫu_VL3"/>
      <sheetName val="Nhap_VL3"/>
      <sheetName val="LIST_VLĐV3"/>
      <sheetName val="BB_VLDV3"/>
      <sheetName val="BB_VLDV_(multi)3"/>
      <sheetName val="nghiệm_thu_hoàn_thành3"/>
      <sheetName val="Báo_cáo_hiện_trường3"/>
      <sheetName val="Kế_hoạch_nghiệm_thu3"/>
      <sheetName val="Quy_trình3"/>
      <sheetName val="List_vữa3"/>
      <sheetName val="List_NT3"/>
      <sheetName val="BBNT_thô3"/>
      <sheetName val="Danh_sách_SR-DLUQ3"/>
      <sheetName val="TH_thiet_bi3"/>
      <sheetName val="Dien_thong_tin3"/>
      <sheetName val="Du_lieu_TKT3"/>
      <sheetName val="So_hieu_coc3"/>
      <sheetName val="Dự_trù_KL_9_coc_BS_và_6_CT_A3"/>
      <sheetName val="Tong_hop3"/>
      <sheetName val="Thep_block_A_(cad)3"/>
      <sheetName val="Thep_coc_9_BS_và_6_CT_block_A3"/>
      <sheetName val="toa_do3"/>
      <sheetName val="toa_do_(2)3"/>
      <sheetName val="List_data3"/>
      <sheetName val="5_3_NƯỚC_WATER2"/>
      <sheetName val="ocean_voyage2"/>
      <sheetName val="KHONG_XOA2"/>
      <sheetName val="CP_HMC1"/>
      <sheetName val="CP_Khac_cuoc_VC1"/>
      <sheetName val="Gia_cuoc_moi1"/>
      <sheetName val="6_TVBH3"/>
      <sheetName val="Master_data3"/>
      <sheetName val="NC_EQ1"/>
      <sheetName val="NC_EQ_(2)1"/>
      <sheetName val="CT_-THVLNC1"/>
      <sheetName val="TH_may_TC1"/>
      <sheetName val="DM_Chi_phi1"/>
      <sheetName val="Dinh_muc_CP_KTCB_khac1"/>
      <sheetName val="KLDT_DIEN1"/>
      <sheetName val="Land_Dev't__Ph-11"/>
      <sheetName val="4-Lane_bridge1"/>
      <sheetName val="Hac_Lots1"/>
      <sheetName val="Res_Lots1"/>
      <sheetName val="Spine_Road1"/>
      <sheetName val="1995_Cellular1"/>
      <sheetName val="4-PTDG_(T2)1"/>
      <sheetName val="4-PTDG_(T1)1"/>
      <sheetName val="Define_finishing1"/>
      <sheetName val="1_TB_2015_-_final1"/>
      <sheetName val="Master_Pricing_06_03_201"/>
      <sheetName val="BẢNG_ÁP_GIÁ_(in)1"/>
      <sheetName val="NT_(KL)_IN1"/>
      <sheetName val="DOM_D21"/>
      <sheetName val="nhà_ăn1"/>
      <sheetName val="Công_nhật1"/>
      <sheetName val="btkt_cột1"/>
      <sheetName val="Phu_luc_II_-051"/>
      <sheetName val="cost_center1"/>
      <sheetName val="PL2_Mã_phí1"/>
      <sheetName val="Danh_muc1"/>
      <sheetName val="EIRR&gt;_21"/>
      <sheetName val="He_so1"/>
      <sheetName val="01_C_NHOI1"/>
      <sheetName val="Material_HT1"/>
      <sheetName val="Material_KC1"/>
      <sheetName val="HS"/>
      <sheetName val="TOSHIBA-Structure"/>
      <sheetName val="Rates"/>
      <sheetName val="TTL"/>
      <sheetName val="OPTION_HAN"/>
      <sheetName val="DINHMUC"/>
      <sheetName val="CTG"/>
      <sheetName val="SCOPE OF WORK"/>
      <sheetName val="PTD"/>
      <sheetName val="HN"/>
      <sheetName val="TinhGiaNC"/>
      <sheetName val="VCBo"/>
      <sheetName val="DMCP"/>
      <sheetName val="Phan tich"/>
      <sheetName val="BocXep"/>
      <sheetName val="TinhGiaMTC"/>
      <sheetName val="TH MTC"/>
      <sheetName val="TH N.Cong"/>
      <sheetName val="DMCV"/>
      <sheetName val="VCThuy"/>
      <sheetName val="DRUM"/>
      <sheetName val="부산제일극장"/>
      <sheetName val="Xuat152"/>
      <sheetName val="GL 2021"/>
      <sheetName val="Grafics efc."/>
      <sheetName val="Grafic abs."/>
      <sheetName val="Chiet tinh dz22"/>
      <sheetName val="dongia (2)"/>
      <sheetName val="index"/>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sheetData sheetId="48" refreshError="1"/>
      <sheetData sheetId="49" refreshError="1"/>
      <sheetData sheetId="50" refreshError="1"/>
      <sheetData sheetId="51"/>
      <sheetData sheetId="52"/>
      <sheetData sheetId="53"/>
      <sheetData sheetId="54"/>
      <sheetData sheetId="55"/>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sheetData sheetId="10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sheetName val="ELECTRIC"/>
      <sheetName val="CTEMCOST"/>
      <sheetName val="내역"/>
      <sheetName val="예가표"/>
      <sheetName val="01"/>
      <sheetName val="간접1"/>
      <sheetName val="을지"/>
      <sheetName val="#REF"/>
      <sheetName val="샤워실위생"/>
      <sheetName val="노임단가"/>
      <sheetName val="성지공현"/>
      <sheetName val="견적"/>
      <sheetName val="Total"/>
      <sheetName val="프랜트면허"/>
      <sheetName val="일위"/>
      <sheetName val="세부내역"/>
      <sheetName val="목차"/>
      <sheetName val="A-4"/>
      <sheetName val="도급FORM"/>
      <sheetName val="밸브설치"/>
      <sheetName val="공통가설"/>
      <sheetName val="기초일위"/>
      <sheetName val="수목단가"/>
      <sheetName val="시설수량표"/>
      <sheetName val="시설일위"/>
      <sheetName val="식재수량표"/>
      <sheetName val="식재일위"/>
      <sheetName val="자재단가"/>
      <sheetName val="C3"/>
      <sheetName val="공사비집계"/>
      <sheetName val="갑지"/>
      <sheetName val="토목주소"/>
      <sheetName val="유림골조"/>
      <sheetName val="개요"/>
      <sheetName val="건축내역"/>
      <sheetName val="공사개요 (2)"/>
      <sheetName val="매입세"/>
      <sheetName val="공사개요"/>
      <sheetName val="1차 내역서"/>
      <sheetName val="노무비"/>
      <sheetName val="제1영업소"/>
      <sheetName val="제2영업소"/>
      <sheetName val="제3영업소"/>
      <sheetName val="아파트 "/>
      <sheetName val="건축원가"/>
      <sheetName val="경영상태"/>
      <sheetName val="금액내역서"/>
      <sheetName val="입찰내역"/>
      <sheetName val="Sheet1"/>
      <sheetName val="자동제어"/>
      <sheetName val="견"/>
      <sheetName val="내역서"/>
      <sheetName val="공종별내역서"/>
      <sheetName val="TDI ISBL"/>
      <sheetName val="실행내역"/>
      <sheetName val="TYPE-A"/>
      <sheetName val="0226"/>
      <sheetName val="견적대비표"/>
      <sheetName val="1.설계조건"/>
      <sheetName val="2.하중산정"/>
      <sheetName val="BID"/>
      <sheetName val="대림경상68억"/>
      <sheetName val="기성내역1"/>
      <sheetName val="공문"/>
      <sheetName val="노임"/>
      <sheetName val="차액보증"/>
      <sheetName val="2공구산출내역"/>
      <sheetName val="70%"/>
      <sheetName val="건축내역서 (경제상무실)"/>
      <sheetName val="간접"/>
      <sheetName val="인사자료총집계"/>
      <sheetName val="교대"/>
      <sheetName val="평3"/>
      <sheetName val="CAT_5"/>
      <sheetName val="노임이"/>
      <sheetName val="토공"/>
      <sheetName val="단가대비표"/>
      <sheetName val="현장관리비집계표"/>
      <sheetName val="예총"/>
      <sheetName val="잡철물"/>
      <sheetName val="실행(ALT1)"/>
      <sheetName val="전 기"/>
      <sheetName val="입찰내역서(본공사)"/>
      <sheetName val="입찰내역서(가설)"/>
      <sheetName val="DATA"/>
      <sheetName val="노원열병합  건축공사기성내역서"/>
      <sheetName val="변대신설"/>
      <sheetName val="집계표-전기(신설)"/>
      <sheetName val="은행"/>
      <sheetName val="1ST"/>
      <sheetName val="계산근거"/>
      <sheetName val="Customer Databas"/>
      <sheetName val="FRP내역서"/>
      <sheetName val="CAPVC"/>
      <sheetName val="일위대가표"/>
      <sheetName val="YM-IL1"/>
      <sheetName val="분석"/>
      <sheetName val="4 LINE"/>
      <sheetName val="소비자가"/>
      <sheetName val="7 th"/>
      <sheetName val="실행"/>
      <sheetName val="기안"/>
      <sheetName val="개산공사비"/>
      <sheetName val="cable-data"/>
      <sheetName val="정산내역"/>
      <sheetName val="케이블규격"/>
      <sheetName val="MEXICO-C"/>
      <sheetName val="Macro1"/>
      <sheetName val="일위대가(가설)"/>
      <sheetName val="입찰안"/>
      <sheetName val="돈암사업"/>
      <sheetName val="일위대가(1)"/>
      <sheetName val="말뚝지지력산정"/>
      <sheetName val="정보매체A동"/>
      <sheetName val="MATRLDATA"/>
      <sheetName val="단가표"/>
      <sheetName val="EACT10"/>
      <sheetName val="견적서"/>
      <sheetName val="견적을지"/>
      <sheetName val="연돌일위집계"/>
      <sheetName val="97 사업추정(WEKI)"/>
      <sheetName val="실행철강하도"/>
      <sheetName val="DATA(VTL)"/>
      <sheetName val="TTL"/>
      <sheetName val="APT"/>
      <sheetName val="수정'매출매입_자료"/>
      <sheetName val="수입"/>
      <sheetName val="전기일위대가"/>
      <sheetName val="할증 "/>
      <sheetName val="단위세대물량"/>
      <sheetName val="참조"/>
      <sheetName val="집계표"/>
      <sheetName val="인건비"/>
      <sheetName val="찍기"/>
      <sheetName val="금융비용"/>
      <sheetName val="변전실재분리"/>
      <sheetName val="X13"/>
      <sheetName val="Sapphire"/>
      <sheetName val="2. 주요공지（主要公告）"/>
      <sheetName val="4. 접지매립내역（接地工程清单）"/>
      <sheetName val="COVER"/>
      <sheetName val="98지급계획"/>
      <sheetName val="결과조달"/>
      <sheetName val="일위대가"/>
      <sheetName val="#REF!"/>
      <sheetName val="물량산출근거"/>
      <sheetName val="COVER-P"/>
      <sheetName val="기기리스트"/>
      <sheetName val="지수"/>
      <sheetName val="XZLC003_PART1"/>
      <sheetName val="D-3109"/>
      <sheetName val="조명일위"/>
      <sheetName val="조건표"/>
      <sheetName val="TEST1"/>
      <sheetName val="변경집계표"/>
      <sheetName val="대비"/>
      <sheetName val="품"/>
      <sheetName val="Sheet5"/>
      <sheetName val="FAX"/>
      <sheetName val="SAKUB"/>
      <sheetName val="IW-LIST"/>
      <sheetName val="기성내역"/>
      <sheetName val="갑지(추정)"/>
      <sheetName val="DATE"/>
      <sheetName val="산출2-기기동력"/>
      <sheetName val="입찰내역 발주처 양식"/>
      <sheetName val="순공사비"/>
      <sheetName val="설직재-1"/>
      <sheetName val="수량산출"/>
      <sheetName val="1. 설계조건 2.단면가정 3. 하중계산"/>
      <sheetName val="DATA 입력란"/>
      <sheetName val="단가"/>
      <sheetName val="CondPol"/>
      <sheetName val="집계표(OPTION)"/>
      <sheetName val="6PILE  (돌출)"/>
      <sheetName val="일위대가목차"/>
      <sheetName val="APT내역"/>
      <sheetName val="내역(전체)"/>
      <sheetName val="단가산출2"/>
      <sheetName val="Y-WORK"/>
      <sheetName val="을"/>
      <sheetName val="간접비내역-1"/>
      <sheetName val="BSD (2)"/>
      <sheetName val="AILC004"/>
      <sheetName val="BASIC (2)"/>
      <sheetName val="음료실행"/>
      <sheetName val="자재단가비교표"/>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전력"/>
      <sheetName val="GAEYO"/>
      <sheetName val="TABLE"/>
      <sheetName val="현장관리비 산출내역"/>
      <sheetName val="Sheet4"/>
      <sheetName val="제어(하부)"/>
      <sheetName val="1차네트공정"/>
      <sheetName val="집계표(육상)"/>
      <sheetName val="지급자재"/>
      <sheetName val="주식"/>
      <sheetName val="본부장"/>
      <sheetName val="화재 탐지 설비"/>
      <sheetName val="단면별연장"/>
      <sheetName val="상세내역,전력산출서"/>
      <sheetName val="보할공정"/>
      <sheetName val="자금흐름표_SAC_작업"/>
      <sheetName val="SG"/>
      <sheetName val=" 냉각수펌프"/>
      <sheetName val="wall"/>
      <sheetName val="토사(PE)"/>
      <sheetName val="차이내역"/>
      <sheetName val="CONCRETE"/>
      <sheetName val="1가설캠프"/>
      <sheetName val="2.대외공문"/>
      <sheetName val="건축공사"/>
      <sheetName val="5.전사투자계획종함안"/>
      <sheetName val="BOX전기내역"/>
      <sheetName val="공조기휀"/>
      <sheetName val="AHU집계"/>
      <sheetName val="울산시산표"/>
      <sheetName val="BEND LOSS"/>
      <sheetName val="관리동"/>
      <sheetName val="실행예산대비 발주내역1차"/>
      <sheetName val="잡비"/>
      <sheetName val="2000전체분"/>
      <sheetName val="세원견적서"/>
      <sheetName val="J直材4"/>
      <sheetName val="견적(CHANNEL)"/>
      <sheetName val="건축공사 집계표"/>
      <sheetName val="골조"/>
      <sheetName val="토목"/>
      <sheetName val="3.건축(현장안)"/>
      <sheetName val="10월"/>
      <sheetName val="단"/>
      <sheetName val="간접비"/>
      <sheetName val="문학간접"/>
      <sheetName val="패널"/>
      <sheetName val="실행내역서 "/>
      <sheetName val="일위대가(여기까지)"/>
      <sheetName val="설계명세서(선로)"/>
      <sheetName val="FORM-0"/>
      <sheetName val="単価表"/>
      <sheetName val="조도계산서 (도서)"/>
      <sheetName val="6호기"/>
      <sheetName val="자체실적1Q"/>
      <sheetName val="공종별내역서(기계)"/>
      <sheetName val="내역서(전기)"/>
      <sheetName val="3.공통공사대비"/>
      <sheetName val="물량산출"/>
      <sheetName val="시행후면적"/>
      <sheetName val="YES-T"/>
      <sheetName val="깨기"/>
      <sheetName val="PAD TR보호대기초"/>
      <sheetName val="HANDHOLE(2)"/>
      <sheetName val="가로등기초"/>
      <sheetName val="가격조사서"/>
      <sheetName val="중기조종사 단위단가"/>
      <sheetName val="1062-X방향 "/>
      <sheetName val="단가산출1"/>
      <sheetName val="일위대가표(장비)"/>
      <sheetName val="기계설비공사 집계표"/>
      <sheetName val="공사비내역서"/>
      <sheetName val="ȱ_x0000_⠀恷_x0000__x0000_"/>
      <sheetName val="천마갑지"/>
      <sheetName val="부속동"/>
      <sheetName val="일위_파일"/>
      <sheetName val="IT-BAT"/>
      <sheetName val="산근"/>
      <sheetName val="대비표"/>
      <sheetName val="Table 3-EQ"/>
      <sheetName val="공종집계"/>
      <sheetName val="S0"/>
      <sheetName val="수로접합"/>
      <sheetName val="(참조)PH-2 12K_150406 제원"/>
      <sheetName val="내역서(음성금왕)"/>
      <sheetName val="EQT-ESTN"/>
      <sheetName val="미디어고등학교"/>
      <sheetName val="업무처리전"/>
      <sheetName val="FAB별"/>
      <sheetName val="Sheet1 (2)"/>
      <sheetName val="공사원가계산서"/>
      <sheetName val="배명(단가)"/>
      <sheetName val="DHEQSUPT"/>
      <sheetName val="설계내역서"/>
      <sheetName val="목창호"/>
      <sheetName val="적현로"/>
      <sheetName val="항목(1)"/>
      <sheetName val="조명시설"/>
      <sheetName val="cctv"/>
      <sheetName val="unit 4"/>
      <sheetName val="b_balju_cho"/>
      <sheetName val="목포방향"/>
      <sheetName val="5사남"/>
      <sheetName val="수량집계"/>
      <sheetName val="총괄집계표"/>
      <sheetName val="REDUCER"/>
      <sheetName val="WE'T"/>
      <sheetName val="표지"/>
      <sheetName val="설비원가"/>
      <sheetName val="총괄표"/>
      <sheetName val="정부노임단가"/>
      <sheetName val="데이타"/>
      <sheetName val="자재테이블"/>
      <sheetName val="구의33고"/>
      <sheetName val="대가목록"/>
      <sheetName val="산출집계"/>
      <sheetName val="FRP PIPING 일위대가"/>
      <sheetName val="CAL1"/>
      <sheetName val="@PRICE1"/>
      <sheetName val="산출및내역"/>
      <sheetName val="전선 및 전선관"/>
      <sheetName val="Sheet3"/>
      <sheetName val="A(Rev.3)"/>
      <sheetName val="M"/>
      <sheetName val="당초"/>
      <sheetName val="PRO_DCI"/>
      <sheetName val="INST_DCI"/>
      <sheetName val="HVAC_DCI"/>
      <sheetName val="PIPE_DCI"/>
      <sheetName val="전체내역 (2)"/>
      <sheetName val="주차구획선수량"/>
      <sheetName val="직재"/>
      <sheetName val="B1(반포1차)"/>
      <sheetName val="220 (2)"/>
      <sheetName val=""/>
      <sheetName val="부하계산서"/>
      <sheetName val="BS"/>
      <sheetName val="96월별PL"/>
      <sheetName val="위스키3"/>
      <sheetName val="주류전체2"/>
      <sheetName val="PL"/>
      <sheetName val="당년실적"/>
      <sheetName val="전년실적"/>
      <sheetName val="제조노임"/>
      <sheetName val="견적정보"/>
      <sheetName val="1.가로등수량"/>
      <sheetName val="코드 및 제품 목록"/>
      <sheetName val="인건-측정"/>
      <sheetName val="Gia vat tu"/>
      <sheetName val="통보서"/>
      <sheetName val="총괄내역서"/>
      <sheetName val="토공산출(주차장)"/>
      <sheetName val="목표세부명세"/>
      <sheetName val="건축(을)"/>
      <sheetName val="PRICES"/>
      <sheetName val="내역표지"/>
      <sheetName val="DATA-UPS"/>
      <sheetName val="인원현황"/>
      <sheetName val="조직"/>
      <sheetName val="기본사항"/>
      <sheetName val="COST"/>
      <sheetName val="BA "/>
      <sheetName val="산출내역서집계표"/>
      <sheetName val="업체별단가"/>
      <sheetName val="Sheet2"/>
      <sheetName val="CODE"/>
      <sheetName val="MOTOR"/>
      <sheetName val="분뇨"/>
      <sheetName val="요율"/>
      <sheetName val="연결임시"/>
      <sheetName val="저"/>
      <sheetName val="45,46"/>
      <sheetName val="관리,공감"/>
      <sheetName val="gyun"/>
      <sheetName val="산출내역서"/>
      <sheetName val="자재대"/>
      <sheetName val="소야공정계획표"/>
      <sheetName val="계약변경요청서"/>
      <sheetName val="구리토평1전기"/>
      <sheetName val="공량집계"/>
      <sheetName val="용접POINT산출 (2)"/>
      <sheetName val="업체명"/>
      <sheetName val="관리"/>
      <sheetName val="충주"/>
      <sheetName val="국산화"/>
      <sheetName val="diff_tube"/>
      <sheetName val="기본단가"/>
      <sheetName val="인건비단가"/>
      <sheetName val="별표총괄"/>
      <sheetName val="품셈TABLE"/>
      <sheetName val="투자,기성 실적"/>
      <sheetName val="토공집계표"/>
      <sheetName val="설계예산서"/>
      <sheetName val="EQUIP"/>
      <sheetName val="도면자료제출일정"/>
      <sheetName val="LinerWt"/>
      <sheetName val="공사내역"/>
      <sheetName val="옵션"/>
      <sheetName val="신규 품목 합산자재"/>
      <sheetName val="신규 품목 일위대가"/>
      <sheetName val="유림총괄"/>
      <sheetName val="원가계산서"/>
      <sheetName val="기계내역"/>
      <sheetName val="ȱ_x005f_x0000_⠀恷_x005f_x0000__x005f_x0000_"/>
      <sheetName val="전체 수금"/>
      <sheetName val="노무"/>
      <sheetName val="동해title"/>
      <sheetName val="변경별표"/>
      <sheetName val="1-4 익월예상투자대비"/>
      <sheetName val="1-2 투입대비"/>
      <sheetName val="단위단가"/>
      <sheetName val="40총괄"/>
      <sheetName val="40집계"/>
      <sheetName val="제품 정보"/>
      <sheetName val="16년 부문별"/>
      <sheetName val="기숙사본건물도급내역"/>
      <sheetName val="Arch"/>
      <sheetName val="ȱ"/>
      <sheetName val="Dulieu"/>
      <sheetName val="차수"/>
      <sheetName val="전기공사"/>
      <sheetName val="Subs"/>
      <sheetName val="계획대비 정산비용(합계)"/>
      <sheetName val="부대공"/>
      <sheetName val="포장공"/>
      <sheetName val="터파기및재료"/>
      <sheetName val="실행(표지,갑,을)"/>
      <sheetName val="동원인원"/>
      <sheetName val="GRDBS"/>
      <sheetName val="시실누(모) "/>
      <sheetName val="현우실적"/>
      <sheetName val="Data②_분류표"/>
      <sheetName val="공사개요_(2)"/>
      <sheetName val="아파트_"/>
      <sheetName val="1차_내역서"/>
      <sheetName val="노원열병합__건축공사기성내역서"/>
      <sheetName val="TDI_ISBL"/>
      <sheetName val="2__주요공지（主要公告）"/>
      <sheetName val="4__접지매립내역（接地工程清单）"/>
      <sheetName val="1_설계조건"/>
      <sheetName val="2_하중산정"/>
      <sheetName val="건축내역서_(경제상무실)"/>
      <sheetName val="전_기"/>
      <sheetName val="4_LINE"/>
      <sheetName val="7_th"/>
      <sheetName val="97_사업추정(WEKI)"/>
      <sheetName val="Customer_Databas"/>
      <sheetName val="할증_"/>
      <sheetName val="실행내역서_"/>
      <sheetName val="BSD_(2)"/>
      <sheetName val="BASIC_(2)"/>
      <sheetName val="6PILE__(돌출)"/>
      <sheetName val="3_공통공사대비"/>
      <sheetName val="입찰내역_발주처_양식"/>
      <sheetName val="1__설계조건_2_단면가정_3__하중계산"/>
      <sheetName val="DATA_입력란"/>
      <sheetName val="화재_탐지_설비"/>
      <sheetName val="_냉각수펌프"/>
      <sheetName val="2_대외공문"/>
      <sheetName val="5_전사투자계획종함안"/>
      <sheetName val="BEND_LOSS"/>
      <sheetName val="실행예산대비_발주내역1차"/>
      <sheetName val="건축공사_집계표"/>
      <sheetName val="3_건축(현장안)"/>
      <sheetName val="Table_3-EQ"/>
      <sheetName val="조도계산서_(도서)"/>
      <sheetName val="현장관리비_산출내역"/>
      <sheetName val="사진"/>
      <sheetName val="부대내역"/>
      <sheetName val="설계명세서"/>
      <sheetName val="품셈표"/>
      <sheetName val="금융"/>
      <sheetName val="소방"/>
      <sheetName val="일반공사"/>
      <sheetName val="화전내"/>
      <sheetName val="LF자재단가"/>
      <sheetName val="조건표 (2)"/>
      <sheetName val="관급자재"/>
      <sheetName val="CP-E2 (품셈표)"/>
      <sheetName val="표준건축비"/>
      <sheetName val="실행대비"/>
      <sheetName val="단면설계"/>
      <sheetName val="안정검토"/>
      <sheetName val="총괄"/>
      <sheetName val="진주방향"/>
      <sheetName val="마산방향"/>
      <sheetName val="마산방향철근집계"/>
      <sheetName val="DATA2000"/>
      <sheetName val="2. 주요공지"/>
      <sheetName val="FACTOR"/>
      <sheetName val="샘플표지"/>
      <sheetName val="골조시행"/>
      <sheetName val="개선안 개요"/>
      <sheetName val="직원투입"/>
      <sheetName val="FB25JN"/>
      <sheetName val="집수정(600-700)"/>
      <sheetName val="대림산업"/>
      <sheetName val="대치판정"/>
      <sheetName val="냉천부속동"/>
      <sheetName val="인사데이타(정규)"/>
      <sheetName val="공통"/>
      <sheetName val="s"/>
      <sheetName val="환율change"/>
      <sheetName val="기초자료"/>
      <sheetName val="견적집계표"/>
      <sheetName val="투찰보고"/>
      <sheetName val="분석기준"/>
      <sheetName val="예산명세서"/>
      <sheetName val="자료입력"/>
      <sheetName val="PI"/>
      <sheetName val="예정(3)"/>
      <sheetName val="동원(3)"/>
      <sheetName val="목록"/>
      <sheetName val="제품"/>
      <sheetName val="수량산출서 갑지"/>
      <sheetName val="중기일위대가"/>
      <sheetName val="Sheet9"/>
      <sheetName val="Sheet14"/>
      <sheetName val="전기자료"/>
      <sheetName val="Sheet10"/>
      <sheetName val="Sheet13"/>
      <sheetName val="견적 (2)"/>
      <sheetName val="전차선로 물량표"/>
      <sheetName val="주요자재단가"/>
      <sheetName val="수변전 설비공사受配电"/>
      <sheetName val=" 동력 설비공사动力设备"/>
      <sheetName val="전력간선 설비공사电力干线"/>
      <sheetName val="전등 설비공사照明系统"/>
      <sheetName val="CCTV 설비공사CCTV"/>
      <sheetName val=" 전열 설비공사插座系统"/>
      <sheetName val="접지 설비공사接地系统"/>
      <sheetName val="전화, LAN 설비공사网络布线"/>
      <sheetName val="방송 설비공사广播系统"/>
      <sheetName val="가설전기 설비공사临电系统"/>
      <sheetName val="ȱ_x005f_x0000_⠀恷_x005f_x0000__x"/>
      <sheetName val="간지"/>
      <sheetName val="업체별기성내역"/>
      <sheetName val="SDSS현황"/>
      <sheetName val="PAD_TR보호대기초"/>
      <sheetName val="중기조종사_단위단가"/>
      <sheetName val="1062-X방향_"/>
      <sheetName val="기계설비공사_집계표"/>
      <sheetName val="Sheet1_(2)"/>
      <sheetName val="Baby일위대가"/>
      <sheetName val="00 PAYMENT CERTI"/>
      <sheetName val="06 내역서"/>
      <sheetName val="낙찰율적용표"/>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EW06-01"/>
      <sheetName val="EW06-03"/>
      <sheetName val="EW06-04"/>
      <sheetName val="EW06-05"/>
      <sheetName val="EW06-06"/>
      <sheetName val="EW06-07"/>
      <sheetName val="EW06-08"/>
      <sheetName val="laroux"/>
      <sheetName val="ȱ_x005f_x005f_x005f_x0000_⠀恷_x005f_x005f_x005f_x0000__x"/>
      <sheetName val="ȱ_x005f_x005f_x005f_x005f_x005f_x005f_x005f_x0000_⠀恷_x0"/>
      <sheetName val="单价表(기본단가)"/>
      <sheetName val="소공종집계"/>
      <sheetName val="工程量清单(신축공사)"/>
      <sheetName val="单价表"/>
      <sheetName val="FAB 1F"/>
      <sheetName val="FAB 2F"/>
      <sheetName val="FAB 3F"/>
      <sheetName val="FAB 18.35F"/>
      <sheetName val="유도등 "/>
      <sheetName val="전기"/>
      <sheetName val="약품공급2"/>
      <sheetName val="서∼군(2)"/>
      <sheetName val="장비"/>
      <sheetName val="간선계산"/>
      <sheetName val="1단계"/>
      <sheetName val="수량집계표"/>
      <sheetName val="자압"/>
      <sheetName val="자재"/>
      <sheetName val="청천내"/>
      <sheetName val="구조물공"/>
      <sheetName val="2000년1차"/>
      <sheetName val="산근1"/>
      <sheetName val="★도급내역"/>
      <sheetName val="설계"/>
      <sheetName val="배수공"/>
      <sheetName val="입찰"/>
      <sheetName val="200"/>
      <sheetName val="도급"/>
      <sheetName val="현경"/>
      <sheetName val="물량산출서(SECL)"/>
      <sheetName val="물량산출서(감리단)"/>
      <sheetName val="물량산출서(SCS 실측)"/>
      <sheetName val="단가표(전기)"/>
      <sheetName val="DRUM"/>
      <sheetName val="건축"/>
      <sheetName val="집계"/>
      <sheetName val="판넬"/>
      <sheetName val="철골"/>
      <sheetName val="Sports"/>
      <sheetName val="아파트_1"/>
      <sheetName val="물가자료"/>
      <sheetName val="관리사무소"/>
      <sheetName val="단중표"/>
      <sheetName val="잔기르바에바"/>
      <sheetName val="마감사양"/>
      <sheetName val="단양 00 아파트-세부내역"/>
      <sheetName val="Main Screen"/>
      <sheetName val="연습"/>
      <sheetName val="N賃率-職"/>
      <sheetName val="자료"/>
      <sheetName val="Piping Design Data"/>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Template"/>
      <sheetName val="사업부배부A"/>
      <sheetName val="도급,하도급 예정금액"/>
      <sheetName val="실행간접비"/>
      <sheetName val="기성내역서표지"/>
      <sheetName val="자재_계약일(2015_04_27)"/>
      <sheetName val="산출"/>
      <sheetName val="자재_계약일(2015_07_07)"/>
      <sheetName val="PROJECT BRIEF"/>
      <sheetName val="59A비(거실)"/>
      <sheetName val="59A (현관)"/>
      <sheetName val="59A확(거실)"/>
      <sheetName val="59B(거실)"/>
      <sheetName val="59B(현관)"/>
      <sheetName val="84A(복도)"/>
      <sheetName val="84A(거실)"/>
      <sheetName val="84B(복도)"/>
      <sheetName val="84C(복도)"/>
      <sheetName val="변경내역서(유림3년차)"/>
      <sheetName val="중갑지"/>
      <sheetName val="현장경상비"/>
      <sheetName val="경비2내역"/>
      <sheetName val="일위목록"/>
      <sheetName val="1,2공구원가계산서"/>
      <sheetName val="1공구산출내역서"/>
      <sheetName val="표"/>
      <sheetName val="3.도급비집계표"/>
      <sheetName val="태화42 "/>
      <sheetName val="FAB4생산"/>
      <sheetName val="안산기계장치"/>
      <sheetName val="(4-2)열관류값-2"/>
      <sheetName val="도봉2지구"/>
      <sheetName val="에너지동"/>
      <sheetName val="1.설계기준"/>
      <sheetName val="TOWER 10TON"/>
      <sheetName val="TOWER 12TON"/>
      <sheetName val="평당자료"/>
      <sheetName val="JIB CRANE,HOIST"/>
      <sheetName val="옥외 전력간선공사"/>
      <sheetName val="토목내역"/>
      <sheetName val="118.세금과공과"/>
      <sheetName val="108.수선비"/>
      <sheetName val="P.M 별"/>
      <sheetName val="NYS"/>
      <sheetName val="대차대조표"/>
      <sheetName val="내역(한신APT)"/>
      <sheetName val="가로등내역서"/>
      <sheetName val="cal"/>
      <sheetName val="AD표준단가"/>
      <sheetName val="서림실행"/>
      <sheetName val="JA8-4"/>
      <sheetName val="납부서"/>
      <sheetName val="ABUT수량-A1"/>
      <sheetName val="합천내역"/>
      <sheetName val="투찰(하수)"/>
      <sheetName val="예산실적전체당월"/>
      <sheetName val="배합비(99-05-25)"/>
      <sheetName val="과천MAIN"/>
      <sheetName val="여과지동"/>
      <sheetName val="경비실"/>
      <sheetName val="시장성초안camera"/>
      <sheetName val="특별교실"/>
      <sheetName val="LeadSchedule"/>
      <sheetName val="현금및예치금집계표"/>
      <sheetName val="고객리스트"/>
      <sheetName val="도급양식"/>
      <sheetName val="YANG"/>
      <sheetName val="현장관리비"/>
      <sheetName val="0.인사노무관리"/>
      <sheetName val="S3-A공사계약내역서_일반배관공사.xlsx"/>
      <sheetName val="일위대가목록"/>
      <sheetName val="터널조도"/>
      <sheetName val="tank list"/>
      <sheetName val="영업소실적"/>
      <sheetName val="신규일위대가"/>
      <sheetName val="1.취수장"/>
      <sheetName val="적격점수&lt;300억미만&gt;"/>
      <sheetName val="설계산출표지"/>
      <sheetName val="금호"/>
      <sheetName val="정산내역서"/>
      <sheetName val="archi(본사)"/>
      <sheetName val="집계표(공장동)"/>
      <sheetName val="Materials Categories"/>
      <sheetName val="E.C.T DATA(DON'T TOUCH)"/>
      <sheetName val="VENDOR DATA"/>
      <sheetName val="SITE DATA"/>
      <sheetName val="실행DB"/>
      <sheetName val="약품설비"/>
      <sheetName val="PROCURE"/>
      <sheetName val="배수내역"/>
      <sheetName val="갑지1"/>
      <sheetName val="영동(D)"/>
      <sheetName val="3련 BOX"/>
      <sheetName val="MAT"/>
      <sheetName val="단면 (2)"/>
      <sheetName val="30신설일위대가"/>
      <sheetName val="30집계표"/>
      <sheetName val="NSCP견적물량"/>
      <sheetName val="공사비예산서(토목분)"/>
      <sheetName val="I一般比"/>
      <sheetName val="CABLE SIZE-3"/>
      <sheetName val="설계예시"/>
      <sheetName val="단중"/>
      <sheetName val="9GNG운반"/>
      <sheetName val="금액"/>
      <sheetName val="EW06-09"/>
      <sheetName val="EW06-10"/>
      <sheetName val="CP4-NC COATING.EW06-15"/>
      <sheetName val="EW06-15"/>
      <sheetName val="EW06-15 (2)"/>
      <sheetName val="EW06-15 (3)"/>
      <sheetName val="EW06-15 (4)"/>
      <sheetName val="EW06-33"/>
      <sheetName val="EW06-36"/>
      <sheetName val="EW06-36.2"/>
      <sheetName val="EW06-37"/>
      <sheetName val="BP (2)"/>
      <sheetName val="1"/>
      <sheetName val="CP4-2FL.BONDING.CHUA SỐ"/>
      <sheetName val="CP4-NC COATING.EW06-15 (2)"/>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8-09"/>
      <sheetName val="EW08-09 (2)"/>
      <sheetName val="EW08-10"/>
      <sheetName val="EW08-25"/>
      <sheetName val="WL2-CNC"/>
      <sheetName val="CP4-1FL"/>
      <sheetName val="CUB1,2"/>
      <sheetName val="EW09-01 (2)"/>
      <sheetName val="EW09-01"/>
      <sheetName val="EW09-03"/>
      <sheetName val="CATEEN1-THAI NGUYEN"/>
      <sheetName val="EW08-13"/>
      <sheetName val="EW08-13.2 (2)"/>
      <sheetName val="EW08-15 (2)"/>
      <sheetName val="EW08-15 (3)"/>
      <sheetName val="EW08-13.2"/>
      <sheetName val="EW08-29"/>
      <sheetName val="EW08-31.2"/>
      <sheetName val="EW08-34 (2)"/>
      <sheetName val="EW08-34 (4)"/>
      <sheetName val="EW08-34 (5)"/>
      <sheetName val="EW08-34 (6)"/>
      <sheetName val="LOB"/>
      <sheetName val="일일출역현황"/>
      <sheetName val="토공및가시설"/>
      <sheetName val="코드"/>
      <sheetName val="기성금내역서"/>
      <sheetName val="2000노임기준"/>
      <sheetName val="식재일위대가"/>
      <sheetName val="역T형교대(말뚝기초)"/>
      <sheetName val="기준정보"/>
      <sheetName val="BB"/>
      <sheetName val="DB"/>
      <sheetName val="IMP(MAIN)"/>
      <sheetName val="IMP (REACTOR)"/>
      <sheetName val="연부97-1"/>
      <sheetName val="電気設備表"/>
      <sheetName val="Spec1"/>
      <sheetName val="costing_CV"/>
      <sheetName val="ASCEandUBC"/>
      <sheetName val="수주현황2월"/>
      <sheetName val="산출근거#2-3"/>
      <sheetName val="상반기손익차2총괄"/>
      <sheetName val="96.12"/>
      <sheetName val="1월"/>
      <sheetName val="사통"/>
      <sheetName val="정화조동내역"/>
      <sheetName val="인천제철"/>
      <sheetName val="미수"/>
      <sheetName val="원가"/>
      <sheetName val="현장지지물물량"/>
      <sheetName val="BOX 본체"/>
      <sheetName val="(참조)PH-2_12K_150406_제원"/>
      <sheetName val="FRP_PIPING_일위대가"/>
      <sheetName val="unit_4"/>
      <sheetName val="1_가로등수량"/>
      <sheetName val="코드_및_제품_목록"/>
      <sheetName val="전선_및_전선관"/>
      <sheetName val="A(Rev_3)"/>
      <sheetName val="220_(2)"/>
      <sheetName val="전체내역_(2)"/>
      <sheetName val="BA_"/>
      <sheetName val="용접POINT산출_(2)"/>
      <sheetName val="투자,기성_실적"/>
      <sheetName val="신규_품목_합산자재"/>
      <sheetName val="신규_품목_일위대가"/>
      <sheetName val="제품_정보"/>
      <sheetName val="16년_부문별"/>
      <sheetName val="Bellinfo"/>
      <sheetName val="의뢰서"/>
      <sheetName val="공종코드"/>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도"/>
      <sheetName val="ȱ_x005f_x005f_x005f_x005f_x005f_x005f_x005f_x005f_x005f"/>
      <sheetName val="ȱ_x005f_x005f_x005f_x0000_⠀恷_x0"/>
      <sheetName val="ȱ_x005f_x005f_x005f_x005f_x005f"/>
      <sheetName val="당진1,2호기전선관설치및접지4차공사내역서-을지"/>
      <sheetName val="7단가"/>
      <sheetName val="공사일보 취합용"/>
      <sheetName val="기계경비(시간당)"/>
      <sheetName val="램머"/>
      <sheetName val="차이분석(수정)"/>
      <sheetName val="SW-TEO"/>
      <sheetName val="공사개요_(2)1"/>
      <sheetName val="1차_내역서1"/>
      <sheetName val="TDI_ISBL1"/>
      <sheetName val="건축내역서_(경제상무실)1"/>
      <sheetName val="Customer_Databas1"/>
      <sheetName val="전_기1"/>
      <sheetName val="노원열병합__건축공사기성내역서1"/>
      <sheetName val="4_LINE1"/>
      <sheetName val="7_th1"/>
      <sheetName val="1_설계조건1"/>
      <sheetName val="2_하중산정1"/>
      <sheetName val="입찰내역_발주처_양식1"/>
      <sheetName val="97_사업추정(WEKI)1"/>
      <sheetName val="실행내역서_1"/>
      <sheetName val="2__주요공지（主要公告）1"/>
      <sheetName val="4__접지매립내역（接地工程清单）1"/>
      <sheetName val="할증_1"/>
      <sheetName val="6PILE__(돌출)1"/>
      <sheetName val="BSD_(2)1"/>
      <sheetName val="BASIC_(2)1"/>
      <sheetName val="3_공통공사대비1"/>
      <sheetName val="1__설계조건_2_단면가정_3__하중계산1"/>
      <sheetName val="DATA_입력란1"/>
      <sheetName val="화재_탐지_설비1"/>
      <sheetName val="_냉각수펌프1"/>
      <sheetName val="2_대외공문1"/>
      <sheetName val="5_전사투자계획종함안1"/>
      <sheetName val="BEND_LOSS1"/>
      <sheetName val="실행예산대비_발주내역1차1"/>
      <sheetName val="건축공사_집계표1"/>
      <sheetName val="3_건축(현장안)1"/>
      <sheetName val="Table_3-EQ1"/>
      <sheetName val="조도계산서_(도서)1"/>
      <sheetName val="현장관리비_산출내역1"/>
      <sheetName val="조건표_(2)"/>
      <sheetName val="CP-E2_(품셈표)"/>
      <sheetName val="계획대비_정산비용(합계)"/>
      <sheetName val="시실누(모)_"/>
      <sheetName val="2__주요공지"/>
      <sheetName val="개선안_개요"/>
      <sheetName val="Gia_vat_tu"/>
      <sheetName val="조명율표"/>
      <sheetName val="합산자재"/>
      <sheetName val="일대목차"/>
      <sheetName val="Macro7"/>
      <sheetName val="물산(원가집계표)"/>
      <sheetName val="장비당단가 (1)"/>
      <sheetName val="전체"/>
      <sheetName val="구분"/>
      <sheetName val="EF-Sel"/>
      <sheetName val="SF-Sel"/>
      <sheetName val="외주기성고을지"/>
      <sheetName val="제-노임"/>
      <sheetName val="제직재"/>
      <sheetName val="견적조건"/>
      <sheetName val="단가및재료비"/>
      <sheetName val="근태관리대장"/>
      <sheetName val="사전공사"/>
      <sheetName val="Macro(차단기)"/>
      <sheetName val="rate"/>
      <sheetName val="신대방33(적용)"/>
      <sheetName val="수수료율표"/>
      <sheetName val="건축집계표"/>
      <sheetName val="본사공가현황"/>
      <sheetName val="백호우계수"/>
      <sheetName val="EJ"/>
      <sheetName val="0001new"/>
      <sheetName val="7.경제성결과"/>
      <sheetName val="교통대책내역"/>
      <sheetName val="시산표"/>
      <sheetName val="총 원가계산"/>
      <sheetName val="INPUT"/>
      <sheetName val="갈현동"/>
      <sheetName val="강관 및 부속"/>
      <sheetName val="단가대비"/>
      <sheetName val="기초코드"/>
      <sheetName val="날개벽수량표"/>
      <sheetName val="제조원가(확인)"/>
      <sheetName val="적정심사"/>
      <sheetName val="SCH"/>
      <sheetName val="Trend(ALTS)"/>
      <sheetName val="Trend(LBS)"/>
      <sheetName val="중기사용료산출근거"/>
      <sheetName val="단가 및 재료비"/>
      <sheetName val="내역서2안"/>
      <sheetName val="옹벽수량집계표"/>
      <sheetName val="A조"/>
      <sheetName val="상가지급현황"/>
      <sheetName val="원료"/>
      <sheetName val="입출재고현황 (2)"/>
      <sheetName val="자재표"/>
      <sheetName val="입력쉬트"/>
      <sheetName val="분류표"/>
      <sheetName val="식재인부"/>
      <sheetName val="0. Level"/>
      <sheetName val="96수출"/>
      <sheetName val="Q-Code"/>
      <sheetName val="RE9604"/>
      <sheetName val="118_세금과공과"/>
      <sheetName val="108_수선비"/>
      <sheetName val="평균단가"/>
      <sheetName val="총MM실적(일반건축)"/>
      <sheetName val="Sheet6"/>
      <sheetName val="Load-Sum"/>
      <sheetName val="Front"/>
      <sheetName val="시설물기초"/>
      <sheetName val="간접비 총괄표"/>
      <sheetName val="판가반영"/>
      <sheetName val="경제성분석"/>
      <sheetName val="유화"/>
      <sheetName val="HISTORICAL"/>
      <sheetName val="FORECASTING"/>
      <sheetName val="hGH정제"/>
      <sheetName val="95월별매출"/>
      <sheetName val="배수관접합및부설  "/>
      <sheetName val="000000"/>
      <sheetName val="방송(체육관)"/>
      <sheetName val="설계조건"/>
      <sheetName val="价格库"/>
      <sheetName val="遗漏新规单价金额"/>
      <sheetName val="未被删除前新规单价"/>
      <sheetName val="요약표"/>
      <sheetName val="E00"/>
      <sheetName val="E00 (2)"/>
      <sheetName val="E01보간법"/>
      <sheetName val="E02실적단가"/>
      <sheetName val="E02실적단가_일위대가"/>
      <sheetName val="E04기타"/>
      <sheetName val="1 신규단가표"/>
      <sheetName val="E02-1철제서포트_일위대가"/>
      <sheetName val="E02-1서포트_철재류 가공 및 조립"/>
      <sheetName val="E02-3일위대가_가설줄등"/>
      <sheetName val="E02-4일위대가_BT비계 TOWER"/>
      <sheetName val="실적단가_내역"/>
      <sheetName val="품셈기준_참조"/>
      <sheetName val="4-1 견적서报价单"/>
      <sheetName val="신규단가작성기준定制标准"/>
      <sheetName val="4-2 견적서信息价"/>
      <sheetName val="2 신규단가_산출서"/>
      <sheetName val="전력간선"/>
      <sheetName val="Mc1"/>
      <sheetName val="직원급여"/>
      <sheetName val="#1 인원(당초)"/>
      <sheetName val="#1인원(변경)"/>
      <sheetName val="기초DATA"/>
      <sheetName val="#6 해외출장비"/>
      <sheetName val="#2,3,4 냉방비,가설건물,숙소"/>
      <sheetName val="일반부표"/>
      <sheetName val="배관배선 단가조사"/>
      <sheetName val="사업계획손익"/>
      <sheetName val="03년3Q누계급여"/>
      <sheetName val="DATASPEC(VT1)"/>
      <sheetName val="단가조사"/>
      <sheetName val="Sheet1_(2)1"/>
      <sheetName val="1062-X방향_1"/>
      <sheetName val="PAD_TR보호대기초1"/>
      <sheetName val="중기조종사_단위단가1"/>
      <sheetName val="기계설비공사_집계표1"/>
      <sheetName val="1-4_익월예상투자대비"/>
      <sheetName val="1-2_투입대비"/>
      <sheetName val="전체_수금"/>
      <sheetName val="수량산출서_갑지"/>
      <sheetName val="견적_(2)"/>
      <sheetName val="전차선로_물량표"/>
      <sheetName val="수변전_설비공사受配电"/>
      <sheetName val="_동력_설비공사动力设备"/>
      <sheetName val="전력간선_설비공사电力干线"/>
      <sheetName val="전등_설비공사照明系统"/>
      <sheetName val="CCTV_설비공사CCTV"/>
      <sheetName val="_전열_설비공사插座系统"/>
      <sheetName val="접지_설비공사接地系统"/>
      <sheetName val="전화,_LAN_설비공사网络布线"/>
      <sheetName val="방송_설비공사广播系统"/>
      <sheetName val="가설전기_설비공사临电系统"/>
      <sheetName val="00_PAYMENT_CERTI"/>
      <sheetName val="06_내역서"/>
      <sheetName val="6MONTHS"/>
      <sheetName val="요율표"/>
      <sheetName val="준공조서갑지"/>
      <sheetName val="6PILE__(돌출)2"/>
      <sheetName val="공사개요_(2)2"/>
      <sheetName val="아파트_2"/>
      <sheetName val="건축내역서_(경제상무실)2"/>
      <sheetName val="1-4_익월예상투자대비1"/>
      <sheetName val="1-2_투입대비1"/>
      <sheetName val="전_기2"/>
      <sheetName val="1차_내역서2"/>
      <sheetName val="TDI_ISBL2"/>
      <sheetName val="노원열병합__건축공사기성내역서2"/>
      <sheetName val="4_LINE2"/>
      <sheetName val="7_th2"/>
      <sheetName val="1_설계조건2"/>
      <sheetName val="2_하중산정2"/>
      <sheetName val="입찰내역_발주처_양식2"/>
      <sheetName val="1__설계조건_2_단면가정_3__하중계산2"/>
      <sheetName val="DATA_입력란2"/>
      <sheetName val="3_공통공사대비2"/>
      <sheetName val="PAD_TR보호대기초2"/>
      <sheetName val="2_대외공문2"/>
      <sheetName val="Customer_Databas2"/>
      <sheetName val="97_사업추정(WEKI)2"/>
      <sheetName val="2__주요공지（主要公告）2"/>
      <sheetName val="4__접지매립내역（接地工程清单）2"/>
      <sheetName val="할증_2"/>
      <sheetName val="중기조종사_단위단가2"/>
      <sheetName val="1062-X방향_2"/>
      <sheetName val="기계설비공사_집계표2"/>
      <sheetName val="조도계산서_(도서)2"/>
      <sheetName val="Sheet1_(2)2"/>
      <sheetName val="BSD_(2)2"/>
      <sheetName val="A(Rev_3)1"/>
      <sheetName val="5_전사투자계획종함안2"/>
      <sheetName val="전체내역_(2)1"/>
      <sheetName val="현장관리비_산출내역2"/>
      <sheetName val="BASIC_(2)2"/>
      <sheetName val="unit_41"/>
      <sheetName val="화재_탐지_설비2"/>
      <sheetName val="_냉각수펌프2"/>
      <sheetName val="BEND_LOSS2"/>
      <sheetName val="실행예산대비_발주내역1차2"/>
      <sheetName val="건축공사_집계표2"/>
      <sheetName val="3_건축(현장안)2"/>
      <sheetName val="실행내역서_2"/>
      <sheetName val="Table_3-EQ2"/>
      <sheetName val="(참조)PH-2_12K_150406_제원1"/>
      <sheetName val="220_(2)1"/>
      <sheetName val="1_가로등수량1"/>
      <sheetName val="코드_및_제품_목록1"/>
      <sheetName val="제품_정보1"/>
      <sheetName val="16년_부문별1"/>
      <sheetName val="신규_품목_합산자재1"/>
      <sheetName val="신규_품목_일위대가1"/>
      <sheetName val="FRP_PIPING_일위대가1"/>
      <sheetName val="전선_및_전선관1"/>
      <sheetName val="조건표_(2)1"/>
      <sheetName val="CP-E2_(품셈표)1"/>
      <sheetName val="BA_1"/>
      <sheetName val="용접POINT산출_(2)1"/>
      <sheetName val="투자,기성_실적1"/>
      <sheetName val="Gia_vat_tu1"/>
      <sheetName val="견적_(2)1"/>
      <sheetName val="수량산출서_갑지1"/>
      <sheetName val="전체_수금1"/>
      <sheetName val="3련_BOX1"/>
      <sheetName val="계획대비_정산비용(합계)1"/>
      <sheetName val="시실누(모)_1"/>
      <sheetName val="2__주요공지1"/>
      <sheetName val="개선안_개요1"/>
      <sheetName val="전차선로_물량표1"/>
      <sheetName val="E_C_T_DATA(DON'T_TOUCH)1"/>
      <sheetName val="VENDOR_DATA1"/>
      <sheetName val="SITE_DATA1"/>
      <sheetName val="Materials_Categories1"/>
      <sheetName val="수변전_설비공사受配电1"/>
      <sheetName val="_동력_설비공사动力设备1"/>
      <sheetName val="전력간선_설비공사电力干线1"/>
      <sheetName val="전등_설비공사照明系统1"/>
      <sheetName val="CCTV_설비공사CCTV1"/>
      <sheetName val="_전열_설비공사插座系统1"/>
      <sheetName val="접지_설비공사接地系统1"/>
      <sheetName val="전화,_LAN_설비공사网络布线1"/>
      <sheetName val="방송_설비공사广播系统1"/>
      <sheetName val="가설전기_설비공사临电系统1"/>
      <sheetName val="단면_(2)1"/>
      <sheetName val="3련_BOX"/>
      <sheetName val="E_C_T_DATA(DON'T_TOUCH)"/>
      <sheetName val="VENDOR_DATA"/>
      <sheetName val="SITE_DATA"/>
      <sheetName val="Materials_Categories"/>
      <sheetName val="단면_(2)"/>
      <sheetName val="1-7"/>
      <sheetName val="PRESSURE GAUGE"/>
      <sheetName val="Benchmark"/>
      <sheetName val="Consumables"/>
      <sheetName val="12CGOU"/>
      <sheetName val="3004-2"/>
      <sheetName val="화설내"/>
      <sheetName val="설명서 "/>
      <sheetName val="계약내역서(을지)"/>
      <sheetName val="DATA1"/>
      <sheetName val="유효성목록"/>
      <sheetName val="PH-2"/>
      <sheetName val="부하(성남)"/>
      <sheetName val="8.PILE  (돌출)"/>
      <sheetName val="아파트_3"/>
      <sheetName val="공사개요_(2)3"/>
      <sheetName val="1차_내역서3"/>
      <sheetName val="TDI_ISBL3"/>
      <sheetName val="노원열병합__건축공사기성내역서3"/>
      <sheetName val="4_LINE3"/>
      <sheetName val="7_th3"/>
      <sheetName val="전_기3"/>
      <sheetName val="1_설계조건3"/>
      <sheetName val="2_하중산정3"/>
      <sheetName val="97_사업추정(WEKI)3"/>
      <sheetName val="Customer_Databas3"/>
      <sheetName val="건축내역서_(경제상무실)3"/>
      <sheetName val="2__주요공지（主要公告）3"/>
      <sheetName val="4__접지매립내역（接地工程清单）3"/>
      <sheetName val="할증_3"/>
      <sheetName val="6PILE__(돌출)3"/>
      <sheetName val="실행내역서_3"/>
      <sheetName val="BSD_(2)3"/>
      <sheetName val="BASIC_(2)3"/>
      <sheetName val="3_공통공사대비3"/>
      <sheetName val="입찰내역_발주처_양식3"/>
      <sheetName val="1__설계조건_2_단면가정_3__하중계산3"/>
      <sheetName val="DATA_입력란3"/>
      <sheetName val="화재_탐지_설비3"/>
      <sheetName val="_냉각수펌프3"/>
      <sheetName val="2_대외공문3"/>
      <sheetName val="5_전사투자계획종함안3"/>
      <sheetName val="BEND_LOSS3"/>
      <sheetName val="실행예산대비_발주내역1차3"/>
      <sheetName val="건축공사_집계표3"/>
      <sheetName val="3_건축(현장안)3"/>
      <sheetName val="Table_3-EQ3"/>
      <sheetName val="조도계산서_(도서)3"/>
      <sheetName val="현장관리비_산출내역3"/>
      <sheetName val="(참조)PH-2_12K_150406_제원2"/>
      <sheetName val="unit_42"/>
      <sheetName val="FRP_PIPING_일위대가2"/>
      <sheetName val="전선_및_전선관2"/>
      <sheetName val="A(Rev_3)2"/>
      <sheetName val="전체내역_(2)2"/>
      <sheetName val="220_(2)2"/>
      <sheetName val="1_가로등수량2"/>
      <sheetName val="코드_및_제품_목록2"/>
      <sheetName val="Gia_vat_tu2"/>
      <sheetName val="BA_2"/>
      <sheetName val="용접POINT산출_(2)2"/>
      <sheetName val="투자,기성_실적2"/>
      <sheetName val="신규_품목_합산자재2"/>
      <sheetName val="신규_품목_일위대가2"/>
      <sheetName val="계획대비_정산비용(합계)2"/>
      <sheetName val="시실누(모)_2"/>
      <sheetName val="제품_정보2"/>
      <sheetName val="16년_부문별2"/>
      <sheetName val="조건표_(2)2"/>
      <sheetName val="CP-E2_(품셈표)2"/>
      <sheetName val="2__주요공지2"/>
      <sheetName val="개선안_개요2"/>
      <sheetName val="mau_2_(2)1"/>
      <sheetName val="CP1-1FL_11"/>
      <sheetName val="CP1_(2)1"/>
      <sheetName val="CP1_(3)1"/>
      <sheetName val="CP2_(2)1"/>
      <sheetName val="EW07-15_21"/>
      <sheetName val="CP2-1FL_JU_MÁY_SẤY1"/>
      <sheetName val="CP2-1FL_JU_CLEAN_EW07-201"/>
      <sheetName val="CP4-NC_COATING_MIEN1"/>
      <sheetName val="EW07-13_(2)1"/>
      <sheetName val="EW07-13_31"/>
      <sheetName val="EW07-13_41"/>
      <sheetName val="EW07-13_81"/>
      <sheetName val="EW07-13_(9)1"/>
      <sheetName val="EW07-13_121"/>
      <sheetName val="EW07-19_21"/>
      <sheetName val="EW07-23_CP41"/>
      <sheetName val="CP4-2FL_EW07-481"/>
      <sheetName val="EW07-27_(2)1"/>
      <sheetName val="EW07-58_(2)1"/>
      <sheetName val="EW07-58_(3)1"/>
      <sheetName val="EW07-58_(4)1"/>
      <sheetName val="EW07-58_(6)1"/>
      <sheetName val="EW07-13_101"/>
      <sheetName val="EW07-13_111"/>
      <sheetName val="etc_(2)1"/>
      <sheetName val="etc_(2018)1"/>
      <sheetName val="etc_(3)1"/>
      <sheetName val="CP4-NC_COATING_EW06-151"/>
      <sheetName val="EW06-15_(2)1"/>
      <sheetName val="EW06-15_(3)1"/>
      <sheetName val="EW06-15_(4)1"/>
      <sheetName val="EW06-36_21"/>
      <sheetName val="BP_(2)1"/>
      <sheetName val="CP4-2FL_BONDING_CHUA_SỐ1"/>
      <sheetName val="CP4-NC_COATING_EW06-15_(2)1"/>
      <sheetName val="EW07-13_21"/>
      <sheetName val="EW08-17_(2)1"/>
      <sheetName val="EW08-25_(2)1"/>
      <sheetName val="mẫu_20191"/>
      <sheetName val="NHẬP_KHO1"/>
      <sheetName val="EW08-09_(2)1"/>
      <sheetName val="EW09-01_(2)1"/>
      <sheetName val="CATEEN1-THAI_NGUYEN1"/>
      <sheetName val="EW08-13_2_(2)1"/>
      <sheetName val="EW08-15_(2)1"/>
      <sheetName val="EW08-15_(3)1"/>
      <sheetName val="EW08-13_21"/>
      <sheetName val="EW08-31_21"/>
      <sheetName val="EW08-34_(2)1"/>
      <sheetName val="EW08-34_(4)1"/>
      <sheetName val="EW08-34_(5)1"/>
      <sheetName val="EW08-34_(6)1"/>
      <sheetName val="CABLE_SIZE-31"/>
      <sheetName val="00_PAYMENT_CERTI1"/>
      <sheetName val="06_내역서1"/>
      <sheetName val="FAB_1F1"/>
      <sheetName val="FAB_2F1"/>
      <sheetName val="FAB_3F1"/>
      <sheetName val="FAB_18_35F1"/>
      <sheetName val="유도등_1"/>
      <sheetName val="물량산출서(SCS_실측)1"/>
      <sheetName val="단양_00_아파트-세부내역1"/>
      <sheetName val="Main_Screen1"/>
      <sheetName val="Piping_Design_Data1"/>
      <sheetName val="동양제과_12월1"/>
      <sheetName val="롯데제과_12월1"/>
      <sheetName val="크라운제과_12월1"/>
      <sheetName val="해태제과_12월1"/>
      <sheetName val="도급,하도급_예정금액1"/>
      <sheetName val="PROJECT_BRIEF1"/>
      <sheetName val="59A_(현관)1"/>
      <sheetName val="3_도급비집계표1"/>
      <sheetName val="태화42_1"/>
      <sheetName val="1_설계기준1"/>
      <sheetName val="TOWER_10TON1"/>
      <sheetName val="TOWER_12TON1"/>
      <sheetName val="JIB_CRANE,HOIST1"/>
      <sheetName val="옥외_전력간선공사1"/>
      <sheetName val="118_세금과공과2"/>
      <sheetName val="108_수선비2"/>
      <sheetName val="P_M_별1"/>
      <sheetName val="0_인사노무관리1"/>
      <sheetName val="S3-A공사계약내역서_일반배관공사_xlsx1"/>
      <sheetName val="tank_list1"/>
      <sheetName val="1_취수장1"/>
      <sheetName val="IMP_(REACTOR)1"/>
      <sheetName val="장비당단가_(1)1"/>
      <sheetName val="7_경제성결과1"/>
      <sheetName val="총_원가계산1"/>
      <sheetName val="강관_및_부속1"/>
      <sheetName val="단가_및_재료비1"/>
      <sheetName val="입출재고현황_(2)1"/>
      <sheetName val="0__Level1"/>
      <sheetName val="간접비_총괄표1"/>
      <sheetName val="배수관접합및부설__1"/>
      <sheetName val="E00_(2)1"/>
      <sheetName val="1_신규단가표1"/>
      <sheetName val="E02-1서포트_철재류_가공_및_조립1"/>
      <sheetName val="E02-4일위대가_BT비계_TOWER1"/>
      <sheetName val="4-1_견적서报价单1"/>
      <sheetName val="4-2_견적서信息价1"/>
      <sheetName val="2_신규단가_산출서1"/>
      <sheetName val="#1_인원(당초)1"/>
      <sheetName val="#6_해외출장비1"/>
      <sheetName val="#2,3,4_냉방비,가설건물,숙소1"/>
      <sheetName val="배관배선_단가조사1"/>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EW06-36_2"/>
      <sheetName val="BP_(2)"/>
      <sheetName val="CP4-2FL_BONDING_CHUA_SỐ"/>
      <sheetName val="CP4-NC_COATING_EW06-15_(2)"/>
      <sheetName val="EW07-13_2"/>
      <sheetName val="EW08-17_(2)"/>
      <sheetName val="EW08-25_(2)"/>
      <sheetName val="mẫu_2019"/>
      <sheetName val="NHẬP_KHO"/>
      <sheetName val="EW08-09_(2)"/>
      <sheetName val="EW09-01_(2)"/>
      <sheetName val="CATEEN1-THAI_NGUYEN"/>
      <sheetName val="EW08-13_2_(2)"/>
      <sheetName val="EW08-15_(2)"/>
      <sheetName val="EW08-15_(3)"/>
      <sheetName val="EW08-13_2"/>
      <sheetName val="EW08-31_2"/>
      <sheetName val="EW08-34_(2)"/>
      <sheetName val="EW08-34_(4)"/>
      <sheetName val="EW08-34_(5)"/>
      <sheetName val="EW08-34_(6)"/>
      <sheetName val="CABLE_SIZE-3"/>
      <sheetName val="FAB_1F"/>
      <sheetName val="FAB_2F"/>
      <sheetName val="FAB_3F"/>
      <sheetName val="FAB_18_35F"/>
      <sheetName val="유도등_"/>
      <sheetName val="물량산출서(SCS_실측)"/>
      <sheetName val="단양_00_아파트-세부내역"/>
      <sheetName val="Main_Screen"/>
      <sheetName val="Piping_Design_Data"/>
      <sheetName val="동양제과_12월"/>
      <sheetName val="롯데제과_12월"/>
      <sheetName val="크라운제과_12월"/>
      <sheetName val="해태제과_12월"/>
      <sheetName val="도급,하도급_예정금액"/>
      <sheetName val="PROJECT_BRIEF"/>
      <sheetName val="59A_(현관)"/>
      <sheetName val="3_도급비집계표"/>
      <sheetName val="태화42_"/>
      <sheetName val="1_설계기준"/>
      <sheetName val="TOWER_10TON"/>
      <sheetName val="TOWER_12TON"/>
      <sheetName val="JIB_CRANE,HOIST"/>
      <sheetName val="옥외_전력간선공사"/>
      <sheetName val="118_세금과공과1"/>
      <sheetName val="108_수선비1"/>
      <sheetName val="P_M_별"/>
      <sheetName val="0_인사노무관리"/>
      <sheetName val="S3-A공사계약내역서_일반배관공사_xlsx"/>
      <sheetName val="tank_list"/>
      <sheetName val="1_취수장"/>
      <sheetName val="IMP_(REACTOR)"/>
      <sheetName val="장비당단가_(1)"/>
      <sheetName val="7_경제성결과"/>
      <sheetName val="총_원가계산"/>
      <sheetName val="강관_및_부속"/>
      <sheetName val="단가_및_재료비"/>
      <sheetName val="입출재고현황_(2)"/>
      <sheetName val="0__Level"/>
      <sheetName val="간접비_총괄표"/>
      <sheetName val="배수관접합및부설__"/>
      <sheetName val="E00_(2)"/>
      <sheetName val="1_신규단가표"/>
      <sheetName val="E02-1서포트_철재류_가공_및_조립"/>
      <sheetName val="E02-4일위대가_BT비계_TOWER"/>
      <sheetName val="4-1_견적서报价单"/>
      <sheetName val="4-2_견적서信息价"/>
      <sheetName val="2_신규단가_산출서"/>
      <sheetName val="#1_인원(당초)"/>
      <sheetName val="#6_해외출장비"/>
      <sheetName val="#2,3,4_냉방비,가설건물,숙소"/>
      <sheetName val="배관배선_단가조사"/>
      <sheetName val="고정1"/>
      <sheetName val="철근"/>
      <sheetName val="Macro(전선)"/>
      <sheetName val="입력시트"/>
      <sheetName val="노무비단가"/>
      <sheetName val="단가 "/>
      <sheetName val="단가비교표"/>
      <sheetName val="정보"/>
      <sheetName val="경비"/>
      <sheetName val="주경기-오배수"/>
      <sheetName val="단독"/>
      <sheetName val="205동"/>
      <sheetName val="공사원가"/>
      <sheetName val="G_R300경비"/>
      <sheetName val="원가계산서_"/>
      <sheetName val="내역서01"/>
      <sheetName val="소일위대가코드표"/>
      <sheetName val="수목데이타_2"/>
      <sheetName val="수목표준대가"/>
      <sheetName val="공정집계_국별"/>
      <sheetName val="ȱ_x0000_⠀恷_x0000__x"/>
      <sheetName val="분전함신설"/>
      <sheetName val="접지1종"/>
      <sheetName val="Conduit_Size선정"/>
      <sheetName val="-"/>
      <sheetName val="DANGA"/>
      <sheetName val="1TL종점(1)"/>
      <sheetName val="판매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refreshError="1"/>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refreshError="1"/>
      <sheetData sheetId="1180" refreshError="1"/>
      <sheetData sheetId="1181" refreshError="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refreshError="1"/>
      <sheetData sheetId="1453"/>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 "/>
      <sheetName val="THKP TRAM"/>
      <sheetName val="KLDT TRAM"/>
      <sheetName val="PTVT TRAM"/>
      <sheetName val="THVTTRAM"/>
      <sheetName val="THKP DIEN"/>
      <sheetName val="KLDT DIEN"/>
      <sheetName val="PTVT DIEN"/>
      <sheetName val="THVT DIEN"/>
      <sheetName val="THKP LANH"/>
      <sheetName val="KLDT LANH"/>
      <sheetName val="PTVT LANH"/>
      <sheetName val="THVT LANH"/>
      <sheetName val="TH vat tu"/>
      <sheetName val="TH kinh phi"/>
      <sheetName val="TH May TC"/>
      <sheetName val="TH nhan cong"/>
      <sheetName val="Thong ke thiet bi"/>
      <sheetName val="Dinh muc CP KTCB khac"/>
      <sheetName val="cashflow new"/>
      <sheetName val="Dinh muc #REF!#REF! KTCB khac"/>
      <sheetName val="PNT-QUOT-#3"/>
      <sheetName val="COAT&amp;WRAP-QIOT-#3"/>
      <sheetName val="09. DATABASE"/>
      <sheetName val="BAG-2"/>
      <sheetName val="??-BLDG"/>
      <sheetName val="RAB AR&amp;STR"/>
      <sheetName val="BDMTK"/>
      <sheetName val="SODINHKHOAN"/>
      <sheetName val="Cash2"/>
      <sheetName val="Z"/>
      <sheetName val="6MONTHS"/>
      <sheetName val="NKSC thue"/>
      <sheetName val="BM07"/>
      <sheetName val="__-BLDG"/>
      <sheetName val="tifico"/>
      <sheetName val="基本"/>
      <sheetName val="Workdone_MFI"/>
      <sheetName val="Earthwork"/>
      <sheetName val="제출계산서"/>
      <sheetName val="대비"/>
      <sheetName val="BASE"/>
      <sheetName val="Index"/>
      <sheetName val="실행"/>
      <sheetName val="escon"/>
      <sheetName val="CLAY LUMPS"/>
      <sheetName val="MOTOBIKE &amp; CAR PARKING"/>
      <sheetName val="TOWER 10TON"/>
      <sheetName val="TOWER 12TON"/>
      <sheetName val="Pasir Panjang 100J"/>
      <sheetName val="PL-F&amp;B"/>
      <sheetName val="대비표"/>
      <sheetName val="chitimc"/>
      <sheetName val="PHAN NGAM"/>
      <sheetName val="Fut_Perf"/>
      <sheetName val="LEGEND"/>
      <sheetName val="bang tien luong"/>
      <sheetName val="기성내역"/>
      <sheetName val="Quantity"/>
      <sheetName val="SITE-E"/>
      <sheetName val="BQ-E20-02(Rp)"/>
      <sheetName val="DFA"/>
      <sheetName val="SL"/>
      <sheetName val="gia vt"/>
      <sheetName val="1.BILL MOI THAU CAN THUONG"/>
      <sheetName val="CFS3"/>
      <sheetName val="Giengcat"/>
      <sheetName val="CFA"/>
      <sheetName val="Data Base"/>
      <sheetName val="Input"/>
      <sheetName val="Cover (OLD)"/>
      <sheetName val="TH_"/>
      <sheetName val="THKP_TRAM"/>
      <sheetName val="KLDT_TRAM"/>
      <sheetName val="PTVT_TRAM"/>
      <sheetName val="THKP_DIEN"/>
      <sheetName val="KLDT_DIEN"/>
      <sheetName val="PTVT_DIEN"/>
      <sheetName val="THVT_DIEN"/>
      <sheetName val="THKP_LANH"/>
      <sheetName val="KLDT_LANH"/>
      <sheetName val="PTVT_LANH"/>
      <sheetName val="THVT_LANH"/>
      <sheetName val="TH_vat_tu"/>
      <sheetName val="TH_kinh_phi"/>
      <sheetName val="TH_May_TC"/>
      <sheetName val="TH_nhan_cong"/>
      <sheetName val="Thong_ke_thiet_bi"/>
      <sheetName val="Dinh_muc_CP_KTCB_khac"/>
      <sheetName val="cashflow_new"/>
      <sheetName val="Dinh_muc_#REF!#REF!_KTCB_khac"/>
      <sheetName val="RAB_AR&amp;STR"/>
      <sheetName val="F4-F7"/>
      <sheetName val="개산공사비"/>
      <sheetName val="IMF Code"/>
      <sheetName val="HRG BHN"/>
      <sheetName val="입찰내역 발주처 양식"/>
      <sheetName val="STR"/>
      <sheetName val="FitOutConfCentre"/>
      <sheetName val="NOTE"/>
      <sheetName val="09__DATABASE"/>
      <sheetName val="NKSC_thue"/>
      <sheetName val="CLAY_LUMPS"/>
      <sheetName val="MOTOBIKE_&amp;_CAR_PARKING"/>
      <sheetName val="TOWER_10TON"/>
      <sheetName val="TOWER_12TON"/>
      <sheetName val="Pasir_Panjang_100J"/>
      <sheetName val="TH_1"/>
      <sheetName val="THKP_TRAM1"/>
      <sheetName val="KLDT_TRAM1"/>
      <sheetName val="PTVT_TRAM1"/>
      <sheetName val="THKP_DIEN1"/>
      <sheetName val="KLDT_DIEN1"/>
      <sheetName val="PTVT_DIEN1"/>
      <sheetName val="THVT_DIEN1"/>
      <sheetName val="THKP_LANH1"/>
      <sheetName val="KLDT_LANH1"/>
      <sheetName val="PTVT_LANH1"/>
      <sheetName val="THVT_LANH1"/>
      <sheetName val="TH_vat_tu1"/>
      <sheetName val="TH_kinh_phi1"/>
      <sheetName val="TH_May_TC1"/>
      <sheetName val="TH_nhan_cong1"/>
      <sheetName val="Thong_ke_thiet_bi1"/>
      <sheetName val="Dinh_muc_CP_KTCB_khac1"/>
      <sheetName val="cashflow_new1"/>
      <sheetName val="Dinh_muc_#REF!#REF!_KTCB_khac1"/>
      <sheetName val="RAB_AR&amp;STR1"/>
      <sheetName val="09__DATABASE1"/>
      <sheetName val="NKSC_thue1"/>
      <sheetName val="CLAY_LUMPS1"/>
      <sheetName val="MOTOBIKE_&amp;_CAR_PARKING1"/>
      <sheetName val="TOWER_10TON1"/>
      <sheetName val="TOWER_12TON1"/>
      <sheetName val="Pasir_Panjang_100J1"/>
      <sheetName val="QC"/>
      <sheetName val="CO"/>
      <sheetName val="dongia (2)"/>
      <sheetName val="Daf 1"/>
      <sheetName val="Cst Pkg-Eden"/>
      <sheetName val="노임단가"/>
      <sheetName val="Ref"/>
      <sheetName val="sat hop, 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56">
          <cell r="H56">
            <v>0</v>
          </cell>
          <cell r="I56">
            <v>0</v>
          </cell>
        </row>
      </sheetData>
      <sheetData sheetId="14" refreshError="1">
        <row r="26">
          <cell r="E26" t="e">
            <v>#REF!</v>
          </cell>
        </row>
        <row r="30">
          <cell r="M30" t="e">
            <v>#REF!</v>
          </cell>
        </row>
      </sheetData>
      <sheetData sheetId="15" refreshError="1">
        <row r="9">
          <cell r="D9" t="e">
            <v>#REF!</v>
          </cell>
        </row>
      </sheetData>
      <sheetData sheetId="16" refreshError="1"/>
      <sheetData sheetId="17" refreshError="1">
        <row r="7">
          <cell r="F7">
            <v>0</v>
          </cell>
        </row>
      </sheetData>
      <sheetData sheetId="18" refreshError="1">
        <row r="2">
          <cell r="D2">
            <v>5</v>
          </cell>
        </row>
        <row r="4">
          <cell r="D4">
            <v>2</v>
          </cell>
        </row>
        <row r="8">
          <cell r="AB8" t="e">
            <v>#REF!</v>
          </cell>
        </row>
        <row r="22">
          <cell r="N22" t="e">
            <v>#REF!</v>
          </cell>
          <cell r="O22" t="e">
            <v>#REF!</v>
          </cell>
        </row>
        <row r="36">
          <cell r="N36" t="e">
            <v>#REF!</v>
          </cell>
          <cell r="O36" t="e">
            <v>#REF!</v>
          </cell>
        </row>
        <row r="49">
          <cell r="J49" t="e">
            <v>#REF!</v>
          </cell>
          <cell r="K49">
            <v>0.97</v>
          </cell>
        </row>
        <row r="63">
          <cell r="S63" t="e">
            <v>#REF!</v>
          </cell>
          <cell r="T63" t="e">
            <v>#REF!</v>
          </cell>
          <cell r="V63">
            <v>0.46</v>
          </cell>
        </row>
        <row r="80">
          <cell r="A80" t="e">
            <v>#REF!</v>
          </cell>
          <cell r="M80" t="e">
            <v>#REF!</v>
          </cell>
        </row>
        <row r="81">
          <cell r="M81" t="e">
            <v>#REF!</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row r="56">
          <cell r="H56">
            <v>0</v>
          </cell>
        </row>
      </sheetData>
      <sheetData sheetId="84">
        <row r="26">
          <cell r="E26">
            <v>0</v>
          </cell>
        </row>
      </sheetData>
      <sheetData sheetId="85">
        <row r="9">
          <cell r="D9">
            <v>0</v>
          </cell>
        </row>
      </sheetData>
      <sheetData sheetId="86"/>
      <sheetData sheetId="87">
        <row r="7">
          <cell r="F7">
            <v>0</v>
          </cell>
        </row>
      </sheetData>
      <sheetData sheetId="88">
        <row r="2">
          <cell r="D2">
            <v>5</v>
          </cell>
        </row>
      </sheetData>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ow r="56">
          <cell r="H56">
            <v>0</v>
          </cell>
        </row>
      </sheetData>
      <sheetData sheetId="120">
        <row r="26">
          <cell r="E26">
            <v>0</v>
          </cell>
        </row>
      </sheetData>
      <sheetData sheetId="121">
        <row r="9">
          <cell r="D9">
            <v>0</v>
          </cell>
        </row>
      </sheetData>
      <sheetData sheetId="122"/>
      <sheetData sheetId="123">
        <row r="7">
          <cell r="F7">
            <v>0</v>
          </cell>
        </row>
      </sheetData>
      <sheetData sheetId="124">
        <row r="2">
          <cell r="D2">
            <v>5</v>
          </cell>
        </row>
      </sheetData>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F3"/>
      <sheetName val="F4-F7"/>
      <sheetName val="DivA1 - He thong nuoc cap"/>
      <sheetName val="FAB별"/>
      <sheetName val="wall"/>
      <sheetName val="???????-BLDG"/>
      <sheetName val="Nhan cong"/>
      <sheetName val="Thiet bi"/>
      <sheetName val="Vat tu"/>
      <sheetName val="DM.ChiPhi"/>
      <sheetName val="May TC"/>
      <sheetName val="Phan tich"/>
      <sheetName val="Bang KL"/>
      <sheetName val="TH Kinh phi"/>
      <sheetName val="Chiet tinh dz35"/>
      <sheetName val="전기"/>
      <sheetName val="RAB AR&amp;STR"/>
      <sheetName val="tifico"/>
      <sheetName val="98FAB계획1"/>
      <sheetName val="TEST1"/>
      <sheetName val="장비명"/>
      <sheetName val="Sheet1"/>
      <sheetName val="Sheet2"/>
      <sheetName val="수량산출서"/>
      <sheetName val="type-F"/>
      <sheetName val="4.MECH"/>
      <sheetName val="PKG"/>
      <sheetName val="Sheet4"/>
      <sheetName val="1995년 섹터별 매출"/>
      <sheetName val="표지 (2)"/>
      <sheetName val="금액내역서"/>
      <sheetName val="골조시행"/>
      <sheetName val="도급"/>
      <sheetName val="노임단가"/>
      <sheetName val="CTEMCOST"/>
      <sheetName val="dnc4"/>
      <sheetName val="감가상각비"/>
      <sheetName val="eq_data"/>
      <sheetName val="A"/>
      <sheetName val="---FAB#1업무일지---"/>
      <sheetName val="F5"/>
      <sheetName val="SILICATE"/>
      <sheetName val="품의"/>
      <sheetName val="단면 (2)"/>
      <sheetName val="_______-BLDG"/>
      <sheetName val="PNT-QUOT-#3"/>
      <sheetName val="COAT&amp;WRAP-QIOT-#3"/>
      <sheetName val="CT Thang Mo"/>
      <sheetName val="CT  PL"/>
      <sheetName val="FitOutConfCentre"/>
      <sheetName val="4_MECH"/>
      <sheetName val="1995년_섹터별_매출"/>
      <sheetName val="표지_(2)"/>
      <sheetName val="FORM-0"/>
      <sheetName val="내역서"/>
      <sheetName val="노원열병합  건축공사기성내역서"/>
      <sheetName val="집계표"/>
      <sheetName val="설변물량"/>
      <sheetName val="실행철강하도"/>
      <sheetName val="Sheet5"/>
      <sheetName val="단위중량"/>
      <sheetName val="빗물받이(910-510-410)"/>
      <sheetName val="3련 BOX"/>
      <sheetName val="fab_i"/>
      <sheetName val="유림골조"/>
      <sheetName val="aa"/>
      <sheetName val="252K444"/>
      <sheetName val="조명시설"/>
      <sheetName val="대비표"/>
      <sheetName val="산근"/>
      <sheetName val="B"/>
      <sheetName val="6PILE  (돌출)"/>
      <sheetName val="TYPE-A"/>
      <sheetName val="工場循環"/>
      <sheetName val="LOADING 경향_R1"/>
      <sheetName val="대로근거"/>
      <sheetName val="중로근거"/>
      <sheetName val="118.세금과공과"/>
      <sheetName val="참조"/>
      <sheetName val="대비"/>
      <sheetName val="가로등기초"/>
      <sheetName val="Total"/>
      <sheetName val="dtxl"/>
      <sheetName val="인사자료총집계"/>
      <sheetName val="견적"/>
      <sheetName val="견적 (2)"/>
      <sheetName val="#REF"/>
      <sheetName val="구의33고"/>
      <sheetName val="갑지(추정)"/>
      <sheetName val="공정양식"/>
      <sheetName val="계산근거"/>
      <sheetName val="계약ITEM"/>
      <sheetName val="GLOBAL"/>
      <sheetName val="GT nội suy"/>
      <sheetName val="DivA1_-_He_thong_nuoc_cap"/>
      <sheetName val="Nhan_cong"/>
      <sheetName val="Thiet_bi"/>
      <sheetName val="Vat_tu"/>
      <sheetName val="DM_ChiPhi"/>
      <sheetName val="May_TC"/>
      <sheetName val="Phan_tich"/>
      <sheetName val="Bang_KL"/>
      <sheetName val="TH_Kinh_phi"/>
      <sheetName val="Chiet_tinh_dz35"/>
      <sheetName val="BXLDL"/>
      <sheetName val="실행"/>
      <sheetName val="Earthwork"/>
      <sheetName val="rekap rap"/>
      <sheetName val="harsat"/>
      <sheetName val="AN BONGKARAN"/>
      <sheetName val="ANALISA"/>
      <sheetName val="AN kusen"/>
      <sheetName val="AN beton"/>
      <sheetName val="REKAP"/>
      <sheetName val="upah bahan"/>
      <sheetName val="RAB BONGKARAN"/>
      <sheetName val="bq tam-penghub"/>
      <sheetName val="RAB M&amp;E"/>
      <sheetName val="RAB AR_STR"/>
      <sheetName val="rekap_rap"/>
      <sheetName val="AN_BONGKARAN"/>
      <sheetName val="AN_kusen"/>
      <sheetName val="AN_beton"/>
      <sheetName val="upah_bahan"/>
      <sheetName val="RAB_BONGKARAN"/>
      <sheetName val="bq_tam-penghub"/>
      <sheetName val="RAB_AR&amp;STR"/>
      <sheetName val="RAB_M&amp;E"/>
      <sheetName val="Lat gach san nha"/>
      <sheetName val="Lat_gach_san_nha"/>
      <sheetName val="01.THGTTT"/>
      <sheetName val="HD 15122"/>
      <sheetName val="BAG-2"/>
      <sheetName val="GT Bieu hanh lang"/>
      <sheetName val="COMMON AREA"/>
      <sheetName val="rekap_rap1"/>
      <sheetName val="AN_BONGKARAN1"/>
      <sheetName val="AN_kusen1"/>
      <sheetName val="AN_beton1"/>
      <sheetName val="upah_bahan1"/>
      <sheetName val="RAB_BONGKARAN1"/>
      <sheetName val="bq_tam-penghub1"/>
      <sheetName val="RAB_AR&amp;STR1"/>
      <sheetName val="RAB_M&amp;E1"/>
      <sheetName val="Lat_gach_san_nha1"/>
      <sheetName val="RAB_AR_STR"/>
      <sheetName val="CV CHAO GIA 2"/>
      <sheetName val="Sheet3"/>
      <sheetName val="Goc CC"/>
      <sheetName val="BQ_TIMAHR1"/>
      <sheetName val="Data"/>
      <sheetName val="Quantity"/>
      <sheetName val="rekap_rap2"/>
      <sheetName val="AN_BONGKARAN2"/>
      <sheetName val="AN_kusen2"/>
      <sheetName val="AN_beton2"/>
      <sheetName val="upah_bahan2"/>
      <sheetName val="RAB_BONGKARAN2"/>
      <sheetName val="bq_tam-penghub2"/>
      <sheetName val="RAB_AR&amp;STR2"/>
      <sheetName val="RAB_M&amp;E2"/>
      <sheetName val="RAB_AR_STR1"/>
      <sheetName val="Lat_gach_san_nha2"/>
      <sheetName val="01_THGTTT"/>
      <sheetName val="HD_15122"/>
      <sheetName val="GT_Bieu_hanh_lang"/>
      <sheetName val="COMMON_AREA"/>
      <sheetName val="CV_CHAO_GIA_2"/>
      <sheetName val="Goc_CC"/>
      <sheetName val="MA NS"/>
      <sheetName val="Listrik"/>
      <sheetName val="Bill No 6 Koord &amp; Attendance"/>
      <sheetName val="Pag_hal"/>
      <sheetName val="BQ Kantor&amp;Pabrik(beton)"/>
      <sheetName val="AnalisaSIPIL RIIL"/>
      <sheetName val="Isolasi Luar Dalam"/>
      <sheetName val="Isolasi Luar"/>
      <sheetName val="Upah"/>
      <sheetName val="analis azaa"/>
      <sheetName val="AC"/>
      <sheetName val="SAP"/>
      <sheetName val="SEX"/>
      <sheetName val="Analisa ARS"/>
      <sheetName val="I-KAMAR"/>
      <sheetName val="I_KAMAR"/>
      <sheetName val="01A- RAB"/>
      <sheetName val="DAF-1"/>
      <sheetName val="RAP"/>
      <sheetName val="ESCON"/>
      <sheetName val="rekap.c"/>
      <sheetName val="BQ"/>
      <sheetName val="HRG BHN"/>
      <sheetName val="Urai _Resap pengikat"/>
      <sheetName val="STAF"/>
      <sheetName val="COVERUSRP"/>
      <sheetName val="SITE"/>
      <sheetName val="ESCOND"/>
      <sheetName val="BQUSRP"/>
      <sheetName val="H.Satuan"/>
      <sheetName val="STR"/>
      <sheetName val="Volume"/>
      <sheetName val="jadwal"/>
      <sheetName val="Thep"/>
      <sheetName val="??-BLDG"/>
      <sheetName val="THVT"/>
      <sheetName val="Chi tiet"/>
      <sheetName val="KSG03"/>
      <sheetName val="List"/>
      <sheetName val="__-BLDG"/>
      <sheetName val="Danh mục"/>
      <sheetName val="TONG HOP STK NHA CUNG CAP"/>
      <sheetName val="Bia"/>
      <sheetName val="B1.1Giatri theo HD"/>
      <sheetName val="XL4Poppy"/>
      <sheetName val="Sàn T1"/>
      <sheetName val="Lỗ thông gió"/>
      <sheetName val="Data1"/>
      <sheetName val="Data2"/>
      <sheetName val="INPUT"/>
      <sheetName val="rekap_rap3"/>
      <sheetName val="AN_BONGKARAN3"/>
      <sheetName val="AN_kusen3"/>
      <sheetName val="AN_beton3"/>
      <sheetName val="upah_bahan3"/>
      <sheetName val="RAB_BONGKARAN3"/>
      <sheetName val="bq_tam-penghub3"/>
      <sheetName val="RAB_AR&amp;STR3"/>
      <sheetName val="RAB_M&amp;E3"/>
      <sheetName val="Lat_gach_san_nha3"/>
      <sheetName val="RAB_AR_STR2"/>
      <sheetName val="01_THGTTT1"/>
      <sheetName val="HD_151221"/>
      <sheetName val="GT_Bieu_hanh_lang1"/>
      <sheetName val="CV_CHAO_GIA_21"/>
      <sheetName val="COMMON_AREA1"/>
      <sheetName val="Goc_CC1"/>
      <sheetName val="MA_NS"/>
      <sheetName val="Bill_No_6_Koord_&amp;_Attendance"/>
      <sheetName val="BQ_Kantor&amp;Pabrik(beton)"/>
      <sheetName val="AnalisaSIPIL_RIIL"/>
      <sheetName val="Isolasi_Luar_Dalam"/>
      <sheetName val="Isolasi_Luar"/>
      <sheetName val="analis_azaa"/>
      <sheetName val="Analisa_ARS"/>
      <sheetName val="01A-_RAB"/>
      <sheetName val="rekap_c"/>
      <sheetName val="HRG_BHN"/>
      <sheetName val="Urai__Resap_pengikat"/>
      <sheetName val="H_Satuan"/>
      <sheetName val="Chi_tiet"/>
      <sheetName val="THQT"/>
      <sheetName val="Tổng Hợp giá trị theo tháng"/>
      <sheetName val="INFOR-ST"/>
      <sheetName val="質疑回答書"/>
      <sheetName val="SS Coc Khoan Nhoi"/>
      <sheetName val="Danh_mục"/>
      <sheetName val="B1_1Giatri_theo_HD"/>
      <sheetName val="Sàn_T1"/>
      <sheetName val="Lỗ_thông_gió"/>
      <sheetName val="rekap_rap4"/>
      <sheetName val="AN_BONGKARAN4"/>
      <sheetName val="AN_kusen4"/>
      <sheetName val="AN_beton4"/>
      <sheetName val="upah_bahan4"/>
      <sheetName val="RAB_BONGKARAN4"/>
      <sheetName val="bq_tam-penghub4"/>
      <sheetName val="RAB_AR&amp;STR4"/>
      <sheetName val="RAB_M&amp;E4"/>
      <sheetName val="Lat_gach_san_nha4"/>
      <sheetName val="RAB_AR_STR3"/>
      <sheetName val="01_THGTTT2"/>
      <sheetName val="HD_151222"/>
      <sheetName val="CV_CHAO_GIA_22"/>
      <sheetName val="GT_Bieu_hanh_lang2"/>
      <sheetName val="COMMON_AREA2"/>
      <sheetName val="Goc_CC2"/>
      <sheetName val="MA_NS1"/>
      <sheetName val="TONG_HOP_STK_NHA_CUNG_CAP"/>
      <sheetName val="04 - XUONG DET B"/>
      <sheetName val="CTGX"/>
      <sheetName val="CTG-1"/>
      <sheetName val="Data (2)"/>
      <sheetName val="264"/>
      <sheetName val="Kingpost"/>
      <sheetName val="KTXD-TQT, PS"/>
      <sheetName val="TH SKL"/>
      <sheetName val="SPS"/>
      <sheetName val="6MONTHS"/>
      <sheetName val="NOTE"/>
      <sheetName val="DIEN GIAI KLCV NHA LAP RAP"/>
      <sheetName val="KL THEP NHA LAP RAP"/>
      <sheetName val="TB-07-A标前成本测算分析表（直接费）"/>
      <sheetName val="침하계"/>
      <sheetName val="Du tru CP-Bieu 01"/>
      <sheetName val="FCLV"/>
      <sheetName val="FELV"/>
      <sheetName val="FKLV"/>
      <sheetName val="FNLV"/>
      <sheetName val="FBLV"/>
      <sheetName val="Luong khoan BĐH"/>
      <sheetName val="NHAP SL"/>
      <sheetName val="gia cong tac"/>
      <sheetName val="토공"/>
      <sheetName val="VCV-BE-TONG"/>
      <sheetName val="GIÁ VẬT TƯ"/>
      <sheetName val="RATE"/>
      <sheetName val="Data 01"/>
      <sheetName val="入力作成表"/>
      <sheetName val="General Schedule"/>
      <sheetName val="Data Phat"/>
      <sheetName val="갑지"/>
      <sheetName val="Div26 - Elect"/>
      <sheetName val="MTO REV.2(ARMOR)"/>
      <sheetName val="Eq. Mobilization"/>
      <sheetName val="rekap_rap5"/>
      <sheetName val="AN_BONGKARAN5"/>
      <sheetName val="AN_kusen5"/>
      <sheetName val="AN_beton5"/>
      <sheetName val="upah_bahan5"/>
      <sheetName val="RAB_BONGKARAN5"/>
      <sheetName val="bq_tam-penghub5"/>
      <sheetName val="RAB_AR&amp;STR5"/>
      <sheetName val="RAB_M&amp;E5"/>
      <sheetName val="RAB_AR_STR4"/>
      <sheetName val="Lat_gach_san_nha5"/>
      <sheetName val="01_THGTTT3"/>
      <sheetName val="HD_151223"/>
      <sheetName val="GT_Bieu_hanh_lang3"/>
      <sheetName val="COMMON_AREA3"/>
      <sheetName val="CV_CHAO_GIA_23"/>
      <sheetName val="Goc_CC3"/>
      <sheetName val="MA_NS2"/>
      <sheetName val="Bill_No_6_Koord_&amp;_Attendance1"/>
      <sheetName val="BQ_Kantor&amp;Pabrik(beton)1"/>
      <sheetName val="AnalisaSIPIL_RIIL1"/>
      <sheetName val="Isolasi_Luar_Dalam1"/>
      <sheetName val="Isolasi_Luar1"/>
      <sheetName val="analis_azaa1"/>
      <sheetName val="Analisa_ARS1"/>
      <sheetName val="01A-_RAB1"/>
      <sheetName val="rekap_c1"/>
      <sheetName val="HRG_BHN1"/>
      <sheetName val="Urai__Resap_pengikat1"/>
      <sheetName val="H_Satuan1"/>
      <sheetName val="Chi_tiet1"/>
      <sheetName val="Sàn_T11"/>
      <sheetName val="Lỗ_thông_gió1"/>
      <sheetName val="Danh_mục1"/>
      <sheetName val="Chiet_tinh_dz351"/>
      <sheetName val="B1_1Giatri_theo_HD1"/>
      <sheetName val="TONG_HOP_STK_NHA_CUNG_CAP1"/>
      <sheetName val="Tổng_Hợp_giá_trị_theo_tháng"/>
      <sheetName val="SS_Coc_Khoan_Nhoi"/>
      <sheetName val="04_-_XUONG_DET_B"/>
      <sheetName val="Data_(2)"/>
      <sheetName val="KTXD-TQT,_PS"/>
      <sheetName val="TH_SKL"/>
      <sheetName val="Đơn Giá "/>
      <sheetName val="LEGEND"/>
      <sheetName val="2.HĐ MÁY + NHÂN LỰC"/>
      <sheetName val="GIAVLIEU"/>
      <sheetName val="CAP NHAT GIA VL"/>
      <sheetName val="HẠNG MỤC"/>
      <sheetName val="GIÁM SÁT"/>
      <sheetName val="Dinh muc CP KTCB khac"/>
      <sheetName val="MTL(AG)"/>
      <sheetName val="Du_tru_CP-Bieu_01"/>
      <sheetName val="Luong_khoan_BĐH"/>
      <sheetName val="NHAP_SL"/>
      <sheetName val="DIEN_GIAI_KLCV_NHA_LAP_RAP"/>
      <sheetName val="KL_THEP_NHA_LAP_RAP"/>
      <sheetName val="gia_cong_tac"/>
      <sheetName val="GIÁ_VẬT_TƯ"/>
      <sheetName val="General_Schedule"/>
      <sheetName val="Eq__Mobilization"/>
      <sheetName val="Data_01"/>
      <sheetName val="負荷集計（断熱不燃）"/>
      <sheetName val="chitimc"/>
      <sheetName val="dongia (2)"/>
      <sheetName val="giathanh1"/>
      <sheetName val="THPDMoi  (2)"/>
      <sheetName val="gtrinh"/>
      <sheetName val="phuluc1"/>
      <sheetName val="lam-moi"/>
      <sheetName val="DONGIA"/>
      <sheetName val="thao-go"/>
      <sheetName val="DON GIA"/>
      <sheetName val="TONGKE-HT"/>
      <sheetName val="DG"/>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TPNC"/>
      <sheetName val="Tongke"/>
      <sheetName val="표지"/>
      <sheetName val="SG"/>
      <sheetName val="ASEM내역"/>
      <sheetName val="Y-WORK"/>
      <sheetName val="단가비교"/>
      <sheetName val="진주방향"/>
      <sheetName val="P.M 별"/>
      <sheetName val="Vật liệu liền tường"/>
      <sheetName val="금융비용"/>
      <sheetName val="DPR format"/>
      <sheetName val="입찰내역 발주처 양식"/>
      <sheetName val="CFA"/>
      <sheetName val="일위대가"/>
      <sheetName val="DETAIL "/>
      <sheetName val="BOQFinishing"/>
      <sheetName val="BOQExterior Work"/>
      <sheetName val="RC.footing"/>
      <sheetName val="Summary cal"/>
      <sheetName val="Cash2"/>
      <sheetName val="Z"/>
      <sheetName val="BIDDING-SUM"/>
      <sheetName val="단면_(2)"/>
      <sheetName val="CT_Thang_Mo"/>
      <sheetName val="CT__PL"/>
      <sheetName val="NVN Hotel"/>
      <sheetName val="Doi so"/>
      <sheetName val="SUM"/>
      <sheetName val="Index_Total"/>
      <sheetName val="LKVL-CK-HT-GD1"/>
      <sheetName val="TONG HOP VL-NC"/>
      <sheetName val="TONGKE3p "/>
      <sheetName val="TH VL, NC, DDHT Thanhphuoc"/>
      <sheetName val="TNHCHINH"/>
      <sheetName val="電気設備表"/>
      <sheetName val="VO - 18 "/>
      <sheetName val="1.설계조건"/>
      <sheetName val="CAT_5"/>
      <sheetName val="9GNG운반"/>
      <sheetName val="종합"/>
      <sheetName val="12월2주차"/>
      <sheetName val="12월4주차"/>
      <sheetName val="N賃率-職"/>
      <sheetName val="장기차입금"/>
      <sheetName val="ITB COST"/>
      <sheetName val="진행현황_목록"/>
      <sheetName val="정부노임단가"/>
      <sheetName val="지급자재"/>
      <sheetName val="149-2"/>
      <sheetName val="truc tiep"/>
      <sheetName val="INPUT LISTS"/>
      <sheetName val="BQMPALOC"/>
      <sheetName val="BQ-E20-02(Rp)"/>
      <sheetName val="공통부대비"/>
      <sheetName val="Bill 1.CPC"/>
      <sheetName val="Bill 2.BoQ"/>
      <sheetName val="Bill 3.PL"/>
      <sheetName val="Bill 4.Do boc KL"/>
      <sheetName val="Bill5. VT CDT cap"/>
      <sheetName val="II.6.11"/>
      <sheetName val="BẢNG TH CỬA CC"/>
      <sheetName val="BẢNG TH PHU KIEN"/>
      <sheetName val="Bc"/>
      <sheetName val="MTO REV.0"/>
      <sheetName val="Proposal"/>
      <sheetName val="anti-termite"/>
      <sheetName val="FACTOR"/>
      <sheetName val="MP02"/>
      <sheetName val="예가표"/>
      <sheetName val="을"/>
      <sheetName val="적용환율"/>
      <sheetName val="찍기"/>
      <sheetName val="인건비"/>
      <sheetName val="장비"/>
      <sheetName val="노무"/>
      <sheetName val="자재"/>
      <sheetName val="산근1"/>
      <sheetName val="추가예산"/>
      <sheetName val="물량표"/>
      <sheetName val="FOB발"/>
      <sheetName val="ダクト拾･集計"/>
      <sheetName val="DivA1_-_He_thong_nuoc_cap1"/>
      <sheetName val="Nhan_cong1"/>
      <sheetName val="Thiet_bi1"/>
      <sheetName val="Vat_tu1"/>
      <sheetName val="DM_ChiPhi1"/>
      <sheetName val="May_TC1"/>
      <sheetName val="Phan_tich1"/>
      <sheetName val="Bang_KL1"/>
      <sheetName val="TH_Kinh_phi1"/>
      <sheetName val="Chiet_tinh_dz352"/>
      <sheetName val="RAB_AR&amp;STR6"/>
      <sheetName val="4_MECH1"/>
      <sheetName val="1995년_섹터별_매출1"/>
      <sheetName val="표지_(2)1"/>
      <sheetName val="단면_(2)1"/>
      <sheetName val="CT_Thang_Mo1"/>
      <sheetName val="CT__PL1"/>
      <sheetName val="GT_nội_suy"/>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노원열병합__건축공사기성내역서"/>
      <sheetName val="3련_BOX"/>
      <sheetName val="6PILE__(돌출)"/>
      <sheetName val="LOADING_경향_R1"/>
      <sheetName val="118_세금과공과"/>
      <sheetName val="견적_(2)"/>
      <sheetName val="rekap_rap6"/>
      <sheetName val="AN_BONGKARAN6"/>
      <sheetName val="AN_kusen6"/>
      <sheetName val="AN_beton6"/>
      <sheetName val="upah_bahan6"/>
      <sheetName val="RAB_BONGKARAN6"/>
      <sheetName val="bq_tam-penghub6"/>
      <sheetName val="RAB_M&amp;E6"/>
      <sheetName val="RAB_AR_STR5"/>
      <sheetName val="Lat_gach_san_nha6"/>
      <sheetName val="01_THGTTT4"/>
      <sheetName val="HD_151224"/>
      <sheetName val="GT_Bieu_hanh_lang4"/>
      <sheetName val="COMMON_AREA4"/>
      <sheetName val="CV_CHAO_GIA_24"/>
      <sheetName val="Goc_CC4"/>
      <sheetName val="MA_NS3"/>
      <sheetName val="Bill_No_6_Koord_&amp;_Attendance2"/>
      <sheetName val="BQ_Kantor&amp;Pabrik(beton)2"/>
      <sheetName val="AnalisaSIPIL_RIIL2"/>
      <sheetName val="Isolasi_Luar_Dalam2"/>
      <sheetName val="Isolasi_Luar2"/>
      <sheetName val="analis_azaa2"/>
      <sheetName val="Analisa_ARS2"/>
      <sheetName val="01A-_RAB2"/>
      <sheetName val="rekap_c2"/>
      <sheetName val="HRG_BHN2"/>
      <sheetName val="Urai__Resap_pengikat2"/>
      <sheetName val="H_Satuan2"/>
      <sheetName val="Chi_tiet2"/>
      <sheetName val="Danh_mục2"/>
      <sheetName val="TONG_HOP_STK_NHA_CUNG_CAP2"/>
      <sheetName val="B1_1Giatri_theo_HD2"/>
      <sheetName val="Sàn_T12"/>
      <sheetName val="Lỗ_thông_gió2"/>
      <sheetName val="Tổng_Hợp_giá_trị_theo_tháng1"/>
      <sheetName val="SS_Coc_Khoan_Nhoi1"/>
      <sheetName val="04_-_XUONG_DET_B1"/>
      <sheetName val="Data_(2)1"/>
      <sheetName val="KTXD-TQT,_PS1"/>
      <sheetName val="TH_SKL1"/>
      <sheetName val="DIEN_GIAI_KLCV_NHA_LAP_RAP1"/>
      <sheetName val="KL_THEP_NHA_LAP_RAP1"/>
      <sheetName val="Du_tru_CP-Bieu_011"/>
      <sheetName val="Luong_khoan_BĐH1"/>
      <sheetName val="NHAP_SL1"/>
      <sheetName val="gia_cong_tac1"/>
      <sheetName val="GIÁ_VẬT_TƯ1"/>
      <sheetName val="Data_011"/>
      <sheetName val="General_Schedule1"/>
      <sheetName val="Data_Phat"/>
      <sheetName val="Div26_-_Elect"/>
      <sheetName val="MTO_REV_2(ARMOR)"/>
      <sheetName val="Eq__Mobilization1"/>
      <sheetName val="Đơn_Giá_"/>
      <sheetName val="2_HĐ_MÁY_+_NHÂN_LỰC"/>
      <sheetName val="CAP_NHAT_GIA_VL"/>
      <sheetName val="HẠNG_MỤC"/>
      <sheetName val="GIÁM_SÁT"/>
      <sheetName val="Dinh_muc_CP_KTCB_khac"/>
      <sheetName val="P_M_별"/>
      <sheetName val="Vật_liệu_liền_tường"/>
      <sheetName val="DPR_format"/>
      <sheetName val="입찰내역_발주처_양식"/>
      <sheetName val="DETAIL_"/>
      <sheetName val="BOQExterior_Work"/>
      <sheetName val="RC_footing"/>
      <sheetName val="Summary_cal"/>
      <sheetName val="NVN_Hotel"/>
      <sheetName val="Doi_so"/>
      <sheetName val="Ts"/>
      <sheetName val="Gld"/>
      <sheetName val="Gxd"/>
      <sheetName val="QD957"/>
      <sheetName val="Vật tư"/>
      <sheetName val="Cash Flow"/>
      <sheetName val="Yield"/>
      <sheetName val="Giathanh1m3BT"/>
      <sheetName val="CFS3"/>
      <sheetName val="Sch 5"/>
      <sheetName val="費率"/>
      <sheetName val="減額算出"/>
      <sheetName val="特定工事"/>
      <sheetName val="Main Sum (Hotel &amp; Residences)"/>
      <sheetName val="一発シート"/>
      <sheetName val="EXF"/>
      <sheetName val="Architectural works"/>
      <sheetName val="index"/>
      <sheetName val="基本"/>
      <sheetName val="D &amp; W sizes"/>
      <sheetName val="THMAVT"/>
      <sheetName val="database"/>
      <sheetName val="Notes"/>
      <sheetName val="304-06"/>
      <sheetName val="Data Validation"/>
      <sheetName val="Summary"/>
      <sheetName val="Bill 1_Prelim"/>
      <sheetName val="Bill 2_Bored Pile"/>
      <sheetName val="汇总"/>
      <sheetName val="措施管理费"/>
      <sheetName val="围墙"/>
      <sheetName val="桩头处理"/>
      <sheetName val="KLHT-02.1"/>
      <sheetName val="3. Hardware Key Para"/>
      <sheetName val="선택"/>
      <sheetName val="목록표"/>
      <sheetName val="Front"/>
      <sheetName val="견적대비표"/>
      <sheetName val="견적대비 견적서"/>
      <sheetName val="일위대가표"/>
      <sheetName val="D+W"/>
      <sheetName val="내역"/>
      <sheetName val="DROP"/>
      <sheetName val="G.1R-Shou COP Gf"/>
      <sheetName val="2016년 계약단가"/>
      <sheetName val="2016년_계약단가"/>
      <sheetName val="ITB_COST"/>
      <sheetName val=""/>
      <sheetName val="소비자가"/>
      <sheetName val="ABUT수량-A1"/>
      <sheetName val="내부부하"/>
      <sheetName val="단가표"/>
      <sheetName val="업무처리전"/>
      <sheetName val="소요자재명세서"/>
      <sheetName val="노무비명세서"/>
      <sheetName val="삭제 절대금지!"/>
      <sheetName val="표준건축비"/>
      <sheetName val="입찰안"/>
      <sheetName val="토목주소"/>
      <sheetName val="프랜트면허"/>
      <sheetName val="TRAY"/>
      <sheetName val="DRUM"/>
      <sheetName val="실행내역"/>
      <sheetName val="패널"/>
      <sheetName val="공문"/>
      <sheetName val="1.변경범위"/>
      <sheetName val="AHU집계"/>
      <sheetName val="공조기휀"/>
      <sheetName val="공조기"/>
      <sheetName val="6월인원"/>
      <sheetName val="GAEYO"/>
      <sheetName val="VO_-_18_"/>
      <sheetName val="1_설계조건"/>
      <sheetName val="INPUT_LISTS"/>
      <sheetName val="truc_tiep"/>
      <sheetName val="Bill_1_CPC"/>
      <sheetName val="Bill_2_BoQ"/>
      <sheetName val="Bill_3_PL"/>
      <sheetName val="Bill_4_Do_boc_KL"/>
      <sheetName val="Bill5__VT_CDT_cap"/>
      <sheetName val="II_6_11"/>
      <sheetName val="BẢNG_TH_CỬA_CC"/>
      <sheetName val="BẢNG_TH_PHU_KIEN"/>
      <sheetName val="개산공사비"/>
      <sheetName val="SourceData"/>
      <sheetName val="Cst Pkg-Eden"/>
      <sheetName val="TH May TC"/>
      <sheetName val="KLDT DIEN"/>
      <sheetName val="PTVT DIEN"/>
      <sheetName val="Thong ke thiet bi"/>
      <sheetName val="TH vat tu"/>
      <sheetName val="CTG"/>
      <sheetName val="THAP"/>
      <sheetName val="Btra"/>
      <sheetName val="DivA1_-_He_thong_nuoc_cap2"/>
      <sheetName val="Nhan_cong2"/>
      <sheetName val="Thiet_bi2"/>
      <sheetName val="Vat_tu2"/>
      <sheetName val="DM_ChiPhi2"/>
      <sheetName val="May_TC2"/>
      <sheetName val="Phan_tich2"/>
      <sheetName val="Bang_KL2"/>
      <sheetName val="TH_Kinh_phi2"/>
      <sheetName val="RAB_AR&amp;STR7"/>
      <sheetName val="Chiet_tinh_dz353"/>
      <sheetName val="4_MECH2"/>
      <sheetName val="1995년_섹터별_매출2"/>
      <sheetName val="표지_(2)2"/>
      <sheetName val="단면_(2)2"/>
      <sheetName val="CT_Thang_Mo2"/>
      <sheetName val="CT__PL2"/>
      <sheetName val="노원열병합__건축공사기성내역서1"/>
      <sheetName val="3련_BOX1"/>
      <sheetName val="6PILE__(돌출)1"/>
      <sheetName val="LOADING_경향_R11"/>
      <sheetName val="118_세금과공과1"/>
      <sheetName val="견적_(2)1"/>
      <sheetName val="GT_nội_suy1"/>
      <sheetName val="Vật_liệu_liền_tường1"/>
      <sheetName val="rekap_rap7"/>
      <sheetName val="AN_BONGKARAN7"/>
      <sheetName val="AN_kusen7"/>
      <sheetName val="AN_beton7"/>
      <sheetName val="upah_bahan7"/>
      <sheetName val="RAB_BONGKARAN7"/>
      <sheetName val="bq_tam-penghub7"/>
      <sheetName val="RAB_M&amp;E7"/>
      <sheetName val="RAB_AR_STR6"/>
      <sheetName val="Lat_gach_san_nha7"/>
      <sheetName val="01_THGTTT5"/>
      <sheetName val="HD_151225"/>
      <sheetName val="GT_Bieu_hanh_lang5"/>
      <sheetName val="COMMON_AREA5"/>
      <sheetName val="CV_CHAO_GIA_25"/>
      <sheetName val="Goc_CC5"/>
      <sheetName val="MA_NS4"/>
      <sheetName val="Bill_No_6_Koord_&amp;_Attendance3"/>
      <sheetName val="BQ_Kantor&amp;Pabrik(beton)3"/>
      <sheetName val="AnalisaSIPIL_RIIL3"/>
      <sheetName val="Isolasi_Luar_Dalam3"/>
      <sheetName val="Isolasi_Luar3"/>
      <sheetName val="analis_azaa3"/>
      <sheetName val="Analisa_ARS3"/>
      <sheetName val="01A-_RAB3"/>
      <sheetName val="rekap_c3"/>
      <sheetName val="HRG_BHN3"/>
      <sheetName val="Urai__Resap_pengikat3"/>
      <sheetName val="H_Satuan3"/>
      <sheetName val="Chi_tiet3"/>
      <sheetName val="Danh_mục3"/>
      <sheetName val="TONG_HOP_STK_NHA_CUNG_CAP3"/>
      <sheetName val="B1_1Giatri_theo_HD3"/>
      <sheetName val="Sàn_T13"/>
      <sheetName val="Lỗ_thông_gió3"/>
      <sheetName val="Tổng_Hợp_giá_trị_theo_tháng2"/>
      <sheetName val="SS_Coc_Khoan_Nhoi2"/>
      <sheetName val="04_-_XUONG_DET_B2"/>
      <sheetName val="Data_(2)2"/>
      <sheetName val="KTXD-TQT,_PS2"/>
      <sheetName val="TH_SKL2"/>
      <sheetName val="DIEN_GIAI_KLCV_NHA_LAP_RAP2"/>
      <sheetName val="KL_THEP_NHA_LAP_RAP2"/>
      <sheetName val="Du_tru_CP-Bieu_012"/>
      <sheetName val="Luong_khoan_BĐH2"/>
      <sheetName val="NHAP_SL2"/>
      <sheetName val="gia_cong_tac2"/>
      <sheetName val="GIÁ_VẬT_TƯ2"/>
      <sheetName val="Data_012"/>
      <sheetName val="General_Schedule2"/>
      <sheetName val="Data_Phat1"/>
      <sheetName val="Div26_-_Elect1"/>
      <sheetName val="MTO_REV_2(ARMOR)1"/>
      <sheetName val="Eq__Mobilization2"/>
      <sheetName val="Đơn_Giá_1"/>
      <sheetName val="2_HĐ_MÁY_+_NHÂN_LỰC1"/>
      <sheetName val="CAP_NHAT_GIA_VL1"/>
      <sheetName val="HẠNG_MỤC1"/>
      <sheetName val="GIÁM_SÁT1"/>
      <sheetName val="Dinh_muc_CP_KTCB_khac1"/>
      <sheetName val="dongia_(2)1"/>
      <sheetName val="THPDMoi__(2)1"/>
      <sheetName val="DON_GIA1"/>
      <sheetName val="t-h_HA_THE1"/>
      <sheetName val="CHITIET_VL-NC-TT_-1p1"/>
      <sheetName val="TONG_HOP_VL-NC_TT1"/>
      <sheetName val="TH_XL1"/>
      <sheetName val="CHITIET_VL-NC-TT-3p1"/>
      <sheetName val="KPVC-BD_1"/>
      <sheetName val="CHITIET_VL-NC1"/>
      <sheetName val="P_M_별1"/>
      <sheetName val="DPR_format1"/>
      <sheetName val="입찰내역_발주처_양식1"/>
      <sheetName val="DETAIL_1"/>
      <sheetName val="BOQExterior_Work1"/>
      <sheetName val="RC_footing1"/>
      <sheetName val="Summary_cal1"/>
      <sheetName val="NVN_Hotel1"/>
      <sheetName val="Doi_so1"/>
      <sheetName val="TONG_HOP_VL-NC1"/>
      <sheetName val="TONGKE3p_1"/>
      <sheetName val="TH_VL,_NC,_DDHT_Thanhphuoc1"/>
      <sheetName val="MTO_REV_0"/>
      <sheetName val="Vật_tư"/>
      <sheetName val="Cash_Flow"/>
      <sheetName val="운반"/>
      <sheetName val="Ngân sách"/>
      <sheetName val="예산M11A"/>
      <sheetName val="부대내역"/>
      <sheetName val="원본"/>
      <sheetName val="TH thiet bi"/>
      <sheetName val="Bang phan tich"/>
      <sheetName val="DM Chi phi"/>
      <sheetName val="KL VẬT TƯ THEO ĐỊNH MỨC"/>
      <sheetName val="DGG"/>
      <sheetName val="BG"/>
      <sheetName val="TOSHIBA-Structure"/>
      <sheetName val="3__Hardware_Key_Para"/>
      <sheetName val="견적대비_견적서"/>
      <sheetName val="Data_Validation"/>
      <sheetName val="Bill_1_Prelim"/>
      <sheetName val="Bill_2_Bored_Pile"/>
      <sheetName val="Sch_5"/>
      <sheetName val="Main_Sum_(Hotel_&amp;_Residences)"/>
      <sheetName val="Architectural_works"/>
      <sheetName val="KC-moi"/>
      <sheetName val="1.1.Barrette pile"/>
      <sheetName val="Qty_foundation"/>
      <sheetName val="Qty_pile"/>
      <sheetName val="Steel_ramp"/>
      <sheetName val="Steel_slab"/>
      <sheetName val="Steel_tank"/>
      <sheetName val="Steel_wall"/>
      <sheetName val="Diễn Giải khối lượng bê tông"/>
      <sheetName val="EQT-ESTN"/>
      <sheetName val="설계"/>
      <sheetName val="공사비증감"/>
      <sheetName val="배수공 주요자재 집계표"/>
      <sheetName val="전계가"/>
      <sheetName val="THCC TTGĐ "/>
      <sheetName val="THKP957"/>
      <sheetName val="Tính giá NC"/>
      <sheetName val="Đầu vào"/>
      <sheetName val="Tiên lượng"/>
      <sheetName val="SL cước"/>
      <sheetName val="1995 Cellular"/>
      <sheetName val="Name"/>
      <sheetName val="B9_MEP"/>
      <sheetName val="bang tien luong"/>
      <sheetName val="Annex B"/>
      <sheetName val="Share price data"/>
      <sheetName val="Main"/>
      <sheetName val="Toolbox"/>
      <sheetName val="설계상수"/>
      <sheetName val="할증 "/>
      <sheetName val="환율change"/>
      <sheetName val="Shape"/>
      <sheetName val="CON포장수량"/>
      <sheetName val="ACUNIT"/>
      <sheetName val="CONUNIT"/>
      <sheetName val="포장공"/>
      <sheetName val="electrical"/>
      <sheetName val="Hơp đồng"/>
      <sheetName val="PL"/>
      <sheetName val="BTH-NCM"/>
      <sheetName val="BTH-VL"/>
      <sheetName val="Currency Rate"/>
      <sheetName val="경비2내역"/>
      <sheetName val="DivA1_-_He_thong_nuoc_cap3"/>
      <sheetName val="Nhan_cong3"/>
      <sheetName val="Thiet_bi3"/>
      <sheetName val="Vat_tu3"/>
      <sheetName val="DM_ChiPhi3"/>
      <sheetName val="May_TC3"/>
      <sheetName val="Phan_tich3"/>
      <sheetName val="Bang_KL3"/>
      <sheetName val="TH_Kinh_phi3"/>
      <sheetName val="RAB_AR&amp;STR8"/>
      <sheetName val="Chiet_tinh_dz354"/>
      <sheetName val="4_MECH3"/>
      <sheetName val="1995년_섹터별_매출3"/>
      <sheetName val="표지_(2)3"/>
      <sheetName val="단면_(2)3"/>
      <sheetName val="CT_Thang_Mo3"/>
      <sheetName val="CT__PL3"/>
      <sheetName val="노원열병합__건축공사기성내역서2"/>
      <sheetName val="3련_BOX2"/>
      <sheetName val="6PILE__(돌출)2"/>
      <sheetName val="LOADING_경향_R12"/>
      <sheetName val="118_세금과공과2"/>
      <sheetName val="견적_(2)2"/>
      <sheetName val="GT_nội_suy2"/>
      <sheetName val="rekap_rap8"/>
      <sheetName val="AN_BONGKARAN8"/>
      <sheetName val="AN_kusen8"/>
      <sheetName val="AN_beton8"/>
      <sheetName val="upah_bahan8"/>
      <sheetName val="RAB_BONGKARAN8"/>
      <sheetName val="bq_tam-penghub8"/>
      <sheetName val="RAB_M&amp;E8"/>
      <sheetName val="RAB_AR_STR7"/>
      <sheetName val="Lat_gach_san_nha8"/>
      <sheetName val="01_THGTTT6"/>
      <sheetName val="HD_151226"/>
      <sheetName val="GT_Bieu_hanh_lang6"/>
      <sheetName val="COMMON_AREA6"/>
      <sheetName val="CV_CHAO_GIA_26"/>
      <sheetName val="Goc_CC6"/>
      <sheetName val="MA_NS5"/>
      <sheetName val="Bill_No_6_Koord_&amp;_Attendance4"/>
      <sheetName val="BQ_Kantor&amp;Pabrik(beton)4"/>
      <sheetName val="AnalisaSIPIL_RIIL4"/>
      <sheetName val="Isolasi_Luar_Dalam4"/>
      <sheetName val="Isolasi_Luar4"/>
      <sheetName val="analis_azaa4"/>
      <sheetName val="Analisa_ARS4"/>
      <sheetName val="01A-_RAB4"/>
      <sheetName val="rekap_c4"/>
      <sheetName val="HRG_BHN4"/>
      <sheetName val="Urai__Resap_pengikat4"/>
      <sheetName val="H_Satuan4"/>
      <sheetName val="Chi_tiet4"/>
      <sheetName val="Danh_mục4"/>
      <sheetName val="TONG_HOP_STK_NHA_CUNG_CAP4"/>
      <sheetName val="B1_1Giatri_theo_HD4"/>
      <sheetName val="Sàn_T14"/>
      <sheetName val="Lỗ_thông_gió4"/>
      <sheetName val="Tổng_Hợp_giá_trị_theo_tháng3"/>
      <sheetName val="SS_Coc_Khoan_Nhoi3"/>
      <sheetName val="04_-_XUONG_DET_B3"/>
      <sheetName val="Data_(2)3"/>
      <sheetName val="KTXD-TQT,_PS3"/>
      <sheetName val="TH_SKL3"/>
      <sheetName val="DIEN_GIAI_KLCV_NHA_LAP_RAP3"/>
      <sheetName val="KL_THEP_NHA_LAP_RAP3"/>
      <sheetName val="Du_tru_CP-Bieu_013"/>
      <sheetName val="Luong_khoan_BĐH3"/>
      <sheetName val="NHAP_SL3"/>
      <sheetName val="gia_cong_tac3"/>
      <sheetName val="GIÁ_VẬT_TƯ3"/>
      <sheetName val="Data_013"/>
      <sheetName val="General_Schedule3"/>
      <sheetName val="Data_Phat2"/>
      <sheetName val="Div26_-_Elect2"/>
      <sheetName val="MTO_REV_2(ARMOR)2"/>
      <sheetName val="Eq__Mobilization3"/>
      <sheetName val="Đơn_Giá_2"/>
      <sheetName val="2_HĐ_MÁY_+_NHÂN_LỰC2"/>
      <sheetName val="CAP_NHAT_GIA_VL2"/>
      <sheetName val="HẠNG_MỤC2"/>
      <sheetName val="GIÁM_SÁT2"/>
      <sheetName val="Dinh_muc_CP_KTCB_khac2"/>
      <sheetName val="dongia_(2)2"/>
      <sheetName val="THPDMoi__(2)2"/>
      <sheetName val="DON_GIA2"/>
      <sheetName val="t-h_HA_THE2"/>
      <sheetName val="CHITIET_VL-NC-TT_-1p2"/>
      <sheetName val="TONG_HOP_VL-NC_TT2"/>
      <sheetName val="TH_XL2"/>
      <sheetName val="CHITIET_VL-NC-TT-3p2"/>
      <sheetName val="KPVC-BD_2"/>
      <sheetName val="CHITIET_VL-NC2"/>
      <sheetName val="P_M_별2"/>
      <sheetName val="DPR_format2"/>
      <sheetName val="입찰내역_발주처_양식2"/>
      <sheetName val="DETAIL_2"/>
      <sheetName val="BOQExterior_Work2"/>
      <sheetName val="RC_footing2"/>
      <sheetName val="Summary_cal2"/>
      <sheetName val="Vật_liệu_liền_tường2"/>
      <sheetName val="NVN_Hotel2"/>
      <sheetName val="Doi_so2"/>
      <sheetName val="VO_-_18_1"/>
      <sheetName val="1_설계조건1"/>
      <sheetName val="INPUT_LISTS1"/>
      <sheetName val="truc_tiep1"/>
      <sheetName val="ITB_COST1"/>
      <sheetName val="TONG_HOP_VL-NC2"/>
      <sheetName val="TONGKE3p_2"/>
      <sheetName val="TH_VL,_NC,_DDHT_Thanhphuoc2"/>
      <sheetName val="Bill_1_CPC1"/>
      <sheetName val="Bill_2_BoQ1"/>
      <sheetName val="Bill_3_PL1"/>
      <sheetName val="Bill_4_Do_boc_KL1"/>
      <sheetName val="Bill5__VT_CDT_cap1"/>
      <sheetName val="II_6_111"/>
      <sheetName val="BẢNG_TH_CỬA_CC1"/>
      <sheetName val="BẢNG_TH_PHU_KIEN1"/>
      <sheetName val="Vật_tư1"/>
      <sheetName val="MTO_REV_01"/>
      <sheetName val="Cash_Flow1"/>
      <sheetName val="Data_Validation1"/>
      <sheetName val="Sch_51"/>
      <sheetName val="Main_Sum_(Hotel_&amp;_Residences)1"/>
      <sheetName val="Architectural_works1"/>
      <sheetName val="Bill_1_Prelim1"/>
      <sheetName val="Bill_2_Bored_Pile1"/>
      <sheetName val="KLHT-02_1"/>
      <sheetName val="3__Hardware_Key_Para1"/>
      <sheetName val="견적대비_견적서1"/>
      <sheetName val="G_1R-Shou_COP_Gf"/>
      <sheetName val="2016년_계약단가1"/>
      <sheetName val="삭제_절대금지!"/>
      <sheetName val="1_변경범위"/>
      <sheetName val="KL_VẬT_TƯ_THEO_ĐỊNH_MỨC"/>
      <sheetName val="D_&amp;_W_sizes"/>
      <sheetName val="TH_thiet_bi"/>
      <sheetName val="TH_vat_tu"/>
      <sheetName val="TH_may_TC"/>
      <sheetName val="Bang_phan_tich"/>
      <sheetName val="DM_Chi_phi"/>
      <sheetName val="Ngân_sách"/>
      <sheetName val="1_1_Barrette_pile"/>
      <sheetName val="Diễn_Giải_khối_lượng_bê_tông"/>
      <sheetName val="TinhGiaNC"/>
      <sheetName val="VCBo"/>
      <sheetName val="DMCP"/>
      <sheetName val="BocXep"/>
      <sheetName val="VCThu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sheetData sheetId="363"/>
      <sheetData sheetId="364" refreshError="1"/>
      <sheetData sheetId="365" refreshError="1"/>
      <sheetData sheetId="366" refreshError="1"/>
      <sheetData sheetId="367" refreshError="1"/>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sheetData sheetId="656"/>
      <sheetData sheetId="657"/>
      <sheetData sheetId="658"/>
      <sheetData sheetId="659" refreshError="1"/>
      <sheetData sheetId="660" refreshError="1"/>
      <sheetData sheetId="661"/>
      <sheetData sheetId="662"/>
      <sheetData sheetId="663"/>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sheetData sheetId="807"/>
      <sheetData sheetId="808"/>
      <sheetData sheetId="809"/>
      <sheetData sheetId="810"/>
      <sheetData sheetId="811"/>
      <sheetData sheetId="812"/>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refreshError="1"/>
      <sheetData sheetId="1004" refreshError="1"/>
      <sheetData sheetId="1005" refreshError="1"/>
      <sheetData sheetId="1006" refreshError="1"/>
      <sheetData sheetId="100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2"/>
      <sheetName val="Z"/>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AA"/>
      <sheetName val="Cash1"/>
      <sheetName val="Cash_Sum"/>
      <sheetName val="Scope"/>
      <sheetName val="M Budget"/>
      <sheetName val="Material of Quantities"/>
      <sheetName val="unit price list"/>
      <sheetName val="Project Data"/>
      <sheetName val="Cover"/>
      <sheetName val="운반"/>
      <sheetName val="아파트 "/>
      <sheetName val="Ｎｏ.13"/>
      <sheetName val="6MONTHS"/>
      <sheetName val="Qo-1585"/>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Compar 28.12.17"/>
      <sheetName val="M_Budget"/>
      <sheetName val="Material_of_Quantities"/>
      <sheetName val="unit_price_list"/>
      <sheetName val="Project_Data"/>
      <sheetName val="아파트_"/>
      <sheetName val="Ｎｏ_13"/>
      <sheetName val="Raw_Data"/>
      <sheetName val="escon"/>
      <sheetName val="SPT vs PHI"/>
      <sheetName val="M_Budget1"/>
      <sheetName val="Material_of_Quantities1"/>
      <sheetName val="unit_price_list1"/>
      <sheetName val="Project_Data1"/>
      <sheetName val="아파트_1"/>
      <sheetName val="Ｎｏ_131"/>
      <sheetName val="Raw_Data1"/>
      <sheetName val="Base_BM-rebar"/>
      <sheetName val="FOL_-_Bar"/>
      <sheetName val="Co_Eff"/>
      <sheetName val="Fit_Out_B2a"/>
      <sheetName val="Payments_and_Cash_Calls"/>
      <sheetName val="Day_work"/>
      <sheetName val="Compar_28_12_17"/>
      <sheetName val="Master"/>
      <sheetName val="MTP"/>
      <sheetName val="A2 (4)"/>
      <sheetName val="COST"/>
      <sheetName val="FitOutConfCentre"/>
      <sheetName val="Schedules"/>
      <sheetName val="SubmitCal"/>
      <sheetName val="Register"/>
      <sheetName val="Trade"/>
      <sheetName val="Sheet1"/>
      <sheetName val="AOP Summary-2"/>
      <sheetName val="공사내역"/>
      <sheetName val="#REF"/>
      <sheetName val="KABLO"/>
      <sheetName val="Chiet tinh dz22"/>
      <sheetName val="입찰내역 발주처 양식"/>
      <sheetName val="NPV"/>
      <sheetName val="Base_BM-rebar1"/>
      <sheetName val="PNT-QUOT-#3"/>
      <sheetName val="COAT&amp;WRAP-QIOT-#3"/>
      <sheetName val="Labor (HA)"/>
      <sheetName val="Equiment (HA)"/>
      <sheetName val="Material"/>
      <sheetName val="VL"/>
      <sheetName val="TN"/>
      <sheetName val="ND"/>
      <sheetName val="Electrical"/>
      <sheetName val="RAB AR&amp;STR"/>
      <sheetName val="tifico"/>
      <sheetName val="Earthwork"/>
      <sheetName val="AQA"/>
      <sheetName val="Currency"/>
      <sheetName val="負荷集計（断熱不燃）"/>
      <sheetName val="chitimc"/>
      <sheetName val="dongia (2)"/>
      <sheetName val="giathanh1"/>
      <sheetName val="THPDMoi  (2)"/>
      <sheetName val="gtrinh"/>
      <sheetName val="phuluc1"/>
      <sheetName val="lam-moi"/>
      <sheetName val="DONGIA"/>
      <sheetName val="thao-go"/>
      <sheetName val="DON GIA"/>
      <sheetName val="TONGKE-HT"/>
      <sheetName val="DG"/>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노임단가"/>
      <sheetName val="Quantity"/>
      <sheetName val="XL4Poppy"/>
      <sheetName val="SUM-AIR-Submit"/>
      <sheetName val="MTO REV_2_ARMOR_"/>
      <sheetName val="Sheet2"/>
      <sheetName val="B3A - TOWER A"/>
      <sheetName val="TTL"/>
      <sheetName val="Gia vat tu"/>
      <sheetName val="Electrical Works"/>
      <sheetName val="H_T_ INCOMING SYSTEM"/>
      <sheetName val="Sheet4"/>
      <sheetName val="도급양식"/>
      <sheetName val="Dwg. Transmittal"/>
      <sheetName val="DBs"/>
      <sheetName val="laroux"/>
      <sheetName val="Summary "/>
      <sheetName val="VVa"/>
      <sheetName val="BOQ-FD PA"/>
      <sheetName val="Price List FD PA"/>
      <sheetName val="Cost Sheet"/>
      <sheetName val="fire detection offer"/>
      <sheetName val="fire detection cost"/>
      <sheetName val="Price List"/>
      <sheetName val="gVL"/>
      <sheetName val="PL 01"/>
      <sheetName val="PCCC"/>
      <sheetName val="FA-LISTING"/>
      <sheetName val="BAG-2"/>
      <sheetName val="Currency Rate"/>
      <sheetName val="MAIN GATE HOUSE"/>
      <sheetName val="10현장조직"/>
      <sheetName val="DESBASTE"/>
      <sheetName val="Dinh muc CP KTCB khac"/>
      <sheetName val="TH May TC"/>
      <sheetName val="KLDT DIEN"/>
      <sheetName val="PTVT DIEN"/>
      <sheetName val="TH kinh phi"/>
      <sheetName val="Thong ke thiet bi"/>
      <sheetName val="TH vat tu"/>
      <sheetName val="실행"/>
      <sheetName val="Điện Nhẹ"/>
      <sheetName val="6. Chieu sang &amp; cap nguon"/>
      <sheetName val="8. Thiet bi dien nhe"/>
      <sheetName val="10. Bao chay, ex, sc"/>
      <sheetName val="11. Chua chay"/>
      <sheetName val="13. Thong gio"/>
      <sheetName val="14. Cap thoat nuoc"/>
      <sheetName val="환산표"/>
      <sheetName val="당초"/>
      <sheetName val="BLR 1"/>
      <sheetName val="GEN"/>
      <sheetName val="GAS"/>
      <sheetName val="DEAE"/>
      <sheetName val="BLR2"/>
      <sheetName val="BLR3"/>
      <sheetName val="BLR4"/>
      <sheetName val="BLR5"/>
      <sheetName val="DEM"/>
      <sheetName val="SAM"/>
      <sheetName val="CHEM"/>
      <sheetName val="COP"/>
      <sheetName val="eq_data"/>
      <sheetName val="八幡"/>
      <sheetName val="MixBed"/>
      <sheetName val="자재단가"/>
      <sheetName val="36신설수량"/>
      <sheetName val="물가대비표"/>
      <sheetName val="Sheet6"/>
      <sheetName val="CondPol"/>
      <sheetName val="Utility and Fire flange"/>
      <sheetName val="jobhist"/>
      <sheetName val="현장관리비"/>
      <sheetName val="실행내역"/>
      <sheetName val="Activity(new)"/>
      <sheetName val="EQUIP"/>
      <sheetName val="CAT_5"/>
      <sheetName val="해외 연수비용 계산-삭제"/>
      <sheetName val="해외 기술훈련비 (합계)"/>
      <sheetName val="갑지1"/>
      <sheetName val="갑지"/>
      <sheetName val="h-013211-2"/>
      <sheetName val="대비표"/>
      <sheetName val="공문"/>
      <sheetName val="as boq list up"/>
      <sheetName val="95삼성급(본사)"/>
      <sheetName val="Chiet tinh dz35"/>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TEXT1$"/>
      <sheetName val="DuToan"/>
      <sheetName val="TBVL"/>
      <sheetName val="Code"/>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TỔNG HỢP THÉP BELHOMES"/>
      <sheetName val="TỔNG HỢP 1 CĂN THEO LOẠI NHÀ"/>
      <sheetName val="SH.CT CỔ CỘT"/>
      <sheetName val="SH. ĐÀI MÓNG"/>
      <sheetName val="SH. CỘT T1"/>
      <sheetName val="SH. CỘT T2"/>
      <sheetName val="SH.CỘT T3"/>
      <sheetName val="SH. GIẰNG MÓNG"/>
      <sheetName val="SH. DẦM T2"/>
      <sheetName val="SH. DẦM T3"/>
      <sheetName val="SH.DẦM TM"/>
      <sheetName val="SH. SÀN T2"/>
      <sheetName val="SH. SÀN T3"/>
      <sheetName val="SH. SÀN TMÁI"/>
      <sheetName val="SH.KHAC"/>
      <sheetName val="SH. HANG RAO"/>
      <sheetName val=" T1.ĐÀI MÓNG AF"/>
      <sheetName val="T1.CỔ CỘT AF"/>
      <sheetName val="T1.CỘT T1 AF"/>
      <sheetName val="T1.CỘT T2 AF"/>
      <sheetName val="T1.CỘT T3 AF"/>
      <sheetName val="T1. DẦM MÓNG AF"/>
      <sheetName val="T1.DẦM T2 AF"/>
      <sheetName val="T1.DẦM T3 AF"/>
      <sheetName val="T1.DẦM TM AF"/>
      <sheetName val="T1.SAN F2 AF"/>
      <sheetName val="T1. SAN F3 AF"/>
      <sheetName val="T1.SAN FR AF"/>
      <sheetName val="T1. KHAC AF"/>
      <sheetName val="T1. HANG RAO AF"/>
      <sheetName val=" T1.ĐÀI MÓNG A'F'BE"/>
      <sheetName val="T1.CỔ CỘT A'F'BE"/>
      <sheetName val="T1.CỘT T1 A'F'BE"/>
      <sheetName val="T1.CỘT T2 A'F'BE"/>
      <sheetName val="T1.CỘT T3 A'F'BE"/>
      <sheetName val="T1. DẦM MÓNG A'F'BE"/>
      <sheetName val="T1.DẦM T2 A'F'BE"/>
      <sheetName val="T1.DẦM T3 A'F'BE"/>
      <sheetName val="T1.DẦM TM A'F'BE"/>
      <sheetName val="T1. SAN F1 A'F'BE"/>
      <sheetName val="T1.SAN F2 A'F'BE"/>
      <sheetName val="T1. SAN F3 A'F'BE"/>
      <sheetName val="T1.SAN FR A'F'BE"/>
      <sheetName val="T1.KHAC A'F'BE"/>
      <sheetName val="T1.HANG RAO A'F'BE"/>
      <sheetName val=" T1.ĐÀI CD"/>
      <sheetName val="T1.CỔ CỘT CD"/>
      <sheetName val="T1.CỘT T1 CD"/>
      <sheetName val="T1.CỘT T2 CD"/>
      <sheetName val="T1.CỘT T3 CD"/>
      <sheetName val="T1. DẦM MÓNG CD"/>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GIAVLIEU"/>
      <sheetName val="E-Price"/>
      <sheetName val="sheet3"/>
      <sheetName val="BG"/>
      <sheetName val="EQP"/>
      <sheetName val="BD1"/>
      <sheetName val="6PILE  (돌출)"/>
      <sheetName val="CTEMCOST"/>
      <sheetName val="조명시설"/>
      <sheetName val="GZ.TG"/>
      <sheetName val="GZ.TP"/>
      <sheetName val="GZ.VT"/>
      <sheetName val="SOURCE"/>
      <sheetName val="SW"/>
      <sheetName val="SITE-E"/>
      <sheetName val="Gia VLNCMTC"/>
      <sheetName val="LEGEND"/>
      <sheetName val="nha bao ve"/>
      <sheetName val="Fit_Out_B2a1"/>
      <sheetName val="Co_Eff1"/>
      <sheetName val="Chiet_tinh_dz22"/>
      <sheetName val="입찰내역_발주처_양식"/>
      <sheetName val="AOP_Summary-2"/>
      <sheetName val="SPT_vs_PHI"/>
      <sheetName val="1.11.b"/>
      <sheetName val="NOTES"/>
      <sheetName val="Database"/>
      <sheetName val="Material-1"/>
      <sheetName val="Basic Material Costs"/>
      <sheetName val="Control"/>
      <sheetName val="Direct"/>
      <sheetName val="SEX"/>
      <sheetName val="Base_BM-rebar2"/>
      <sheetName val="Raw_Data2"/>
      <sheetName val="FOL_-_Bar1"/>
      <sheetName val="Payments_and_Cash_Calls1"/>
      <sheetName val="Day_work1"/>
      <sheetName val=" N Finansal Eğri"/>
      <sheetName val="HKED.KEŞFİ İmalat"/>
      <sheetName val="YEŞİL DEFTER-İmalat"/>
      <sheetName val="rayıc"/>
      <sheetName val="sal"/>
      <sheetName val="INDIRECT COST"/>
      <sheetName val="TABLO-3"/>
      <sheetName val="Rapor"/>
      <sheetName val="34. BLOK EK ISLER-NO1 HAKEDIS"/>
      <sheetName val="Sayfa1"/>
      <sheetName val="SERVICES I"/>
      <sheetName val="Lstsub"/>
      <sheetName val="QUOTE_E"/>
      <sheetName val="item #13  Structur"/>
      <sheetName val="Item # 20 Structure"/>
      <sheetName val="opstat"/>
      <sheetName val="costs"/>
      <sheetName val="MOS"/>
      <sheetName val="LOB"/>
      <sheetName val="Degiskenler"/>
      <sheetName val="analizler"/>
      <sheetName val="3004"/>
      <sheetName val="imput costi par."/>
      <sheetName val="HRG BHN"/>
      <sheetName val="HD HS NGHIỆM THU"/>
      <sheetName val="1. LỊCH NTHN"/>
      <sheetName val="LIST BT lót"/>
      <sheetName val="LIST BT"/>
      <sheetName val="3.PHÊ DUYÊT THAU PHỤ"/>
      <sheetName val="4.PHÊ DUYÊT VẬT LIỆU"/>
      <sheetName val="5. LAY MAU VL"/>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47. BBNT PHÁ DỠ"/>
      <sheetName val="18. BBNT CKBT"/>
      <sheetName val="16.Theo doi do BT"/>
      <sheetName val="17. BBLM BT "/>
      <sheetName val="29. BBNT KHOAN CẤY THÉP"/>
      <sheetName val="20. BBNT CT XÂY"/>
      <sheetName val="21. BBNT CT TRÁT"/>
      <sheetName val="22.BBNT BPCT"/>
      <sheetName val="23.BBNT HT BG"/>
      <sheetName val="2. YCNT LIST 4"/>
      <sheetName val="4. BBNT ÉP CỌC TRE"/>
      <sheetName val="5. BBNT GIA CỐ,SAN LẤP"/>
      <sheetName val="6. BBNT ĐỔ BT LÓT"/>
      <sheetName val="10. BBNT CT XÂY"/>
      <sheetName val="11. BBNT CT TRÁT"/>
      <sheetName val="1.Quotation(見積決裁書） "/>
      <sheetName val="3.Summary of Cost "/>
      <sheetName val="4.Ｓｐｅｃｉａｌ Material"/>
      <sheetName val="6.Ｃｏｍｍｏｎ Material"/>
      <sheetName val="M&amp;E"/>
      <sheetName val="9.Indirect_budget"/>
      <sheetName val="IGETA_Elec BOQ"/>
      <sheetName val="Maker List"/>
      <sheetName val="Request Builder"/>
      <sheetName val="INFO "/>
      <sheetName val="宏1"/>
      <sheetName val="8-31-98"/>
      <sheetName val="Đức Huệ - GV gốc"/>
      <sheetName val="1. ABPLAZA COST"/>
      <sheetName val="2. ABPLAZA INVENTORY"/>
      <sheetName val="3. ICID CASHFLOW"/>
      <sheetName val="7_MEP"/>
      <sheetName val="NOTE"/>
      <sheetName val="Analisa"/>
      <sheetName val="단가표"/>
      <sheetName val="Retrofit contract"/>
      <sheetName val="ML-부품4동 정산내역"/>
      <sheetName val="ML-CUB2 정산내역"/>
      <sheetName val="부품4동"/>
      <sheetName val="Retrofit 정산"/>
      <sheetName val="Pasir Panjang 100J"/>
      <sheetName val="NEW_PANEL"/>
      <sheetName val="Building T1,2,3,4,5 (2)"/>
      <sheetName val="SiteWorks"/>
      <sheetName val="Bang gia NC "/>
      <sheetName val="HS_957"/>
      <sheetName val="tra_vat_lieu"/>
      <sheetName val="MTO REV_0"/>
      <sheetName val="計算条件"/>
      <sheetName val="Bahan"/>
      <sheetName val="入力作成表"/>
      <sheetName val="1.Requisition(E)"/>
      <sheetName val="D+W"/>
      <sheetName val="Temp&amp;Site"/>
      <sheetName val="Bangia"/>
      <sheetName val="입찰안"/>
      <sheetName val="CFS3"/>
      <sheetName val="실행철강하도"/>
      <sheetName val="Nhan cong"/>
      <sheetName val="PHU LUC2"/>
      <sheetName val="ESTI."/>
      <sheetName val="DI-ESTI"/>
      <sheetName val="2.1 受電設備棟"/>
      <sheetName val="2.2 受・防火水槽"/>
      <sheetName val="2.3 排水処理設備棟"/>
      <sheetName val="2.4 倉庫棟"/>
      <sheetName val="2.5 守衛棟"/>
      <sheetName val="报价费率计算表"/>
      <sheetName val="data"/>
      <sheetName val="Eq. Mobilization"/>
      <sheetName val="MASTER_RATE ANALYSIS"/>
      <sheetName val="Gravel in pond"/>
      <sheetName val="(Not to print)"/>
      <sheetName val="item_#13__Structur"/>
      <sheetName val="Item_#_20_Structure"/>
      <sheetName val="MASTER_RATE_ANALYSIS"/>
      <sheetName val="Gravel_in_pond"/>
      <sheetName val="Eq__Mobilization"/>
      <sheetName val="MS08-01 S"/>
      <sheetName val="MS08-01 P"/>
      <sheetName val="upa"/>
      <sheetName val="1-G1"/>
      <sheetName val="Cashflow Analysis"/>
      <sheetName val="Rate Analysis"/>
      <sheetName val="mapping"/>
      <sheetName val="BYBU96"/>
      <sheetName val="CLAY"/>
      <sheetName val="Form 6"/>
      <sheetName val="基本"/>
      <sheetName val="C5.M-Cover"/>
      <sheetName val="Cash Flow"/>
      <sheetName val="Yield"/>
      <sheetName val="Draft"/>
      <sheetName val="THAP"/>
      <sheetName val="Btra"/>
      <sheetName val="Electrical Breakdown"/>
      <sheetName val="BK04"/>
      <sheetName val="A1.CN"/>
      <sheetName val="DANHMUC"/>
      <sheetName val="F&amp;S"/>
      <sheetName val="M_Budget2"/>
      <sheetName val="Material_of_Quantities2"/>
      <sheetName val="unit_price_list2"/>
      <sheetName val="Project_Data2"/>
      <sheetName val="Ｎｏ_132"/>
      <sheetName val="아파트_2"/>
      <sheetName val="Compar_28_12_171"/>
      <sheetName val="Labor_(HA)"/>
      <sheetName val="Equiment_(HA)"/>
      <sheetName val="A2_(4)"/>
      <sheetName val="RAB_AR&amp;STR"/>
      <sheetName val="MTO_REV_2_ARMOR_"/>
      <sheetName val="Electrical_Works"/>
      <sheetName val="H_T__INCOMING_SYSTEM"/>
      <sheetName val="Gia_vat_tu"/>
      <sheetName val="B3A_-_TOWER_A"/>
      <sheetName val="Điện_Nhẹ"/>
      <sheetName val="6__Chieu_sang_&amp;_cap_nguon"/>
      <sheetName val="8__Thiet_bi_dien_nhe"/>
      <sheetName val="10__Bao_chay,_ex,_sc"/>
      <sheetName val="11__Chua_chay"/>
      <sheetName val="13__Thong_gio"/>
      <sheetName val="14__Cap_thoat_nuoc"/>
      <sheetName val="PL_01"/>
      <sheetName val="dongia_(2)"/>
      <sheetName val="THPDMoi__(2)"/>
      <sheetName val="DON_GIA"/>
      <sheetName val="t-h_HA_THE"/>
      <sheetName val="CHITIET_VL-NC-TT_-1p"/>
      <sheetName val="TONG_HOP_VL-NC_TT"/>
      <sheetName val="TH_XL"/>
      <sheetName val="CHITIET_VL-NC-TT-3p"/>
      <sheetName val="KPVC-BD_"/>
      <sheetName val="CHITIET_VL-NC"/>
      <sheetName val="BLR_12"/>
      <sheetName val="Utility_and_Fire_flange2"/>
      <sheetName val="해외_연수비용_계산-삭제2"/>
      <sheetName val="해외_기술훈련비_(합계)2"/>
      <sheetName val="as_boq_list_up"/>
      <sheetName val="MAIN_GATE_HOUSE"/>
      <sheetName val="Chiet_tinh_dz35"/>
      <sheetName val="설산1_나"/>
      <sheetName val="Summary_"/>
      <sheetName val="BOQ-FD_PA"/>
      <sheetName val="Price_List_FD_PA"/>
      <sheetName val="Cost_Sheet"/>
      <sheetName val="fire_detection_offer"/>
      <sheetName val="fire_detection_cost"/>
      <sheetName val="Price_List"/>
      <sheetName val="Currency_Rate"/>
      <sheetName val="Dwg__Transmittal"/>
      <sheetName val="Dinh_muc_CP_KTCB_khac"/>
      <sheetName val="TH_May_TC"/>
      <sheetName val="KLDT_DIEN"/>
      <sheetName val="PTVT_DIEN"/>
      <sheetName val="TH_kinh_phi"/>
      <sheetName val="Thong_ke_thiet_bi"/>
      <sheetName val="TH_vat_tu"/>
      <sheetName val="GZ_TG"/>
      <sheetName val="GZ_TP"/>
      <sheetName val="GZ_VT"/>
      <sheetName val="nha_bao_ve"/>
      <sheetName val="6PILE__(돌출)"/>
      <sheetName val="Gia_VLNCMTC"/>
      <sheetName val="Div26 - Elect"/>
      <sheetName val="BKL"/>
      <sheetName val="1.1 BOQ "/>
      <sheetName val="PRICE-SUMMARY"/>
      <sheetName val="BQ-E20-02(Rp)"/>
      <sheetName val="#REF!"/>
      <sheetName val="外気負荷"/>
      <sheetName val="토공"/>
      <sheetName val="SL NHAP"/>
      <sheetName val="차액보증"/>
      <sheetName val="변화치수"/>
      <sheetName val="STR"/>
      <sheetName val="RC Pipe"/>
      <sheetName val="THVT"/>
      <sheetName val="대비"/>
      <sheetName val="Sheet 3"/>
      <sheetName val="금액내역서"/>
      <sheetName val="inter"/>
      <sheetName val="PRECAST lightconc-II"/>
      <sheetName val="Pile-Br-Capacity"/>
      <sheetName val="F4-F7"/>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TỔNG_HỢP_THÉP_BELHOMES"/>
      <sheetName val="TỔNG_HỢP_1_CĂN_THEO_LOẠI_NHÀ"/>
      <sheetName val="SH_CT_CỔ_CỘT"/>
      <sheetName val="SH__ĐÀI_MÓNG"/>
      <sheetName val="SH__CỘT_T1"/>
      <sheetName val="SH__CỘT_T2"/>
      <sheetName val="SH_CỘT_T3"/>
      <sheetName val="SH__GIẰNG_MÓNG"/>
      <sheetName val="SH__DẦM_T2"/>
      <sheetName val="SH__DẦM_T3"/>
      <sheetName val="SH_DẦM_TM"/>
      <sheetName val="SH__SÀN_T2"/>
      <sheetName val="SH__SÀN_T3"/>
      <sheetName val="SH__SÀN_TMÁI"/>
      <sheetName val="SH_KHAC"/>
      <sheetName val="SH__HANG_RAO"/>
      <sheetName val="_T1_ĐÀI_MÓNG_AF"/>
      <sheetName val="T1_CỔ_CỘT_AF"/>
      <sheetName val="T1_CỘT_T1_AF"/>
      <sheetName val="T1_CỘT_T2_AF"/>
      <sheetName val="T1_CỘT_T3_AF"/>
      <sheetName val="T1__DẦM_MÓNG_AF"/>
      <sheetName val="T1_DẦM_T2_AF"/>
      <sheetName val="T1_DẦM_T3_AF"/>
      <sheetName val="T1_DẦM_TM_AF"/>
      <sheetName val="T1_SAN_F2_AF"/>
      <sheetName val="T1__SAN_F3_AF"/>
      <sheetName val="T1_SAN_FR_AF"/>
      <sheetName val="T1__KHAC_AF"/>
      <sheetName val="T1__HANG_RAO_AF"/>
      <sheetName val="_T1_ĐÀI_MÓNG_A'F'BE"/>
      <sheetName val="T1_CỔ_CỘT_A'F'BE"/>
      <sheetName val="T1_CỘT_T1_A'F'BE"/>
      <sheetName val="T1_CỘT_T2_A'F'BE"/>
      <sheetName val="T1_CỘT_T3_A'F'BE"/>
      <sheetName val="T1__DẦM_MÓNG_A'F'BE"/>
      <sheetName val="T1_DẦM_T2_A'F'BE"/>
      <sheetName val="T1_DẦM_T3_A'F'BE"/>
      <sheetName val="T1_DẦM_TM_A'F'BE"/>
      <sheetName val="T1__SAN_F1_A'F'BE"/>
      <sheetName val="T1_SAN_F2_A'F'BE"/>
      <sheetName val="T1__SAN_F3_A'F'BE"/>
      <sheetName val="T1_SAN_FR_A'F'BE"/>
      <sheetName val="T1_KHAC_A'F'BE"/>
      <sheetName val="T1_HANG_RAO_A'F'BE"/>
      <sheetName val="_T1_ĐÀI_CD"/>
      <sheetName val="T1_CỔ_CỘT_CD"/>
      <sheetName val="T1_CỘT_T1_CD"/>
      <sheetName val="T1_CỘT_T2_CD"/>
      <sheetName val="T1_CỘT_T3_CD"/>
      <sheetName val="T1__DẦM_MÓNG_CD"/>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설계내역서"/>
      <sheetName val="Step1 1st"/>
      <sheetName val="mw"/>
      <sheetName val="ERECIN"/>
      <sheetName val="E H - H. W.P."/>
      <sheetName val="E. H. Treatment for pile cap"/>
      <sheetName val="Demand"/>
      <sheetName val="Occ"/>
      <sheetName val="Summ"/>
      <sheetName val="BILL-1"/>
      <sheetName val="BILL-3"/>
      <sheetName val="Architect"/>
      <sheetName val="VIABILITY"/>
      <sheetName val="Kur"/>
      <sheetName val="Keşif-I"/>
      <sheetName val="HAKEDİŞ "/>
      <sheetName val="BUTCE+MANHOUR"/>
      <sheetName val="keşif özeti"/>
      <sheetName val="Katsayılar"/>
      <sheetName val="New Rates"/>
      <sheetName val="Bldg"/>
      <sheetName val="Est"/>
      <sheetName val="SCHEDULE"/>
      <sheetName val="Food"/>
      <sheetName val="Build-up"/>
      <sheetName val=" GULF"/>
      <sheetName val="4"/>
      <sheetName val="vendor"/>
      <sheetName val="Takeoff"/>
      <sheetName val="PE"/>
      <sheetName val="15.13"/>
      <sheetName val="SRC-B3U2"/>
      <sheetName val="Bill07"/>
      <sheetName val="CSC"/>
      <sheetName val="Spread"/>
      <sheetName val="Part-A"/>
      <sheetName val="???? ??? ??"/>
      <sheetName val="FA_SUMMARY"/>
      <sheetName val="intr stool brkup"/>
      <sheetName val="Bill.10"/>
      <sheetName val="Headings"/>
      <sheetName val="Basement Budget"/>
      <sheetName val="11"/>
      <sheetName val="COLUMN"/>
      <sheetName val="bkg"/>
      <sheetName val="cbrd460"/>
      <sheetName val="bcl"/>
      <sheetName val="1.0 Section 1 Cover"/>
      <sheetName val="col-reinft1"/>
      <sheetName val="analysis"/>
      <sheetName val="Labour"/>
      <sheetName val="Area Analysis"/>
      <sheetName val="Sensitivity"/>
      <sheetName val="DETAILED  BOQ"/>
      <sheetName val="Formulas"/>
      <sheetName val="Base_BM-rebar3"/>
      <sheetName val="Raw_Data3"/>
      <sheetName val="Co_Eff2"/>
      <sheetName val="Fit_Out_B2a2"/>
      <sheetName val="FOL_-_Bar2"/>
      <sheetName val="Day_work2"/>
      <sheetName val="Payments_and_Cash_Calls2"/>
      <sheetName val="Chiet_tinh_dz221"/>
      <sheetName val="입찰내역_발주처_양식1"/>
      <sheetName val="AOP_Summary-21"/>
      <sheetName val="SPT_vs_PHI1"/>
      <sheetName val="1_11_b"/>
      <sheetName val="Basic_Material_Costs"/>
      <sheetName val="item_#13__Structur1"/>
      <sheetName val="Item_#_20_Structure1"/>
      <sheetName val="MASTER_RATE_ANALYSIS1"/>
      <sheetName val="Gravel_in_pond1"/>
      <sheetName val="Eq__Mobilization1"/>
      <sheetName val="(Not_to_print)"/>
      <sheetName val="15_13"/>
      <sheetName val="Bill No. 3"/>
      <sheetName val="Sheet7"/>
      <sheetName val="Sec 1 BOQ"/>
      <sheetName val="Sec 2 BOQ-MRO"/>
      <sheetName val="Sec 3 BOQ-FBO"/>
      <sheetName val="Sec 4 BOQ-CUP"/>
      <sheetName val="Adsorption - MRO"/>
      <sheetName val="Adsorption - CUP"/>
      <sheetName val="Sec 5 BOQ-ASG"/>
      <sheetName val="Sec 6 BOQ-SUBSTN"/>
      <sheetName val="Sec 8 BOQ-dayworks"/>
      <sheetName val="Grand Summary"/>
      <sheetName val="BILL 1"/>
      <sheetName val="PROGRAM"/>
      <sheetName val="CASHFLOW"/>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품셈TABLE"/>
      <sheetName val="금호"/>
      <sheetName val="기준정보"/>
      <sheetName val="BQMPALOC"/>
      <sheetName val="Móng, nền "/>
      <sheetName val="pp1p"/>
      <sheetName val="pp3p_NC"/>
      <sheetName val="pp3p "/>
      <sheetName val="TONGKE3p "/>
      <sheetName val="TVLIEU"/>
      <sheetName val="PS-Labour_M"/>
      <sheetName val="Config"/>
      <sheetName val="Tong du toan"/>
      <sheetName val="HD-XUAT"/>
      <sheetName val="D. Mechanical"/>
      <sheetName val="개산공사비"/>
      <sheetName val="COMPLEXALL"/>
      <sheetName val="수량3"/>
      <sheetName val="Inputs"/>
      <sheetName val="ARC308-1"/>
      <sheetName val="Data Sheet"/>
      <sheetName val="Payment"/>
      <sheetName val="Input"/>
      <sheetName val="CostPlan"/>
      <sheetName val="Rate_Analysis"/>
      <sheetName val="Data_Sheet"/>
      <sheetName val="Area_Analysis"/>
      <sheetName val="DETAILED__BOQ"/>
      <sheetName val="New_Rates"/>
      <sheetName val="B.100"/>
      <sheetName val="CERTIFICATE"/>
      <sheetName val="2.05 Sprinkler"/>
      <sheetName val="2.01 Electrical "/>
      <sheetName val="schedule nos"/>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8.1-8.2"/>
      <sheetName val="8.3-8.4"/>
      <sheetName val="FINA"/>
      <sheetName val="Code03"/>
      <sheetName val="INPUT - Revenue &amp; CGS"/>
      <sheetName val="Category Lookup Table"/>
      <sheetName val="Netstatement"/>
      <sheetName val="Part A"/>
      <sheetName val="B_100"/>
      <sheetName val="schedule_nos"/>
      <sheetName val="3_1"/>
      <sheetName val="2_2"/>
      <sheetName val="3_4"/>
      <sheetName val="5_4"/>
      <sheetName val="8_1"/>
      <sheetName val="5_1"/>
      <sheetName val="6_3"/>
      <sheetName val="2_3"/>
      <sheetName val="3_6"/>
      <sheetName val="2_5"/>
      <sheetName val="8_3"/>
      <sheetName val="3_2"/>
      <sheetName val="2_4"/>
      <sheetName val="2_1"/>
      <sheetName val="5_7"/>
      <sheetName val="3_3"/>
      <sheetName val="3_5"/>
      <sheetName val="2_8"/>
      <sheetName val="2_6"/>
      <sheetName val="2_05_Sprinkler"/>
      <sheetName val="2_01_Electrical_"/>
      <sheetName val="8_1-8_2"/>
      <sheetName val="8_3-8_4"/>
      <sheetName val="Category_Lookup_Table"/>
      <sheetName val="INPUT_-_Revenue_&amp;_CGS"/>
      <sheetName val="Part_A"/>
      <sheetName val="Staff Acco."/>
      <sheetName val="Summary Transformers"/>
      <sheetName val="PB"/>
      <sheetName val="Ti"/>
      <sheetName val="Criteria"/>
      <sheetName val="PROJECT BRIEF_EX_NEW_"/>
      <sheetName val="Fut_Perf"/>
      <sheetName val="HaoPhi"/>
      <sheetName val="63 Tỉnh"/>
      <sheetName val="Mã BDS"/>
      <sheetName val="Company code"/>
      <sheetName val="LIST DATA"/>
      <sheetName val="upa of boq"/>
      <sheetName val="inWords"/>
      <sheetName val="equipment"/>
      <sheetName val="Summary Foreign Comp"/>
      <sheetName val="wordsdata"/>
      <sheetName val="dýsýplýn"/>
      <sheetName val="15 문제점"/>
      <sheetName val="Doha Farm"/>
      <sheetName val="Ra  stair"/>
      <sheetName val="fORMAT"/>
      <sheetName val="Certificate "/>
      <sheetName val="Valn Cover"/>
      <sheetName val="Contract Part"/>
      <sheetName val="Preliminaries-REVISED"/>
      <sheetName val="p&amp;m"/>
      <sheetName val="INDIRECTS"/>
      <sheetName val="Name"/>
      <sheetName val="Master Data Sheet"/>
      <sheetName val="Contents"/>
      <sheetName val="Project"/>
      <sheetName val="PRICE INFO"/>
      <sheetName val="RC SUMMARY"/>
      <sheetName val="LABOUR PRODUCTIVITY-TAV"/>
      <sheetName val="MATERIAL PRICES"/>
      <sheetName val="CONCRETE ANALYSIS"/>
      <sheetName val="PriceSummary"/>
      <sheetName val="Design"/>
      <sheetName val="BT3-Package 05"/>
      <sheetName val="BOQ-Civil"/>
      <sheetName val="CASHFLOWS"/>
      <sheetName val="Schedule(4)"/>
      <sheetName val="APP. B"/>
      <sheetName val="App. A(contd)"/>
      <sheetName val="SUM"/>
      <sheetName val="Sheet8"/>
      <sheetName val="VENTILATIE"/>
      <sheetName val="MALZEME"/>
      <sheetName val="SIVA"/>
      <sheetName val="PRICES"/>
      <sheetName val="SW (2)"/>
      <sheetName val="D &amp; W sizes"/>
      <sheetName val="Markup"/>
      <sheetName val="경비2내역"/>
      <sheetName val="연돌일위집계"/>
      <sheetName val="PI"/>
      <sheetName val="PRECAST_lightconc-II"/>
      <sheetName val="PWA"/>
      <sheetName val="Kế hoạch bổ sung"/>
      <sheetName val="전기"/>
      <sheetName val="RTW4"/>
      <sheetName val="Filter Block"/>
      <sheetName val="Manpower"/>
      <sheetName val="Civil Work - B Wall"/>
      <sheetName val="MEP"/>
      <sheetName val="LANDSCAPE"/>
      <sheetName val="SHADES &amp; GATES"/>
      <sheetName val="ADDITIONAL"/>
      <sheetName val="NOTES (2)"/>
      <sheetName val="LANDSCAPE (2)"/>
      <sheetName val="Civil Work - B Wall (2)"/>
      <sheetName val="LANDSCAPE (Hard &amp; Soft)"/>
      <sheetName val="Civil Work - B Wall (3)"/>
      <sheetName val="Base_BM-rebar4"/>
      <sheetName val="Raw_Data4"/>
      <sheetName val="Fit_Out_B2a3"/>
      <sheetName val="FOL_-_Bar3"/>
      <sheetName val="Co_Eff3"/>
      <sheetName val="Day_work3"/>
      <sheetName val="Payments_and_Cash_Calls3"/>
      <sheetName val="item_#13__Structur2"/>
      <sheetName val="Item_#_20_Structure2"/>
      <sheetName val="MASTER_RATE_ANALYSIS2"/>
      <sheetName val="Gravel_in_pond2"/>
      <sheetName val="AOP_Summary-22"/>
      <sheetName val="Chiet_tinh_dz222"/>
      <sheetName val="입찰내역_발주처_양식2"/>
      <sheetName val="Eq__Mobilization2"/>
      <sheetName val="(Not_to_print)1"/>
      <sheetName val="Summary_1"/>
      <sheetName val="BOQ-FD_PA1"/>
      <sheetName val="Price_List_FD_PA1"/>
      <sheetName val="SPT_vs_PHI2"/>
      <sheetName val="1_11_b1"/>
      <sheetName val="Basic_Material_Costs1"/>
      <sheetName val="MS08-01_S"/>
      <sheetName val="MS08-01_P"/>
      <sheetName val="Cashflow_Analysis"/>
      <sheetName val="upa_of_boq"/>
      <sheetName val="Summary_Foreign_Comp"/>
      <sheetName val="grand_summary"/>
      <sheetName val="_GULF"/>
      <sheetName val="Doha_Farm"/>
      <sheetName val="15_문제점"/>
      <sheetName val="Ra__stair"/>
      <sheetName val="Master_Data_Sheet"/>
      <sheetName val="PRICE_INFO"/>
      <sheetName val="RC_SUMMARY"/>
      <sheetName val="LABOUR_PRODUCTIVITY-TAV"/>
      <sheetName val="MATERIAL_PRICES"/>
      <sheetName val="CONCRETE_ANALYSIS"/>
      <sheetName val="Certificate_"/>
      <sheetName val="Valn_Cover"/>
      <sheetName val="Contract_Part"/>
      <sheetName val="_N_Finansal_Eğri"/>
      <sheetName val="HKED_KEŞFİ_İmalat"/>
      <sheetName val="YEŞİL_DEFTER-İmalat"/>
      <sheetName val="SERVICES_I"/>
      <sheetName val="34__BLOK_EK_ISLER-NO1_HAKEDIS"/>
      <sheetName val="imput_costi_par_"/>
      <sheetName val="Form_6"/>
      <sheetName val="APP__B"/>
      <sheetName val="App__A(contd)"/>
      <sheetName val="15_131"/>
      <sheetName val="????_???_??"/>
      <sheetName val="Bill_No__3"/>
      <sheetName val="--- Liste ---"/>
      <sheetName val="TH(A1+A2)"/>
      <sheetName val="TH(A3)"/>
      <sheetName val="TH(A4)"/>
      <sheetName val="pivot"/>
      <sheetName val="____ ___ __"/>
      <sheetName val="KL thanh toan-Xuan Dao"/>
      <sheetName val="Tongke"/>
      <sheetName val="TVCV"/>
      <sheetName val="KINH PHI TONG HOP"/>
      <sheetName val="TEN HANG MUC "/>
      <sheetName val="B9_MEP"/>
      <sheetName val="Selection"/>
      <sheetName val="THONG SO KICH THUOC"/>
      <sheetName val="집계표"/>
      <sheetName val="개시대사 (2)"/>
      <sheetName val="石炭性状"/>
      <sheetName val="1_0_Section_1_Cover"/>
      <sheetName val="Executive Summary"/>
      <sheetName val="수량산출"/>
      <sheetName val="BCulSch"/>
      <sheetName val="Total for Check"/>
      <sheetName val="BUTCE KURLARI"/>
      <sheetName val="GBA"/>
      <sheetName val="Finansal tamamlanma Eğrisi"/>
      <sheetName val="BUS BAR"/>
      <sheetName val="Sayfa2"/>
      <sheetName val="2-Sunum"/>
      <sheetName val="Sign (2)"/>
      <sheetName val="pencere merkezi ys ab"/>
      <sheetName val="kule pencere merk"/>
      <sheetName val="B09.1"/>
      <sheetName val="B03"/>
      <sheetName val="yeşil-01"/>
      <sheetName val="YEŞİL DEFTER (2)"/>
      <sheetName val="total"/>
      <sheetName val="bfk2000"/>
      <sheetName val="ısıtma"/>
      <sheetName val="288"/>
      <sheetName val="495"/>
      <sheetName val="498"/>
      <sheetName val="500"/>
      <sheetName val="505"/>
      <sheetName val="506"/>
      <sheetName val="509"/>
      <sheetName val="512"/>
      <sheetName val="515"/>
      <sheetName val="516"/>
      <sheetName val="520"/>
      <sheetName val="521"/>
      <sheetName val="523"/>
      <sheetName val="525"/>
      <sheetName val="526"/>
      <sheetName val="527"/>
      <sheetName val="528"/>
      <sheetName val="548"/>
      <sheetName val="580"/>
      <sheetName val="581"/>
      <sheetName val="348"/>
      <sheetName val="198"/>
      <sheetName val="335"/>
      <sheetName val="337"/>
      <sheetName val="339"/>
      <sheetName val="341"/>
      <sheetName val="343"/>
      <sheetName val="552"/>
      <sheetName val="555"/>
      <sheetName val="557"/>
      <sheetName val="Cost Codes "/>
      <sheetName val="Prodinox MA R1"/>
      <sheetName val="Prodinox ET R1"/>
      <sheetName val="Papirüs"/>
      <sheetName val="Satir Bazli Odeme Listesi"/>
      <sheetName val="KAPAK"/>
      <sheetName val="FATURA KEŞFİ"/>
      <sheetName val="nw4"/>
      <sheetName val="nw4 (2)"/>
      <sheetName val="TELBAĞ_KUR"/>
      <sheetName val="ISTDUV_KUR"/>
      <sheetName val="BRIM_ICMAL"/>
      <sheetName val="yoca_kur"/>
      <sheetName val="TESKAN_KUR"/>
      <sheetName val="ISITES_KUR"/>
      <sheetName val="YOLOT_KUR"/>
      <sheetName val="328"/>
      <sheetName val="333"/>
      <sheetName val="405"/>
      <sheetName val="409"/>
      <sheetName val="419"/>
      <sheetName val="423"/>
      <sheetName val="426"/>
      <sheetName val="489"/>
      <sheetName val="491"/>
      <sheetName val="STAFFSCHED "/>
      <sheetName val="S3 Architectural"/>
      <sheetName val="MAIN"/>
      <sheetName val="Competitors"/>
      <sheetName val="Table"/>
      <sheetName val="Boru Çap - Fiyat"/>
      <sheetName val="borç"/>
      <sheetName val="V.O."/>
      <sheetName val="GDS"/>
      <sheetName val="yansıtma"/>
      <sheetName val="yüro - eski"/>
      <sheetName val="Özet"/>
      <sheetName val="€"/>
      <sheetName val="$"/>
      <sheetName val="AU"/>
      <sheetName val="TL"/>
      <sheetName val="Manhour"/>
      <sheetName val="MATERIALS"/>
      <sheetName val="Airfreight(A)"/>
      <sheetName val="IMAR(B)"/>
      <sheetName val="HD(C)"/>
      <sheetName val="Z-Lock(D)"/>
      <sheetName val="Rentals(E)"/>
      <sheetName val="Not in Budget(F)"/>
      <sheetName val="Logistics(G)"/>
      <sheetName val="BES(H)"/>
      <sheetName val="RAF(I)"/>
      <sheetName val="HD Mat'ls(J)"/>
      <sheetName val="Qty(K)"/>
      <sheetName val="Disputed Rates(L)"/>
      <sheetName val="Rates"/>
      <sheetName val="PLT-SUM"/>
      <sheetName val="INDIRECT_COST"/>
      <sheetName val="HRG_BHN"/>
      <sheetName val="HD_HS_NGHIỆM_THU"/>
      <sheetName val="1__LỊCH_NTHN"/>
      <sheetName val="LIST_BT_lót"/>
      <sheetName val="LIST_BT"/>
      <sheetName val="3_PHÊ_DUYÊT_THAU_PHỤ"/>
      <sheetName val="4_PHÊ_DUYÊT_VẬT_LIỆU"/>
      <sheetName val="5__LAY_MAU_VL"/>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47__BBNT_PHÁ_DỠ"/>
      <sheetName val="18__BBNT_CKBT"/>
      <sheetName val="16_Theo_doi_do_BT"/>
      <sheetName val="17__BBLM_BT_"/>
      <sheetName val="29__BBNT_KHOAN_CẤY_THÉP"/>
      <sheetName val="20__BBNT_CT_XÂY"/>
      <sheetName val="21__BBNT_CT_TRÁT"/>
      <sheetName val="22_BBNT_BPCT"/>
      <sheetName val="23_BBNT_HT_BG"/>
      <sheetName val="2__YCNT_LIST_4"/>
      <sheetName val="4__BBNT_ÉP_CỌC_TRE"/>
      <sheetName val="5__BBNT_GIA_CỐ,SAN_LẤP"/>
      <sheetName val="6__BBNT_ĐỔ_BT_LÓT"/>
      <sheetName val="10__BBNT_CT_XÂY"/>
      <sheetName val="11__BBNT_CT_TRÁT"/>
      <sheetName val="Building_T1,2,3,4,5_(2)"/>
      <sheetName val="Bang_gia_NC_"/>
      <sheetName val="MTO_REV_0"/>
      <sheetName val="1_Requisition(E)"/>
      <sheetName val="1_Quotation(見積決裁書）_"/>
      <sheetName val="3_Summary_of_Cost_"/>
      <sheetName val="4_Ｓｐｅｃｉａｌ_Material"/>
      <sheetName val="6_Ｃｏｍｍｏｎ_Material"/>
      <sheetName val="9_Indirect_budget"/>
      <sheetName val="IGETA_Elec_BOQ"/>
      <sheetName val="Maker_List"/>
      <sheetName val="Request_Builder"/>
      <sheetName val="INFO_"/>
      <sheetName val="Retrofit_contract"/>
      <sheetName val="ML-부품4동_정산내역"/>
      <sheetName val="ML-CUB2_정산내역"/>
      <sheetName val="Retrofit_정산"/>
      <sheetName val="Đức_Huệ_-_GV_gốc"/>
      <sheetName val="1__ABPLAZA_COST"/>
      <sheetName val="2__ABPLAZA_INVENTORY"/>
      <sheetName val="3__ICID_CASHFLOW"/>
      <sheetName val="DLC DIEN AP"/>
      <sheetName val="SL dau tien"/>
      <sheetName val="HSKVUC"/>
      <sheetName val="Tổng hợp"/>
      <sheetName val="M_Budget3"/>
      <sheetName val="Material_of_Quantities3"/>
      <sheetName val="unit_price_list3"/>
      <sheetName val="Project_Data3"/>
      <sheetName val="Ｎｏ_133"/>
      <sheetName val="아파트_3"/>
      <sheetName val="Compar_28_12_172"/>
      <sheetName val="Labor_(HA)1"/>
      <sheetName val="Equiment_(HA)1"/>
      <sheetName val="RAB_AR&amp;STR1"/>
      <sheetName val="A2_(4)1"/>
      <sheetName val="MTO_REV_2_ARMOR_1"/>
      <sheetName val="BLR_13"/>
      <sheetName val="Utility_and_Fire_flange3"/>
      <sheetName val="해외_연수비용_계산-삭제3"/>
      <sheetName val="해외_기술훈련비_(합계)3"/>
      <sheetName val="as_boq_list_up1"/>
      <sheetName val="Gia_vat_tu1"/>
      <sheetName val="B3A_-_TOWER_A1"/>
      <sheetName val="Electrical_Works1"/>
      <sheetName val="H_T__INCOMING_SYSTEM1"/>
      <sheetName val="dongia_(2)1"/>
      <sheetName val="THPDMoi__(2)1"/>
      <sheetName val="DON_GIA1"/>
      <sheetName val="t-h_HA_THE1"/>
      <sheetName val="CHITIET_VL-NC-TT_-1p1"/>
      <sheetName val="TONG_HOP_VL-NC_TT1"/>
      <sheetName val="TH_XL1"/>
      <sheetName val="CHITIET_VL-NC-TT-3p1"/>
      <sheetName val="KPVC-BD_1"/>
      <sheetName val="CHITIET_VL-NC1"/>
      <sheetName val="PL_011"/>
      <sheetName val="MAIN_GATE_HOUSE1"/>
      <sheetName val="Chiet_tinh_dz351"/>
      <sheetName val="설산1_나1"/>
      <sheetName val="Cost_Sheet1"/>
      <sheetName val="fire_detection_offer1"/>
      <sheetName val="fire_detection_cost1"/>
      <sheetName val="Price_List1"/>
      <sheetName val="Dinh_muc_CP_KTCB_khac1"/>
      <sheetName val="TH_May_TC1"/>
      <sheetName val="KLDT_DIEN1"/>
      <sheetName val="PTVT_DIEN1"/>
      <sheetName val="TH_kinh_phi1"/>
      <sheetName val="Thong_ke_thiet_bi1"/>
      <sheetName val="TH_vat_tu1"/>
      <sheetName val="Dwg__Transmittal1"/>
      <sheetName val="Currency_Rate1"/>
      <sheetName val="Điện_Nhẹ1"/>
      <sheetName val="6__Chieu_sang_&amp;_cap_nguon1"/>
      <sheetName val="8__Thiet_bi_dien_nhe1"/>
      <sheetName val="10__Bao_chay,_ex,_sc1"/>
      <sheetName val="11__Chua_chay1"/>
      <sheetName val="13__Thong_gio1"/>
      <sheetName val="14__Cap_thoat_nuoc1"/>
      <sheetName val="GZ_TG1"/>
      <sheetName val="GZ_TP1"/>
      <sheetName val="GZ_VT1"/>
      <sheetName val="6PILE__(돌출)1"/>
      <sheetName val="Gia_VLNCMTC1"/>
      <sheetName val="nha_bao_ve1"/>
      <sheetName val="Div26_-_Elect"/>
      <sheetName val="1_1_BOQ_"/>
      <sheetName val="Móng,_nền_"/>
      <sheetName val="pp3p_"/>
      <sheetName val="TONGKE3p_"/>
      <sheetName val="Cash_Flow"/>
      <sheetName val="Nhan_cong"/>
      <sheetName val="PHU_LUC2"/>
      <sheetName val="ESTI_"/>
      <sheetName val="2_1_受電設備棟"/>
      <sheetName val="2_2_受・防火水槽"/>
      <sheetName val="2_3_排水処理設備棟"/>
      <sheetName val="2_4_倉庫棟"/>
      <sheetName val="2_5_守衛棟"/>
      <sheetName val="기성내역"/>
      <sheetName val="CAPVC"/>
      <sheetName val="공사비 내역 (가)"/>
      <sheetName val="프랜트면허"/>
      <sheetName val="토목주소"/>
      <sheetName val="TABLE-A"/>
      <sheetName val="Hao hut, CK"/>
      <sheetName val="MTO REV.2(ARMOR)"/>
      <sheetName val="總表"/>
      <sheetName val="Raw_Data5"/>
      <sheetName val="Base_BM-rebar5"/>
      <sheetName val="FOL_-_Bar4"/>
      <sheetName val="Co_Eff4"/>
      <sheetName val="Fit_Out_B2a4"/>
      <sheetName val="Payments_and_Cash_Calls4"/>
      <sheetName val="Day_work4"/>
      <sheetName val="AOP_Summary-23"/>
      <sheetName val="Chiet_tinh_dz223"/>
      <sheetName val="입찰내역_발주처_양식3"/>
      <sheetName val="SPT_vs_PHI3"/>
      <sheetName val="Summary_2"/>
      <sheetName val="BOQ-FD_PA2"/>
      <sheetName val="Price_List_FD_PA2"/>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TỔNG_HỢP_THÉP_BELHOMES1"/>
      <sheetName val="TỔNG_HỢP_1_CĂN_THEO_LOẠI_NHÀ1"/>
      <sheetName val="SH_CT_CỔ_CỘT1"/>
      <sheetName val="SH__ĐÀI_MÓNG1"/>
      <sheetName val="SH__CỘT_T11"/>
      <sheetName val="SH__CỘT_T21"/>
      <sheetName val="SH_CỘT_T31"/>
      <sheetName val="SH__GIẰNG_MÓNG1"/>
      <sheetName val="SH__DẦM_T21"/>
      <sheetName val="SH__DẦM_T31"/>
      <sheetName val="SH_DẦM_TM1"/>
      <sheetName val="SH__SÀN_T21"/>
      <sheetName val="SH__SÀN_T31"/>
      <sheetName val="SH__SÀN_TMÁI1"/>
      <sheetName val="SH_KHAC1"/>
      <sheetName val="SH__HANG_RAO1"/>
      <sheetName val="_T1_ĐÀI_MÓNG_AF1"/>
      <sheetName val="T1_CỔ_CỘT_AF1"/>
      <sheetName val="T1_CỘT_T1_AF1"/>
      <sheetName val="T1_CỘT_T2_AF1"/>
      <sheetName val="T1_CỘT_T3_AF1"/>
      <sheetName val="T1__DẦM_MÓNG_AF1"/>
      <sheetName val="T1_DẦM_T2_AF1"/>
      <sheetName val="T1_DẦM_T3_AF1"/>
      <sheetName val="T1_DẦM_TM_AF1"/>
      <sheetName val="T1_SAN_F2_AF1"/>
      <sheetName val="T1__SAN_F3_AF1"/>
      <sheetName val="T1_SAN_FR_AF1"/>
      <sheetName val="T1__KHAC_AF1"/>
      <sheetName val="T1__HANG_RAO_AF1"/>
      <sheetName val="_T1_ĐÀI_MÓNG_A'F'BE1"/>
      <sheetName val="T1_CỔ_CỘT_A'F'BE1"/>
      <sheetName val="T1_CỘT_T1_A'F'BE1"/>
      <sheetName val="T1_CỘT_T2_A'F'BE1"/>
      <sheetName val="T1_CỘT_T3_A'F'BE1"/>
      <sheetName val="T1__DẦM_MÓNG_A'F'BE1"/>
      <sheetName val="T1_DẦM_T2_A'F'BE1"/>
      <sheetName val="T1_DẦM_T3_A'F'BE1"/>
      <sheetName val="T1_DẦM_TM_A'F'BE1"/>
      <sheetName val="T1__SAN_F1_A'F'BE1"/>
      <sheetName val="T1_SAN_F2_A'F'BE1"/>
      <sheetName val="T1__SAN_F3_A'F'BE1"/>
      <sheetName val="T1_SAN_FR_A'F'BE1"/>
      <sheetName val="T1_KHAC_A'F'BE1"/>
      <sheetName val="T1_HANG_RAO_A'F'BE1"/>
      <sheetName val="_T1_ĐÀI_CD1"/>
      <sheetName val="T1_CỔ_CỘT_CD1"/>
      <sheetName val="T1_CỘT_T1_CD1"/>
      <sheetName val="T1_CỘT_T2_CD1"/>
      <sheetName val="T1_CỘT_T3_CD1"/>
      <sheetName val="T1__DẦM_MÓNG_CD1"/>
      <sheetName val="1_LIST_NTCV1"/>
      <sheetName val="2_BB_LÂY_MẪU1"/>
      <sheetName val="3__YCNT_CV1"/>
      <sheetName val="4__BBNT_VLĐV1"/>
      <sheetName val="Muc_luc1"/>
      <sheetName val="61__Lan_can_an_toàn_NB1"/>
      <sheetName val="62__Lan_can_an_toan1"/>
      <sheetName val="Nhat_ky_thi_cong_chong_tham1"/>
      <sheetName val="56_3_BBNTNB_MÓNG_CT1"/>
      <sheetName val="56_4_BBNT_MÓNG_CT1"/>
      <sheetName val="Noname_110"/>
      <sheetName val="Noname_21"/>
      <sheetName val="Noname_31"/>
      <sheetName val="Noname_41"/>
      <sheetName val="Noname_51"/>
      <sheetName val="Noname_61"/>
      <sheetName val="Noname_71"/>
      <sheetName val="Noname_81"/>
      <sheetName val="Noname_91"/>
      <sheetName val="Noname_101"/>
      <sheetName val="Noname_111"/>
      <sheetName val="Noname_121"/>
      <sheetName val="Noname_131"/>
      <sheetName val="Noname_141"/>
      <sheetName val="Noname_151"/>
      <sheetName val="Noname_161"/>
      <sheetName val="Noname_171"/>
      <sheetName val="Noname_181"/>
      <sheetName val="Noname_191"/>
      <sheetName val="Noname_201"/>
      <sheetName val="1_11_b2"/>
      <sheetName val="Basic_Material_Costs2"/>
      <sheetName val="_N_Finansal_Eğri1"/>
      <sheetName val="HKED_KEŞFİ_İmalat1"/>
      <sheetName val="YEŞİL_DEFTER-İmalat1"/>
      <sheetName val="34__BLOK_EK_ISLER-NO1_HAKEDIS1"/>
      <sheetName val="SERVICES_I1"/>
      <sheetName val="item_#13__Structur3"/>
      <sheetName val="Item_#_20_Structure3"/>
      <sheetName val="imput_costi_par_1"/>
      <sheetName val="A1_CN"/>
      <sheetName val="Pasir_Panjang_100J"/>
      <sheetName val="C5_M-Cover"/>
      <sheetName val="RC_Pipe"/>
      <sheetName val="Eq__Mobilization3"/>
      <sheetName val="MASTER_RATE_ANALYSIS3"/>
      <sheetName val="Gravel_in_pond3"/>
      <sheetName val="(Not_to_print)2"/>
      <sheetName val="MS08-01_S1"/>
      <sheetName val="MS08-01_P1"/>
      <sheetName val="Cashflow_Analysis1"/>
      <sheetName val="Rate_Analysis1"/>
      <sheetName val="Form_61"/>
      <sheetName val="Sheet_3"/>
      <sheetName val="SL_NHAP"/>
      <sheetName val="Electrical_Breakdown"/>
      <sheetName val="Step1_1st"/>
      <sheetName val="PRICE_INFO1"/>
      <sheetName val="RC_SUMMARY1"/>
      <sheetName val="LABOUR_PRODUCTIVITY-TAV1"/>
      <sheetName val="MATERIAL_PRICES1"/>
      <sheetName val="CONCRETE_ANALYSIS1"/>
      <sheetName val="Certificate_1"/>
      <sheetName val="Valn_Cover1"/>
      <sheetName val="Contract_Part1"/>
      <sheetName val="Ra__stair1"/>
      <sheetName val="upa_of_boq1"/>
      <sheetName val="Summary_Foreign_Comp1"/>
      <sheetName val="grand_summary1"/>
      <sheetName val="_GULF1"/>
      <sheetName val="Doha_Farm1"/>
      <sheetName val="15_문제점1"/>
      <sheetName val="Master_Data_Sheet1"/>
      <sheetName val="APP__B1"/>
      <sheetName val="App__A(contd)1"/>
      <sheetName val="15_132"/>
      <sheetName val="SW_(2)"/>
      <sheetName val="Filter_Block"/>
      <sheetName val="Civil_Work_-_B_Wall"/>
      <sheetName val="SHADES_&amp;_GATES"/>
      <sheetName val="NOTES_(2)"/>
      <sheetName val="LANDSCAPE_(2)"/>
      <sheetName val="Civil_Work_-_B_Wall_(2)"/>
      <sheetName val="LANDSCAPE_(Hard_&amp;_Soft)"/>
      <sheetName val="Civil_Work_-_B_Wall_(3)"/>
      <sheetName val="E_H_-_H__W_P_"/>
      <sheetName val="E__H__Treatment_for_pile_cap"/>
      <sheetName val="BT3-Package_05"/>
      <sheetName val="????_???_??1"/>
      <sheetName val="Bill_No__31"/>
      <sheetName val="New_Rates1"/>
      <sheetName val="HAKEDİŞ_"/>
      <sheetName val="keşif_özeti"/>
      <sheetName val="intr_stool_brkup"/>
      <sheetName val="Bill_10"/>
      <sheetName val="Basement_Budget"/>
      <sheetName val="Area_Analysis1"/>
      <sheetName val="DETAILED__BOQ1"/>
      <sheetName val="Sec_1_BOQ"/>
      <sheetName val="Sec_2_BOQ-MRO"/>
      <sheetName val="Sec_3_BOQ-FBO"/>
      <sheetName val="Sec_4_BOQ-CUP"/>
      <sheetName val="Adsorption_-_MRO"/>
      <sheetName val="Adsorption_-_CUP"/>
      <sheetName val="Sec_5_BOQ-ASG"/>
      <sheetName val="Sec_6_BOQ-SUBSTN"/>
      <sheetName val="Sec_8_BOQ-dayworks"/>
      <sheetName val="BILL_1"/>
      <sheetName val="E_H_Blinding"/>
      <sheetName val="E_H_Excavation"/>
      <sheetName val="Pc_name"/>
      <sheetName val="US_Ship_Repair_Industry_Growth"/>
      <sheetName val="Market_Overview"/>
      <sheetName val="US_Shipyard_Repair_Output"/>
      <sheetName val="Summary_Financials"/>
      <sheetName val="Tong_du_toan"/>
      <sheetName val="Data_Sheet1"/>
      <sheetName val="B_1001"/>
      <sheetName val="2_05_Sprinkler1"/>
      <sheetName val="2_01_Electrical_1"/>
      <sheetName val="schedule_nos1"/>
      <sheetName val="3_11"/>
      <sheetName val="2_21"/>
      <sheetName val="3_41"/>
      <sheetName val="5_41"/>
      <sheetName val="8_11"/>
      <sheetName val="5_11"/>
      <sheetName val="6_31"/>
      <sheetName val="2_31"/>
      <sheetName val="3_61"/>
      <sheetName val="2_51"/>
      <sheetName val="8_31"/>
      <sheetName val="3_21"/>
      <sheetName val="2_41"/>
      <sheetName val="2_11"/>
      <sheetName val="5_71"/>
      <sheetName val="3_31"/>
      <sheetName val="3_51"/>
      <sheetName val="2_81"/>
      <sheetName val="2_61"/>
      <sheetName val="8_1-8_21"/>
      <sheetName val="8_3-8_41"/>
      <sheetName val="INPUT_-_Revenue_&amp;_CGS1"/>
      <sheetName val="Category_Lookup_Table1"/>
      <sheetName val="Part_A1"/>
      <sheetName val="Staff_Acco_"/>
      <sheetName val="Summary_Transformers"/>
      <sheetName val="PROJECT_BRIEF_EX_NEW_"/>
      <sheetName val="D__Mechanical"/>
      <sheetName val="---_Liste_---"/>
      <sheetName val="D_&amp;_W_sizes"/>
      <sheetName val="63_Tỉnh"/>
      <sheetName val="Mã_BDS"/>
      <sheetName val="Company_code"/>
      <sheetName val="LIST_DATA"/>
      <sheetName val="M_Budget4"/>
      <sheetName val="Material_of_Quantities4"/>
      <sheetName val="unit_price_list4"/>
      <sheetName val="Project_Data4"/>
      <sheetName val="아파트_4"/>
      <sheetName val="Ｎｏ_134"/>
      <sheetName val="Raw_Data6"/>
      <sheetName val="Base_BM-rebar6"/>
      <sheetName val="FOL_-_Bar5"/>
      <sheetName val="Co_Eff5"/>
      <sheetName val="Fit_Out_B2a5"/>
      <sheetName val="Payments_and_Cash_Calls5"/>
      <sheetName val="Day_work5"/>
      <sheetName val="Compar_28_12_173"/>
      <sheetName val="A2_(4)2"/>
      <sheetName val="Labor_(HA)2"/>
      <sheetName val="Equiment_(HA)2"/>
      <sheetName val="AOP_Summary-24"/>
      <sheetName val="Chiet_tinh_dz224"/>
      <sheetName val="입찰내역_발주처_양식4"/>
      <sheetName val="RAB_AR&amp;STR2"/>
      <sheetName val="MTO_REV_2_ARMOR_2"/>
      <sheetName val="B3A_-_TOWER_A2"/>
      <sheetName val="Electrical_Works2"/>
      <sheetName val="H_T__INCOMING_SYSTEM2"/>
      <sheetName val="Gia_vat_tu2"/>
      <sheetName val="SPT_vs_PHI4"/>
      <sheetName val="PL_012"/>
      <sheetName val="BLR_14"/>
      <sheetName val="Utility_and_Fire_flange4"/>
      <sheetName val="해외_연수비용_계산-삭제4"/>
      <sheetName val="해외_기술훈련비_(합계)4"/>
      <sheetName val="as_boq_list_up2"/>
      <sheetName val="Summary_3"/>
      <sheetName val="BOQ-FD_PA3"/>
      <sheetName val="Price_List_FD_PA3"/>
      <sheetName val="Cost_Sheet2"/>
      <sheetName val="fire_detection_offer2"/>
      <sheetName val="fire_detection_cost2"/>
      <sheetName val="Price_List2"/>
      <sheetName val="Currency_Rate2"/>
      <sheetName val="MAIN_GATE_HOUSE2"/>
      <sheetName val="Dwg__Transmittal2"/>
      <sheetName val="dongia_(2)2"/>
      <sheetName val="THPDMoi__(2)2"/>
      <sheetName val="DON_GIA2"/>
      <sheetName val="t-h_HA_THE2"/>
      <sheetName val="CHITIET_VL-NC-TT_-1p2"/>
      <sheetName val="TONG_HOP_VL-NC_TT2"/>
      <sheetName val="TH_XL2"/>
      <sheetName val="CHITIET_VL-NC-TT-3p2"/>
      <sheetName val="KPVC-BD_2"/>
      <sheetName val="CHITIET_VL-NC2"/>
      <sheetName val="Điện_Nhẹ2"/>
      <sheetName val="6__Chieu_sang_&amp;_cap_nguon2"/>
      <sheetName val="8__Thiet_bi_dien_nhe2"/>
      <sheetName val="10__Bao_chay,_ex,_sc2"/>
      <sheetName val="11__Chua_chay2"/>
      <sheetName val="13__Thong_gio2"/>
      <sheetName val="14__Cap_thoat_nuoc2"/>
      <sheetName val="Dinh_muc_CP_KTCB_khac2"/>
      <sheetName val="TH_May_TC2"/>
      <sheetName val="KLDT_DIEN2"/>
      <sheetName val="PTVT_DIEN2"/>
      <sheetName val="TH_kinh_phi2"/>
      <sheetName val="Thong_ke_thiet_bi2"/>
      <sheetName val="TH_vat_tu2"/>
      <sheetName val="BẢNG_TỔNG_HỢP2"/>
      <sheetName val="HÀNG_RÀO2"/>
      <sheetName val="NHÀ_XƯỞNG2"/>
      <sheetName val="NHÀ_VĂN_PHÒNG2"/>
      <sheetName val="NHÀ_BẾP2"/>
      <sheetName val="NHÀ_XE_Ô_TÔ2"/>
      <sheetName val="BỂ_NƯỚC_NGẦM2"/>
      <sheetName val="NHÀ_BẢO_VỆ2"/>
      <sheetName val="CỘT_CỜ2"/>
      <sheetName val="TRẠM_ĐIỆN2"/>
      <sheetName val="KHO_HOÁ_CHẤT2"/>
      <sheetName val="NHÀ_RÁC2"/>
      <sheetName val="KHU_HÚT_THUỐC2"/>
      <sheetName val="MÁI_NỐI_VP+_BẾP2"/>
      <sheetName val="BỂ_TỰ_HOẠI2"/>
      <sheetName val="THƯ_VIỆN_MẪU2"/>
      <sheetName val="TỔNG_HỢP_THÉP_BELHOMES2"/>
      <sheetName val="TỔNG_HỢP_1_CĂN_THEO_LOẠI_NHÀ2"/>
      <sheetName val="SH_CT_CỔ_CỘT2"/>
      <sheetName val="SH__ĐÀI_MÓNG2"/>
      <sheetName val="SH__CỘT_T12"/>
      <sheetName val="SH__CỘT_T22"/>
      <sheetName val="SH_CỘT_T32"/>
      <sheetName val="SH__GIẰNG_MÓNG2"/>
      <sheetName val="SH__DẦM_T22"/>
      <sheetName val="SH__DẦM_T32"/>
      <sheetName val="SH_DẦM_TM2"/>
      <sheetName val="SH__SÀN_T22"/>
      <sheetName val="SH__SÀN_T32"/>
      <sheetName val="SH__SÀN_TMÁI2"/>
      <sheetName val="SH_KHAC2"/>
      <sheetName val="SH__HANG_RAO2"/>
      <sheetName val="_T1_ĐÀI_MÓNG_AF2"/>
      <sheetName val="T1_CỔ_CỘT_AF2"/>
      <sheetName val="T1_CỘT_T1_AF2"/>
      <sheetName val="T1_CỘT_T2_AF2"/>
      <sheetName val="T1_CỘT_T3_AF2"/>
      <sheetName val="T1__DẦM_MÓNG_AF2"/>
      <sheetName val="T1_DẦM_T2_AF2"/>
      <sheetName val="T1_DẦM_T3_AF2"/>
      <sheetName val="T1_DẦM_TM_AF2"/>
      <sheetName val="T1_SAN_F2_AF2"/>
      <sheetName val="T1__SAN_F3_AF2"/>
      <sheetName val="T1_SAN_FR_AF2"/>
      <sheetName val="T1__KHAC_AF2"/>
      <sheetName val="T1__HANG_RAO_AF2"/>
      <sheetName val="_T1_ĐÀI_MÓNG_A'F'BE2"/>
      <sheetName val="T1_CỔ_CỘT_A'F'BE2"/>
      <sheetName val="T1_CỘT_T1_A'F'BE2"/>
      <sheetName val="T1_CỘT_T2_A'F'BE2"/>
      <sheetName val="T1_CỘT_T3_A'F'BE2"/>
      <sheetName val="T1__DẦM_MÓNG_A'F'BE2"/>
      <sheetName val="T1_DẦM_T2_A'F'BE2"/>
      <sheetName val="T1_DẦM_T3_A'F'BE2"/>
      <sheetName val="T1_DẦM_TM_A'F'BE2"/>
      <sheetName val="T1__SAN_F1_A'F'BE2"/>
      <sheetName val="T1_SAN_F2_A'F'BE2"/>
      <sheetName val="T1__SAN_F3_A'F'BE2"/>
      <sheetName val="T1_SAN_FR_A'F'BE2"/>
      <sheetName val="T1_KHAC_A'F'BE2"/>
      <sheetName val="T1_HANG_RAO_A'F'BE2"/>
      <sheetName val="_T1_ĐÀI_CD2"/>
      <sheetName val="T1_CỔ_CỘT_CD2"/>
      <sheetName val="T1_CỘT_T1_CD2"/>
      <sheetName val="T1_CỘT_T2_CD2"/>
      <sheetName val="T1_CỘT_T3_CD2"/>
      <sheetName val="T1__DẦM_MÓNG_CD2"/>
      <sheetName val="1_LIST_NTCV2"/>
      <sheetName val="2_BB_LÂY_MẪU2"/>
      <sheetName val="3__YCNT_CV2"/>
      <sheetName val="4__BBNT_VLĐV2"/>
      <sheetName val="Muc_luc2"/>
      <sheetName val="61__Lan_can_an_toàn_NB2"/>
      <sheetName val="62__Lan_can_an_toan2"/>
      <sheetName val="Nhat_ky_thi_cong_chong_tham2"/>
      <sheetName val="56_3_BBNTNB_MÓNG_CT2"/>
      <sheetName val="56_4_BBNT_MÓNG_CT2"/>
      <sheetName val="Noname_112"/>
      <sheetName val="Noname_22"/>
      <sheetName val="Noname_32"/>
      <sheetName val="Noname_42"/>
      <sheetName val="Noname_52"/>
      <sheetName val="Noname_62"/>
      <sheetName val="Noname_72"/>
      <sheetName val="Noname_82"/>
      <sheetName val="Noname_92"/>
      <sheetName val="Noname_102"/>
      <sheetName val="Noname_113"/>
      <sheetName val="Noname_122"/>
      <sheetName val="Noname_132"/>
      <sheetName val="Noname_142"/>
      <sheetName val="Noname_152"/>
      <sheetName val="Noname_162"/>
      <sheetName val="Noname_172"/>
      <sheetName val="Noname_182"/>
      <sheetName val="Noname_192"/>
      <sheetName val="Noname_202"/>
      <sheetName val="HD_HS_NGHIỆM_THU1"/>
      <sheetName val="1__LỊCH_NTHN1"/>
      <sheetName val="LIST_BT_lót1"/>
      <sheetName val="LIST_BT1"/>
      <sheetName val="3_PHÊ_DUYÊT_THAU_PHỤ1"/>
      <sheetName val="4_PHÊ_DUYÊT_VẬT_LIỆU1"/>
      <sheetName val="5__LAY_MAU_VL1"/>
      <sheetName val="6__BBNT_VLĐV1"/>
      <sheetName val="7__BBNT_TRAC_DAC1"/>
      <sheetName val="1_LIST_NGHIỆM_THU1"/>
      <sheetName val="1_1_LIST_BT1"/>
      <sheetName val="2__YCNT_LIST_1"/>
      <sheetName val="3__BBNT_ĐÀO_ĐẤT1"/>
      <sheetName val="4__BBNT_ĐỔ_BT_LÓT1"/>
      <sheetName val="4_1__BBNT_CẮT_CỌC1"/>
      <sheetName val="4_2__BBNT_ĐỔ_BT_ĐẦU_CỌC1"/>
      <sheetName val="5__BBNT_ĐẮP_ĐÁT,CÁT,ĐÁ,BASE1"/>
      <sheetName val="6__BBNT_TRAI_PVC1"/>
      <sheetName val="7__BBNT_CỐT_THÉP1"/>
      <sheetName val="8__BBNT_VÁN_KHUÔN1"/>
      <sheetName val="9__BBNT_ĐỔ_BT1"/>
      <sheetName val="10__BBNT_KHOAN_CẤY_THÉP1"/>
      <sheetName val="11__BBNT_chống_thấm1"/>
      <sheetName val="12__BBNT_CKBT1"/>
      <sheetName val="13__BBNT_GIA_CÔNG_KCT1"/>
      <sheetName val="14__BBNT_SƠN_KCT1"/>
      <sheetName val="15__BBNT_LẮP_DỰNG_KCT1"/>
      <sheetName val="16__BBNT_CT_XÂY1"/>
      <sheetName val="17__BBNT_CT_TRÁT1"/>
      <sheetName val="18__BBNT_ĐMHT1"/>
      <sheetName val="11__BBNT_ÉP_CỌC_TRE(LIST_4)1"/>
      <sheetName val="12_Theo_doi_do_BT_LÓT1"/>
      <sheetName val="47__BBNT_PHÁ_DỠ1"/>
      <sheetName val="18__BBNT_CKBT1"/>
      <sheetName val="16_Theo_doi_do_BT1"/>
      <sheetName val="17__BBLM_BT_1"/>
      <sheetName val="29__BBNT_KHOAN_CẤY_THÉP1"/>
      <sheetName val="20__BBNT_CT_XÂY1"/>
      <sheetName val="21__BBNT_CT_TRÁT1"/>
      <sheetName val="22_BBNT_BPCT1"/>
      <sheetName val="23_BBNT_HT_BG1"/>
      <sheetName val="2__YCNT_LIST_41"/>
      <sheetName val="4__BBNT_ÉP_CỌC_TRE1"/>
      <sheetName val="5__BBNT_GIA_CỐ,SAN_LẤP1"/>
      <sheetName val="6__BBNT_ĐỔ_BT_LÓT1"/>
      <sheetName val="10__BBNT_CT_XÂY1"/>
      <sheetName val="11__BBNT_CT_TRÁT1"/>
      <sheetName val="Chiet_tinh_dz352"/>
      <sheetName val="설산1_나2"/>
      <sheetName val="1_Quotation(見積決裁書）_1"/>
      <sheetName val="3_Summary_of_Cost_1"/>
      <sheetName val="4_Ｓｐｅｃｉａｌ_Material1"/>
      <sheetName val="6_Ｃｏｍｍｏｎ_Material1"/>
      <sheetName val="9_Indirect_budget1"/>
      <sheetName val="IGETA_Elec_BOQ1"/>
      <sheetName val="Maker_List1"/>
      <sheetName val="Request_Builder1"/>
      <sheetName val="INFO_1"/>
      <sheetName val="GZ_TG2"/>
      <sheetName val="GZ_TP2"/>
      <sheetName val="GZ_VT2"/>
      <sheetName val="6PILE__(돌출)2"/>
      <sheetName val="Gia_VLNCMTC2"/>
      <sheetName val="nha_bao_ve2"/>
      <sheetName val="1_11_b3"/>
      <sheetName val="Basic_Material_Costs3"/>
      <sheetName val="_N_Finansal_Eğri2"/>
      <sheetName val="HKED_KEŞFİ_İmalat2"/>
      <sheetName val="YEŞİL_DEFTER-İmalat2"/>
      <sheetName val="INDIRECT_COST1"/>
      <sheetName val="34__BLOK_EK_ISLER-NO1_HAKEDIS2"/>
      <sheetName val="SERVICES_I2"/>
      <sheetName val="item_#13__Structur4"/>
      <sheetName val="Item_#_20_Structure4"/>
      <sheetName val="imput_costi_par_2"/>
      <sheetName val="HRG_BHN1"/>
      <sheetName val="Đức_Huệ_-_GV_gốc1"/>
      <sheetName val="1__ABPLAZA_COST1"/>
      <sheetName val="2__ABPLAZA_INVENTORY1"/>
      <sheetName val="3__ICID_CASHFLOW1"/>
      <sheetName val="Retrofit_contract1"/>
      <sheetName val="ML-부품4동_정산내역1"/>
      <sheetName val="ML-CUB2_정산내역1"/>
      <sheetName val="Retrofit_정산1"/>
      <sheetName val="Building_T1,2,3,4,5_(2)1"/>
      <sheetName val="Bang_gia_NC_1"/>
      <sheetName val="MTO_REV_01"/>
      <sheetName val="1_Requisition(E)1"/>
      <sheetName val="Nhan_cong1"/>
      <sheetName val="PHU_LUC21"/>
      <sheetName val="ESTI_1"/>
      <sheetName val="2_1_受電設備棟1"/>
      <sheetName val="2_2_受・防火水槽1"/>
      <sheetName val="2_3_排水処理設備棟1"/>
      <sheetName val="2_4_倉庫棟1"/>
      <sheetName val="2_5_守衛棟1"/>
      <sheetName val="Div26_-_Elect1"/>
      <sheetName val="1_1_BOQ_1"/>
      <sheetName val="Cash_Flow1"/>
      <sheetName val="A1_CN1"/>
      <sheetName val="Pasir_Panjang_100J1"/>
      <sheetName val="C5_M-Cover1"/>
      <sheetName val="RC_Pipe1"/>
      <sheetName val="Eq__Mobilization4"/>
      <sheetName val="MASTER_RATE_ANALYSIS4"/>
      <sheetName val="Gravel_in_pond4"/>
      <sheetName val="(Not_to_print)3"/>
      <sheetName val="MS08-01_S2"/>
      <sheetName val="MS08-01_P2"/>
      <sheetName val="Cashflow_Analysis2"/>
      <sheetName val="Rate_Analysis2"/>
      <sheetName val="Form_62"/>
      <sheetName val="Sheet_31"/>
      <sheetName val="Electrical_Breakdown1"/>
      <sheetName val="SL_NHAP1"/>
      <sheetName val="Step1_1st1"/>
      <sheetName val="PRECAST_lightconc-II1"/>
      <sheetName val="Móng,_nền_1"/>
      <sheetName val="pp3p_1"/>
      <sheetName val="TONGKE3p_1"/>
      <sheetName val="PRICE_INFO2"/>
      <sheetName val="RC_SUMMARY2"/>
      <sheetName val="LABOUR_PRODUCTIVITY-TAV2"/>
      <sheetName val="MATERIAL_PRICES2"/>
      <sheetName val="CONCRETE_ANALYSIS2"/>
      <sheetName val="Certificate_2"/>
      <sheetName val="Valn_Cover2"/>
      <sheetName val="Contract_Part2"/>
      <sheetName val="Ra__stair2"/>
      <sheetName val="upa_of_boq2"/>
      <sheetName val="Summary_Foreign_Comp2"/>
      <sheetName val="grand_summary2"/>
      <sheetName val="_GULF2"/>
      <sheetName val="Doha_Farm2"/>
      <sheetName val="15_문제점2"/>
      <sheetName val="Master_Data_Sheet2"/>
      <sheetName val="APP__B2"/>
      <sheetName val="App__A(contd)2"/>
      <sheetName val="15_133"/>
      <sheetName val="SW_(2)1"/>
      <sheetName val="Filter_Block1"/>
      <sheetName val="Civil_Work_-_B_Wall1"/>
      <sheetName val="SHADES_&amp;_GATES1"/>
      <sheetName val="NOTES_(2)1"/>
      <sheetName val="LANDSCAPE_(2)1"/>
      <sheetName val="Civil_Work_-_B_Wall_(2)1"/>
      <sheetName val="LANDSCAPE_(Hard_&amp;_Soft)1"/>
      <sheetName val="Civil_Work_-_B_Wall_(3)1"/>
      <sheetName val="E_H_-_H__W_P_1"/>
      <sheetName val="E__H__Treatment_for_pile_cap1"/>
      <sheetName val="BT3-Package_051"/>
      <sheetName val="????_???_??2"/>
      <sheetName val="Bill_No__32"/>
      <sheetName val="New_Rates2"/>
      <sheetName val="HAKEDİŞ_1"/>
      <sheetName val="keşif_özeti1"/>
      <sheetName val="intr_stool_brkup1"/>
      <sheetName val="Bill_101"/>
      <sheetName val="Basement_Budget1"/>
      <sheetName val="1_0_Section_1_Cover1"/>
      <sheetName val="Area_Analysis2"/>
      <sheetName val="DETAILED__BOQ2"/>
      <sheetName val="Sec_1_BOQ1"/>
      <sheetName val="Sec_2_BOQ-MRO1"/>
      <sheetName val="Sec_3_BOQ-FBO1"/>
      <sheetName val="Sec_4_BOQ-CUP1"/>
      <sheetName val="Adsorption_-_MRO1"/>
      <sheetName val="Adsorption_-_CUP1"/>
      <sheetName val="Sec_5_BOQ-ASG1"/>
      <sheetName val="Sec_6_BOQ-SUBSTN1"/>
      <sheetName val="Sec_8_BOQ-dayworks1"/>
      <sheetName val="BILL_11"/>
      <sheetName val="E_H_Blinding1"/>
      <sheetName val="E_H_Excavation1"/>
      <sheetName val="Pc_name1"/>
      <sheetName val="US_Ship_Repair_Industry_Growth1"/>
      <sheetName val="Market_Overview1"/>
      <sheetName val="US_Shipyard_Repair_Output1"/>
      <sheetName val="Summary_Financials1"/>
      <sheetName val="Tong_du_toan1"/>
      <sheetName val="Data_Sheet2"/>
      <sheetName val="B_1002"/>
      <sheetName val="2_05_Sprinkler2"/>
      <sheetName val="2_01_Electrical_2"/>
      <sheetName val="schedule_nos2"/>
      <sheetName val="3_12"/>
      <sheetName val="2_22"/>
      <sheetName val="3_42"/>
      <sheetName val="5_42"/>
      <sheetName val="8_12"/>
      <sheetName val="5_12"/>
      <sheetName val="6_32"/>
      <sheetName val="2_32"/>
      <sheetName val="3_62"/>
      <sheetName val="2_52"/>
      <sheetName val="8_32"/>
      <sheetName val="3_22"/>
      <sheetName val="2_42"/>
      <sheetName val="2_12"/>
      <sheetName val="5_72"/>
      <sheetName val="3_32"/>
      <sheetName val="3_52"/>
      <sheetName val="2_82"/>
      <sheetName val="2_62"/>
      <sheetName val="8_1-8_22"/>
      <sheetName val="8_3-8_42"/>
      <sheetName val="INPUT_-_Revenue_&amp;_CGS2"/>
      <sheetName val="Category_Lookup_Table2"/>
      <sheetName val="Part_A2"/>
      <sheetName val="Staff_Acco_1"/>
      <sheetName val="Summary_Transformers1"/>
      <sheetName val="PROJECT_BRIEF_EX_NEW_1"/>
      <sheetName val="D__Mechanical1"/>
      <sheetName val="---_Liste_---1"/>
      <sheetName val="D_&amp;_W_sizes1"/>
      <sheetName val="63_Tỉnh1"/>
      <sheetName val="Mã_BDS1"/>
      <sheetName val="Company_code1"/>
      <sheetName val="LIST_DATA1"/>
      <sheetName val="금융비용"/>
    </sheetNames>
    <sheetDataSet>
      <sheetData sheetId="0" refreshError="1">
        <row r="16">
          <cell r="G16">
            <v>3100889.7360623879</v>
          </cell>
          <cell r="J16">
            <v>-3100889.7360623879</v>
          </cell>
          <cell r="K16">
            <v>-3100889.7360623879</v>
          </cell>
        </row>
        <row r="17">
          <cell r="G17">
            <v>934385.75607295427</v>
          </cell>
          <cell r="J17">
            <v>3270260.8906708667</v>
          </cell>
          <cell r="K17">
            <v>169371.15460847877</v>
          </cell>
        </row>
        <row r="18">
          <cell r="G18">
            <v>944284.9960087979</v>
          </cell>
          <cell r="J18">
            <v>-441747.35457777925</v>
          </cell>
          <cell r="K18">
            <v>-272376.19996930048</v>
          </cell>
        </row>
        <row r="19">
          <cell r="G19">
            <v>1100235.2378667907</v>
          </cell>
          <cell r="J19">
            <v>-565829.35575965873</v>
          </cell>
          <cell r="K19">
            <v>-838205.55572895915</v>
          </cell>
        </row>
        <row r="20">
          <cell r="G20">
            <v>1079751.2161132174</v>
          </cell>
          <cell r="J20">
            <v>-339427.47117581428</v>
          </cell>
          <cell r="K20">
            <v>-1177633.0269047734</v>
          </cell>
        </row>
        <row r="21">
          <cell r="G21">
            <v>1123783.6778401346</v>
          </cell>
          <cell r="J21">
            <v>-96645.766817710944</v>
          </cell>
          <cell r="K21">
            <v>-1274278.7937224843</v>
          </cell>
        </row>
        <row r="22">
          <cell r="G22">
            <v>1105143.8836787788</v>
          </cell>
          <cell r="J22">
            <v>-43686.328851310071</v>
          </cell>
          <cell r="K22">
            <v>-1317965.1225737943</v>
          </cell>
        </row>
        <row r="23">
          <cell r="G23">
            <v>1211873.7212221269</v>
          </cell>
          <cell r="J23">
            <v>-157770.37578145368</v>
          </cell>
          <cell r="K23">
            <v>-1475735.498355248</v>
          </cell>
        </row>
        <row r="24">
          <cell r="G24">
            <v>1242897.4469518734</v>
          </cell>
          <cell r="J24">
            <v>-31904.301259564934</v>
          </cell>
          <cell r="K24">
            <v>-1507639.7996148129</v>
          </cell>
        </row>
        <row r="25">
          <cell r="G25">
            <v>1242388.6634660121</v>
          </cell>
          <cell r="J25">
            <v>32340.963578523137</v>
          </cell>
          <cell r="K25">
            <v>-1475298.8360362898</v>
          </cell>
        </row>
        <row r="26">
          <cell r="G26">
            <v>1173097.4003922935</v>
          </cell>
          <cell r="J26">
            <v>106535.03291010531</v>
          </cell>
          <cell r="K26">
            <v>-1368763.8031261845</v>
          </cell>
        </row>
        <row r="27">
          <cell r="G27">
            <v>1246958.3770815907</v>
          </cell>
          <cell r="J27">
            <v>-1645.5875842371024</v>
          </cell>
          <cell r="K27">
            <v>-1370409.3907104216</v>
          </cell>
        </row>
        <row r="28">
          <cell r="G28">
            <v>1129849.8697283007</v>
          </cell>
          <cell r="J28">
            <v>294415.34818107402</v>
          </cell>
          <cell r="K28">
            <v>-1075994.0425293476</v>
          </cell>
        </row>
        <row r="29">
          <cell r="G29">
            <v>1362669.9593027527</v>
          </cell>
          <cell r="J29">
            <v>-78134.719742490212</v>
          </cell>
          <cell r="K29">
            <v>-1154128.7622718378</v>
          </cell>
        </row>
        <row r="30">
          <cell r="G30">
            <v>1257111.2537174637</v>
          </cell>
          <cell r="J30">
            <v>32326.792100662133</v>
          </cell>
          <cell r="K30">
            <v>-1121801.9701711757</v>
          </cell>
        </row>
        <row r="31">
          <cell r="G31">
            <v>766806.14375081041</v>
          </cell>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1" refreshError="1">
        <row r="179">
          <cell r="T179">
            <v>205</v>
          </cell>
          <cell r="U179">
            <v>218</v>
          </cell>
          <cell r="V179">
            <v>302</v>
          </cell>
          <cell r="W179">
            <v>419</v>
          </cell>
          <cell r="X179">
            <v>433</v>
          </cell>
          <cell r="Y179">
            <v>430</v>
          </cell>
          <cell r="Z179">
            <v>494</v>
          </cell>
          <cell r="AA179">
            <v>520</v>
          </cell>
          <cell r="AB179">
            <v>522</v>
          </cell>
          <cell r="AC179">
            <v>508</v>
          </cell>
          <cell r="AD179">
            <v>581</v>
          </cell>
          <cell r="AE179">
            <v>524</v>
          </cell>
          <cell r="AF179">
            <v>526</v>
          </cell>
          <cell r="AG179">
            <v>502</v>
          </cell>
          <cell r="AH179">
            <v>248</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6">
          <cell r="G16">
            <v>132.10688000000002</v>
          </cell>
        </row>
      </sheetData>
      <sheetData sheetId="69">
        <row r="16">
          <cell r="G16">
            <v>132.10688000000002</v>
          </cell>
        </row>
      </sheetData>
      <sheetData sheetId="70">
        <row r="16">
          <cell r="G16">
            <v>132.10688000000002</v>
          </cell>
        </row>
      </sheetData>
      <sheetData sheetId="71">
        <row r="16">
          <cell r="G16">
            <v>132.10688000000002</v>
          </cell>
        </row>
      </sheetData>
      <sheetData sheetId="72">
        <row r="16">
          <cell r="G16">
            <v>132.10688000000002</v>
          </cell>
        </row>
      </sheetData>
      <sheetData sheetId="73">
        <row r="16">
          <cell r="G16">
            <v>132.10688000000002</v>
          </cell>
        </row>
      </sheetData>
      <sheetData sheetId="74">
        <row r="16">
          <cell r="G16">
            <v>132.10688000000002</v>
          </cell>
        </row>
      </sheetData>
      <sheetData sheetId="75" refreshError="1"/>
      <sheetData sheetId="76" refreshError="1"/>
      <sheetData sheetId="77">
        <row r="16">
          <cell r="G16">
            <v>0</v>
          </cell>
        </row>
      </sheetData>
      <sheetData sheetId="78" refreshError="1"/>
      <sheetData sheetId="79" refreshError="1"/>
      <sheetData sheetId="80" refreshError="1"/>
      <sheetData sheetId="81">
        <row r="16">
          <cell r="G16">
            <v>132.10688000000002</v>
          </cell>
        </row>
      </sheetData>
      <sheetData sheetId="82">
        <row r="16">
          <cell r="G16">
            <v>0</v>
          </cell>
        </row>
      </sheetData>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16">
          <cell r="G16">
            <v>132.10688000000002</v>
          </cell>
        </row>
      </sheetData>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6">
          <cell r="G16">
            <v>132.10688000000002</v>
          </cell>
        </row>
      </sheetData>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ow r="16">
          <cell r="G16">
            <v>132.10688000000002</v>
          </cell>
        </row>
      </sheetData>
      <sheetData sheetId="161">
        <row r="16">
          <cell r="G16">
            <v>132.10688000000002</v>
          </cell>
        </row>
      </sheetData>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row r="16">
          <cell r="G16">
            <v>132.10688000000002</v>
          </cell>
        </row>
      </sheetData>
      <sheetData sheetId="175">
        <row r="16">
          <cell r="G16">
            <v>132.10688000000002</v>
          </cell>
        </row>
      </sheetData>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ow r="16">
          <cell r="G16">
            <v>0</v>
          </cell>
        </row>
      </sheetData>
      <sheetData sheetId="193">
        <row r="16">
          <cell r="G16">
            <v>132.10688000000002</v>
          </cell>
        </row>
      </sheetData>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row r="16">
          <cell r="G16">
            <v>0</v>
          </cell>
        </row>
      </sheetData>
      <sheetData sheetId="292"/>
      <sheetData sheetId="293"/>
      <sheetData sheetId="294"/>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row r="16">
          <cell r="G16">
            <v>0</v>
          </cell>
        </row>
      </sheetData>
      <sheetData sheetId="310">
        <row r="16">
          <cell r="G16">
            <v>0</v>
          </cell>
        </row>
      </sheetData>
      <sheetData sheetId="311">
        <row r="16">
          <cell r="G16">
            <v>0</v>
          </cell>
        </row>
      </sheetData>
      <sheetData sheetId="312"/>
      <sheetData sheetId="313">
        <row r="16">
          <cell r="G16">
            <v>0</v>
          </cell>
        </row>
      </sheetData>
      <sheetData sheetId="314">
        <row r="16">
          <cell r="G16">
            <v>132.10688000000002</v>
          </cell>
        </row>
      </sheetData>
      <sheetData sheetId="315">
        <row r="16">
          <cell r="G16">
            <v>0</v>
          </cell>
        </row>
      </sheetData>
      <sheetData sheetId="316">
        <row r="16">
          <cell r="G16">
            <v>0</v>
          </cell>
        </row>
      </sheetData>
      <sheetData sheetId="317">
        <row r="16">
          <cell r="G16">
            <v>0</v>
          </cell>
        </row>
      </sheetData>
      <sheetData sheetId="318">
        <row r="16">
          <cell r="G16">
            <v>0</v>
          </cell>
        </row>
      </sheetData>
      <sheetData sheetId="319">
        <row r="16">
          <cell r="G16">
            <v>0</v>
          </cell>
        </row>
      </sheetData>
      <sheetData sheetId="320">
        <row r="16">
          <cell r="G16">
            <v>0</v>
          </cell>
        </row>
      </sheetData>
      <sheetData sheetId="321">
        <row r="16">
          <cell r="G16">
            <v>0</v>
          </cell>
        </row>
      </sheetData>
      <sheetData sheetId="322">
        <row r="16">
          <cell r="G16">
            <v>0</v>
          </cell>
        </row>
      </sheetData>
      <sheetData sheetId="323">
        <row r="16">
          <cell r="G16">
            <v>0</v>
          </cell>
        </row>
      </sheetData>
      <sheetData sheetId="324">
        <row r="16">
          <cell r="G16">
            <v>0</v>
          </cell>
        </row>
      </sheetData>
      <sheetData sheetId="325">
        <row r="16">
          <cell r="G16">
            <v>0</v>
          </cell>
        </row>
      </sheetData>
      <sheetData sheetId="326">
        <row r="16">
          <cell r="G16">
            <v>0</v>
          </cell>
        </row>
      </sheetData>
      <sheetData sheetId="327">
        <row r="16">
          <cell r="G16">
            <v>0</v>
          </cell>
        </row>
      </sheetData>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ow r="16">
          <cell r="G16">
            <v>132.10688000000002</v>
          </cell>
        </row>
      </sheetData>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ow r="16">
          <cell r="G16">
            <v>0</v>
          </cell>
        </row>
      </sheetData>
      <sheetData sheetId="368">
        <row r="16">
          <cell r="G16">
            <v>0</v>
          </cell>
        </row>
      </sheetData>
      <sheetData sheetId="369">
        <row r="16">
          <cell r="G16">
            <v>0</v>
          </cell>
        </row>
      </sheetData>
      <sheetData sheetId="370">
        <row r="16">
          <cell r="G16">
            <v>0</v>
          </cell>
        </row>
      </sheetData>
      <sheetData sheetId="371">
        <row r="16">
          <cell r="G16">
            <v>0</v>
          </cell>
        </row>
      </sheetData>
      <sheetData sheetId="372">
        <row r="16">
          <cell r="G16">
            <v>0</v>
          </cell>
        </row>
      </sheetData>
      <sheetData sheetId="373" refreshError="1"/>
      <sheetData sheetId="374" refreshError="1"/>
      <sheetData sheetId="375">
        <row r="16">
          <cell r="G16">
            <v>0</v>
          </cell>
        </row>
      </sheetData>
      <sheetData sheetId="376" refreshError="1"/>
      <sheetData sheetId="377" refreshError="1"/>
      <sheetData sheetId="378" refreshError="1"/>
      <sheetData sheetId="379" refreshError="1"/>
      <sheetData sheetId="380" refreshError="1"/>
      <sheetData sheetId="381">
        <row r="16">
          <cell r="G16">
            <v>132.10688000000002</v>
          </cell>
        </row>
      </sheetData>
      <sheetData sheetId="382">
        <row r="16">
          <cell r="G16">
            <v>0</v>
          </cell>
        </row>
      </sheetData>
      <sheetData sheetId="383">
        <row r="16">
          <cell r="G16">
            <v>132.10688000000002</v>
          </cell>
        </row>
      </sheetData>
      <sheetData sheetId="384">
        <row r="16">
          <cell r="G16">
            <v>0</v>
          </cell>
        </row>
      </sheetData>
      <sheetData sheetId="385">
        <row r="16">
          <cell r="G16">
            <v>0</v>
          </cell>
        </row>
      </sheetData>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ow r="16">
          <cell r="G16">
            <v>0</v>
          </cell>
        </row>
      </sheetData>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ow r="16">
          <cell r="G16">
            <v>0</v>
          </cell>
        </row>
      </sheetData>
      <sheetData sheetId="419">
        <row r="16">
          <cell r="G16">
            <v>0</v>
          </cell>
        </row>
      </sheetData>
      <sheetData sheetId="420">
        <row r="16">
          <cell r="G16">
            <v>0</v>
          </cell>
        </row>
      </sheetData>
      <sheetData sheetId="421">
        <row r="16">
          <cell r="G16">
            <v>0</v>
          </cell>
        </row>
      </sheetData>
      <sheetData sheetId="422">
        <row r="16">
          <cell r="G16">
            <v>0</v>
          </cell>
        </row>
      </sheetData>
      <sheetData sheetId="423">
        <row r="16">
          <cell r="G16">
            <v>0</v>
          </cell>
        </row>
      </sheetData>
      <sheetData sheetId="424">
        <row r="16">
          <cell r="G16">
            <v>0</v>
          </cell>
        </row>
      </sheetData>
      <sheetData sheetId="425">
        <row r="16">
          <cell r="G16">
            <v>0</v>
          </cell>
        </row>
      </sheetData>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ow r="16">
          <cell r="G16">
            <v>0</v>
          </cell>
        </row>
      </sheetData>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16">
          <cell r="G16">
            <v>0</v>
          </cell>
        </row>
      </sheetData>
      <sheetData sheetId="445">
        <row r="16">
          <cell r="G16">
            <v>0</v>
          </cell>
        </row>
      </sheetData>
      <sheetData sheetId="446">
        <row r="16">
          <cell r="G16">
            <v>0</v>
          </cell>
        </row>
      </sheetData>
      <sheetData sheetId="447">
        <row r="16">
          <cell r="G16">
            <v>0</v>
          </cell>
        </row>
      </sheetData>
      <sheetData sheetId="448">
        <row r="16">
          <cell r="G16">
            <v>0</v>
          </cell>
        </row>
      </sheetData>
      <sheetData sheetId="449">
        <row r="16">
          <cell r="G16">
            <v>0</v>
          </cell>
        </row>
      </sheetData>
      <sheetData sheetId="450">
        <row r="16">
          <cell r="G16">
            <v>0</v>
          </cell>
        </row>
      </sheetData>
      <sheetData sheetId="451">
        <row r="16">
          <cell r="G16">
            <v>132.10688000000002</v>
          </cell>
        </row>
      </sheetData>
      <sheetData sheetId="452" refreshError="1"/>
      <sheetData sheetId="453">
        <row r="16">
          <cell r="G16">
            <v>0</v>
          </cell>
        </row>
      </sheetData>
      <sheetData sheetId="454">
        <row r="16">
          <cell r="G16">
            <v>0</v>
          </cell>
        </row>
      </sheetData>
      <sheetData sheetId="455">
        <row r="16">
          <cell r="G16">
            <v>132.10688000000002</v>
          </cell>
        </row>
      </sheetData>
      <sheetData sheetId="456">
        <row r="16">
          <cell r="G16">
            <v>0</v>
          </cell>
        </row>
      </sheetData>
      <sheetData sheetId="457">
        <row r="16">
          <cell r="G16">
            <v>0</v>
          </cell>
        </row>
      </sheetData>
      <sheetData sheetId="458">
        <row r="16">
          <cell r="G16">
            <v>0</v>
          </cell>
        </row>
      </sheetData>
      <sheetData sheetId="459">
        <row r="16">
          <cell r="G16">
            <v>0</v>
          </cell>
        </row>
      </sheetData>
      <sheetData sheetId="460">
        <row r="16">
          <cell r="G16">
            <v>0</v>
          </cell>
        </row>
      </sheetData>
      <sheetData sheetId="461">
        <row r="16">
          <cell r="G16">
            <v>0</v>
          </cell>
        </row>
      </sheetData>
      <sheetData sheetId="462">
        <row r="16">
          <cell r="G16">
            <v>0</v>
          </cell>
        </row>
      </sheetData>
      <sheetData sheetId="463">
        <row r="16">
          <cell r="G16">
            <v>0</v>
          </cell>
        </row>
      </sheetData>
      <sheetData sheetId="464">
        <row r="16">
          <cell r="G16">
            <v>0</v>
          </cell>
        </row>
      </sheetData>
      <sheetData sheetId="465">
        <row r="16">
          <cell r="G16">
            <v>0</v>
          </cell>
        </row>
      </sheetData>
      <sheetData sheetId="466">
        <row r="16">
          <cell r="G16">
            <v>0</v>
          </cell>
        </row>
      </sheetData>
      <sheetData sheetId="467">
        <row r="16">
          <cell r="G16">
            <v>0</v>
          </cell>
        </row>
      </sheetData>
      <sheetData sheetId="468" refreshError="1"/>
      <sheetData sheetId="469" refreshError="1"/>
      <sheetData sheetId="470">
        <row r="16">
          <cell r="G16">
            <v>132.10688000000002</v>
          </cell>
        </row>
      </sheetData>
      <sheetData sheetId="471">
        <row r="16">
          <cell r="G16">
            <v>0</v>
          </cell>
        </row>
      </sheetData>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6">
          <cell r="G16">
            <v>0</v>
          </cell>
        </row>
      </sheetData>
      <sheetData sheetId="516">
        <row r="16">
          <cell r="G16">
            <v>0</v>
          </cell>
        </row>
      </sheetData>
      <sheetData sheetId="517">
        <row r="16">
          <cell r="G16">
            <v>132.10688000000002</v>
          </cell>
        </row>
      </sheetData>
      <sheetData sheetId="518">
        <row r="16">
          <cell r="G16">
            <v>0</v>
          </cell>
        </row>
      </sheetData>
      <sheetData sheetId="519">
        <row r="16">
          <cell r="G16">
            <v>0</v>
          </cell>
        </row>
      </sheetData>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ow r="16">
          <cell r="G16">
            <v>132.10688000000002</v>
          </cell>
        </row>
      </sheetData>
      <sheetData sheetId="543">
        <row r="16">
          <cell r="G16">
            <v>0</v>
          </cell>
        </row>
      </sheetData>
      <sheetData sheetId="544">
        <row r="16">
          <cell r="G16">
            <v>0</v>
          </cell>
        </row>
      </sheetData>
      <sheetData sheetId="545">
        <row r="16">
          <cell r="G16">
            <v>132.10688000000002</v>
          </cell>
        </row>
      </sheetData>
      <sheetData sheetId="546">
        <row r="16">
          <cell r="G16">
            <v>132.10688000000002</v>
          </cell>
        </row>
      </sheetData>
      <sheetData sheetId="547">
        <row r="16">
          <cell r="G16">
            <v>0</v>
          </cell>
        </row>
      </sheetData>
      <sheetData sheetId="548">
        <row r="16">
          <cell r="G16">
            <v>0</v>
          </cell>
        </row>
      </sheetData>
      <sheetData sheetId="549">
        <row r="16">
          <cell r="G16">
            <v>0</v>
          </cell>
        </row>
      </sheetData>
      <sheetData sheetId="550">
        <row r="16">
          <cell r="G16">
            <v>0</v>
          </cell>
        </row>
      </sheetData>
      <sheetData sheetId="551">
        <row r="16">
          <cell r="G16">
            <v>132.10688000000002</v>
          </cell>
        </row>
      </sheetData>
      <sheetData sheetId="552">
        <row r="16">
          <cell r="G16">
            <v>0</v>
          </cell>
        </row>
      </sheetData>
      <sheetData sheetId="553">
        <row r="16">
          <cell r="G16">
            <v>0</v>
          </cell>
        </row>
      </sheetData>
      <sheetData sheetId="554">
        <row r="16">
          <cell r="G16">
            <v>0</v>
          </cell>
        </row>
      </sheetData>
      <sheetData sheetId="555">
        <row r="16">
          <cell r="G16">
            <v>0</v>
          </cell>
        </row>
      </sheetData>
      <sheetData sheetId="556">
        <row r="16">
          <cell r="G16">
            <v>0</v>
          </cell>
        </row>
      </sheetData>
      <sheetData sheetId="557">
        <row r="16">
          <cell r="G16">
            <v>0</v>
          </cell>
        </row>
      </sheetData>
      <sheetData sheetId="558">
        <row r="16">
          <cell r="G16">
            <v>0</v>
          </cell>
        </row>
      </sheetData>
      <sheetData sheetId="559">
        <row r="16">
          <cell r="G16">
            <v>0</v>
          </cell>
        </row>
      </sheetData>
      <sheetData sheetId="560">
        <row r="16">
          <cell r="G16">
            <v>0</v>
          </cell>
        </row>
      </sheetData>
      <sheetData sheetId="561">
        <row r="16">
          <cell r="G16">
            <v>0</v>
          </cell>
        </row>
      </sheetData>
      <sheetData sheetId="562">
        <row r="16">
          <cell r="G16">
            <v>0</v>
          </cell>
        </row>
      </sheetData>
      <sheetData sheetId="563">
        <row r="16">
          <cell r="G16">
            <v>0</v>
          </cell>
        </row>
      </sheetData>
      <sheetData sheetId="564">
        <row r="16">
          <cell r="G16">
            <v>132.10688000000002</v>
          </cell>
        </row>
      </sheetData>
      <sheetData sheetId="565">
        <row r="16">
          <cell r="G16">
            <v>0</v>
          </cell>
        </row>
      </sheetData>
      <sheetData sheetId="566">
        <row r="16">
          <cell r="G16">
            <v>0</v>
          </cell>
        </row>
      </sheetData>
      <sheetData sheetId="567">
        <row r="16">
          <cell r="G16">
            <v>0</v>
          </cell>
        </row>
      </sheetData>
      <sheetData sheetId="568">
        <row r="16">
          <cell r="G16">
            <v>0</v>
          </cell>
        </row>
      </sheetData>
      <sheetData sheetId="569">
        <row r="16">
          <cell r="G16">
            <v>0</v>
          </cell>
        </row>
      </sheetData>
      <sheetData sheetId="570">
        <row r="16">
          <cell r="G16">
            <v>0</v>
          </cell>
        </row>
      </sheetData>
      <sheetData sheetId="571">
        <row r="16">
          <cell r="G16">
            <v>0</v>
          </cell>
        </row>
      </sheetData>
      <sheetData sheetId="572">
        <row r="16">
          <cell r="G16">
            <v>0</v>
          </cell>
        </row>
      </sheetData>
      <sheetData sheetId="573">
        <row r="16">
          <cell r="G16">
            <v>0</v>
          </cell>
        </row>
      </sheetData>
      <sheetData sheetId="574">
        <row r="16">
          <cell r="G16">
            <v>0</v>
          </cell>
        </row>
      </sheetData>
      <sheetData sheetId="575">
        <row r="16">
          <cell r="G16">
            <v>0</v>
          </cell>
        </row>
      </sheetData>
      <sheetData sheetId="576">
        <row r="16">
          <cell r="G16">
            <v>0</v>
          </cell>
        </row>
      </sheetData>
      <sheetData sheetId="577">
        <row r="16">
          <cell r="G16">
            <v>0</v>
          </cell>
        </row>
      </sheetData>
      <sheetData sheetId="578">
        <row r="16">
          <cell r="G16">
            <v>0</v>
          </cell>
        </row>
      </sheetData>
      <sheetData sheetId="579">
        <row r="16">
          <cell r="G16">
            <v>0</v>
          </cell>
        </row>
      </sheetData>
      <sheetData sheetId="580">
        <row r="16">
          <cell r="G16">
            <v>132.10688000000002</v>
          </cell>
        </row>
      </sheetData>
      <sheetData sheetId="581">
        <row r="16">
          <cell r="G16">
            <v>132.10688000000002</v>
          </cell>
        </row>
      </sheetData>
      <sheetData sheetId="582">
        <row r="16">
          <cell r="G16">
            <v>132.10688000000002</v>
          </cell>
        </row>
      </sheetData>
      <sheetData sheetId="583" refreshError="1"/>
      <sheetData sheetId="584" refreshError="1"/>
      <sheetData sheetId="585">
        <row r="16">
          <cell r="G16">
            <v>0</v>
          </cell>
        </row>
      </sheetData>
      <sheetData sheetId="586">
        <row r="16">
          <cell r="G16">
            <v>132.10688000000002</v>
          </cell>
        </row>
      </sheetData>
      <sheetData sheetId="587">
        <row r="16">
          <cell r="G16">
            <v>0</v>
          </cell>
        </row>
      </sheetData>
      <sheetData sheetId="588">
        <row r="16">
          <cell r="G16">
            <v>0</v>
          </cell>
        </row>
      </sheetData>
      <sheetData sheetId="589">
        <row r="16">
          <cell r="G16">
            <v>0</v>
          </cell>
        </row>
      </sheetData>
      <sheetData sheetId="590">
        <row r="16">
          <cell r="G16">
            <v>0</v>
          </cell>
        </row>
      </sheetData>
      <sheetData sheetId="591">
        <row r="16">
          <cell r="G16">
            <v>0</v>
          </cell>
        </row>
      </sheetData>
      <sheetData sheetId="592">
        <row r="16">
          <cell r="G16">
            <v>0</v>
          </cell>
        </row>
      </sheetData>
      <sheetData sheetId="593">
        <row r="16">
          <cell r="G16">
            <v>0</v>
          </cell>
        </row>
      </sheetData>
      <sheetData sheetId="594">
        <row r="16">
          <cell r="G16">
            <v>132.10688000000002</v>
          </cell>
        </row>
      </sheetData>
      <sheetData sheetId="595">
        <row r="16">
          <cell r="G16">
            <v>0</v>
          </cell>
        </row>
      </sheetData>
      <sheetData sheetId="596">
        <row r="16">
          <cell r="G16">
            <v>0</v>
          </cell>
        </row>
      </sheetData>
      <sheetData sheetId="597">
        <row r="16">
          <cell r="G16">
            <v>0</v>
          </cell>
        </row>
      </sheetData>
      <sheetData sheetId="598">
        <row r="16">
          <cell r="G16">
            <v>0</v>
          </cell>
        </row>
      </sheetData>
      <sheetData sheetId="599">
        <row r="16">
          <cell r="G16">
            <v>0</v>
          </cell>
        </row>
      </sheetData>
      <sheetData sheetId="600">
        <row r="16">
          <cell r="G16">
            <v>0</v>
          </cell>
        </row>
      </sheetData>
      <sheetData sheetId="601">
        <row r="16">
          <cell r="G16">
            <v>0</v>
          </cell>
        </row>
      </sheetData>
      <sheetData sheetId="602">
        <row r="16">
          <cell r="G16">
            <v>0</v>
          </cell>
        </row>
      </sheetData>
      <sheetData sheetId="603">
        <row r="16">
          <cell r="G16">
            <v>0</v>
          </cell>
        </row>
      </sheetData>
      <sheetData sheetId="604">
        <row r="16">
          <cell r="G16">
            <v>132.10688000000002</v>
          </cell>
        </row>
      </sheetData>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ow r="16">
          <cell r="G16">
            <v>0</v>
          </cell>
        </row>
      </sheetData>
      <sheetData sheetId="745">
        <row r="16">
          <cell r="G16">
            <v>132.10688000000002</v>
          </cell>
        </row>
      </sheetData>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ow r="16">
          <cell r="G16">
            <v>0</v>
          </cell>
        </row>
      </sheetData>
      <sheetData sheetId="780">
        <row r="16">
          <cell r="G16">
            <v>0</v>
          </cell>
        </row>
      </sheetData>
      <sheetData sheetId="781">
        <row r="16">
          <cell r="G16">
            <v>0</v>
          </cell>
        </row>
      </sheetData>
      <sheetData sheetId="782">
        <row r="16">
          <cell r="G16">
            <v>0</v>
          </cell>
        </row>
      </sheetData>
      <sheetData sheetId="783">
        <row r="16">
          <cell r="G16">
            <v>0</v>
          </cell>
        </row>
      </sheetData>
      <sheetData sheetId="784">
        <row r="16">
          <cell r="G16">
            <v>0</v>
          </cell>
        </row>
      </sheetData>
      <sheetData sheetId="785">
        <row r="16">
          <cell r="G16">
            <v>0</v>
          </cell>
        </row>
      </sheetData>
      <sheetData sheetId="786">
        <row r="16">
          <cell r="G16">
            <v>0</v>
          </cell>
        </row>
      </sheetData>
      <sheetData sheetId="787">
        <row r="16">
          <cell r="G16">
            <v>0</v>
          </cell>
        </row>
      </sheetData>
      <sheetData sheetId="788">
        <row r="16">
          <cell r="G16">
            <v>132.10688000000002</v>
          </cell>
        </row>
      </sheetData>
      <sheetData sheetId="789">
        <row r="16">
          <cell r="G16">
            <v>0</v>
          </cell>
        </row>
      </sheetData>
      <sheetData sheetId="790">
        <row r="16">
          <cell r="G16">
            <v>0</v>
          </cell>
        </row>
      </sheetData>
      <sheetData sheetId="791">
        <row r="16">
          <cell r="G16">
            <v>0</v>
          </cell>
        </row>
      </sheetData>
      <sheetData sheetId="792">
        <row r="16">
          <cell r="G16">
            <v>0</v>
          </cell>
        </row>
      </sheetData>
      <sheetData sheetId="793">
        <row r="16">
          <cell r="G16">
            <v>0</v>
          </cell>
        </row>
      </sheetData>
      <sheetData sheetId="794">
        <row r="16">
          <cell r="G16">
            <v>0</v>
          </cell>
        </row>
      </sheetData>
      <sheetData sheetId="795">
        <row r="16">
          <cell r="G16">
            <v>0</v>
          </cell>
        </row>
      </sheetData>
      <sheetData sheetId="796">
        <row r="16">
          <cell r="G16">
            <v>0</v>
          </cell>
        </row>
      </sheetData>
      <sheetData sheetId="797">
        <row r="16">
          <cell r="G16">
            <v>0</v>
          </cell>
        </row>
      </sheetData>
      <sheetData sheetId="798">
        <row r="16">
          <cell r="G16">
            <v>0</v>
          </cell>
        </row>
      </sheetData>
      <sheetData sheetId="799" refreshError="1"/>
      <sheetData sheetId="800" refreshError="1"/>
      <sheetData sheetId="801">
        <row r="16">
          <cell r="G16">
            <v>0</v>
          </cell>
        </row>
      </sheetData>
      <sheetData sheetId="802">
        <row r="16">
          <cell r="G16">
            <v>0</v>
          </cell>
        </row>
      </sheetData>
      <sheetData sheetId="803">
        <row r="16">
          <cell r="G16">
            <v>0</v>
          </cell>
        </row>
      </sheetData>
      <sheetData sheetId="804">
        <row r="16">
          <cell r="G16">
            <v>0</v>
          </cell>
        </row>
      </sheetData>
      <sheetData sheetId="805">
        <row r="16">
          <cell r="G16">
            <v>0</v>
          </cell>
        </row>
      </sheetData>
      <sheetData sheetId="806">
        <row r="16">
          <cell r="G16">
            <v>0</v>
          </cell>
        </row>
      </sheetData>
      <sheetData sheetId="807">
        <row r="16">
          <cell r="G16">
            <v>0</v>
          </cell>
        </row>
      </sheetData>
      <sheetData sheetId="808">
        <row r="16">
          <cell r="G16">
            <v>0</v>
          </cell>
        </row>
      </sheetData>
      <sheetData sheetId="809">
        <row r="16">
          <cell r="G16">
            <v>0</v>
          </cell>
        </row>
      </sheetData>
      <sheetData sheetId="810">
        <row r="16">
          <cell r="G16">
            <v>0</v>
          </cell>
        </row>
      </sheetData>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ow r="16">
          <cell r="G16">
            <v>0</v>
          </cell>
        </row>
      </sheetData>
      <sheetData sheetId="829"/>
      <sheetData sheetId="830"/>
      <sheetData sheetId="83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ow r="16">
          <cell r="G16">
            <v>0</v>
          </cell>
        </row>
      </sheetData>
      <sheetData sheetId="849"/>
      <sheetData sheetId="850"/>
      <sheetData sheetId="851"/>
      <sheetData sheetId="852"/>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ow r="16">
          <cell r="G16">
            <v>0</v>
          </cell>
        </row>
      </sheetData>
      <sheetData sheetId="887">
        <row r="16">
          <cell r="G16">
            <v>0</v>
          </cell>
        </row>
      </sheetData>
      <sheetData sheetId="888">
        <row r="16">
          <cell r="G16">
            <v>0</v>
          </cell>
        </row>
      </sheetData>
      <sheetData sheetId="889"/>
      <sheetData sheetId="890">
        <row r="16">
          <cell r="G16">
            <v>0</v>
          </cell>
        </row>
      </sheetData>
      <sheetData sheetId="891">
        <row r="16">
          <cell r="G16">
            <v>0</v>
          </cell>
        </row>
      </sheetData>
      <sheetData sheetId="892">
        <row r="16">
          <cell r="G16">
            <v>0</v>
          </cell>
        </row>
      </sheetData>
      <sheetData sheetId="893">
        <row r="16">
          <cell r="G16">
            <v>0</v>
          </cell>
        </row>
      </sheetData>
      <sheetData sheetId="894">
        <row r="16">
          <cell r="G16">
            <v>0</v>
          </cell>
        </row>
      </sheetData>
      <sheetData sheetId="895">
        <row r="16">
          <cell r="G16">
            <v>0</v>
          </cell>
        </row>
      </sheetData>
      <sheetData sheetId="896">
        <row r="16">
          <cell r="G16">
            <v>0</v>
          </cell>
        </row>
      </sheetData>
      <sheetData sheetId="897">
        <row r="16">
          <cell r="G16">
            <v>0</v>
          </cell>
        </row>
      </sheetData>
      <sheetData sheetId="898">
        <row r="16">
          <cell r="G16">
            <v>0</v>
          </cell>
        </row>
      </sheetData>
      <sheetData sheetId="899">
        <row r="16">
          <cell r="G16">
            <v>0</v>
          </cell>
        </row>
      </sheetData>
      <sheetData sheetId="900"/>
      <sheetData sheetId="901">
        <row r="16">
          <cell r="G16">
            <v>0</v>
          </cell>
        </row>
      </sheetData>
      <sheetData sheetId="902">
        <row r="16">
          <cell r="G16">
            <v>0</v>
          </cell>
        </row>
      </sheetData>
      <sheetData sheetId="903">
        <row r="16">
          <cell r="G16">
            <v>0</v>
          </cell>
        </row>
      </sheetData>
      <sheetData sheetId="904">
        <row r="16">
          <cell r="G16">
            <v>0</v>
          </cell>
        </row>
      </sheetData>
      <sheetData sheetId="905">
        <row r="16">
          <cell r="G16">
            <v>0</v>
          </cell>
        </row>
      </sheetData>
      <sheetData sheetId="906">
        <row r="16">
          <cell r="G16">
            <v>0</v>
          </cell>
        </row>
      </sheetData>
      <sheetData sheetId="907">
        <row r="16">
          <cell r="G16">
            <v>0</v>
          </cell>
        </row>
      </sheetData>
      <sheetData sheetId="908">
        <row r="16">
          <cell r="G16">
            <v>0</v>
          </cell>
        </row>
      </sheetData>
      <sheetData sheetId="909"/>
      <sheetData sheetId="910"/>
      <sheetData sheetId="911">
        <row r="16">
          <cell r="G16">
            <v>0</v>
          </cell>
        </row>
      </sheetData>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sheetData sheetId="972" refreshError="1"/>
      <sheetData sheetId="973" refreshError="1"/>
      <sheetData sheetId="974" refreshError="1"/>
      <sheetData sheetId="975" refreshError="1"/>
      <sheetData sheetId="976"/>
      <sheetData sheetId="977">
        <row r="16">
          <cell r="G16">
            <v>0</v>
          </cell>
        </row>
      </sheetData>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ow r="16">
          <cell r="G16">
            <v>0</v>
          </cell>
        </row>
      </sheetData>
      <sheetData sheetId="995">
        <row r="16">
          <cell r="G16">
            <v>0</v>
          </cell>
        </row>
      </sheetData>
      <sheetData sheetId="996">
        <row r="16">
          <cell r="G16">
            <v>0</v>
          </cell>
        </row>
      </sheetData>
      <sheetData sheetId="997">
        <row r="16">
          <cell r="G16">
            <v>0</v>
          </cell>
        </row>
      </sheetData>
      <sheetData sheetId="998">
        <row r="16">
          <cell r="G16">
            <v>0</v>
          </cell>
        </row>
      </sheetData>
      <sheetData sheetId="999">
        <row r="16">
          <cell r="G16">
            <v>0</v>
          </cell>
        </row>
      </sheetData>
      <sheetData sheetId="1000">
        <row r="16">
          <cell r="G16">
            <v>0</v>
          </cell>
        </row>
      </sheetData>
      <sheetData sheetId="1001">
        <row r="16">
          <cell r="G16">
            <v>0</v>
          </cell>
        </row>
      </sheetData>
      <sheetData sheetId="1002">
        <row r="16">
          <cell r="G16">
            <v>0</v>
          </cell>
        </row>
      </sheetData>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sheetData sheetId="1034"/>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sheetData sheetId="1067">
        <row r="16">
          <cell r="G16">
            <v>18750000</v>
          </cell>
        </row>
      </sheetData>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sheetData sheetId="1109"/>
      <sheetData sheetId="1110"/>
      <sheetData sheetId="1111"/>
      <sheetData sheetId="1112">
        <row r="8">
          <cell r="B8">
            <v>43731</v>
          </cell>
        </row>
      </sheetData>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refreshError="1"/>
      <sheetData sheetId="1138"/>
      <sheetData sheetId="1139"/>
      <sheetData sheetId="1140">
        <row r="16">
          <cell r="G16">
            <v>0</v>
          </cell>
        </row>
      </sheetData>
      <sheetData sheetId="1141"/>
      <sheetData sheetId="1142"/>
      <sheetData sheetId="1143"/>
      <sheetData sheetId="1144"/>
      <sheetData sheetId="1145">
        <row r="16">
          <cell r="G16">
            <v>0</v>
          </cell>
        </row>
      </sheetData>
      <sheetData sheetId="1146"/>
      <sheetData sheetId="1147"/>
      <sheetData sheetId="1148"/>
      <sheetData sheetId="1149"/>
      <sheetData sheetId="1150" refreshError="1"/>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refreshError="1"/>
      <sheetData sheetId="1165"/>
      <sheetData sheetId="1166">
        <row r="16">
          <cell r="G16">
            <v>132.10688000000002</v>
          </cell>
        </row>
      </sheetData>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row r="16">
          <cell r="G16">
            <v>0</v>
          </cell>
        </row>
      </sheetData>
      <sheetData sheetId="1199">
        <row r="16">
          <cell r="G16">
            <v>0</v>
          </cell>
        </row>
      </sheetData>
      <sheetData sheetId="1200">
        <row r="16">
          <cell r="G16">
            <v>0</v>
          </cell>
        </row>
      </sheetData>
      <sheetData sheetId="1201">
        <row r="16">
          <cell r="G16">
            <v>0</v>
          </cell>
        </row>
      </sheetData>
      <sheetData sheetId="1202">
        <row r="16">
          <cell r="G16">
            <v>0</v>
          </cell>
        </row>
      </sheetData>
      <sheetData sheetId="1203">
        <row r="16">
          <cell r="G16">
            <v>0</v>
          </cell>
        </row>
      </sheetData>
      <sheetData sheetId="1204">
        <row r="16">
          <cell r="G16">
            <v>132.10688000000002</v>
          </cell>
        </row>
      </sheetData>
      <sheetData sheetId="1205">
        <row r="16">
          <cell r="G16">
            <v>0</v>
          </cell>
        </row>
      </sheetData>
      <sheetData sheetId="1206">
        <row r="16">
          <cell r="G16">
            <v>0</v>
          </cell>
        </row>
      </sheetData>
      <sheetData sheetId="1207">
        <row r="16">
          <cell r="G16">
            <v>132.10688000000002</v>
          </cell>
        </row>
      </sheetData>
      <sheetData sheetId="1208"/>
      <sheetData sheetId="1209"/>
      <sheetData sheetId="1210"/>
      <sheetData sheetId="1211"/>
      <sheetData sheetId="1212"/>
      <sheetData sheetId="1213">
        <row r="16">
          <cell r="G16">
            <v>132.10688000000002</v>
          </cell>
        </row>
      </sheetData>
      <sheetData sheetId="1214" refreshError="1"/>
      <sheetData sheetId="1215" refreshError="1"/>
      <sheetData sheetId="1216" refreshError="1"/>
      <sheetData sheetId="1217" refreshError="1"/>
      <sheetData sheetId="1218"/>
      <sheetData sheetId="1219"/>
      <sheetData sheetId="1220"/>
      <sheetData sheetId="1221">
        <row r="16">
          <cell r="G16">
            <v>0</v>
          </cell>
        </row>
      </sheetData>
      <sheetData sheetId="1222"/>
      <sheetData sheetId="1223"/>
      <sheetData sheetId="1224"/>
      <sheetData sheetId="1225"/>
      <sheetData sheetId="1226" refreshError="1"/>
      <sheetData sheetId="1227"/>
      <sheetData sheetId="1228"/>
      <sheetData sheetId="1229"/>
      <sheetData sheetId="1230"/>
      <sheetData sheetId="1231"/>
      <sheetData sheetId="1232">
        <row r="16">
          <cell r="G16">
            <v>132.10688000000002</v>
          </cell>
        </row>
      </sheetData>
      <sheetData sheetId="1233"/>
      <sheetData sheetId="1234"/>
      <sheetData sheetId="1235" refreshError="1"/>
      <sheetData sheetId="1236" refreshError="1"/>
      <sheetData sheetId="1237" refreshError="1"/>
      <sheetData sheetId="1238" refreshError="1"/>
      <sheetData sheetId="1239" refreshError="1"/>
      <sheetData sheetId="1240" refreshError="1"/>
      <sheetData sheetId="1241">
        <row r="16">
          <cell r="G16">
            <v>0</v>
          </cell>
        </row>
      </sheetData>
      <sheetData sheetId="1242">
        <row r="16">
          <cell r="G16">
            <v>0</v>
          </cell>
        </row>
      </sheetData>
      <sheetData sheetId="1243"/>
      <sheetData sheetId="1244"/>
      <sheetData sheetId="1245"/>
      <sheetData sheetId="1246"/>
      <sheetData sheetId="1247">
        <row r="16">
          <cell r="G16">
            <v>0</v>
          </cell>
        </row>
      </sheetData>
      <sheetData sheetId="1248">
        <row r="16">
          <cell r="G16">
            <v>0</v>
          </cell>
        </row>
      </sheetData>
      <sheetData sheetId="1249"/>
      <sheetData sheetId="1250"/>
      <sheetData sheetId="1251"/>
      <sheetData sheetId="1252"/>
      <sheetData sheetId="1253"/>
      <sheetData sheetId="1254"/>
      <sheetData sheetId="1255"/>
      <sheetData sheetId="1256">
        <row r="16">
          <cell r="G16">
            <v>132.10688000000002</v>
          </cell>
        </row>
      </sheetData>
      <sheetData sheetId="1257">
        <row r="16">
          <cell r="G16">
            <v>1</v>
          </cell>
        </row>
      </sheetData>
      <sheetData sheetId="1258"/>
      <sheetData sheetId="1259"/>
      <sheetData sheetId="1260"/>
      <sheetData sheetId="1261"/>
      <sheetData sheetId="1262">
        <row r="16">
          <cell r="G16">
            <v>0</v>
          </cell>
        </row>
      </sheetData>
      <sheetData sheetId="1263">
        <row r="16">
          <cell r="G16">
            <v>0</v>
          </cell>
        </row>
      </sheetData>
      <sheetData sheetId="1264">
        <row r="16">
          <cell r="G16">
            <v>0</v>
          </cell>
        </row>
      </sheetData>
      <sheetData sheetId="1265">
        <row r="16">
          <cell r="G16">
            <v>0</v>
          </cell>
        </row>
      </sheetData>
      <sheetData sheetId="1266">
        <row r="16">
          <cell r="G16">
            <v>0</v>
          </cell>
        </row>
      </sheetData>
      <sheetData sheetId="1267">
        <row r="16">
          <cell r="G16">
            <v>0</v>
          </cell>
        </row>
      </sheetData>
      <sheetData sheetId="1268">
        <row r="16">
          <cell r="G16">
            <v>132.10688000000002</v>
          </cell>
        </row>
      </sheetData>
      <sheetData sheetId="1269">
        <row r="16">
          <cell r="G16">
            <v>0</v>
          </cell>
        </row>
      </sheetData>
      <sheetData sheetId="1270">
        <row r="16">
          <cell r="G16">
            <v>0</v>
          </cell>
        </row>
      </sheetData>
      <sheetData sheetId="1271">
        <row r="16">
          <cell r="G16">
            <v>132.10688000000002</v>
          </cell>
        </row>
      </sheetData>
      <sheetData sheetId="1272">
        <row r="16">
          <cell r="G16">
            <v>132.10688000000002</v>
          </cell>
        </row>
      </sheetData>
      <sheetData sheetId="1273">
        <row r="16">
          <cell r="G16">
            <v>132.10688000000002</v>
          </cell>
        </row>
      </sheetData>
      <sheetData sheetId="1274">
        <row r="16">
          <cell r="G16">
            <v>132.10688000000002</v>
          </cell>
        </row>
      </sheetData>
      <sheetData sheetId="1275">
        <row r="16">
          <cell r="G16">
            <v>132.10688000000002</v>
          </cell>
        </row>
      </sheetData>
      <sheetData sheetId="1276"/>
      <sheetData sheetId="1277"/>
      <sheetData sheetId="1278"/>
      <sheetData sheetId="1279"/>
      <sheetData sheetId="1280"/>
      <sheetData sheetId="1281">
        <row r="16">
          <cell r="G16">
            <v>0</v>
          </cell>
        </row>
      </sheetData>
      <sheetData sheetId="1282">
        <row r="16">
          <cell r="G16">
            <v>0</v>
          </cell>
        </row>
      </sheetData>
      <sheetData sheetId="1283">
        <row r="16">
          <cell r="G16">
            <v>0</v>
          </cell>
        </row>
      </sheetData>
      <sheetData sheetId="1284">
        <row r="16">
          <cell r="G16">
            <v>0</v>
          </cell>
        </row>
      </sheetData>
      <sheetData sheetId="1285">
        <row r="16">
          <cell r="G16">
            <v>0</v>
          </cell>
        </row>
      </sheetData>
      <sheetData sheetId="1286">
        <row r="16">
          <cell r="G16">
            <v>0</v>
          </cell>
        </row>
      </sheetData>
      <sheetData sheetId="1287">
        <row r="16">
          <cell r="G16">
            <v>132.10688000000002</v>
          </cell>
        </row>
      </sheetData>
      <sheetData sheetId="1288">
        <row r="16">
          <cell r="G16">
            <v>0</v>
          </cell>
        </row>
      </sheetData>
      <sheetData sheetId="1289">
        <row r="16">
          <cell r="G16">
            <v>0</v>
          </cell>
        </row>
      </sheetData>
      <sheetData sheetId="1290">
        <row r="16">
          <cell r="G16">
            <v>132.10688000000002</v>
          </cell>
        </row>
      </sheetData>
      <sheetData sheetId="1291">
        <row r="16">
          <cell r="G16">
            <v>132.10688000000002</v>
          </cell>
        </row>
      </sheetData>
      <sheetData sheetId="1292">
        <row r="16">
          <cell r="G16">
            <v>132.10688000000002</v>
          </cell>
        </row>
      </sheetData>
      <sheetData sheetId="1293">
        <row r="16">
          <cell r="G16">
            <v>132.10688000000002</v>
          </cell>
        </row>
      </sheetData>
      <sheetData sheetId="1294"/>
      <sheetData sheetId="1295"/>
      <sheetData sheetId="1296"/>
      <sheetData sheetId="1297"/>
      <sheetData sheetId="1298"/>
      <sheetData sheetId="1299"/>
      <sheetData sheetId="1300" refreshError="1"/>
      <sheetData sheetId="1301"/>
      <sheetData sheetId="1302"/>
      <sheetData sheetId="1303">
        <row r="16">
          <cell r="G16">
            <v>0</v>
          </cell>
        </row>
      </sheetData>
      <sheetData sheetId="1304"/>
      <sheetData sheetId="1305"/>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row r="16">
          <cell r="G16">
            <v>132.10688000000002</v>
          </cell>
        </row>
      </sheetData>
      <sheetData sheetId="1336">
        <row r="16">
          <cell r="G16">
            <v>132.10688000000002</v>
          </cell>
        </row>
      </sheetData>
      <sheetData sheetId="1337">
        <row r="16">
          <cell r="G16">
            <v>132.10688000000002</v>
          </cell>
        </row>
      </sheetData>
      <sheetData sheetId="1338">
        <row r="16">
          <cell r="G16">
            <v>132.10688000000002</v>
          </cell>
        </row>
      </sheetData>
      <sheetData sheetId="1339">
        <row r="16">
          <cell r="G16">
            <v>132.10688000000002</v>
          </cell>
        </row>
      </sheetData>
      <sheetData sheetId="1340">
        <row r="16">
          <cell r="G16">
            <v>132.10688000000002</v>
          </cell>
        </row>
      </sheetData>
      <sheetData sheetId="1341">
        <row r="16">
          <cell r="G16">
            <v>132.10688000000002</v>
          </cell>
        </row>
      </sheetData>
      <sheetData sheetId="1342">
        <row r="16">
          <cell r="G16">
            <v>132.10688000000002</v>
          </cell>
        </row>
      </sheetData>
      <sheetData sheetId="1343">
        <row r="16">
          <cell r="G16">
            <v>0</v>
          </cell>
        </row>
      </sheetData>
      <sheetData sheetId="1344">
        <row r="16">
          <cell r="G16">
            <v>132.10688000000002</v>
          </cell>
        </row>
      </sheetData>
      <sheetData sheetId="1345">
        <row r="16">
          <cell r="G16">
            <v>132.10688000000002</v>
          </cell>
        </row>
      </sheetData>
      <sheetData sheetId="1346">
        <row r="16">
          <cell r="G16">
            <v>0</v>
          </cell>
        </row>
      </sheetData>
      <sheetData sheetId="1347">
        <row r="16">
          <cell r="G16">
            <v>132.10688000000002</v>
          </cell>
        </row>
      </sheetData>
      <sheetData sheetId="1348">
        <row r="16">
          <cell r="G16">
            <v>132.10688000000002</v>
          </cell>
        </row>
      </sheetData>
      <sheetData sheetId="1349">
        <row r="16">
          <cell r="G16">
            <v>0</v>
          </cell>
        </row>
      </sheetData>
      <sheetData sheetId="1350">
        <row r="16">
          <cell r="G16">
            <v>0</v>
          </cell>
        </row>
      </sheetData>
      <sheetData sheetId="1351">
        <row r="16">
          <cell r="G16">
            <v>0</v>
          </cell>
        </row>
      </sheetData>
      <sheetData sheetId="1352">
        <row r="16">
          <cell r="G16">
            <v>0</v>
          </cell>
        </row>
      </sheetData>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row r="16">
          <cell r="G16">
            <v>0</v>
          </cell>
        </row>
      </sheetData>
      <sheetData sheetId="1405">
        <row r="16">
          <cell r="G16">
            <v>0</v>
          </cell>
        </row>
      </sheetData>
      <sheetData sheetId="1406">
        <row r="16">
          <cell r="G16">
            <v>132.10688000000002</v>
          </cell>
        </row>
      </sheetData>
      <sheetData sheetId="1407">
        <row r="16">
          <cell r="G16">
            <v>0</v>
          </cell>
        </row>
      </sheetData>
      <sheetData sheetId="1408">
        <row r="16">
          <cell r="G16">
            <v>0</v>
          </cell>
        </row>
      </sheetData>
      <sheetData sheetId="1409">
        <row r="16">
          <cell r="G16">
            <v>0</v>
          </cell>
        </row>
      </sheetData>
      <sheetData sheetId="1410">
        <row r="16">
          <cell r="G16">
            <v>0</v>
          </cell>
        </row>
      </sheetData>
      <sheetData sheetId="1411">
        <row r="16">
          <cell r="G16">
            <v>0</v>
          </cell>
        </row>
      </sheetData>
      <sheetData sheetId="1412">
        <row r="16">
          <cell r="G16">
            <v>0</v>
          </cell>
        </row>
      </sheetData>
      <sheetData sheetId="1413">
        <row r="16">
          <cell r="G16">
            <v>132.10688000000002</v>
          </cell>
        </row>
      </sheetData>
      <sheetData sheetId="1414">
        <row r="16">
          <cell r="G16">
            <v>132.10688000000002</v>
          </cell>
        </row>
      </sheetData>
      <sheetData sheetId="1415">
        <row r="16">
          <cell r="G16">
            <v>132.10688000000002</v>
          </cell>
        </row>
      </sheetData>
      <sheetData sheetId="1416">
        <row r="16">
          <cell r="G16">
            <v>132.10688000000002</v>
          </cell>
        </row>
      </sheetData>
      <sheetData sheetId="1417">
        <row r="16">
          <cell r="G16">
            <v>0</v>
          </cell>
        </row>
      </sheetData>
      <sheetData sheetId="1418">
        <row r="16">
          <cell r="G16">
            <v>0</v>
          </cell>
        </row>
      </sheetData>
      <sheetData sheetId="1419">
        <row r="16">
          <cell r="G16">
            <v>0</v>
          </cell>
        </row>
      </sheetData>
      <sheetData sheetId="1420">
        <row r="16">
          <cell r="G16">
            <v>132.10688000000002</v>
          </cell>
        </row>
      </sheetData>
      <sheetData sheetId="1421">
        <row r="16">
          <cell r="G16">
            <v>132.10688000000002</v>
          </cell>
        </row>
      </sheetData>
      <sheetData sheetId="1422">
        <row r="16">
          <cell r="G16">
            <v>132.10688000000002</v>
          </cell>
        </row>
      </sheetData>
      <sheetData sheetId="1423">
        <row r="16">
          <cell r="G16">
            <v>0</v>
          </cell>
        </row>
      </sheetData>
      <sheetData sheetId="1424">
        <row r="16">
          <cell r="G16">
            <v>0</v>
          </cell>
        </row>
      </sheetData>
      <sheetData sheetId="1425">
        <row r="16">
          <cell r="G16">
            <v>0</v>
          </cell>
        </row>
      </sheetData>
      <sheetData sheetId="1426">
        <row r="16">
          <cell r="G16">
            <v>132.10688000000002</v>
          </cell>
        </row>
      </sheetData>
      <sheetData sheetId="1427">
        <row r="16">
          <cell r="G16">
            <v>0</v>
          </cell>
        </row>
      </sheetData>
      <sheetData sheetId="1428">
        <row r="16">
          <cell r="G16">
            <v>0</v>
          </cell>
        </row>
      </sheetData>
      <sheetData sheetId="1429">
        <row r="16">
          <cell r="G16">
            <v>0</v>
          </cell>
        </row>
      </sheetData>
      <sheetData sheetId="1430">
        <row r="16">
          <cell r="G16">
            <v>0</v>
          </cell>
        </row>
      </sheetData>
      <sheetData sheetId="1431">
        <row r="16">
          <cell r="G16">
            <v>0</v>
          </cell>
        </row>
      </sheetData>
      <sheetData sheetId="1432">
        <row r="16">
          <cell r="G16">
            <v>0</v>
          </cell>
        </row>
      </sheetData>
      <sheetData sheetId="1433">
        <row r="16">
          <cell r="G16">
            <v>132.10688000000002</v>
          </cell>
        </row>
      </sheetData>
      <sheetData sheetId="1434">
        <row r="16">
          <cell r="G16">
            <v>0</v>
          </cell>
        </row>
      </sheetData>
      <sheetData sheetId="1435">
        <row r="16">
          <cell r="G16">
            <v>0</v>
          </cell>
        </row>
      </sheetData>
      <sheetData sheetId="1436">
        <row r="16">
          <cell r="G16">
            <v>132.10688000000002</v>
          </cell>
        </row>
      </sheetData>
      <sheetData sheetId="1437">
        <row r="16">
          <cell r="G16">
            <v>0</v>
          </cell>
        </row>
      </sheetData>
      <sheetData sheetId="1438">
        <row r="16">
          <cell r="G16">
            <v>0</v>
          </cell>
        </row>
      </sheetData>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row r="16">
          <cell r="G16">
            <v>0</v>
          </cell>
        </row>
      </sheetData>
      <sheetData sheetId="1487">
        <row r="16">
          <cell r="G16">
            <v>0</v>
          </cell>
        </row>
      </sheetData>
      <sheetData sheetId="1488">
        <row r="16">
          <cell r="G16">
            <v>132.10688000000002</v>
          </cell>
        </row>
      </sheetData>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row r="16">
          <cell r="G16">
            <v>0</v>
          </cell>
        </row>
      </sheetData>
      <sheetData sheetId="1503">
        <row r="16">
          <cell r="G16">
            <v>0</v>
          </cell>
        </row>
      </sheetData>
      <sheetData sheetId="1504">
        <row r="16">
          <cell r="G16">
            <v>0</v>
          </cell>
        </row>
      </sheetData>
      <sheetData sheetId="1505">
        <row r="16">
          <cell r="G16">
            <v>0</v>
          </cell>
        </row>
      </sheetData>
      <sheetData sheetId="1506">
        <row r="16">
          <cell r="G16">
            <v>0</v>
          </cell>
        </row>
      </sheetData>
      <sheetData sheetId="1507">
        <row r="16">
          <cell r="G16">
            <v>0</v>
          </cell>
        </row>
      </sheetData>
      <sheetData sheetId="1508">
        <row r="16">
          <cell r="G16">
            <v>0</v>
          </cell>
        </row>
      </sheetData>
      <sheetData sheetId="1509">
        <row r="16">
          <cell r="G16">
            <v>0</v>
          </cell>
        </row>
      </sheetData>
      <sheetData sheetId="1510">
        <row r="16">
          <cell r="G16">
            <v>0</v>
          </cell>
        </row>
      </sheetData>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row r="16">
          <cell r="G16">
            <v>132.10688000000002</v>
          </cell>
        </row>
      </sheetData>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ow r="16">
          <cell r="G16">
            <v>132.10688000000002</v>
          </cell>
        </row>
      </sheetData>
      <sheetData sheetId="1613">
        <row r="16">
          <cell r="G16">
            <v>132.10688000000002</v>
          </cell>
        </row>
      </sheetData>
      <sheetData sheetId="1614">
        <row r="16">
          <cell r="G16">
            <v>0</v>
          </cell>
        </row>
      </sheetData>
      <sheetData sheetId="1615">
        <row r="16">
          <cell r="G16">
            <v>132.10688000000002</v>
          </cell>
        </row>
      </sheetData>
      <sheetData sheetId="1616">
        <row r="16">
          <cell r="G16">
            <v>0</v>
          </cell>
        </row>
      </sheetData>
      <sheetData sheetId="1617">
        <row r="16">
          <cell r="G16">
            <v>0</v>
          </cell>
        </row>
      </sheetData>
      <sheetData sheetId="1618">
        <row r="16">
          <cell r="G16">
            <v>132.10688000000002</v>
          </cell>
        </row>
      </sheetData>
      <sheetData sheetId="1619"/>
      <sheetData sheetId="1620"/>
      <sheetData sheetId="1621"/>
      <sheetData sheetId="1622"/>
      <sheetData sheetId="1623"/>
      <sheetData sheetId="1624"/>
      <sheetData sheetId="1625"/>
      <sheetData sheetId="1626">
        <row r="16">
          <cell r="G16">
            <v>132.10688000000002</v>
          </cell>
        </row>
      </sheetData>
      <sheetData sheetId="1627">
        <row r="16">
          <cell r="G16">
            <v>132.10688000000002</v>
          </cell>
        </row>
      </sheetData>
      <sheetData sheetId="1628">
        <row r="16">
          <cell r="G16">
            <v>132.10688000000002</v>
          </cell>
        </row>
      </sheetData>
      <sheetData sheetId="1629">
        <row r="16">
          <cell r="G16">
            <v>132.10688000000002</v>
          </cell>
        </row>
      </sheetData>
      <sheetData sheetId="1630">
        <row r="16">
          <cell r="G16">
            <v>132.10688000000002</v>
          </cell>
        </row>
      </sheetData>
      <sheetData sheetId="1631">
        <row r="16">
          <cell r="G16">
            <v>132.10688000000002</v>
          </cell>
        </row>
      </sheetData>
      <sheetData sheetId="1632">
        <row r="16">
          <cell r="G16">
            <v>0</v>
          </cell>
        </row>
      </sheetData>
      <sheetData sheetId="1633">
        <row r="16">
          <cell r="G16">
            <v>132.10688000000002</v>
          </cell>
        </row>
      </sheetData>
      <sheetData sheetId="1634">
        <row r="16">
          <cell r="G16">
            <v>132.10688000000002</v>
          </cell>
        </row>
      </sheetData>
      <sheetData sheetId="1635">
        <row r="16">
          <cell r="G16">
            <v>0</v>
          </cell>
        </row>
      </sheetData>
      <sheetData sheetId="1636">
        <row r="16">
          <cell r="G16">
            <v>132.10688000000002</v>
          </cell>
        </row>
      </sheetData>
      <sheetData sheetId="1637">
        <row r="16">
          <cell r="G16">
            <v>132.10688000000002</v>
          </cell>
        </row>
      </sheetData>
      <sheetData sheetId="1638">
        <row r="16">
          <cell r="G16">
            <v>0</v>
          </cell>
        </row>
      </sheetData>
      <sheetData sheetId="1639">
        <row r="16">
          <cell r="G16">
            <v>0</v>
          </cell>
        </row>
      </sheetData>
      <sheetData sheetId="1640">
        <row r="16">
          <cell r="G16">
            <v>0</v>
          </cell>
        </row>
      </sheetData>
      <sheetData sheetId="1641">
        <row r="16">
          <cell r="G16">
            <v>0</v>
          </cell>
        </row>
      </sheetData>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row r="16">
          <cell r="G16">
            <v>0</v>
          </cell>
        </row>
      </sheetData>
      <sheetData sheetId="1694">
        <row r="16">
          <cell r="G16">
            <v>132.10688000000002</v>
          </cell>
        </row>
      </sheetData>
      <sheetData sheetId="1695">
        <row r="16">
          <cell r="G16">
            <v>132.10688000000002</v>
          </cell>
        </row>
      </sheetData>
      <sheetData sheetId="1696">
        <row r="16">
          <cell r="G16">
            <v>0</v>
          </cell>
        </row>
      </sheetData>
      <sheetData sheetId="1697">
        <row r="16">
          <cell r="G16">
            <v>0</v>
          </cell>
        </row>
      </sheetData>
      <sheetData sheetId="1698">
        <row r="16">
          <cell r="G16">
            <v>0</v>
          </cell>
        </row>
      </sheetData>
      <sheetData sheetId="1699">
        <row r="16">
          <cell r="G16">
            <v>132.10688000000002</v>
          </cell>
        </row>
      </sheetData>
      <sheetData sheetId="1700">
        <row r="16">
          <cell r="G16">
            <v>0</v>
          </cell>
        </row>
      </sheetData>
      <sheetData sheetId="1701">
        <row r="16">
          <cell r="G16">
            <v>0</v>
          </cell>
        </row>
      </sheetData>
      <sheetData sheetId="1702">
        <row r="16">
          <cell r="G16">
            <v>132.10688000000002</v>
          </cell>
        </row>
      </sheetData>
      <sheetData sheetId="1703">
        <row r="16">
          <cell r="G16">
            <v>132.10688000000002</v>
          </cell>
        </row>
      </sheetData>
      <sheetData sheetId="1704">
        <row r="16">
          <cell r="G16">
            <v>0</v>
          </cell>
        </row>
      </sheetData>
      <sheetData sheetId="1705">
        <row r="16">
          <cell r="G16">
            <v>132.10688000000002</v>
          </cell>
        </row>
      </sheetData>
      <sheetData sheetId="1706">
        <row r="16">
          <cell r="G16">
            <v>132.10688000000002</v>
          </cell>
        </row>
      </sheetData>
      <sheetData sheetId="1707">
        <row r="16">
          <cell r="G16">
            <v>132.10688000000002</v>
          </cell>
        </row>
      </sheetData>
      <sheetData sheetId="1708">
        <row r="16">
          <cell r="G16">
            <v>0</v>
          </cell>
        </row>
      </sheetData>
      <sheetData sheetId="1709">
        <row r="16">
          <cell r="G16">
            <v>132.10688000000002</v>
          </cell>
        </row>
      </sheetData>
      <sheetData sheetId="1710">
        <row r="16">
          <cell r="G16">
            <v>132.10688000000002</v>
          </cell>
        </row>
      </sheetData>
      <sheetData sheetId="1711">
        <row r="16">
          <cell r="G16">
            <v>132.10688000000002</v>
          </cell>
        </row>
      </sheetData>
      <sheetData sheetId="1712">
        <row r="16">
          <cell r="G16">
            <v>0</v>
          </cell>
        </row>
      </sheetData>
      <sheetData sheetId="1713">
        <row r="16">
          <cell r="G16">
            <v>0</v>
          </cell>
        </row>
      </sheetData>
      <sheetData sheetId="1714">
        <row r="16">
          <cell r="G16">
            <v>0</v>
          </cell>
        </row>
      </sheetData>
      <sheetData sheetId="1715">
        <row r="16">
          <cell r="G16">
            <v>132.10688000000002</v>
          </cell>
        </row>
      </sheetData>
      <sheetData sheetId="1716">
        <row r="16">
          <cell r="G16">
            <v>0</v>
          </cell>
        </row>
      </sheetData>
      <sheetData sheetId="1717">
        <row r="16">
          <cell r="G16">
            <v>0</v>
          </cell>
        </row>
      </sheetData>
      <sheetData sheetId="1718">
        <row r="16">
          <cell r="G16">
            <v>0</v>
          </cell>
        </row>
      </sheetData>
      <sheetData sheetId="1719">
        <row r="16">
          <cell r="G16">
            <v>0</v>
          </cell>
        </row>
      </sheetData>
      <sheetData sheetId="1720">
        <row r="16">
          <cell r="G16">
            <v>0</v>
          </cell>
        </row>
      </sheetData>
      <sheetData sheetId="1721">
        <row r="16">
          <cell r="G16">
            <v>0</v>
          </cell>
        </row>
      </sheetData>
      <sheetData sheetId="1722">
        <row r="16">
          <cell r="G16">
            <v>132.10688000000002</v>
          </cell>
        </row>
      </sheetData>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row r="16">
          <cell r="G16">
            <v>0</v>
          </cell>
        </row>
      </sheetData>
      <sheetData sheetId="1766">
        <row r="16">
          <cell r="G16">
            <v>0</v>
          </cell>
        </row>
      </sheetData>
      <sheetData sheetId="1767">
        <row r="16">
          <cell r="G16">
            <v>0</v>
          </cell>
        </row>
      </sheetData>
      <sheetData sheetId="1768">
        <row r="16">
          <cell r="G16">
            <v>0</v>
          </cell>
        </row>
      </sheetData>
      <sheetData sheetId="1769">
        <row r="16">
          <cell r="G16">
            <v>0</v>
          </cell>
        </row>
      </sheetData>
      <sheetData sheetId="1770"/>
      <sheetData sheetId="1771"/>
      <sheetData sheetId="1772">
        <row r="16">
          <cell r="G16">
            <v>0</v>
          </cell>
        </row>
      </sheetData>
      <sheetData sheetId="1773">
        <row r="16">
          <cell r="G16">
            <v>0</v>
          </cell>
        </row>
      </sheetData>
      <sheetData sheetId="1774"/>
      <sheetData sheetId="1775"/>
      <sheetData sheetId="1776"/>
      <sheetData sheetId="1777"/>
      <sheetData sheetId="1778"/>
      <sheetData sheetId="1779"/>
      <sheetData sheetId="1780"/>
      <sheetData sheetId="1781"/>
      <sheetData sheetId="1782"/>
      <sheetData sheetId="1783"/>
      <sheetData sheetId="1784">
        <row r="16">
          <cell r="G16">
            <v>0</v>
          </cell>
        </row>
      </sheetData>
      <sheetData sheetId="1785">
        <row r="16">
          <cell r="G16">
            <v>0</v>
          </cell>
        </row>
      </sheetData>
      <sheetData sheetId="1786">
        <row r="16">
          <cell r="G16">
            <v>0</v>
          </cell>
        </row>
      </sheetData>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row r="16">
          <cell r="G16">
            <v>0</v>
          </cell>
        </row>
      </sheetData>
      <sheetData sheetId="1800">
        <row r="16">
          <cell r="G16">
            <v>0</v>
          </cell>
        </row>
      </sheetData>
      <sheetData sheetId="1801">
        <row r="16">
          <cell r="G16">
            <v>0</v>
          </cell>
        </row>
      </sheetData>
      <sheetData sheetId="1802">
        <row r="16">
          <cell r="G16">
            <v>0</v>
          </cell>
        </row>
      </sheetData>
      <sheetData sheetId="1803"/>
      <sheetData sheetId="1804">
        <row r="16">
          <cell r="G16">
            <v>0</v>
          </cell>
        </row>
      </sheetData>
      <sheetData sheetId="1805"/>
      <sheetData sheetId="1806"/>
      <sheetData sheetId="1807">
        <row r="16">
          <cell r="G16">
            <v>0</v>
          </cell>
        </row>
      </sheetData>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row r="16">
          <cell r="G16">
            <v>0</v>
          </cell>
        </row>
      </sheetData>
      <sheetData sheetId="1869">
        <row r="16">
          <cell r="G16">
            <v>0</v>
          </cell>
        </row>
      </sheetData>
      <sheetData sheetId="1870">
        <row r="16">
          <cell r="G16">
            <v>132.10688000000002</v>
          </cell>
        </row>
      </sheetData>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row r="16">
          <cell r="G16">
            <v>0</v>
          </cell>
        </row>
      </sheetData>
      <sheetData sheetId="1886">
        <row r="16">
          <cell r="G16">
            <v>0</v>
          </cell>
        </row>
      </sheetData>
      <sheetData sheetId="1887">
        <row r="16">
          <cell r="G16">
            <v>0</v>
          </cell>
        </row>
      </sheetData>
      <sheetData sheetId="1888">
        <row r="16">
          <cell r="G16">
            <v>0</v>
          </cell>
        </row>
      </sheetData>
      <sheetData sheetId="1889">
        <row r="16">
          <cell r="G16">
            <v>0</v>
          </cell>
        </row>
      </sheetData>
      <sheetData sheetId="1890">
        <row r="16">
          <cell r="G16">
            <v>0</v>
          </cell>
        </row>
      </sheetData>
      <sheetData sheetId="1891">
        <row r="16">
          <cell r="G16">
            <v>0</v>
          </cell>
        </row>
      </sheetData>
      <sheetData sheetId="1892">
        <row r="16">
          <cell r="G16">
            <v>0</v>
          </cell>
        </row>
      </sheetData>
      <sheetData sheetId="1893">
        <row r="16">
          <cell r="G16">
            <v>0</v>
          </cell>
        </row>
      </sheetData>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rthwork"/>
      <sheetName val="TenderAnaly"/>
      <sheetName val="AppendixA"/>
      <sheetName val="BQ"/>
      <sheetName val="GrossBQ"/>
      <sheetName val="GrossBQ (2)"/>
      <sheetName val="BQ(2)"/>
      <sheetName val="BQ(3)"/>
      <sheetName val="Summary"/>
      <sheetName val="G1"/>
      <sheetName val="FlrArea"/>
      <sheetName val="Analysis"/>
      <sheetName val="Notes"/>
      <sheetName val="Prelims"/>
      <sheetName val="Site Expense"/>
      <sheetName val="Steelwork"/>
      <sheetName val="ExtWalls"/>
      <sheetName val="Founds"/>
      <sheetName val="Slab"/>
      <sheetName val="Retaining Wall"/>
      <sheetName val="Summary Final"/>
      <sheetName val="G1 Final"/>
      <sheetName val="Thiet bi"/>
      <sheetName val="Nhan cong"/>
      <sheetName val="GrossBQ_(2)"/>
      <sheetName val="공업용수관로"/>
      <sheetName val="負荷集計（断熱不燃）"/>
      <sheetName val="BOURJBQ1"/>
      <sheetName val="Project Execution Report"/>
      <sheetName val="Config"/>
      <sheetName val="MTP"/>
      <sheetName val="PNT-QUOT-#3"/>
      <sheetName val="COAT&amp;WRAP-QIOT-#3"/>
      <sheetName val="general notes   "/>
      <sheetName val="토공"/>
      <sheetName val="D_MUC"/>
      <sheetName val="DL1"/>
      <sheetName val="FitOutConfCentre"/>
      <sheetName val="escon"/>
      <sheetName val="Chiet tinh dz35"/>
      <sheetName val="GrossBQ_(2)1"/>
      <sheetName val="Site_Expense"/>
      <sheetName val="Retaining_Wall"/>
      <sheetName val="Summary_Final"/>
      <sheetName val="G1_Final"/>
      <sheetName val="Thiet_bi"/>
      <sheetName val="Nhan_cong"/>
      <sheetName val="Project_Execution_Report"/>
      <sheetName val="Sheet1"/>
      <sheetName val="DATA"/>
      <sheetName val="INFOR-ST"/>
      <sheetName val=""/>
      <sheetName val="CP THEO 957"/>
      <sheetName val="DGchitiet "/>
      <sheetName val="Du toan"/>
      <sheetName val="Input"/>
      <sheetName val="집계표"/>
      <sheetName val="Tongke"/>
      <sheetName val="GLV-TB"/>
      <sheetName val="CT Thang Mo"/>
      <sheetName val="CT  PL"/>
      <sheetName val="tifico"/>
      <sheetName val="E-POD WD"/>
      <sheetName val="E-T1 WD"/>
      <sheetName val="E-T2 WD"/>
      <sheetName val="E-T3 WD"/>
      <sheetName val="E-T4 WD"/>
      <sheetName val="E-T5 WD"/>
      <sheetName val="PS-POD WD"/>
      <sheetName val="PS-T1 WD"/>
      <sheetName val="PS-T2 WD"/>
      <sheetName val="PS-T3 WD"/>
      <sheetName val="PS-T4 WD"/>
      <sheetName val="PS-T5 WD"/>
      <sheetName val="ACMV-POD WD"/>
      <sheetName val="ACMV-T1 WD"/>
      <sheetName val="ACMV-T2 WD"/>
      <sheetName val="ACMV-T3 WD"/>
      <sheetName val="ACMV-T4 WD"/>
      <sheetName val="ACMV-T5 WD"/>
      <sheetName val="FP-POD WD"/>
      <sheetName val="FP-T1 WD"/>
      <sheetName val="FP-T2 WD"/>
      <sheetName val="FP-T3 WD"/>
      <sheetName val="FP-T4 WD"/>
      <sheetName val="FP-T5 WD"/>
      <sheetName val="LIFT WD"/>
      <sheetName val="AC.T5"/>
      <sheetName val="MFĐ TT"/>
      <sheetName val="CAR PARKING TT"/>
      <sheetName val="VTTB"/>
      <sheetName val="Landscape"/>
      <sheetName val="TONG HOP KHOI LUONG"/>
      <sheetName val="ma HD AB"/>
      <sheetName val="GIAVLIEU"/>
      <sheetName val=" "/>
      <sheetName val="Cash2"/>
      <sheetName val="Z"/>
      <sheetName val="dropdown"/>
      <sheetName val=" Net Break Down"/>
      <sheetName val="G1(09Dec改訂)"/>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Project Data"/>
      <sheetName val="NOTE"/>
      <sheetName val="code HTT THap"/>
      <sheetName val="Tong hop vat tu"/>
      <sheetName val="Phan tich ca may"/>
      <sheetName val="Chenh lech ca may"/>
      <sheetName val="Chenh lech vat tu"/>
      <sheetName val="Chiet tinh don gia CM"/>
      <sheetName val="TLg CN&amp;Laixe"/>
      <sheetName val="TLg CN&amp;Laixe (2)"/>
      <sheetName val="TLg Laitau"/>
      <sheetName val="TLg Laitau (2)"/>
      <sheetName val="Analisa"/>
      <sheetName val="금융비용"/>
      <sheetName val="Tong du toan"/>
      <sheetName val="Bill 2.1 Villa Outside"/>
      <sheetName val="Main_Mech"/>
      <sheetName val="Sub_Mech"/>
      <sheetName val="Slim 2 cánh &amp; 2 vách"/>
      <sheetName val="gVL"/>
      <sheetName val="6MONTHS"/>
      <sheetName val="QL Dự án"/>
      <sheetName val="TH_VLXD"/>
      <sheetName val="3.thể hiện"/>
      <sheetName val="05. Data_Cash Flow"/>
      <sheetName val="XL4Poppy"/>
      <sheetName val="XLR_NoRangeSheet"/>
      <sheetName val="RAB AR&amp;STR"/>
      <sheetName val="Khoan LSP (2)"/>
      <sheetName val="GrossBQ_(2)2"/>
      <sheetName val="Site_Expense1"/>
      <sheetName val="Retaining_Wall1"/>
      <sheetName val="Summary_Final1"/>
      <sheetName val="G1_Final1"/>
      <sheetName val="Thiet_bi1"/>
      <sheetName val="Nhan_cong1"/>
      <sheetName val="Project_Execution_Report1"/>
      <sheetName val="general_notes___"/>
      <sheetName val="Chiet_tinh_dz35"/>
      <sheetName val="CP_THEO_957"/>
      <sheetName val="DGchitiet_"/>
      <sheetName val="Du_toan"/>
      <sheetName val="CT_Thang_Mo"/>
      <sheetName val="CT__PL"/>
      <sheetName val="E-POD_WD"/>
      <sheetName val="E-T1_WD"/>
      <sheetName val="E-T2_WD"/>
      <sheetName val="E-T3_WD"/>
      <sheetName val="E-T4_WD"/>
      <sheetName val="E-T5_WD"/>
      <sheetName val="PS-POD_WD"/>
      <sheetName val="PS-T1_WD"/>
      <sheetName val="PS-T2_WD"/>
      <sheetName val="PS-T3_WD"/>
      <sheetName val="PS-T4_WD"/>
      <sheetName val="PS-T5_WD"/>
      <sheetName val="ACMV-POD_WD"/>
      <sheetName val="ACMV-T1_WD"/>
      <sheetName val="ACMV-T2_WD"/>
      <sheetName val="ACMV-T3_WD"/>
      <sheetName val="ACMV-T4_WD"/>
      <sheetName val="ACMV-T5_WD"/>
      <sheetName val="FP-POD_WD"/>
      <sheetName val="FP-T1_WD"/>
      <sheetName val="FP-T2_WD"/>
      <sheetName val="FP-T3_WD"/>
      <sheetName val="FP-T4_WD"/>
      <sheetName val="FP-T5_WD"/>
      <sheetName val="LIFT_WD"/>
      <sheetName val="AC_T5"/>
      <sheetName val="MFĐ_TT"/>
      <sheetName val="CAR_PARKING_TT"/>
      <sheetName val="TONG_HOP_KHOI_LUONG"/>
      <sheetName val="ma_HD_AB"/>
      <sheetName val="_Net_Break_Down"/>
      <sheetName val="dongia_(2)"/>
      <sheetName val="THPDMoi__(2)"/>
      <sheetName val="DON_GIA"/>
      <sheetName val="t-h_HA_THE"/>
      <sheetName val="CHITIET_VL-NC-TT_-1p"/>
      <sheetName val="TONG_HOP_VL-NC_TT"/>
      <sheetName val="TH_XL"/>
      <sheetName val="CHITIET_VL-NC-TT-3p"/>
      <sheetName val="KPVC-BD_"/>
      <sheetName val="CHITIET_VL-NC"/>
      <sheetName val="Project_Data"/>
      <sheetName val="Tong_hop_vat_tu"/>
      <sheetName val="Phan_tich_ca_may"/>
      <sheetName val="Chenh_lech_ca_may"/>
      <sheetName val="Chenh_lech_vat_tu"/>
      <sheetName val="Chiet_tinh_don_gia_CM"/>
      <sheetName val="TLg_CN&amp;Laixe"/>
      <sheetName val="TLg_CN&amp;Laixe_(2)"/>
      <sheetName val="TLg_Laitau"/>
      <sheetName val="TLg_Laitau_(2)"/>
      <sheetName val="내역"/>
      <sheetName val="Data Validation"/>
      <sheetName val="Vat Tu"/>
      <sheetName val="Rebar"/>
      <sheetName val="Sheet2"/>
      <sheetName val="Electrical Breakdown"/>
      <sheetName val="Open Drain Caisson Pump"/>
      <sheetName val="$TEXT1$"/>
      <sheetName val="DuToan"/>
      <sheetName val="Div26 - Elect"/>
      <sheetName val="노임단가"/>
      <sheetName val="Bill 03 - ACMV"/>
      <sheetName val="TinhGiaNC"/>
      <sheetName val="vlieu"/>
      <sheetName val="KL thanh toan-Xuan Dao"/>
      <sheetName val="Quantity"/>
      <sheetName val="F4-F7"/>
      <sheetName val="실행"/>
      <sheetName val="Doi so"/>
      <sheetName val="GrossBQ_(2)3"/>
      <sheetName val="Site_Expense2"/>
      <sheetName val="Retaining_Wall2"/>
      <sheetName val="Summary_Final2"/>
      <sheetName val="G1_Final2"/>
      <sheetName val="Thiet_bi2"/>
      <sheetName val="Nhan_cong2"/>
      <sheetName val="Project_Execution_Report2"/>
      <sheetName val="general_notes___1"/>
      <sheetName val="Chiet_tinh_dz351"/>
      <sheetName val="CP_THEO_9571"/>
      <sheetName val="DGchitiet_1"/>
      <sheetName val="Du_toan1"/>
      <sheetName val="CT_Thang_Mo1"/>
      <sheetName val="CT__PL1"/>
      <sheetName val="TONG_HOP_KHOI_LUONG1"/>
      <sheetName val="E-POD_WD1"/>
      <sheetName val="E-T1_WD1"/>
      <sheetName val="E-T2_WD1"/>
      <sheetName val="E-T3_WD1"/>
      <sheetName val="E-T4_WD1"/>
      <sheetName val="E-T5_WD1"/>
      <sheetName val="PS-POD_WD1"/>
      <sheetName val="PS-T1_WD1"/>
      <sheetName val="PS-T2_WD1"/>
      <sheetName val="PS-T3_WD1"/>
      <sheetName val="PS-T4_WD1"/>
      <sheetName val="PS-T5_WD1"/>
      <sheetName val="ACMV-POD_WD1"/>
      <sheetName val="ACMV-T1_WD1"/>
      <sheetName val="ACMV-T2_WD1"/>
      <sheetName val="ACMV-T3_WD1"/>
      <sheetName val="ACMV-T4_WD1"/>
      <sheetName val="ACMV-T5_WD1"/>
      <sheetName val="FP-POD_WD1"/>
      <sheetName val="FP-T1_WD1"/>
      <sheetName val="FP-T2_WD1"/>
      <sheetName val="FP-T3_WD1"/>
      <sheetName val="FP-T4_WD1"/>
      <sheetName val="FP-T5_WD1"/>
      <sheetName val="LIFT_WD1"/>
      <sheetName val="AC_T51"/>
      <sheetName val="MFĐ_TT1"/>
      <sheetName val="CAR_PARKING_TT1"/>
      <sheetName val="ma_HD_AB1"/>
      <sheetName val="dongia_(2)1"/>
      <sheetName val="THPDMoi__(2)1"/>
      <sheetName val="DON_GIA1"/>
      <sheetName val="t-h_HA_THE1"/>
      <sheetName val="CHITIET_VL-NC-TT_-1p1"/>
      <sheetName val="TONG_HOP_VL-NC_TT1"/>
      <sheetName val="TH_XL1"/>
      <sheetName val="CHITIET_VL-NC-TT-3p1"/>
      <sheetName val="KPVC-BD_1"/>
      <sheetName val="CHITIET_VL-NC1"/>
      <sheetName val="_Net_Break_Down1"/>
      <sheetName val="Project_Data1"/>
      <sheetName val="Tong_hop_vat_tu1"/>
      <sheetName val="Phan_tich_ca_may1"/>
      <sheetName val="Chenh_lech_ca_may1"/>
      <sheetName val="Chenh_lech_vat_tu1"/>
      <sheetName val="Chiet_tinh_don_gia_CM1"/>
      <sheetName val="TLg_CN&amp;Laixe1"/>
      <sheetName val="TLg_CN&amp;Laixe_(2)1"/>
      <sheetName val="TLg_Laitau1"/>
      <sheetName val="TLg_Laitau_(2)1"/>
      <sheetName val="Bill_2_1_Villa_Outside"/>
      <sheetName val="Tong_du_toan"/>
      <sheetName val="_"/>
      <sheetName val="code_HTT_THap"/>
      <sheetName val="Slim_2_cánh_&amp;_2_vách"/>
      <sheetName val="QL_Dự_án"/>
      <sheetName val="RAB_AR&amp;STR"/>
      <sheetName val="Khoan_LSP_(2)"/>
      <sheetName val="3_thể_hiện"/>
      <sheetName val="05__Data_Cash_Flow"/>
      <sheetName val="CỘT+VÁCH CHỜ L1"/>
      <sheetName val="Bang tra sd"/>
      <sheetName val="Code"/>
      <sheetName val="01. DATA"/>
      <sheetName val="Cover "/>
      <sheetName val="Plastering &amp; tiling works "/>
      <sheetName val="Detail"/>
      <sheetName val="Dien giai "/>
      <sheetName val="detail phat sinh can thay doi "/>
      <sheetName val="Bang tinh Cost Cao do khoi A"/>
      <sheetName val="Bang tinh cost cao do khoi B"/>
      <sheetName val="CFS3"/>
      <sheetName val="TTL"/>
      <sheetName val="CHÀO GIÁ KL CÁC TUYẾN CÒN LẠI"/>
      <sheetName val=" TNT K.Lượng các tuyến còn lại"/>
      <sheetName val="KL TNT Khu thấp tầng"/>
      <sheetName val="KL. HG ĐIỆN còn lại"/>
      <sheetName val="KHỐI LƯỢNG HỐ VAN"/>
      <sheetName val="đọc số"/>
      <sheetName val="BANG TRA"/>
      <sheetName val="THKL-Đ1"/>
      <sheetName val="Nhôm"/>
      <sheetName val="VTP"/>
      <sheetName val="GrossBQ_(2)4"/>
      <sheetName val="Site_Expense3"/>
      <sheetName val="Retaining_Wall3"/>
      <sheetName val="Summary_Final3"/>
      <sheetName val="G1_Final3"/>
      <sheetName val="Thiet_bi3"/>
      <sheetName val="Nhan_cong3"/>
      <sheetName val="Project_Execution_Report3"/>
      <sheetName val="general_notes___2"/>
      <sheetName val="Chiet_tinh_dz352"/>
      <sheetName val="CP_THEO_9572"/>
      <sheetName val="DGchitiet_2"/>
      <sheetName val="Du_toan2"/>
      <sheetName val="CT_Thang_Mo2"/>
      <sheetName val="CT__PL2"/>
      <sheetName val="E-POD_WD2"/>
      <sheetName val="E-T1_WD2"/>
      <sheetName val="E-T2_WD2"/>
      <sheetName val="E-T3_WD2"/>
      <sheetName val="E-T4_WD2"/>
      <sheetName val="E-T5_WD2"/>
      <sheetName val="PS-POD_WD2"/>
      <sheetName val="PS-T1_WD2"/>
      <sheetName val="PS-T2_WD2"/>
      <sheetName val="PS-T3_WD2"/>
      <sheetName val="PS-T4_WD2"/>
      <sheetName val="PS-T5_WD2"/>
      <sheetName val="ACMV-POD_WD2"/>
      <sheetName val="ACMV-T1_WD2"/>
      <sheetName val="ACMV-T2_WD2"/>
      <sheetName val="ACMV-T3_WD2"/>
      <sheetName val="ACMV-T4_WD2"/>
      <sheetName val="ACMV-T5_WD2"/>
      <sheetName val="FP-POD_WD2"/>
      <sheetName val="FP-T1_WD2"/>
      <sheetName val="FP-T2_WD2"/>
      <sheetName val="FP-T3_WD2"/>
      <sheetName val="FP-T4_WD2"/>
      <sheetName val="FP-T5_WD2"/>
      <sheetName val="LIFT_WD2"/>
      <sheetName val="AC_T52"/>
      <sheetName val="MFĐ_TT2"/>
      <sheetName val="CAR_PARKING_TT2"/>
      <sheetName val="TONG_HOP_KHOI_LUONG2"/>
      <sheetName val="ma_HD_AB2"/>
      <sheetName val="_Net_Break_Down2"/>
      <sheetName val="_1"/>
      <sheetName val="dongia_(2)2"/>
      <sheetName val="THPDMoi__(2)2"/>
      <sheetName val="DON_GIA2"/>
      <sheetName val="t-h_HA_THE2"/>
      <sheetName val="CHITIET_VL-NC-TT_-1p2"/>
      <sheetName val="TONG_HOP_VL-NC_TT2"/>
      <sheetName val="TH_XL2"/>
      <sheetName val="CHITIET_VL-NC-TT-3p2"/>
      <sheetName val="KPVC-BD_2"/>
      <sheetName val="CHITIET_VL-NC2"/>
      <sheetName val="Project_Data2"/>
      <sheetName val="code_HTT_THap1"/>
      <sheetName val="Tong_hop_vat_tu2"/>
      <sheetName val="Phan_tich_ca_may2"/>
      <sheetName val="Chenh_lech_ca_may2"/>
      <sheetName val="Chenh_lech_vat_tu2"/>
      <sheetName val="Chiet_tinh_don_gia_CM2"/>
      <sheetName val="TLg_CN&amp;Laixe2"/>
      <sheetName val="TLg_CN&amp;Laixe_(2)2"/>
      <sheetName val="TLg_Laitau2"/>
      <sheetName val="TLg_Laitau_(2)2"/>
      <sheetName val="Tong_du_toan1"/>
      <sheetName val="Bill_2_1_Villa_Outside1"/>
      <sheetName val="Slim_2_cánh_&amp;_2_vách1"/>
      <sheetName val="QL_Dự_án1"/>
      <sheetName val="3_thể_hiện1"/>
      <sheetName val="05__Data_Cash_Flow1"/>
      <sheetName val="RAB_AR&amp;STR1"/>
      <sheetName val="Khoan_LSP_(2)1"/>
      <sheetName val="Data_Validation"/>
      <sheetName val="Vat_Tu"/>
      <sheetName val="Div26_-_Elect"/>
      <sheetName val="Electrical_Breakdown"/>
      <sheetName val="Open_Drain_Caisson_Pump"/>
      <sheetName val="Bill_03_-_ACMV"/>
      <sheetName val="KL_thanh_toan-Xuan_Dao"/>
      <sheetName val="Doi_so"/>
      <sheetName val="CỘT+VÁCH_CHỜ_L1"/>
      <sheetName val="01__DATA"/>
      <sheetName val="Bang_tra_sd"/>
      <sheetName val="Cover_"/>
      <sheetName val="Plastering_&amp;_tiling_works_"/>
      <sheetName val="Dien_giai_"/>
      <sheetName val="detail_phat_sinh_can_thay_doi_"/>
      <sheetName val="Bang_tinh_Cost_Cao_do_khoi_A"/>
      <sheetName val="Bang_tinh_cost_cao_do_khoi_B"/>
      <sheetName val="GrossBQ_(2)5"/>
      <sheetName val="Site_Expense4"/>
      <sheetName val="Retaining_Wall4"/>
      <sheetName val="Summary_Final4"/>
      <sheetName val="G1_Final4"/>
      <sheetName val="Thiet_bi4"/>
      <sheetName val="Nhan_cong4"/>
      <sheetName val="Project_Execution_Report4"/>
      <sheetName val="general_notes___3"/>
      <sheetName val="Chiet_tinh_dz353"/>
      <sheetName val="CP_THEO_9573"/>
      <sheetName val="DGchitiet_3"/>
      <sheetName val="Du_toan3"/>
      <sheetName val="CT_Thang_Mo3"/>
      <sheetName val="CT__PL3"/>
      <sheetName val="E-POD_WD3"/>
      <sheetName val="E-T1_WD3"/>
      <sheetName val="E-T2_WD3"/>
      <sheetName val="E-T3_WD3"/>
      <sheetName val="E-T4_WD3"/>
      <sheetName val="E-T5_WD3"/>
      <sheetName val="PS-POD_WD3"/>
      <sheetName val="PS-T1_WD3"/>
      <sheetName val="PS-T2_WD3"/>
      <sheetName val="PS-T3_WD3"/>
      <sheetName val="PS-T4_WD3"/>
      <sheetName val="PS-T5_WD3"/>
      <sheetName val="ACMV-POD_WD3"/>
      <sheetName val="ACMV-T1_WD3"/>
      <sheetName val="ACMV-T2_WD3"/>
      <sheetName val="ACMV-T3_WD3"/>
      <sheetName val="ACMV-T4_WD3"/>
      <sheetName val="ACMV-T5_WD3"/>
      <sheetName val="FP-POD_WD3"/>
      <sheetName val="FP-T1_WD3"/>
      <sheetName val="FP-T2_WD3"/>
      <sheetName val="FP-T3_WD3"/>
      <sheetName val="FP-T4_WD3"/>
      <sheetName val="FP-T5_WD3"/>
      <sheetName val="LIFT_WD3"/>
      <sheetName val="AC_T53"/>
      <sheetName val="MFĐ_TT3"/>
      <sheetName val="CAR_PARKING_TT3"/>
      <sheetName val="TONG_HOP_KHOI_LUONG3"/>
      <sheetName val="ma_HD_AB3"/>
      <sheetName val="_2"/>
      <sheetName val="_Net_Break_Down3"/>
      <sheetName val="dongia_(2)3"/>
      <sheetName val="THPDMoi__(2)3"/>
      <sheetName val="DON_GIA3"/>
      <sheetName val="t-h_HA_THE3"/>
      <sheetName val="CHITIET_VL-NC-TT_-1p3"/>
      <sheetName val="TONG_HOP_VL-NC_TT3"/>
      <sheetName val="TH_XL3"/>
      <sheetName val="CHITIET_VL-NC-TT-3p3"/>
      <sheetName val="KPVC-BD_3"/>
      <sheetName val="CHITIET_VL-NC3"/>
      <sheetName val="Project_Data3"/>
      <sheetName val="code_HTT_THap2"/>
      <sheetName val="Tong_hop_vat_tu3"/>
      <sheetName val="Phan_tich_ca_may3"/>
      <sheetName val="Chenh_lech_ca_may3"/>
      <sheetName val="Chenh_lech_vat_tu3"/>
      <sheetName val="Chiet_tinh_don_gia_CM3"/>
      <sheetName val="TLg_CN&amp;Laixe3"/>
      <sheetName val="TLg_CN&amp;Laixe_(2)3"/>
      <sheetName val="TLg_Laitau3"/>
      <sheetName val="TLg_Laitau_(2)3"/>
      <sheetName val="Tong_du_toan2"/>
      <sheetName val="Bill_2_1_Villa_Outside2"/>
      <sheetName val="Slim_2_cánh_&amp;_2_vách2"/>
      <sheetName val="QL_Dự_án2"/>
      <sheetName val="RAB_AR&amp;STR2"/>
      <sheetName val="Khoan_LSP_(2)2"/>
      <sheetName val="3_thể_hiện2"/>
      <sheetName val="05__Data_Cash_Flow2"/>
      <sheetName val="Data_Validation1"/>
      <sheetName val="Vat_Tu1"/>
      <sheetName val="Electrical_Breakdown1"/>
      <sheetName val="Div26_-_Elect1"/>
      <sheetName val="Open_Drain_Caisson_Pump1"/>
      <sheetName val="Bill_03_-_ACMV1"/>
      <sheetName val="KL_thanh_toan-Xuan_Dao1"/>
      <sheetName val="Doi_so1"/>
      <sheetName val="CỘT+VÁCH_CHỜ_L11"/>
      <sheetName val="01__DATA1"/>
      <sheetName val="Bang_tra_sd1"/>
      <sheetName val="Cover_1"/>
      <sheetName val="Plastering_&amp;_tiling_works_1"/>
      <sheetName val="Dien_giai_1"/>
      <sheetName val="detail_phat_sinh_can_thay_doi_1"/>
      <sheetName val="Bang_tinh_Cost_Cao_do_khoi_A1"/>
      <sheetName val="Bang_tinh_cost_cao_do_khoi_B1"/>
      <sheetName val="source"/>
      <sheetName val="Cover DD"/>
      <sheetName val="Rate "/>
      <sheetName val="B3A-MU4"/>
      <sheetName val="BG"/>
      <sheetName val="CV FOA"/>
      <sheetName val="CV BEAMS"/>
      <sheetName val="CV C"/>
      <sheetName val="CV SÀn"/>
      <sheetName val="CV CT"/>
      <sheetName val="CV KH"/>
      <sheetName val="Sheet10"/>
      <sheetName val="Sheet9"/>
      <sheetName val="Hoan thien"/>
      <sheetName val="MEP"/>
      <sheetName val="CR-COL"/>
      <sheetName val="CR FODA"/>
      <sheetName val="CR-BEAMS"/>
      <sheetName val="CR-SLAB"/>
      <sheetName val="CR-STAR"/>
      <sheetName val="CR-CORE W"/>
      <sheetName val="ĐÀO ĐẤT"/>
      <sheetName val="Sheet3"/>
      <sheetName val="4-CỘT-VÁCH (2)"/>
      <sheetName val="2-DẦM"/>
      <sheetName val="3-SÀN"/>
      <sheetName val="5-LÕI THANG"/>
      <sheetName val="6-THANG BỘ"/>
      <sheetName val="7-BỂ NƯỚC"/>
      <sheetName val="THÉP HÌNH"/>
      <sheetName val="LƯỚI THÉP HÀN"/>
      <sheetName val="0-Bia"/>
      <sheetName val="Danh muc"/>
      <sheetName val="1-BANG TONG HOP TT"/>
      <sheetName val=" 1A mới"/>
      <sheetName val="2-Mau 2A BANG GTTT PL05"/>
      <sheetName val="2-Mau 2B BANG GTTT PL06"/>
      <sheetName val="2-Mau 2C BANG GTTT PL09"/>
      <sheetName val="2-Mau BANG GTTT PL12"/>
      <sheetName val="3-Mau 3A-THKL PL05"/>
      <sheetName val="3-Mau 3A-THKL PL06"/>
      <sheetName val="3-Mau 3A-THKL PL09"/>
      <sheetName val="3-Mau 3A-THKL PL12"/>
      <sheetName val="DGKL PL 05"/>
      <sheetName val="DGKL PL 06"/>
      <sheetName val="DGKL PL 09"/>
      <sheetName val="DGKL PL 12"/>
      <sheetName val="5-Khau tru Tien ich"/>
      <sheetName val="6-Phat"/>
      <sheetName val="Kien Truc"/>
      <sheetName val="TK cua"/>
      <sheetName val="TCQ"/>
      <sheetName val="GrossBQ_(2)6"/>
      <sheetName val="Site_Expense5"/>
      <sheetName val="Retaining_Wall5"/>
      <sheetName val="Summary_Final5"/>
      <sheetName val="G1_Final5"/>
      <sheetName val="Thiet_bi5"/>
      <sheetName val="Nhan_cong5"/>
      <sheetName val="Project_Execution_Report5"/>
      <sheetName val="general_notes___4"/>
      <sheetName val="Chiet_tinh_dz354"/>
      <sheetName val="CP_THEO_9574"/>
      <sheetName val="DGchitiet_4"/>
      <sheetName val="Du_toan4"/>
      <sheetName val="CT_Thang_Mo4"/>
      <sheetName val="CT__PL4"/>
      <sheetName val="E-POD_WD4"/>
      <sheetName val="E-T1_WD4"/>
      <sheetName val="E-T2_WD4"/>
      <sheetName val="E-T3_WD4"/>
      <sheetName val="E-T4_WD4"/>
      <sheetName val="E-T5_WD4"/>
      <sheetName val="PS-POD_WD4"/>
      <sheetName val="PS-T1_WD4"/>
      <sheetName val="PS-T2_WD4"/>
      <sheetName val="PS-T3_WD4"/>
      <sheetName val="PS-T4_WD4"/>
      <sheetName val="PNTEXT"/>
      <sheetName val="Bill ACMV"/>
      <sheetName val="Unit arte ACMV"/>
      <sheetName val="UnitRate E"/>
      <sheetName val="Lighting rate"/>
      <sheetName val="Cable Rate"/>
      <sheetName val="CFA-M2"/>
      <sheetName val="1. HT Điện - R1"/>
      <sheetName val="2. HT Máy Phát Điện - R1"/>
      <sheetName val="3.HT ĐHKK - R2"/>
      <sheetName val="4.HT Cấp Thoát Nước"/>
      <sheetName val="5.HT PCCC"/>
      <sheetName val="6. Thiết bị chính"/>
      <sheetName val="Các Hạng mục Thay đổi"/>
      <sheetName val="chiet tinh"/>
      <sheetName val="입찰내역 발주처 양식"/>
      <sheetName val="Sheet48"/>
      <sheetName val="Rate"/>
      <sheetName val="__-BLDG"/>
      <sheetName val="BÌA"/>
      <sheetName val="KL LĐ- CÁP ĐIỆN"/>
      <sheetName val="KL LĐ-BUSWAY"/>
      <sheetName val="KL LĐ-TỦ ĐIỆN"/>
      <sheetName val="Data-Lắp đèn, ổ cắm căn hộ"/>
      <sheetName val="DNTT"/>
      <sheetName val="THKT"/>
      <sheetName val="GTTT"/>
      <sheetName val="GTTT PL 02"/>
      <sheetName val="GTTT PL2"/>
      <sheetName val="Hệ số"/>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TT04"/>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Tóm tắt giảm giá"/>
      <sheetName val="Yêu cầu báo giá"/>
      <sheetName val="SUM"/>
      <sheetName val="A-Preliminary-r1"/>
      <sheetName val="B. Pile works"/>
      <sheetName val="C. Building Works"/>
      <sheetName val="D. M.E.P Works"/>
      <sheetName val="E. LEED requirements"/>
      <sheetName val="F. External works"/>
      <sheetName val="C1.1 Factory 1"/>
      <sheetName val="C1.2 Factory 1"/>
      <sheetName val="C5.1 Office"/>
      <sheetName val="C6.1 Canteen"/>
      <sheetName val="C6.2 Canteen"/>
      <sheetName val="C7.1 Bike parking"/>
      <sheetName val="C7.2 Bike parking"/>
      <sheetName val="C8.1 Car parking"/>
      <sheetName val="C8.2 Car parking"/>
      <sheetName val="C9.1 WWTP"/>
      <sheetName val="C10.1 Water tank + pump room"/>
      <sheetName val="C11.1 Electric house"/>
      <sheetName val="C12.1 Air compressor house"/>
      <sheetName val="C12.1 Garbage house"/>
      <sheetName val="C13.1 Utility house"/>
      <sheetName val="C14.1 Guardhouse 1"/>
      <sheetName val="C15.1 Guardhouse 2"/>
      <sheetName val="C16.1 Guardhouse 3"/>
      <sheetName val="C17.1 Toilet"/>
      <sheetName val="F1 Sand leveling"/>
      <sheetName val="F2. Flag pole"/>
      <sheetName val="F3. Fence &amp; sign board"/>
      <sheetName val="F4. Civil work"/>
      <sheetName val="22.Landscape"/>
      <sheetName val="BL"/>
      <sheetName val="Bảng Giá"/>
      <sheetName val="KL-MEZZ+Cranes"/>
      <sheetName val="NET-OP1"/>
      <sheetName val="BOQ-Form"/>
      <sheetName val="BOQ"/>
      <sheetName val="PNT_QUOT__3"/>
      <sheetName val="COAT_WRAP_QIOT__3"/>
      <sheetName val="CF_DT"/>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KL THÉP MÓNG,DẦM, SÀN, CỘT B2"/>
      <sheetName val="THKLTT THÉP B2"/>
      <sheetName val="工事概要(Project Outline)・G1記入欄"/>
      <sheetName val="TONG HOP"/>
      <sheetName val="Hệ số và tỷ giá"/>
      <sheetName val="BAO GIA"/>
      <sheetName val="CPC (phuc vu tinh cost)"/>
      <sheetName val="Chi phi gian tiep"/>
      <sheetName val="4. NSC Summary"/>
      <sheetName val="1.Certificate"/>
      <sheetName val="대비표"/>
      <sheetName val="門窗表"/>
      <sheetName val="D &amp; W sizes"/>
      <sheetName val="Breadown"/>
      <sheetName val="name"/>
      <sheetName val="banilad"/>
      <sheetName val="Mactan"/>
      <sheetName val="Mandaue"/>
      <sheetName val="入力"/>
      <sheetName val="upa"/>
      <sheetName val="Currency Rate"/>
      <sheetName val="CASHFLOWS"/>
      <sheetName val="GR.slab-reinft"/>
      <sheetName val="SPT vs PHI"/>
      <sheetName val="TBVL"/>
      <sheetName val="Priced BOQ"/>
      <sheetName val="Dinh muc CP KTCB khac"/>
      <sheetName val="TH May TC"/>
      <sheetName val="KLDT DIEN"/>
      <sheetName val="PTVT DIEN"/>
      <sheetName val="TH kinh phi"/>
      <sheetName val="Thong ke thiet bi"/>
      <sheetName val="TH vat tu"/>
      <sheetName val="LKVL-CK-HT-GD1"/>
      <sheetName val="VL"/>
      <sheetName val="TN"/>
      <sheetName val="ND"/>
      <sheetName val="VPCT-F20102a.00"/>
      <sheetName val="CPQLDA"/>
      <sheetName val="Kiem tra"/>
      <sheetName val="CLVT"/>
      <sheetName val="THCP (2)"/>
      <sheetName val="THCP"/>
      <sheetName val="TKC U5- SH"/>
      <sheetName val="TKC U5- BH"/>
      <sheetName val="U1-SH"/>
      <sheetName val="U3,7,15(1A)-SH"/>
      <sheetName val="U5,11,13 (1B)-SH"/>
      <sheetName val="U8,U9-SH"/>
      <sheetName val="U16-SH"/>
      <sheetName val="U.17-BH"/>
      <sheetName val="U-ĐHBH"/>
      <sheetName val="U.24, U.25-BH"/>
      <sheetName val="U.32-BH"/>
      <sheetName val="chỉ"/>
      <sheetName val="tk thep"/>
      <sheetName val="07_Themal"/>
      <sheetName val="Bóc KL"/>
      <sheetName val="BẢNG ÁP GIÁ (in)"/>
      <sheetName val="NT (KL) IN"/>
      <sheetName val="DOM D2"/>
      <sheetName val="nhà ăn"/>
      <sheetName val="Công nhật"/>
      <sheetName val="btkt cột"/>
      <sheetName val="THÉP"/>
      <sheetName val="Workdone_MFI"/>
      <sheetName val="DANH MỤC"/>
      <sheetName val="Const"/>
      <sheetName val="BANRA"/>
      <sheetName val="MUAVAO"/>
      <sheetName val="XNT"/>
      <sheetName val="MA K HANG"/>
      <sheetName val="GrossBQ_(2)7"/>
      <sheetName val="Site_Expense6"/>
      <sheetName val="Retaining_Wall6"/>
      <sheetName val="Summary_Final6"/>
      <sheetName val="G1_Final6"/>
      <sheetName val="Thiet_bi6"/>
      <sheetName val="Nhan_cong6"/>
      <sheetName val="Project_Execution_Report6"/>
      <sheetName val="general_notes___5"/>
      <sheetName val="Chiet_tinh_dz355"/>
      <sheetName val="CP_THEO_9575"/>
      <sheetName val="Du_toan5"/>
      <sheetName val="DGchitiet_5"/>
      <sheetName val="CT_Thang_Mo5"/>
      <sheetName val="CT__PL5"/>
      <sheetName val="E-POD_WD5"/>
      <sheetName val="E-T1_WD5"/>
      <sheetName val="E-T2_WD5"/>
      <sheetName val="E-T3_WD5"/>
      <sheetName val="E-T4_WD5"/>
      <sheetName val="E-T5_WD5"/>
      <sheetName val="PS-POD_WD5"/>
      <sheetName val="PS-T1_WD5"/>
      <sheetName val="PS-T2_WD5"/>
      <sheetName val="PS-T3_WD5"/>
      <sheetName val="PS-T4_WD5"/>
      <sheetName val="PS-T5_WD4"/>
      <sheetName val="ACMV-POD_WD4"/>
      <sheetName val="ACMV-T1_WD4"/>
      <sheetName val="ACMV-T2_WD4"/>
      <sheetName val="ACMV-T3_WD4"/>
      <sheetName val="ACMV-T4_WD4"/>
      <sheetName val="ACMV-T5_WD4"/>
      <sheetName val="FP-POD_WD4"/>
      <sheetName val="FP-T1_WD4"/>
      <sheetName val="FP-T2_WD4"/>
      <sheetName val="FP-T3_WD4"/>
      <sheetName val="FP-T4_WD4"/>
      <sheetName val="FP-T5_WD4"/>
      <sheetName val="LIFT_WD4"/>
      <sheetName val="AC_T54"/>
      <sheetName val="MFĐ_TT4"/>
      <sheetName val="CAR_PARKING_TT4"/>
      <sheetName val="TONG_HOP_KHOI_LUONG4"/>
      <sheetName val="ma_HD_AB4"/>
      <sheetName val="_Net_Break_Down4"/>
      <sheetName val="Project_Data4"/>
      <sheetName val="dongia_(2)4"/>
      <sheetName val="THPDMoi__(2)4"/>
      <sheetName val="DON_GIA4"/>
      <sheetName val="t-h_HA_THE4"/>
      <sheetName val="CHITIET_VL-NC-TT_-1p4"/>
      <sheetName val="TONG_HOP_VL-NC_TT4"/>
      <sheetName val="TH_XL4"/>
      <sheetName val="CHITIET_VL-NC-TT-3p4"/>
      <sheetName val="KPVC-BD_4"/>
      <sheetName val="CHITIET_VL-NC4"/>
      <sheetName val="_3"/>
      <sheetName val="code_HTT_THap3"/>
      <sheetName val="Tong_hop_vat_tu4"/>
      <sheetName val="Phan_tich_ca_may4"/>
      <sheetName val="Chenh_lech_ca_may4"/>
      <sheetName val="Chenh_lech_vat_tu4"/>
      <sheetName val="Chiet_tinh_don_gia_CM4"/>
      <sheetName val="TLg_CN&amp;Laixe4"/>
      <sheetName val="TLg_CN&amp;Laixe_(2)4"/>
      <sheetName val="TLg_Laitau4"/>
      <sheetName val="TLg_Laitau_(2)4"/>
      <sheetName val="Tong_du_toan3"/>
      <sheetName val="Bill_2_1_Villa_Outside3"/>
      <sheetName val="Slim_2_cánh_&amp;_2_vách3"/>
      <sheetName val="QL_Dự_án3"/>
      <sheetName val="3_thể_hiện3"/>
      <sheetName val="05__Data_Cash_Flow3"/>
      <sheetName val="RAB_AR&amp;STR3"/>
      <sheetName val="Khoan_LSP_(2)3"/>
      <sheetName val="Data_Validation2"/>
      <sheetName val="Vat_Tu2"/>
      <sheetName val="Open_Drain_Caisson_Pump2"/>
      <sheetName val="Electrical_Breakdown2"/>
      <sheetName val="Div26_-_Elect2"/>
      <sheetName val="Bill_03_-_ACMV2"/>
      <sheetName val="KL_thanh_toan-Xuan_Dao2"/>
      <sheetName val="Doi_so2"/>
      <sheetName val="01__DATA2"/>
      <sheetName val="CỘT+VÁCH_CHỜ_L12"/>
      <sheetName val="Bang_tra_sd2"/>
      <sheetName val="Cover_2"/>
      <sheetName val="Plastering_&amp;_tiling_works_2"/>
      <sheetName val="Dien_giai_2"/>
      <sheetName val="detail_phat_sinh_can_thay_doi_2"/>
      <sheetName val="Bang_tinh_Cost_Cao_do_khoi_A2"/>
      <sheetName val="Bang_tinh_cost_cao_do_khoi_B2"/>
      <sheetName val="Cover_DD"/>
      <sheetName val="Rate_"/>
      <sheetName val="CV_FOA"/>
      <sheetName val="CV_BEAMS"/>
      <sheetName val="CV_C"/>
      <sheetName val="CV_SÀn"/>
      <sheetName val="CV_CT"/>
      <sheetName val="CV_KH"/>
      <sheetName val="Hoan_thien"/>
      <sheetName val="CR_FODA"/>
      <sheetName val="CR-CORE_W"/>
      <sheetName val="ĐÀO_ĐẤT"/>
      <sheetName val="4-CỘT-VÁCH_(2)"/>
      <sheetName val="5-LÕI_THANG"/>
      <sheetName val="6-THANG_BỘ"/>
      <sheetName val="7-BỂ_NƯỚC"/>
      <sheetName val="CHÀO_GIÁ_KL_CÁC_TUYẾN_CÒN_LẠI"/>
      <sheetName val="_TNT_K_Lượng_các_tuyến_còn_lại"/>
      <sheetName val="KL_TNT_Khu_thấp_tầng"/>
      <sheetName val="KL__HG_ĐIỆN_còn_lại"/>
      <sheetName val="KHỐI_LƯỢNG_HỐ_VAN"/>
      <sheetName val="KL_LĐ-_CÁP_ĐIỆN"/>
      <sheetName val="KL_LĐ-BUSWAY"/>
      <sheetName val="KL_LĐ-TỦ_ĐIỆN"/>
      <sheetName val="Data-Lắp_đèn,_ổ_cắm_căn_hộ"/>
      <sheetName val="GTTT_PL_02"/>
      <sheetName val="GTTT_PL2"/>
      <sheetName val="Hệ_số"/>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THÉP_HÌNH"/>
      <sheetName val="LƯỚI_THÉP_HÀN"/>
      <sheetName val="Danh_muc"/>
      <sheetName val="1-BANG_TONG_HOP_TT"/>
      <sheetName val="_1A_mới"/>
      <sheetName val="2-Mau_2A_BANG_GTTT_PL05"/>
      <sheetName val="2-Mau_2B_BANG_GTTT_PL06"/>
      <sheetName val="2-Mau_2C_BANG_GTTT_PL09"/>
      <sheetName val="2-Mau_BANG_GTTT_PL12"/>
      <sheetName val="3-Mau_3A-THKL_PL05"/>
      <sheetName val="3-Mau_3A-THKL_PL06"/>
      <sheetName val="3-Mau_3A-THKL_PL09"/>
      <sheetName val="3-Mau_3A-THKL_PL12"/>
      <sheetName val="DGKL_PL_05"/>
      <sheetName val="DGKL_PL_06"/>
      <sheetName val="DGKL_PL_09"/>
      <sheetName val="DGKL_PL_12"/>
      <sheetName val="5-Khau_tru_Tien_ich"/>
      <sheetName val="đọc_số"/>
      <sheetName val="Bảng_Giá"/>
      <sheetName val="Kien_Truc"/>
      <sheetName val="TK_cua"/>
      <sheetName val="Bill_ACMV"/>
      <sheetName val="Unit_arte_ACMV"/>
      <sheetName val="UnitRate_E"/>
      <sheetName val="Lighting_rate"/>
      <sheetName val="Cable_Rate"/>
      <sheetName val="BANG_TRA"/>
      <sheetName val="chiet_tinh"/>
      <sheetName val="입찰내역_발주처_양식"/>
      <sheetName val="Tóm_tắt_giảm_giá"/>
      <sheetName val="Yêu_cầu_báo_giá"/>
      <sheetName val="B__Pile_works"/>
      <sheetName val="C__Building_Works"/>
      <sheetName val="D__M_E_P_Works"/>
      <sheetName val="E__LEED_requirements"/>
      <sheetName val="F__External_works"/>
      <sheetName val="C1_1_Factory_1"/>
      <sheetName val="C1_2_Factory_1"/>
      <sheetName val="C5_1_Office"/>
      <sheetName val="C6_1_Canteen"/>
      <sheetName val="C6_2_Canteen"/>
      <sheetName val="C7_1_Bike_parking"/>
      <sheetName val="C7_2_Bike_parking"/>
      <sheetName val="C8_1_Car_parking"/>
      <sheetName val="C8_2_Car_parking"/>
      <sheetName val="C9_1_WWTP"/>
      <sheetName val="C10_1_Water_tank_+_pump_room"/>
      <sheetName val="C11_1_Electric_house"/>
      <sheetName val="C12_1_Air_compressor_house"/>
      <sheetName val="C12_1_Garbage_house"/>
      <sheetName val="C13_1_Utility_house"/>
      <sheetName val="C14_1_Guardhouse_1"/>
      <sheetName val="C15_1_Guardhouse_2"/>
      <sheetName val="C16_1_Guardhouse_3"/>
      <sheetName val="C17_1_Toilet"/>
      <sheetName val="F1_Sand_leveling"/>
      <sheetName val="F2__Flag_pole"/>
      <sheetName val="F3__Fence_&amp;_sign_board"/>
      <sheetName val="F4__Civil_work"/>
      <sheetName val="22_Landscape"/>
      <sheetName val="1__HT_Điện_-_R1"/>
      <sheetName val="2__HT_Máy_Phát_Điện_-_R1"/>
      <sheetName val="3_HT_ĐHKK_-_R2"/>
      <sheetName val="4_HT_Cấp_Thoát_Nước"/>
      <sheetName val="5_HT_PCCC"/>
      <sheetName val="6__Thiết_bị_chính"/>
      <sheetName val="Các_Hạng_mục_Thay_đổi"/>
      <sheetName val="KL_THÉP_MÓNG,DẦM,_SÀN,_CỘT_B2"/>
      <sheetName val="THKLTT_THÉP_B2"/>
      <sheetName val="細目"/>
      <sheetName val="F&amp;S"/>
      <sheetName val="NET表"/>
      <sheetName val="BQ表"/>
      <sheetName val="Tro giup"/>
      <sheetName val="BXNTT -02"/>
      <sheetName val="BXNTT -03"/>
      <sheetName val="GOC-KO IN"/>
      <sheetName val="入力作成表"/>
      <sheetName val="Temp&amp;Site"/>
      <sheetName val="計算条件"/>
      <sheetName val="HRG BHN"/>
      <sheetName val="조명시설"/>
      <sheetName val="CT -THVLNC"/>
      <sheetName val="TH thiet bi"/>
      <sheetName val="DM Chi phi"/>
      <sheetName val="Bang khoi luong"/>
      <sheetName val="4__NSC_Summary"/>
      <sheetName val="1_Certificate"/>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Priced_BOQ"/>
      <sheetName val="Dinh_muc_CP_KTCB_khac"/>
      <sheetName val="TH_May_TC"/>
      <sheetName val="KLDT_DIEN"/>
      <sheetName val="PTVT_DIEN"/>
      <sheetName val="TH_kinh_phi"/>
      <sheetName val="Thong_ke_thiet_bi"/>
      <sheetName val="TH_vat_tu"/>
      <sheetName val="TONG_HOP"/>
      <sheetName val="Hệ_số_và_tỷ_giá"/>
      <sheetName val="BAO_GIA"/>
      <sheetName val="CPC_(phuc_vu_tinh_cost)"/>
      <sheetName val="Chi_phi_gian_tiep"/>
      <sheetName val="CPBTXM-THUONG"/>
      <sheetName val="Ts"/>
      <sheetName val="Tien do TV"/>
      <sheetName val="CP Du phong"/>
      <sheetName val="THCP Lap dat"/>
      <sheetName val="THCP xay dung"/>
      <sheetName val="Tong hop kinh phi"/>
      <sheetName val="THDT goi thau TB"/>
      <sheetName val="QD79"/>
      <sheetName val="8-31-98"/>
      <sheetName val="worksheet inchican"/>
      <sheetName val="combined 9-30"/>
      <sheetName val="M-Price-Electrical"/>
      <sheetName val="Electrical"/>
      <sheetName val="Markup"/>
      <sheetName val="Ｎｏ.13"/>
      <sheetName val="HD HS NGHIỆM THU"/>
      <sheetName val="CONTENT"/>
      <sheetName val="LIST NT CV"/>
      <sheetName val="LIST NT CV (2)"/>
      <sheetName val="LIST NT CV (3)"/>
      <sheetName val="LIST BT"/>
      <sheetName val="LIST CAP DUL"/>
      <sheetName val="LIST BT (2)"/>
      <sheetName val="2. YCNT CV"/>
      <sheetName val="5. LAY MAU VL"/>
      <sheetName val="6. BBNTNB VLĐV"/>
      <sheetName val="7. BBNT VLĐV"/>
      <sheetName val="52. BBNTNB LD GIAO BC"/>
      <sheetName val="53. BBNT LD GIAO BC"/>
      <sheetName val="8. BBNTNB TRAC DAC"/>
      <sheetName val="9. BBNT TRAC DAC"/>
      <sheetName val="10. BBNTNB DAO DAT"/>
      <sheetName val="11. BBNT DAO DAT"/>
      <sheetName val="12.BBNTNB LAP DAT"/>
      <sheetName val="13. BBNT LAP DAT"/>
      <sheetName val="14. BBNTNB ÉP CỪ"/>
      <sheetName val="15. BBNT ÉP CỪ"/>
      <sheetName val="16. BBNTNB COT THEP"/>
      <sheetName val="17. BBNT COT THEP"/>
      <sheetName val="18. BBNTNB VÁN KHUÔN"/>
      <sheetName val="19. BBNT VÁN KHUÔN"/>
      <sheetName val="20. BBNTNB ĐỔ BT"/>
      <sheetName val="21. BBNT ĐỔ BT"/>
      <sheetName val="24. BBNTNB CKBT"/>
      <sheetName val="25. BBNT CKBT"/>
      <sheetName val="26.BBNTNB BT lót"/>
      <sheetName val="27. BBNT BT lót"/>
      <sheetName val="28. BBNTNB KHOAN CẤY THÉP"/>
      <sheetName val="29. BBNT KHOAN CẤY THÉP"/>
      <sheetName val="29.1 BBNTNB BULONG HC"/>
      <sheetName val="29.2 BBNT BULONG HC"/>
      <sheetName val="30. BBNTNB GIA CONG KCT"/>
      <sheetName val="31. BBNT GIA CONG KCT"/>
      <sheetName val="31.1. BBNTNB CK KCT"/>
      <sheetName val="31.2. BBNT CK KCT"/>
      <sheetName val="32. BBNTNB LẮP DỰNG KCT"/>
      <sheetName val="33. BBNT LẮP DỰNG KCT"/>
      <sheetName val="34. BBNTNB THAO DO KCT"/>
      <sheetName val="35. BBNT THAO DO KCT"/>
      <sheetName val="36. BBNTNB SƠN KCT"/>
      <sheetName val="37. BBNT SƠN KCT"/>
      <sheetName val="38. BBNTNB ĐỤC BT"/>
      <sheetName val="39. BBNT ĐỤC BT"/>
      <sheetName val="40. BBNTNB CT XÂY"/>
      <sheetName val="41. BBNT CT XÂY"/>
      <sheetName val="41.1. BBLM VUA XAY"/>
      <sheetName val="42. BBNTNB CT TRÁT"/>
      <sheetName val="43. BBNT CT TRÁT"/>
      <sheetName val="42.1. BBLM VUA TRAT"/>
      <sheetName val="44. BBNTNB CT CHỐNG THẤM"/>
      <sheetName val="45. BBNT CT CHỐNG THẤM"/>
      <sheetName val="46.BBNTNB phá dỡ"/>
      <sheetName val="47. BBNT phá dỡ"/>
      <sheetName val="48.BBNTNB LD hàng rào"/>
      <sheetName val="49. BBNT LD hang rao"/>
      <sheetName val="50. BBNTNB ĐMHT"/>
      <sheetName val="51. BBNT ĐMHT"/>
      <sheetName val="54. BBNTNB LD GIAO CHONG"/>
      <sheetName val="55. BBNT LD GIAO CHONG"/>
      <sheetName val="56.1 BBNTNB MM,TB"/>
      <sheetName val="56.2 BBNT MM,TB"/>
      <sheetName val="56.3 BBNTNB LD CT"/>
      <sheetName val="56.4 BBNT LD CT"/>
      <sheetName val="57. BBNTNB TD CT THÁP"/>
      <sheetName val="58. BBNT TD CT THÁP"/>
      <sheetName val="59. BBNTNB LD VT"/>
      <sheetName val="60. BBNT LD VT"/>
      <sheetName val="61. BBNTNB DAM DAT"/>
      <sheetName val="62. BBNT DAM DAT"/>
      <sheetName val="63. BBNTNB VS DINH COT"/>
      <sheetName val="64. BBNT VS DINH COT"/>
      <sheetName val="65.BBNTNB LAP CAP"/>
      <sheetName val="66.BBNT LAP CAP "/>
      <sheetName val="66.1BBNTNB KEO CAP"/>
      <sheetName val="66.2BBNT KEO CAP"/>
      <sheetName val="67.TH KQ CANG KEO"/>
      <sheetName val="67.1.BAO CAO CANG KEO"/>
      <sheetName val="67.2.THEO DOI CANG CAP"/>
      <sheetName val="68.1BBNTNB BOM VUA"/>
      <sheetName val="68.2BBNT BOM VUA"/>
      <sheetName val="69.BOM VUA"/>
      <sheetName val="70. BBNTNB VACH TC"/>
      <sheetName val="71. BBNT VACH TC"/>
      <sheetName val="72. BBNTNB VC VL"/>
      <sheetName val="73. BBNT VC VL"/>
      <sheetName val="74. BBNTNB VC PT"/>
      <sheetName val="75. BBNT VC PT"/>
      <sheetName val="75.1 BBNTNB LUOI CHONG BUI"/>
      <sheetName val="75.2 BBNT LUOI CHONG BUI"/>
      <sheetName val="75.3 BBNTNB LUOI CHONG VAT ROI"/>
      <sheetName val="75.4 BBNT LUOI CHONG VAT ROI"/>
      <sheetName val="75.5 BBNTNB LAN CAN"/>
      <sheetName val="75.6 BBNT LAN CAN AT"/>
      <sheetName val="75.7 BBNTNB CT TAM"/>
      <sheetName val="75.8 BBNT CT TAM"/>
      <sheetName val="76.1 BBNTNB LD SLEEVES"/>
      <sheetName val="76.2 BBNT LD SLEEVES"/>
      <sheetName val="1. LỊCH NTHN"/>
      <sheetName val="LIST BT lót"/>
      <sheetName val="3.PHÊ DUYÊT THAU PHỤ"/>
      <sheetName val="4.PHÊ DUYÊT VẬT LIỆU"/>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18. BBNT CKBT"/>
      <sheetName val="16.Theo doi do BT"/>
      <sheetName val="17. BBLM BT "/>
      <sheetName val="20. BBNT CT XÂY"/>
      <sheetName val="21. BBNT CT TRÁT"/>
      <sheetName val="22.BBNT BPCT"/>
      <sheetName val="23.BBNT HT BG"/>
      <sheetName val="4. BBNT ÉP CỌC TRE"/>
      <sheetName val="5. BBNT GIA CỐ,SAN LẤP"/>
      <sheetName val="6. BBNT ĐỔ BT LÓT"/>
      <sheetName val="10. BBNT CT XÂY"/>
      <sheetName val="11. BBNT CT TRÁT"/>
      <sheetName val="경비2내역"/>
      <sheetName val="E. Factory"/>
      <sheetName val="ttin"/>
      <sheetName val="Worksheet"/>
      <sheetName val="GrossBQ_(2)8"/>
      <sheetName val="Site_Expense7"/>
      <sheetName val="Retaining_Wall7"/>
      <sheetName val="Summary_Final7"/>
      <sheetName val="G1_Final7"/>
      <sheetName val="Thiet_bi7"/>
      <sheetName val="Nhan_cong7"/>
      <sheetName val="Project_Execution_Report7"/>
      <sheetName val="general_notes___6"/>
      <sheetName val="Chiet_tinh_dz356"/>
      <sheetName val="CP_THEO_9576"/>
      <sheetName val="DGchitiet_6"/>
      <sheetName val="Du_toan6"/>
      <sheetName val="CT_Thang_Mo6"/>
      <sheetName val="CT__PL6"/>
      <sheetName val="E-POD_WD6"/>
      <sheetName val="E-T1_WD6"/>
      <sheetName val="E-T2_WD6"/>
      <sheetName val="E-T3_WD6"/>
      <sheetName val="E-T4_WD6"/>
      <sheetName val="E-T5_WD6"/>
      <sheetName val="PS-POD_WD6"/>
      <sheetName val="PS-T1_WD6"/>
      <sheetName val="PS-T2_WD6"/>
      <sheetName val="PS-T3_WD6"/>
      <sheetName val="PS-T4_WD6"/>
      <sheetName val="PS-T5_WD5"/>
      <sheetName val="ACMV-POD_WD5"/>
      <sheetName val="ACMV-T1_WD5"/>
      <sheetName val="ACMV-T2_WD5"/>
      <sheetName val="ACMV-T3_WD5"/>
      <sheetName val="ACMV-T4_WD5"/>
      <sheetName val="ACMV-T5_WD5"/>
      <sheetName val="FP-POD_WD5"/>
      <sheetName val="FP-T1_WD5"/>
      <sheetName val="FP-T2_WD5"/>
      <sheetName val="FP-T3_WD5"/>
      <sheetName val="FP-T4_WD5"/>
      <sheetName val="FP-T5_WD5"/>
      <sheetName val="LIFT_WD5"/>
      <sheetName val="AC_T55"/>
      <sheetName val="MFĐ_TT5"/>
      <sheetName val="CAR_PARKING_TT5"/>
      <sheetName val="TONG_HOP_KHOI_LUONG5"/>
      <sheetName val="_4"/>
      <sheetName val="ma_HD_AB5"/>
      <sheetName val="dongia_(2)5"/>
      <sheetName val="THPDMoi__(2)5"/>
      <sheetName val="DON_GIA5"/>
      <sheetName val="t-h_HA_THE5"/>
      <sheetName val="CHITIET_VL-NC-TT_-1p5"/>
      <sheetName val="TONG_HOP_VL-NC_TT5"/>
      <sheetName val="TH_XL5"/>
      <sheetName val="CHITIET_VL-NC-TT-3p5"/>
      <sheetName val="KPVC-BD_5"/>
      <sheetName val="CHITIET_VL-NC5"/>
      <sheetName val="_Net_Break_Down5"/>
      <sheetName val="Project_Data5"/>
      <sheetName val="code_HTT_THap4"/>
      <sheetName val="Tong_hop_vat_tu5"/>
      <sheetName val="Phan_tich_ca_may5"/>
      <sheetName val="Chenh_lech_ca_may5"/>
      <sheetName val="Chenh_lech_vat_tu5"/>
      <sheetName val="Chiet_tinh_don_gia_CM5"/>
      <sheetName val="TLg_CN&amp;Laixe5"/>
      <sheetName val="TLg_CN&amp;Laixe_(2)5"/>
      <sheetName val="TLg_Laitau5"/>
      <sheetName val="TLg_Laitau_(2)5"/>
      <sheetName val="Tong_du_toan4"/>
      <sheetName val="Bill_2_1_Villa_Outside4"/>
      <sheetName val="Slim_2_cánh_&amp;_2_vách4"/>
      <sheetName val="QL_Dự_án4"/>
      <sheetName val="3_thể_hiện4"/>
      <sheetName val="05__Data_Cash_Flow4"/>
      <sheetName val="RAB_AR&amp;STR4"/>
      <sheetName val="Khoan_LSP_(2)4"/>
      <sheetName val="Data_Validation3"/>
      <sheetName val="Vat_Tu3"/>
      <sheetName val="Div26_-_Elect3"/>
      <sheetName val="Electrical_Breakdown3"/>
      <sheetName val="Open_Drain_Caisson_Pump3"/>
      <sheetName val="Bill_03_-_ACMV3"/>
      <sheetName val="KL_thanh_toan-Xuan_Dao3"/>
      <sheetName val="Doi_so3"/>
      <sheetName val="CỘT+VÁCH_CHỜ_L13"/>
      <sheetName val="01__DATA3"/>
      <sheetName val="Bang_tra_sd3"/>
      <sheetName val="Cover_3"/>
      <sheetName val="Plastering_&amp;_tiling_works_3"/>
      <sheetName val="Dien_giai_3"/>
      <sheetName val="detail_phat_sinh_can_thay_doi_3"/>
      <sheetName val="Bang_tinh_Cost_Cao_do_khoi_A3"/>
      <sheetName val="Bang_tinh_cost_cao_do_khoi_B3"/>
      <sheetName val="Cover_DD1"/>
      <sheetName val="Rate_1"/>
      <sheetName val="CV_FOA1"/>
      <sheetName val="CV_BEAMS1"/>
      <sheetName val="CV_C1"/>
      <sheetName val="CV_SÀn1"/>
      <sheetName val="CV_CT1"/>
      <sheetName val="CV_KH1"/>
      <sheetName val="Hoan_thien1"/>
      <sheetName val="CR_FODA1"/>
      <sheetName val="CR-CORE_W1"/>
      <sheetName val="ĐÀO_ĐẤT1"/>
      <sheetName val="4-CỘT-VÁCH_(2)1"/>
      <sheetName val="5-LÕI_THANG1"/>
      <sheetName val="6-THANG_BỘ1"/>
      <sheetName val="7-BỂ_NƯỚC1"/>
      <sheetName val="CHÀO_GIÁ_KL_CÁC_TUYẾN_CÒN_LẠI1"/>
      <sheetName val="_TNT_K_Lượng_các_tuyến_còn_lại1"/>
      <sheetName val="KL_TNT_Khu_thấp_tầng1"/>
      <sheetName val="KL__HG_ĐIỆN_còn_lại1"/>
      <sheetName val="KHỐI_LƯỢNG_HỐ_VAN1"/>
      <sheetName val="THÉP_HÌNH1"/>
      <sheetName val="LƯỚI_THÉP_HÀN1"/>
      <sheetName val="Kien_Truc1"/>
      <sheetName val="TK_cua1"/>
      <sheetName val="Bill_ACMV1"/>
      <sheetName val="Unit_arte_ACMV1"/>
      <sheetName val="UnitRate_E1"/>
      <sheetName val="Lighting_rate1"/>
      <sheetName val="Cable_Rate1"/>
      <sheetName val="Tóm_tắt_giảm_giá1"/>
      <sheetName val="Yêu_cầu_báo_giá1"/>
      <sheetName val="B__Pile_works1"/>
      <sheetName val="C__Building_Works1"/>
      <sheetName val="D__M_E_P_Works1"/>
      <sheetName val="E__LEED_requirements1"/>
      <sheetName val="F__External_works1"/>
      <sheetName val="C1_1_Factory_11"/>
      <sheetName val="C1_2_Factory_11"/>
      <sheetName val="C5_1_Office1"/>
      <sheetName val="C6_1_Canteen1"/>
      <sheetName val="C6_2_Canteen1"/>
      <sheetName val="C7_1_Bike_parking1"/>
      <sheetName val="C7_2_Bike_parking1"/>
      <sheetName val="C8_1_Car_parking1"/>
      <sheetName val="C8_2_Car_parking1"/>
      <sheetName val="C9_1_WWTP1"/>
      <sheetName val="C10_1_Water_tank_+_pump_room1"/>
      <sheetName val="C11_1_Electric_house1"/>
      <sheetName val="C12_1_Air_compressor_house1"/>
      <sheetName val="C12_1_Garbage_house1"/>
      <sheetName val="C13_1_Utility_house1"/>
      <sheetName val="C14_1_Guardhouse_11"/>
      <sheetName val="C15_1_Guardhouse_21"/>
      <sheetName val="C16_1_Guardhouse_31"/>
      <sheetName val="C17_1_Toilet1"/>
      <sheetName val="F1_Sand_leveling1"/>
      <sheetName val="F2__Flag_pole1"/>
      <sheetName val="F3__Fence_&amp;_sign_board1"/>
      <sheetName val="F4__Civil_work1"/>
      <sheetName val="22_Landscape1"/>
      <sheetName val="BANG_TRA1"/>
      <sheetName val="KL_LĐ-_CÁP_ĐIỆN1"/>
      <sheetName val="KL_LĐ-BUSWAY1"/>
      <sheetName val="KL_LĐ-TỦ_ĐIỆN1"/>
      <sheetName val="Data-Lắp_đèn,_ổ_cắm_căn_hộ1"/>
      <sheetName val="GTTT_PL_021"/>
      <sheetName val="GTTT_PL21"/>
      <sheetName val="Hệ_số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đọc_số1"/>
      <sheetName val="Danh_muc1"/>
      <sheetName val="1-BANG_TONG_HOP_TT1"/>
      <sheetName val="_1A_mới1"/>
      <sheetName val="2-Mau_2A_BANG_GTTT_PL051"/>
      <sheetName val="2-Mau_2B_BANG_GTTT_PL061"/>
      <sheetName val="2-Mau_2C_BANG_GTTT_PL091"/>
      <sheetName val="2-Mau_BANG_GTTT_PL121"/>
      <sheetName val="3-Mau_3A-THKL_PL051"/>
      <sheetName val="3-Mau_3A-THKL_PL061"/>
      <sheetName val="3-Mau_3A-THKL_PL091"/>
      <sheetName val="3-Mau_3A-THKL_PL121"/>
      <sheetName val="DGKL_PL_051"/>
      <sheetName val="DGKL_PL_061"/>
      <sheetName val="DGKL_PL_091"/>
      <sheetName val="DGKL_PL_121"/>
      <sheetName val="5-Khau_tru_Tien_ich1"/>
      <sheetName val="1__HT_Điện_-_R11"/>
      <sheetName val="2__HT_Máy_Phát_Điện_-_R11"/>
      <sheetName val="3_HT_ĐHKK_-_R21"/>
      <sheetName val="4_HT_Cấp_Thoát_Nước1"/>
      <sheetName val="5_HT_PCCC1"/>
      <sheetName val="6__Thiết_bị_chính1"/>
      <sheetName val="Các_Hạng_mục_Thay_đổi1"/>
      <sheetName val="Bảng_Giá1"/>
      <sheetName val="chiet_tinh1"/>
      <sheetName val="입찰내역_발주처_양식1"/>
      <sheetName val="KL_THÉP_MÓNG,DẦM,_SÀN,_CỘT_B21"/>
      <sheetName val="THKLTT_THÉP_B21"/>
      <sheetName val="Priced_BOQ1"/>
      <sheetName val="Dinh_muc_CP_KTCB_khac1"/>
      <sheetName val="TH_May_TC1"/>
      <sheetName val="KLDT_DIEN1"/>
      <sheetName val="PTVT_DIEN1"/>
      <sheetName val="TH_kinh_phi1"/>
      <sheetName val="Thong_ke_thiet_bi1"/>
      <sheetName val="TH_vat_tu1"/>
      <sheetName val="TONG_HOP1"/>
      <sheetName val="Hệ_số_và_tỷ_giá1"/>
      <sheetName val="BAO_GIA1"/>
      <sheetName val="CPC_(phuc_vu_tinh_cost)1"/>
      <sheetName val="Chi_phi_gian_tiep1"/>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4__NSC_Summary1"/>
      <sheetName val="1_Certificate1"/>
      <sheetName val="Kiem_tra"/>
      <sheetName val="THCP_(2)"/>
      <sheetName val="TKC_U5-_SH"/>
      <sheetName val="TKC_U5-_BH"/>
      <sheetName val="U5,11,13_(1B)-SH"/>
      <sheetName val="U_17-BH"/>
      <sheetName val="U_24,_U_25-BH"/>
      <sheetName val="U_32-BH"/>
      <sheetName val="tk_thep"/>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DANH_MỤC"/>
      <sheetName val="工事概要(Project_Outline)・G1記入欄"/>
      <sheetName val="BẢNG_ÁP_GIÁ_(in)"/>
      <sheetName val="NT_(KL)_IN"/>
      <sheetName val="DOM_D2"/>
      <sheetName val="nhà_ăn"/>
      <sheetName val="Công_nhật"/>
      <sheetName val="btkt_cột"/>
      <sheetName val="Bóc_KL"/>
      <sheetName val="MA_K_HANG"/>
      <sheetName val="VPCT-F20102a_00"/>
      <sheetName val="BXNTT_-02"/>
      <sheetName val="BXNTT_-03"/>
      <sheetName val="Standardwerte"/>
      <sheetName val="D_&amp;_W_sizes"/>
      <sheetName val="Currency_Rate"/>
      <sheetName val="GR_slab-reinft"/>
      <sheetName val="SPT_vs_PHI"/>
      <sheetName val="CT_-THVLNC"/>
      <sheetName val="Tien_do_TV"/>
      <sheetName val="CP_Du_phong"/>
      <sheetName val="THCP_Lap_dat"/>
      <sheetName val="THCP_xay_dung"/>
      <sheetName val="Tong_hop_kinh_phi"/>
      <sheetName val="THDT_goi_thau_TB"/>
      <sheetName val="worksheet_inchican"/>
      <sheetName val="combined_9-30"/>
      <sheetName val="TH_thiet_bi"/>
      <sheetName val="DM_Chi_phi"/>
      <sheetName val="Bang_khoi_luong"/>
      <sheetName val="Summary VE-PTA 006"/>
      <sheetName val="宏1"/>
      <sheetName val="DGG"/>
      <sheetName val="INDEX"/>
      <sheetName val="PHU LUC 01"/>
      <sheetName val="Đầu vào"/>
      <sheetName val="Rebar_Ramp"/>
      <sheetName val="Neo"/>
      <sheetName val="KL san lap"/>
      <sheetName val="DMCP"/>
      <sheetName val="VT NC M"/>
      <sheetName val="LEGEND"/>
      <sheetName val="Thông số DT khu B"/>
      <sheetName val="NEW"/>
      <sheetName val="villa"/>
      <sheetName val="304-06"/>
      <sheetName val="Main"/>
      <sheetName val="CE(E)"/>
      <sheetName val="基本"/>
      <sheetName val="GiaVL"/>
      <sheetName val="Kl trát tang 12"/>
      <sheetName val="SORT"/>
      <sheetName val="Direct Labor Cost"/>
      <sheetName val="FA-LISTING"/>
      <sheetName val="2g TinhGiaNC"/>
      <sheetName val="2d TH Vat tu"/>
      <sheetName val="BocXep"/>
      <sheetName val="2h TinhGiaMTC"/>
      <sheetName val="2f TH MTC"/>
      <sheetName val="2e TH N.Cong"/>
      <sheetName val="VCBo"/>
      <sheetName val="VCThuy"/>
      <sheetName val="2a TH Kinh phi"/>
      <sheetName val="2b Bang KL"/>
      <sheetName val="2c Phan tich"/>
      <sheetName val="Bill 1_Prelim"/>
      <sheetName val="Bill 2_Bored Pile"/>
      <sheetName val="000000"/>
      <sheetName val="Building Summary"/>
      <sheetName val="　×22_ELECTRICAL"/>
      <sheetName val="×23_MECHANICAL"/>
      <sheetName val="AHSB Assessment"/>
      <sheetName val="SEX"/>
      <sheetName val="FAB별"/>
      <sheetName val="ABB_Trans"/>
      <sheetName val="Main Feeder"/>
      <sheetName val="Capacitor"/>
      <sheetName val="Input_Data-1"/>
      <sheetName val="PE Wire"/>
      <sheetName val="XLPE_Cable"/>
      <sheetName val="SL"/>
      <sheetName val="THÉP ĐÀI THANG MÁY"/>
      <sheetName val="BXLDL"/>
      <sheetName val="BAG-2"/>
      <sheetName val="So sanh"/>
      <sheetName val="Phuong an mong be"/>
      <sheetName val="KLCT"/>
      <sheetName val="KLCT xay to"/>
      <sheetName val="thep"/>
      <sheetName val="Phuong an mong coc"/>
      <sheetName val="American"/>
      <sheetName val="BinhMinh"/>
      <sheetName val="Bom"/>
      <sheetName val="BonNuoc"/>
      <sheetName val="Caesar"/>
      <sheetName val="DongHo"/>
      <sheetName val="Inax"/>
      <sheetName val="Malloca"/>
      <sheetName val="Mnn"/>
      <sheetName val="OngBtct"/>
      <sheetName val="OngStk"/>
      <sheetName val="PheuThu"/>
      <sheetName val="Van"/>
      <sheetName val="Viwapico"/>
      <sheetName val="5i Summary"/>
      <sheetName val="5ii B1-Prelims"/>
      <sheetName val="5iii SOP"/>
      <sheetName val="5iii B2 Ext-BOQ"/>
      <sheetName val="5iii B3 Int-SOP"/>
      <sheetName val="GrossBQ_(2)9"/>
      <sheetName val="Site_Expense8"/>
      <sheetName val="Retaining_Wall8"/>
      <sheetName val="Summary_Final8"/>
      <sheetName val="G1_Final8"/>
      <sheetName val="Thiet_bi8"/>
      <sheetName val="Nhan_cong8"/>
      <sheetName val="Project_Execution_Report8"/>
      <sheetName val="general_notes___7"/>
      <sheetName val="Chiet_tinh_dz357"/>
      <sheetName val="CP_THEO_9577"/>
      <sheetName val="Du_toan7"/>
      <sheetName val="DGchitiet_7"/>
      <sheetName val="CT_Thang_Mo7"/>
      <sheetName val="CT__PL7"/>
      <sheetName val="E-POD_WD7"/>
      <sheetName val="E-T1_WD7"/>
      <sheetName val="E-T2_WD7"/>
      <sheetName val="E-T3_WD7"/>
      <sheetName val="E-T4_WD7"/>
      <sheetName val="E-T5_WD7"/>
      <sheetName val="PS-POD_WD7"/>
      <sheetName val="PS-T1_WD7"/>
      <sheetName val="PS-T2_WD7"/>
      <sheetName val="PS-T3_WD7"/>
      <sheetName val="PS-T4_WD7"/>
      <sheetName val="PS-T5_WD6"/>
      <sheetName val="ACMV-POD_WD6"/>
      <sheetName val="ACMV-T1_WD6"/>
      <sheetName val="ACMV-T2_WD6"/>
      <sheetName val="ACMV-T3_WD6"/>
      <sheetName val="ACMV-T4_WD6"/>
      <sheetName val="ACMV-T5_WD6"/>
      <sheetName val="FP-POD_WD6"/>
      <sheetName val="FP-T1_WD6"/>
      <sheetName val="FP-T2_WD6"/>
      <sheetName val="FP-T3_WD6"/>
      <sheetName val="FP-T4_WD6"/>
      <sheetName val="FP-T5_WD6"/>
      <sheetName val="LIFT_WD6"/>
      <sheetName val="AC_T56"/>
      <sheetName val="MFĐ_TT6"/>
      <sheetName val="CAR_PARKING_TT6"/>
      <sheetName val="TONG_HOP_KHOI_LUONG6"/>
      <sheetName val="ma_HD_AB6"/>
      <sheetName val="dongia_(2)6"/>
      <sheetName val="THPDMoi__(2)6"/>
      <sheetName val="DON_GIA6"/>
      <sheetName val="t-h_HA_THE6"/>
      <sheetName val="CHITIET_VL-NC-TT_-1p6"/>
      <sheetName val="TONG_HOP_VL-NC_TT6"/>
      <sheetName val="TH_XL6"/>
      <sheetName val="CHITIET_VL-NC-TT-3p6"/>
      <sheetName val="KPVC-BD_6"/>
      <sheetName val="CHITIET_VL-NC6"/>
      <sheetName val="_Net_Break_Down6"/>
      <sheetName val="_5"/>
      <sheetName val="Project_Data6"/>
      <sheetName val="Bill_2_1_Villa_Outside5"/>
      <sheetName val="code_HTT_THap5"/>
      <sheetName val="Tong_hop_vat_tu6"/>
      <sheetName val="Phan_tich_ca_may6"/>
      <sheetName val="Chenh_lech_ca_may6"/>
      <sheetName val="Chenh_lech_vat_tu6"/>
      <sheetName val="Chiet_tinh_don_gia_CM6"/>
      <sheetName val="TLg_CN&amp;Laixe6"/>
      <sheetName val="TLg_CN&amp;Laixe_(2)6"/>
      <sheetName val="TLg_Laitau6"/>
      <sheetName val="TLg_Laitau_(2)6"/>
      <sheetName val="Tong_du_toan5"/>
      <sheetName val="Slim_2_cánh_&amp;_2_vách5"/>
      <sheetName val="QL_Dự_án5"/>
      <sheetName val="3_thể_hiện5"/>
      <sheetName val="05__Data_Cash_Flow5"/>
      <sheetName val="RAB_AR&amp;STR5"/>
      <sheetName val="Khoan_LSP_(2)5"/>
      <sheetName val="Data_Validation4"/>
      <sheetName val="Vat_Tu4"/>
      <sheetName val="Div26_-_Elect4"/>
      <sheetName val="Bill_03_-_ACMV4"/>
      <sheetName val="Electrical_Breakdown4"/>
      <sheetName val="Open_Drain_Caisson_Pump4"/>
      <sheetName val="KL_thanh_toan-Xuan_Dao4"/>
      <sheetName val="Doi_so4"/>
      <sheetName val="CỘT+VÁCH_CHỜ_L14"/>
      <sheetName val="01__DATA4"/>
      <sheetName val="Bang_tra_sd4"/>
      <sheetName val="Danh_muc2"/>
      <sheetName val="1-BANG_TONG_HOP_TT2"/>
      <sheetName val="_1A_mới2"/>
      <sheetName val="2-Mau_2A_BANG_GTTT_PL052"/>
      <sheetName val="2-Mau_2B_BANG_GTTT_PL062"/>
      <sheetName val="2-Mau_2C_BANG_GTTT_PL092"/>
      <sheetName val="2-Mau_BANG_GTTT_PL122"/>
      <sheetName val="3-Mau_3A-THKL_PL052"/>
      <sheetName val="3-Mau_3A-THKL_PL062"/>
      <sheetName val="3-Mau_3A-THKL_PL092"/>
      <sheetName val="3-Mau_3A-THKL_PL122"/>
      <sheetName val="DGKL_PL_052"/>
      <sheetName val="DGKL_PL_062"/>
      <sheetName val="DGKL_PL_092"/>
      <sheetName val="DGKL_PL_122"/>
      <sheetName val="5-Khau_tru_Tien_ich2"/>
      <sheetName val="Cover_4"/>
      <sheetName val="Plastering_&amp;_tiling_works_4"/>
      <sheetName val="Dien_giai_4"/>
      <sheetName val="detail_phat_sinh_can_thay_doi_4"/>
      <sheetName val="Bang_tinh_Cost_Cao_do_khoi_A4"/>
      <sheetName val="Bang_tinh_cost_cao_do_khoi_B4"/>
      <sheetName val="Cover_DD2"/>
      <sheetName val="Rate_2"/>
      <sheetName val="CV_FOA2"/>
      <sheetName val="CV_BEAMS2"/>
      <sheetName val="CV_C2"/>
      <sheetName val="CV_SÀn2"/>
      <sheetName val="CV_CT2"/>
      <sheetName val="CV_KH2"/>
      <sheetName val="Hoan_thien2"/>
      <sheetName val="CR_FODA2"/>
      <sheetName val="CR-CORE_W2"/>
      <sheetName val="ĐÀO_ĐẤT2"/>
      <sheetName val="4-CỘT-VÁCH_(2)2"/>
      <sheetName val="5-LÕI_THANG2"/>
      <sheetName val="6-THANG_BỘ2"/>
      <sheetName val="7-BỂ_NƯỚC2"/>
      <sheetName val="THÉP_HÌNH2"/>
      <sheetName val="LƯỚI_THÉP_HÀN2"/>
      <sheetName val="Kien_Truc2"/>
      <sheetName val="TK_cua2"/>
      <sheetName val="CHÀO_GIÁ_KL_CÁC_TUYẾN_CÒN_LẠI2"/>
      <sheetName val="_TNT_K_Lượng_các_tuyến_còn_lại2"/>
      <sheetName val="KL_TNT_Khu_thấp_tầng2"/>
      <sheetName val="KL__HG_ĐIỆN_còn_lại2"/>
      <sheetName val="KHỐI_LƯỢNG_HỐ_VAN2"/>
      <sheetName val="Bill_ACMV2"/>
      <sheetName val="Unit_arte_ACMV2"/>
      <sheetName val="UnitRate_E2"/>
      <sheetName val="Lighting_rate2"/>
      <sheetName val="Cable_Rate2"/>
      <sheetName val="Tóm_tắt_giảm_giá2"/>
      <sheetName val="Yêu_cầu_báo_giá2"/>
      <sheetName val="B__Pile_works2"/>
      <sheetName val="C__Building_Works2"/>
      <sheetName val="D__M_E_P_Works2"/>
      <sheetName val="E__LEED_requirements2"/>
      <sheetName val="F__External_works2"/>
      <sheetName val="C1_1_Factory_12"/>
      <sheetName val="C1_2_Factory_12"/>
      <sheetName val="C5_1_Office2"/>
      <sheetName val="C6_1_Canteen2"/>
      <sheetName val="C6_2_Canteen2"/>
      <sheetName val="C7_1_Bike_parking2"/>
      <sheetName val="C7_2_Bike_parking2"/>
      <sheetName val="C8_1_Car_parking2"/>
      <sheetName val="C8_2_Car_parking2"/>
      <sheetName val="C9_1_WWTP2"/>
      <sheetName val="C10_1_Water_tank_+_pump_room2"/>
      <sheetName val="C11_1_Electric_house2"/>
      <sheetName val="C12_1_Air_compressor_house2"/>
      <sheetName val="C12_1_Garbage_house2"/>
      <sheetName val="C13_1_Utility_house2"/>
      <sheetName val="C14_1_Guardhouse_12"/>
      <sheetName val="C15_1_Guardhouse_22"/>
      <sheetName val="C16_1_Guardhouse_32"/>
      <sheetName val="C17_1_Toilet2"/>
      <sheetName val="F1_Sand_leveling2"/>
      <sheetName val="F2__Flag_pole2"/>
      <sheetName val="F3__Fence_&amp;_sign_board2"/>
      <sheetName val="F4__Civil_work2"/>
      <sheetName val="22_Landscape2"/>
      <sheetName val="BANG_TRA2"/>
      <sheetName val="KL_LĐ-_CÁP_ĐIỆN2"/>
      <sheetName val="KL_LĐ-BUSWAY2"/>
      <sheetName val="KL_LĐ-TỦ_ĐIỆN2"/>
      <sheetName val="Data-Lắp_đèn,_ổ_cắm_căn_hộ2"/>
      <sheetName val="GTTT_PL_022"/>
      <sheetName val="GTTT_PL22"/>
      <sheetName val="Hệ_số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đọc_số2"/>
      <sheetName val="chiet_tinh2"/>
      <sheetName val="입찰내역_발주처_양식2"/>
      <sheetName val="Bảng_Giá2"/>
      <sheetName val="Kiem_tra1"/>
      <sheetName val="THCP_(2)1"/>
      <sheetName val="TKC_U5-_SH1"/>
      <sheetName val="TKC_U5-_BH1"/>
      <sheetName val="U5,11,13_(1B)-SH1"/>
      <sheetName val="U_17-BH1"/>
      <sheetName val="U_24,_U_25-BH1"/>
      <sheetName val="U_32-BH1"/>
      <sheetName val="tk_thep1"/>
      <sheetName val="1__HT_Điện_-_R12"/>
      <sheetName val="2__HT_Máy_Phát_Điện_-_R12"/>
      <sheetName val="3_HT_ĐHKK_-_R22"/>
      <sheetName val="4_HT_Cấp_Thoát_Nước2"/>
      <sheetName val="5_HT_PCCC2"/>
      <sheetName val="6__Thiết_bị_chính2"/>
      <sheetName val="Các_Hạng_mục_Thay_đổi2"/>
      <sheetName val="KL_THÉP_MÓNG,DẦM,_SÀN,_CỘT_B22"/>
      <sheetName val="THKLTT_THÉP_B2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TONG_HOP2"/>
      <sheetName val="Hệ_số_và_tỷ_giá2"/>
      <sheetName val="BAO_GIA2"/>
      <sheetName val="CPC_(phuc_vu_tinh_cost)2"/>
      <sheetName val="Chi_phi_gian_tiep2"/>
      <sheetName val="MA_K_HANG1"/>
      <sheetName val="4__NSC_Summary2"/>
      <sheetName val="1_Certificate2"/>
      <sheetName val="Priced_BOQ2"/>
      <sheetName val="Dinh_muc_CP_KTCB_khac2"/>
      <sheetName val="TH_May_TC2"/>
      <sheetName val="KLDT_DIEN2"/>
      <sheetName val="PTVT_DIEN2"/>
      <sheetName val="TH_kinh_phi2"/>
      <sheetName val="Thong_ke_thiet_bi2"/>
      <sheetName val="TH_vat_tu2"/>
      <sheetName val="DANH_MỤC1"/>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1_LIST_NTCV1"/>
      <sheetName val="2_BB_LÂY_MẪU1"/>
      <sheetName val="3__YCNT_CV1"/>
      <sheetName val="4__BBNT_VLĐV1"/>
      <sheetName val="Muc_luc1"/>
      <sheetName val="61__Lan_can_an_toàn_NB1"/>
      <sheetName val="62__Lan_can_an_toan1"/>
      <sheetName val="Nhat_ky_thi_cong_chong_tham1"/>
      <sheetName val="56_3_BBNTNB_MÓNG_CT1"/>
      <sheetName val="56_4_BBNT_MÓNG_CT1"/>
      <sheetName val="工事概要(Project_Outline)・G1記入欄1"/>
      <sheetName val="VPCT-F20102a_001"/>
      <sheetName val="BXNTT_-021"/>
      <sheetName val="BXNTT_-031"/>
      <sheetName val="BẢNG_ÁP_GIÁ_(in)1"/>
      <sheetName val="NT_(KL)_IN1"/>
      <sheetName val="DOM_D21"/>
      <sheetName val="nhà_ăn1"/>
      <sheetName val="Công_nhật1"/>
      <sheetName val="btkt_cột1"/>
      <sheetName val="Bóc_KL1"/>
      <sheetName val="D_&amp;_W_sizes1"/>
      <sheetName val="Currency_Rate1"/>
      <sheetName val="GR_slab-reinft1"/>
      <sheetName val="SPT_vs_PHI1"/>
      <sheetName val="CT_-THVLNC1"/>
      <sheetName val="TH_thiet_bi1"/>
      <sheetName val="DM_Chi_phi1"/>
      <sheetName val="Bang_khoi_luong1"/>
      <sheetName val="worksheet_inchican1"/>
      <sheetName val="combined_9-301"/>
      <sheetName val="Tien_do_TV1"/>
      <sheetName val="CP_Du_phong1"/>
      <sheetName val="THCP_Lap_dat1"/>
      <sheetName val="THCP_xay_dung1"/>
      <sheetName val="Tong_hop_kinh_phi1"/>
      <sheetName val="THDT_goi_thau_TB1"/>
      <sheetName val="PHU_LUC_01"/>
      <sheetName val="Đầu_vào"/>
      <sheetName val="VT_NC_M"/>
      <sheetName val="GOC-KO_IN"/>
      <sheetName val="Summary_VE-PTA_006"/>
      <sheetName val="HD_HS_NGHIỆM_THU"/>
      <sheetName val="LIST_NT_CV"/>
      <sheetName val="LIST_NT_CV_(2)"/>
      <sheetName val="LIST_NT_CV_(3)"/>
      <sheetName val="LIST_BT"/>
      <sheetName val="LIST_CAP_DUL"/>
      <sheetName val="LIST_BT_(2)"/>
      <sheetName val="2__YCNT_CV"/>
      <sheetName val="5__LAY_MAU_VL"/>
      <sheetName val="6__BBNTNB_VLĐV"/>
      <sheetName val="7__BBNT_VLĐV"/>
      <sheetName val="52__BBNTNB_LD_GIAO_BC"/>
      <sheetName val="53__BBNT_LD_GIAO_BC"/>
      <sheetName val="8__BBNTNB_TRAC_DAC"/>
      <sheetName val="9__BBNT_TRAC_DAC"/>
      <sheetName val="10__BBNTNB_DAO_DAT"/>
      <sheetName val="11__BBNT_DAO_DAT"/>
      <sheetName val="12_BBNTNB_LAP_DAT"/>
      <sheetName val="13__BBNT_LAP_DAT"/>
      <sheetName val="14__BBNTNB_ÉP_CỪ"/>
      <sheetName val="15__BBNT_ÉP_CỪ"/>
      <sheetName val="16__BBNTNB_COT_THEP"/>
      <sheetName val="17__BBNT_COT_THEP"/>
      <sheetName val="18__BBNTNB_VÁN_KHUÔN"/>
      <sheetName val="19__BBNT_VÁN_KHUÔN"/>
      <sheetName val="20__BBNTNB_ĐỔ_BT"/>
      <sheetName val="21__BBNT_ĐỔ_BT"/>
      <sheetName val="24__BBNTNB_CKBT"/>
      <sheetName val="25__BBNT_CKBT"/>
      <sheetName val="26_BBNTNB_BT_lót"/>
      <sheetName val="27__BBNT_BT_lót"/>
      <sheetName val="28__BBNTNB_KHOAN_CẤY_THÉP"/>
      <sheetName val="29__BBNT_KHOAN_CẤY_THÉP"/>
      <sheetName val="29_1_BBNTNB_BULONG_HC"/>
      <sheetName val="29_2_BBNT_BULONG_HC"/>
      <sheetName val="30__BBNTNB_GIA_CONG_KCT"/>
      <sheetName val="31__BBNT_GIA_CONG_KCT"/>
      <sheetName val="31_1__BBNTNB_CK_KCT"/>
      <sheetName val="31_2__BBNT_CK_KCT"/>
      <sheetName val="32__BBNTNB_LẮP_DỰNG_KCT"/>
      <sheetName val="33__BBNT_LẮP_DỰNG_KCT"/>
      <sheetName val="34__BBNTNB_THAO_DO_KCT"/>
      <sheetName val="35__BBNT_THAO_DO_KCT"/>
      <sheetName val="36__BBNTNB_SƠN_KCT"/>
      <sheetName val="37__BBNT_SƠN_KCT"/>
      <sheetName val="38__BBNTNB_ĐỤC_BT"/>
      <sheetName val="39__BBNT_ĐỤC_BT"/>
      <sheetName val="40__BBNTNB_CT_XÂY"/>
      <sheetName val="41__BBNT_CT_XÂY"/>
      <sheetName val="41_1__BBLM_VUA_XAY"/>
      <sheetName val="42__BBNTNB_CT_TRÁT"/>
      <sheetName val="43__BBNT_CT_TRÁT"/>
      <sheetName val="42_1__BBLM_VUA_TRAT"/>
      <sheetName val="44__BBNTNB_CT_CHỐNG_THẤM"/>
      <sheetName val="45__BBNT_CT_CHỐNG_THẤM"/>
      <sheetName val="46_BBNTNB_phá_dỡ"/>
      <sheetName val="47__BBNT_phá_dỡ"/>
      <sheetName val="48_BBNTNB_LD_hàng_rào"/>
      <sheetName val="49__BBNT_LD_hang_rao"/>
      <sheetName val="50__BBNTNB_ĐMHT"/>
      <sheetName val="51__BBNT_ĐMHT"/>
      <sheetName val="54__BBNTNB_LD_GIAO_CHONG"/>
      <sheetName val="55__BBNT_LD_GIAO_CHONG"/>
      <sheetName val="56_1_BBNTNB_MM,TB"/>
      <sheetName val="56_2_BBNT_MM,TB"/>
      <sheetName val="56_3_BBNTNB_LD_CT"/>
      <sheetName val="56_4_BBNT_LD_CT"/>
      <sheetName val="57__BBNTNB_TD_CT_THÁP"/>
      <sheetName val="58__BBNT_TD_CT_THÁP"/>
      <sheetName val="59__BBNTNB_LD_VT"/>
      <sheetName val="60__BBNT_LD_VT"/>
      <sheetName val="61__BBNTNB_DAM_DAT"/>
      <sheetName val="62__BBNT_DAM_DAT"/>
      <sheetName val="63__BBNTNB_VS_DINH_COT"/>
      <sheetName val="64__BBNT_VS_DINH_COT"/>
      <sheetName val="65_BBNTNB_LAP_CAP"/>
      <sheetName val="66_BBNT_LAP_CAP_"/>
      <sheetName val="66_1BBNTNB_KEO_CAP"/>
      <sheetName val="66_2BBNT_KEO_CAP"/>
      <sheetName val="67_TH_KQ_CANG_KEO"/>
      <sheetName val="67_1_BAO_CAO_CANG_KEO"/>
      <sheetName val="67_2_THEO_DOI_CANG_CAP"/>
      <sheetName val="68_1BBNTNB_BOM_VUA"/>
      <sheetName val="68_2BBNT_BOM_VUA"/>
      <sheetName val="69_BOM_VUA"/>
      <sheetName val="70__BBNTNB_VACH_TC"/>
      <sheetName val="71__BBNT_VACH_TC"/>
      <sheetName val="72__BBNTNB_VC_VL"/>
      <sheetName val="73__BBNT_VC_VL"/>
      <sheetName val="74__BBNTNB_VC_PT"/>
      <sheetName val="75__BBNT_VC_PT"/>
      <sheetName val="75_1_BBNTNB_LUOI_CHONG_BUI"/>
      <sheetName val="75_2_BBNT_LUOI_CHONG_BUI"/>
      <sheetName val="75_3_BBNTNB_LUOI_CHONG_VAT_ROI"/>
      <sheetName val="75_4_BBNT_LUOI_CHONG_VAT_ROI"/>
      <sheetName val="75_5_BBNTNB_LAN_CAN"/>
      <sheetName val="75_6_BBNT_LAN_CAN_AT"/>
      <sheetName val="75_7_BBNTNB_CT_TAM"/>
      <sheetName val="75_8_BBNT_CT_TAM"/>
      <sheetName val="76_1_BBNTNB_LD_SLEEVES"/>
      <sheetName val="76_2_BBNT_LD_SLEEVES"/>
      <sheetName val="1__LỊCH_NTHN"/>
      <sheetName val="LIST_BT_lót"/>
      <sheetName val="3_PHÊ_DUYÊT_THAU_PHỤ"/>
      <sheetName val="4_PHÊ_DUYÊT_VẬT_LIỆU"/>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18__BBNT_CKBT"/>
      <sheetName val="16_Theo_doi_do_BT"/>
      <sheetName val="17__BBLM_BT_"/>
      <sheetName val="20__BBNT_CT_XÂY"/>
      <sheetName val="21__BBNT_CT_TRÁT"/>
      <sheetName val="22_BBNT_BPCT"/>
      <sheetName val="23_BBNT_HT_BG"/>
      <sheetName val="4__BBNT_ÉP_CỌC_TRE"/>
      <sheetName val="5__BBNT_GIA_CỐ,SAN_LẤP"/>
      <sheetName val="6__BBNT_ĐỔ_BT_LÓT"/>
      <sheetName val="10__BBNT_CT_XÂY"/>
      <sheetName val="11__BBNT_CT_TRÁT"/>
      <sheetName val="Tro_giup"/>
      <sheetName val="HRG_BHN"/>
      <sheetName val="KL_san_lap"/>
      <sheetName val="Thông_số_DT_khu_B"/>
      <sheetName val="E__Factory"/>
      <sheetName val="Kl_trát_tang_12"/>
      <sheetName val="Bill_1_Prelim"/>
      <sheetName val="Bill_2_Bored_Pile"/>
      <sheetName val="2g_TinhGiaNC"/>
      <sheetName val="2d_TH_Vat_tu"/>
      <sheetName val="2h_TinhGiaMTC"/>
      <sheetName val="2f_TH_MTC"/>
      <sheetName val="2e_TH_N_Cong"/>
      <sheetName val="2a_TH_Kinh_phi"/>
      <sheetName val="2b_Bang_KL"/>
      <sheetName val="2c_Phan_tich"/>
      <sheetName val="AHSB_Assessment"/>
      <sheetName val="Ｎｏ_13"/>
      <sheetName val="Q'ty thép dầm (Mr Hanht2)"/>
      <sheetName val="Buy vs. Lease Car"/>
      <sheetName val="입찰안"/>
      <sheetName val="Tổng hợp GTHT"/>
      <sheetName val="B Giá trị HT Dome-G"/>
      <sheetName val="C Giá trị HT Dome-H"/>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成本分析"/>
      <sheetName val="CT1+2"/>
      <sheetName val="CTT"/>
      <sheetName val="coc"/>
      <sheetName val="co cot"/>
      <sheetName val="cot lau 1"/>
      <sheetName val="cot L2"/>
      <sheetName val="cot L3"/>
      <sheetName val="cot tret"/>
      <sheetName val="DK"/>
      <sheetName val="dam L1"/>
      <sheetName val="dam L2"/>
      <sheetName val="dam l 3"/>
      <sheetName val="DM"/>
      <sheetName val="LTL2"/>
      <sheetName val="LTL3"/>
      <sheetName val="LTT+1"/>
      <sheetName val="MONG"/>
      <sheetName val="RD"/>
      <sheetName val="SANl1"/>
      <sheetName val="SAN2+3"/>
      <sheetName val="san mai"/>
      <sheetName val="san tret"/>
      <sheetName val="차액보증"/>
      <sheetName val="FERTIL"/>
      <sheetName val="집계표(OPTION)"/>
      <sheetName val="A"/>
      <sheetName val="Barrem"/>
      <sheetName val="tra-vat-lieu"/>
      <sheetName val="PS-Labour_M"/>
      <sheetName val="Elemental Breakdown+20%"/>
      <sheetName val="Readme"/>
      <sheetName val="MCH 092020"/>
      <sheetName val="HR06"/>
      <sheetName val="HS cam sua"/>
      <sheetName val="Phan tich DG"/>
      <sheetName val="PTdam"/>
      <sheetName val="ThongtinDN"/>
      <sheetName val="DM DU AN"/>
      <sheetName val="DM TP."/>
      <sheetName val="File Chi tiet"/>
      <sheetName val="DL2"/>
      <sheetName val="進捗見込"/>
      <sheetName val="OVERALL SUMMARY "/>
      <sheetName val="293506"/>
      <sheetName val="NET Sum"/>
      <sheetName val="Staff Acco."/>
      <sheetName val="Info"/>
      <sheetName val="Takeoff"/>
      <sheetName val="MTO REV_2_ARMOR_"/>
      <sheetName val="TT DZ35"/>
      <sheetName val="실행철강하도"/>
      <sheetName val="QC"/>
      <sheetName val="CO"/>
      <sheetName val="Cst Pkg-Eden"/>
      <sheetName val="Don gia chi tiet"/>
      <sheetName val="Chi tiet gia DT"/>
      <sheetName val="Gia DT bo Sung"/>
      <sheetName val="PT gia DT"/>
      <sheetName val="Phan tich vat tu"/>
      <sheetName val="PTgia DT BS"/>
      <sheetName val="NCR"/>
      <sheetName val="CTG"/>
      <sheetName val="THEO DÕI BT"/>
      <sheetName val="TT35"/>
      <sheetName val="GOC"/>
      <sheetName val="GrossBQ_(2)10"/>
      <sheetName val="Site_Expense9"/>
      <sheetName val="Retaining_Wall9"/>
      <sheetName val="Summary_Final9"/>
      <sheetName val="G1_Final9"/>
      <sheetName val="Thiet_bi9"/>
      <sheetName val="Nhan_cong9"/>
      <sheetName val="Project_Execution_Report9"/>
      <sheetName val="general_notes___8"/>
      <sheetName val="Chiet_tinh_dz358"/>
      <sheetName val="CP_THEO_9578"/>
      <sheetName val="DGchitiet_8"/>
      <sheetName val="Du_toan8"/>
      <sheetName val="TONG_HOP_KHOI_LUONG7"/>
      <sheetName val="CT_Thang_Mo8"/>
      <sheetName val="CT__PL8"/>
      <sheetName val="E-POD_WD8"/>
      <sheetName val="E-T1_WD8"/>
      <sheetName val="E-T2_WD8"/>
      <sheetName val="E-T3_WD8"/>
      <sheetName val="E-T4_WD8"/>
      <sheetName val="E-T5_WD8"/>
      <sheetName val="PS-POD_WD8"/>
      <sheetName val="PS-T1_WD8"/>
      <sheetName val="PS-T2_WD8"/>
      <sheetName val="PS-T3_WD8"/>
      <sheetName val="PS-T4_WD8"/>
      <sheetName val="PS-T5_WD7"/>
      <sheetName val="ACMV-POD_WD7"/>
      <sheetName val="ACMV-T1_WD7"/>
      <sheetName val="ACMV-T2_WD7"/>
      <sheetName val="ACMV-T3_WD7"/>
      <sheetName val="ACMV-T4_WD7"/>
      <sheetName val="ACMV-T5_WD7"/>
      <sheetName val="FP-POD_WD7"/>
      <sheetName val="FP-T1_WD7"/>
      <sheetName val="FP-T2_WD7"/>
      <sheetName val="FP-T3_WD7"/>
      <sheetName val="FP-T4_WD7"/>
      <sheetName val="FP-T5_WD7"/>
      <sheetName val="LIFT_WD7"/>
      <sheetName val="AC_T57"/>
      <sheetName val="MFĐ_TT7"/>
      <sheetName val="CAR_PARKING_TT7"/>
      <sheetName val="dongia_(2)7"/>
      <sheetName val="THPDMoi__(2)7"/>
      <sheetName val="DON_GIA7"/>
      <sheetName val="t-h_HA_THE7"/>
      <sheetName val="CHITIET_VL-NC-TT_-1p7"/>
      <sheetName val="TONG_HOP_VL-NC_TT7"/>
      <sheetName val="TH_XL7"/>
      <sheetName val="CHITIET_VL-NC-TT-3p7"/>
      <sheetName val="KPVC-BD_7"/>
      <sheetName val="CHITIET_VL-NC7"/>
      <sheetName val="ma_HD_AB7"/>
      <sheetName val="Project_Data7"/>
      <sheetName val="_Net_Break_Down7"/>
      <sheetName val="Tong_du_toan6"/>
      <sheetName val="Tong_hop_vat_tu7"/>
      <sheetName val="Phan_tich_ca_may7"/>
      <sheetName val="Chenh_lech_ca_may7"/>
      <sheetName val="Chenh_lech_vat_tu7"/>
      <sheetName val="Chiet_tinh_don_gia_CM7"/>
      <sheetName val="TLg_CN&amp;Laixe7"/>
      <sheetName val="TLg_CN&amp;Laixe_(2)7"/>
      <sheetName val="TLg_Laitau7"/>
      <sheetName val="TLg_Laitau_(2)7"/>
      <sheetName val="code_HTT_THap6"/>
      <sheetName val="_6"/>
      <sheetName val="Bill_2_1_Villa_Outside6"/>
      <sheetName val="Slim_2_cánh_&amp;_2_vách6"/>
      <sheetName val="3_thể_hiện6"/>
      <sheetName val="05__Data_Cash_Flow6"/>
      <sheetName val="QL_Dự_án6"/>
      <sheetName val="RAB_AR&amp;STR6"/>
      <sheetName val="Khoan_LSP_(2)6"/>
      <sheetName val="Data_Validation5"/>
      <sheetName val="Vat_Tu5"/>
      <sheetName val="Div26_-_Elect5"/>
      <sheetName val="Bill_03_-_ACMV5"/>
      <sheetName val="KL_thanh_toan-Xuan_Dao5"/>
      <sheetName val="Open_Drain_Caisson_Pump5"/>
      <sheetName val="Electrical_Breakdown5"/>
      <sheetName val="Doi_so5"/>
      <sheetName val="CỘT+VÁCH_CHỜ_L15"/>
      <sheetName val="01__DATA5"/>
      <sheetName val="Bang_tra_sd5"/>
      <sheetName val="Cover_5"/>
      <sheetName val="Plastering_&amp;_tiling_works_5"/>
      <sheetName val="Dien_giai_5"/>
      <sheetName val="detail_phat_sinh_can_thay_doi_5"/>
      <sheetName val="Bang_tinh_Cost_Cao_do_khoi_A5"/>
      <sheetName val="Bang_tinh_cost_cao_do_khoi_B5"/>
      <sheetName val="CHÀO_GIÁ_KL_CÁC_TUYẾN_CÒN_LẠI3"/>
      <sheetName val="_TNT_K_Lượng_các_tuyến_còn_lại3"/>
      <sheetName val="KL_TNT_Khu_thấp_tầng3"/>
      <sheetName val="KL__HG_ĐIỆN_còn_lại3"/>
      <sheetName val="KHỐI_LƯỢNG_HỐ_VAN3"/>
      <sheetName val="BANG_TRA3"/>
      <sheetName val="chiet_tinh3"/>
      <sheetName val="입찰내역_발주처_양식3"/>
      <sheetName val="đọc_số3"/>
      <sheetName val="Cover_DD3"/>
      <sheetName val="Rate_3"/>
      <sheetName val="CV_FOA3"/>
      <sheetName val="CV_BEAMS3"/>
      <sheetName val="CV_C3"/>
      <sheetName val="CV_SÀn3"/>
      <sheetName val="CV_CT3"/>
      <sheetName val="CV_KH3"/>
      <sheetName val="Hoan_thien3"/>
      <sheetName val="CR_FODA3"/>
      <sheetName val="CR-CORE_W3"/>
      <sheetName val="ĐÀO_ĐẤT3"/>
      <sheetName val="4-CỘT-VÁCH_(2)3"/>
      <sheetName val="5-LÕI_THANG3"/>
      <sheetName val="6-THANG_BỘ3"/>
      <sheetName val="7-BỂ_NƯỚC3"/>
      <sheetName val="THÉP_HÌNH3"/>
      <sheetName val="LƯỚI_THÉP_HÀN3"/>
      <sheetName val="1__HT_Điện_-_R13"/>
      <sheetName val="2__HT_Máy_Phát_Điện_-_R13"/>
      <sheetName val="3_HT_ĐHKK_-_R23"/>
      <sheetName val="4_HT_Cấp_Thoát_Nước3"/>
      <sheetName val="5_HT_PCCC3"/>
      <sheetName val="6__Thiết_bị_chính3"/>
      <sheetName val="Các_Hạng_mục_Thay_đổi3"/>
      <sheetName val="KL_LĐ-_CÁP_ĐIỆN3"/>
      <sheetName val="KL_LĐ-BUSWAY3"/>
      <sheetName val="KL_LĐ-TỦ_ĐIỆN3"/>
      <sheetName val="Data-Lắp_đèn,_ổ_cắm_căn_hộ3"/>
      <sheetName val="GTTT_PL_023"/>
      <sheetName val="GTTT_PL23"/>
      <sheetName val="Hệ_số3"/>
      <sheetName val="KL_LĐ_CS_SỰ_CỐ_(k_in)3"/>
      <sheetName val="KL_LĐ_TỦ_ĐIỆN_(k_in)3"/>
      <sheetName val="KL_TỦ_ĐIỆN_MSB3"/>
      <sheetName val="KL_LĐ_CÁP_ĐIỆN3"/>
      <sheetName val="KL_LĐ-_BUSWAY3"/>
      <sheetName val="KL_LĐ-_PHẦN_HẦM,_KHỐI_ĐẾ,_HL3"/>
      <sheetName val="KL-HÀNH_LANG3"/>
      <sheetName val="KL-Lap_dat-M_(k_in)3"/>
      <sheetName val="KL-TEST-M_(k_in)3"/>
      <sheetName val="KL-Lap_dat-D3"/>
      <sheetName val="Check_list_tháp_D_(k_in)3"/>
      <sheetName val="Check_list_tháp_M(k_in)3"/>
      <sheetName val="đối_soát_vật_tư3"/>
      <sheetName val="Main_Cable_3"/>
      <sheetName val="Danh_muc3"/>
      <sheetName val="1-BANG_TONG_HOP_TT3"/>
      <sheetName val="_1A_mới3"/>
      <sheetName val="2-Mau_2A_BANG_GTTT_PL053"/>
      <sheetName val="2-Mau_2B_BANG_GTTT_PL063"/>
      <sheetName val="2-Mau_2C_BANG_GTTT_PL093"/>
      <sheetName val="2-Mau_BANG_GTTT_PL123"/>
      <sheetName val="3-Mau_3A-THKL_PL053"/>
      <sheetName val="3-Mau_3A-THKL_PL063"/>
      <sheetName val="3-Mau_3A-THKL_PL093"/>
      <sheetName val="3-Mau_3A-THKL_PL123"/>
      <sheetName val="DGKL_PL_053"/>
      <sheetName val="DGKL_PL_063"/>
      <sheetName val="DGKL_PL_093"/>
      <sheetName val="DGKL_PL_123"/>
      <sheetName val="5-Khau_tru_Tien_ich3"/>
      <sheetName val="Kien_Truc3"/>
      <sheetName val="TK_cua3"/>
      <sheetName val="Bill_ACMV3"/>
      <sheetName val="Unit_arte_ACMV3"/>
      <sheetName val="UnitRate_E3"/>
      <sheetName val="Lighting_rate3"/>
      <sheetName val="Cable_Rate3"/>
      <sheetName val="Tóm_tắt_giảm_giá3"/>
      <sheetName val="Yêu_cầu_báo_giá3"/>
      <sheetName val="B__Pile_works3"/>
      <sheetName val="C__Building_Works3"/>
      <sheetName val="D__M_E_P_Works3"/>
      <sheetName val="E__LEED_requirements3"/>
      <sheetName val="F__External_works3"/>
      <sheetName val="C1_1_Factory_13"/>
      <sheetName val="C1_2_Factory_13"/>
      <sheetName val="C5_1_Office3"/>
      <sheetName val="C6_1_Canteen3"/>
      <sheetName val="C6_2_Canteen3"/>
      <sheetName val="C7_1_Bike_parking3"/>
      <sheetName val="C7_2_Bike_parking3"/>
      <sheetName val="C8_1_Car_parking3"/>
      <sheetName val="C8_2_Car_parking3"/>
      <sheetName val="C9_1_WWTP3"/>
      <sheetName val="C10_1_Water_tank_+_pump_room3"/>
      <sheetName val="C11_1_Electric_house3"/>
      <sheetName val="C12_1_Air_compressor_house3"/>
      <sheetName val="C12_1_Garbage_house3"/>
      <sheetName val="C13_1_Utility_house3"/>
      <sheetName val="C14_1_Guardhouse_13"/>
      <sheetName val="C15_1_Guardhouse_23"/>
      <sheetName val="C16_1_Guardhouse_33"/>
      <sheetName val="C17_1_Toilet3"/>
      <sheetName val="F1_Sand_leveling3"/>
      <sheetName val="F2__Flag_pole3"/>
      <sheetName val="F3__Fence_&amp;_sign_board3"/>
      <sheetName val="F4__Civil_work3"/>
      <sheetName val="22_Landscape3"/>
      <sheetName val="Bảng_Giá3"/>
      <sheetName val="Priced_BOQ3"/>
      <sheetName val="TONG_HOP3"/>
      <sheetName val="Hệ_số_và_tỷ_giá3"/>
      <sheetName val="BAO_GIA3"/>
      <sheetName val="CPC_(phuc_vu_tinh_cost)3"/>
      <sheetName val="Chi_phi_gian_tiep3"/>
      <sheetName val="KL_THÉP_MÓNG,DẦM,_SÀN,_CỘT_B23"/>
      <sheetName val="THKLTT_THÉP_B23"/>
      <sheetName val="Dinh_muc_CP_KTCB_khac3"/>
      <sheetName val="TH_May_TC3"/>
      <sheetName val="KLDT_DIEN3"/>
      <sheetName val="PTVT_DIEN3"/>
      <sheetName val="TH_kinh_phi3"/>
      <sheetName val="Thong_ke_thiet_bi3"/>
      <sheetName val="TH_vat_tu3"/>
      <sheetName val="Cash_flow3"/>
      <sheetName val="1_Quotation(見積決裁書）_3"/>
      <sheetName val="2_Operation(実施計画書）3"/>
      <sheetName val="3_Summary_of_Cost_3"/>
      <sheetName val="4_Ｓｐｅｃｉａｌ_Material3"/>
      <sheetName val="6_Ｃｏｍｍｏｎ_Material3"/>
      <sheetName val="9_Indirect_budget3"/>
      <sheetName val="TOP_3"/>
      <sheetName val="Detail_E3"/>
      <sheetName val="4__NSC_Summary3"/>
      <sheetName val="1_Certificate3"/>
      <sheetName val="VPCT-F20102a_002"/>
      <sheetName val="Kiem_tra2"/>
      <sheetName val="THCP_(2)2"/>
      <sheetName val="TKC_U5-_SH2"/>
      <sheetName val="TKC_U5-_BH2"/>
      <sheetName val="U5,11,13_(1B)-SH2"/>
      <sheetName val="U_17-BH2"/>
      <sheetName val="U_24,_U_25-BH2"/>
      <sheetName val="U_32-BH2"/>
      <sheetName val="tk_thep2"/>
      <sheetName val="DANH_MỤC2"/>
      <sheetName val="BẢNG_TỔNG_HỢP2"/>
      <sheetName val="HÀNG_RÀO2"/>
      <sheetName val="NHÀ_XƯỞNG2"/>
      <sheetName val="NHÀ_VĂN_PHÒNG2"/>
      <sheetName val="NHÀ_BẾP2"/>
      <sheetName val="NHÀ_XE_Ô_TÔ2"/>
      <sheetName val="BỂ_NƯỚC_NGẦM2"/>
      <sheetName val="NHÀ_BẢO_VỆ2"/>
      <sheetName val="CỘT_CỜ2"/>
      <sheetName val="TRẠM_ĐIỆN2"/>
      <sheetName val="KHO_HOÁ_CHẤT2"/>
      <sheetName val="NHÀ_RÁC2"/>
      <sheetName val="KHU_HÚT_THUỐC2"/>
      <sheetName val="MÁI_NỐI_VP+_BẾP2"/>
      <sheetName val="BỂ_TỰ_HOẠI2"/>
      <sheetName val="THƯ_VIỆN_MẪU2"/>
      <sheetName val="1_LIST_NTCV2"/>
      <sheetName val="2_BB_LÂY_MẪU2"/>
      <sheetName val="3__YCNT_CV2"/>
      <sheetName val="4__BBNT_VLĐV2"/>
      <sheetName val="Muc_luc2"/>
      <sheetName val="61__Lan_can_an_toàn_NB2"/>
      <sheetName val="62__Lan_can_an_toan2"/>
      <sheetName val="Nhat_ky_thi_cong_chong_tham2"/>
      <sheetName val="56_3_BBNTNB_MÓNG_CT2"/>
      <sheetName val="56_4_BBNT_MÓNG_CT2"/>
      <sheetName val="工事概要(Project_Outline)・G1記入欄2"/>
      <sheetName val="BẢNG_ÁP_GIÁ_(in)2"/>
      <sheetName val="NT_(KL)_IN2"/>
      <sheetName val="DOM_D22"/>
      <sheetName val="nhà_ăn2"/>
      <sheetName val="Công_nhật2"/>
      <sheetName val="btkt_cột2"/>
      <sheetName val="Bóc_KL2"/>
      <sheetName val="MA_K_HANG2"/>
      <sheetName val="BXNTT_-022"/>
      <sheetName val="BXNTT_-032"/>
      <sheetName val="CT_-THVLNC2"/>
      <sheetName val="D_&amp;_W_sizes2"/>
      <sheetName val="Currency_Rate2"/>
      <sheetName val="GR_slab-reinft2"/>
      <sheetName val="SPT_vs_PHI2"/>
      <sheetName val="TH_thiet_bi2"/>
      <sheetName val="DM_Chi_phi2"/>
      <sheetName val="Bang_khoi_luong2"/>
      <sheetName val="worksheet_inchican2"/>
      <sheetName val="combined_9-302"/>
      <sheetName val="Tien_do_TV2"/>
      <sheetName val="CP_Du_phong2"/>
      <sheetName val="THCP_Lap_dat2"/>
      <sheetName val="THCP_xay_dung2"/>
      <sheetName val="Tong_hop_kinh_phi2"/>
      <sheetName val="THDT_goi_thau_TB2"/>
      <sheetName val="Summary_VE-PTA_0061"/>
      <sheetName val="HD_HS_NGHIỆM_THU1"/>
      <sheetName val="LIST_NT_CV1"/>
      <sheetName val="LIST_NT_CV_(2)1"/>
      <sheetName val="LIST_NT_CV_(3)1"/>
      <sheetName val="LIST_BT1"/>
      <sheetName val="LIST_CAP_DUL1"/>
      <sheetName val="LIST_BT_(2)1"/>
      <sheetName val="2__YCNT_CV1"/>
      <sheetName val="5__LAY_MAU_VL1"/>
      <sheetName val="6__BBNTNB_VLĐV1"/>
      <sheetName val="7__BBNT_VLĐV1"/>
      <sheetName val="52__BBNTNB_LD_GIAO_BC1"/>
      <sheetName val="53__BBNT_LD_GIAO_BC1"/>
      <sheetName val="8__BBNTNB_TRAC_DAC1"/>
      <sheetName val="9__BBNT_TRAC_DAC1"/>
      <sheetName val="10__BBNTNB_DAO_DAT1"/>
      <sheetName val="11__BBNT_DAO_DAT1"/>
      <sheetName val="12_BBNTNB_LAP_DAT1"/>
      <sheetName val="13__BBNT_LAP_DAT1"/>
      <sheetName val="14__BBNTNB_ÉP_CỪ1"/>
      <sheetName val="15__BBNT_ÉP_CỪ1"/>
      <sheetName val="16__BBNTNB_COT_THEP1"/>
      <sheetName val="17__BBNT_COT_THEP1"/>
      <sheetName val="18__BBNTNB_VÁN_KHUÔN1"/>
      <sheetName val="19__BBNT_VÁN_KHUÔN1"/>
      <sheetName val="20__BBNTNB_ĐỔ_BT1"/>
      <sheetName val="21__BBNT_ĐỔ_BT1"/>
      <sheetName val="24__BBNTNB_CKBT1"/>
      <sheetName val="25__BBNT_CKBT1"/>
      <sheetName val="26_BBNTNB_BT_lót1"/>
      <sheetName val="27__BBNT_BT_lót1"/>
      <sheetName val="28__BBNTNB_KHOAN_CẤY_THÉP1"/>
      <sheetName val="29__BBNT_KHOAN_CẤY_THÉP1"/>
      <sheetName val="29_1_BBNTNB_BULONG_HC1"/>
      <sheetName val="29_2_BBNT_BULONG_HC1"/>
      <sheetName val="30__BBNTNB_GIA_CONG_KCT1"/>
      <sheetName val="31__BBNT_GIA_CONG_KCT1"/>
      <sheetName val="31_1__BBNTNB_CK_KCT1"/>
      <sheetName val="31_2__BBNT_CK_KCT1"/>
      <sheetName val="32__BBNTNB_LẮP_DỰNG_KCT1"/>
      <sheetName val="33__BBNT_LẮP_DỰNG_KCT1"/>
      <sheetName val="34__BBNTNB_THAO_DO_KCT1"/>
      <sheetName val="35__BBNT_THAO_DO_KCT1"/>
      <sheetName val="36__BBNTNB_SƠN_KCT1"/>
      <sheetName val="37__BBNT_SƠN_KCT1"/>
      <sheetName val="38__BBNTNB_ĐỤC_BT1"/>
      <sheetName val="39__BBNT_ĐỤC_BT1"/>
      <sheetName val="40__BBNTNB_CT_XÂY1"/>
      <sheetName val="41__BBNT_CT_XÂY1"/>
      <sheetName val="41_1__BBLM_VUA_XAY1"/>
      <sheetName val="42__BBNTNB_CT_TRÁT1"/>
      <sheetName val="43__BBNT_CT_TRÁT1"/>
      <sheetName val="42_1__BBLM_VUA_TRAT1"/>
      <sheetName val="44__BBNTNB_CT_CHỐNG_THẤM1"/>
      <sheetName val="45__BBNT_CT_CHỐNG_THẤM1"/>
      <sheetName val="46_BBNTNB_phá_dỡ1"/>
      <sheetName val="47__BBNT_phá_dỡ1"/>
      <sheetName val="48_BBNTNB_LD_hàng_rào1"/>
      <sheetName val="49__BBNT_LD_hang_rao1"/>
      <sheetName val="50__BBNTNB_ĐMHT1"/>
      <sheetName val="51__BBNT_ĐMHT1"/>
      <sheetName val="54__BBNTNB_LD_GIAO_CHONG1"/>
      <sheetName val="55__BBNT_LD_GIAO_CHONG1"/>
      <sheetName val="56_1_BBNTNB_MM,TB1"/>
      <sheetName val="56_2_BBNT_MM,TB1"/>
      <sheetName val="56_3_BBNTNB_LD_CT1"/>
      <sheetName val="56_4_BBNT_LD_CT1"/>
      <sheetName val="57__BBNTNB_TD_CT_THÁP1"/>
      <sheetName val="58__BBNT_TD_CT_THÁP1"/>
      <sheetName val="59__BBNTNB_LD_VT1"/>
      <sheetName val="60__BBNT_LD_VT1"/>
      <sheetName val="61__BBNTNB_DAM_DAT1"/>
      <sheetName val="62__BBNT_DAM_DAT1"/>
      <sheetName val="63__BBNTNB_VS_DINH_COT1"/>
      <sheetName val="64__BBNT_VS_DINH_COT1"/>
      <sheetName val="65_BBNTNB_LAP_CAP1"/>
      <sheetName val="66_BBNT_LAP_CAP_1"/>
      <sheetName val="66_1BBNTNB_KEO_CAP1"/>
      <sheetName val="66_2BBNT_KEO_CAP1"/>
      <sheetName val="67_TH_KQ_CANG_KEO1"/>
      <sheetName val="67_1_BAO_CAO_CANG_KEO1"/>
      <sheetName val="67_2_THEO_DOI_CANG_CAP1"/>
      <sheetName val="68_1BBNTNB_BOM_VUA1"/>
      <sheetName val="68_2BBNT_BOM_VUA1"/>
      <sheetName val="69_BOM_VUA1"/>
      <sheetName val="70__BBNTNB_VACH_TC1"/>
      <sheetName val="71__BBNT_VACH_TC1"/>
      <sheetName val="72__BBNTNB_VC_VL1"/>
      <sheetName val="73__BBNT_VC_VL1"/>
      <sheetName val="74__BBNTNB_VC_PT1"/>
      <sheetName val="75__BBNT_VC_PT1"/>
      <sheetName val="75_1_BBNTNB_LUOI_CHONG_BUI1"/>
      <sheetName val="75_2_BBNT_LUOI_CHONG_BUI1"/>
      <sheetName val="75_3_BBNTNB_LUOI_CHONG_VAT_ROI1"/>
      <sheetName val="75_4_BBNT_LUOI_CHONG_VAT_ROI1"/>
      <sheetName val="75_5_BBNTNB_LAN_CAN1"/>
      <sheetName val="75_6_BBNT_LAN_CAN_AT1"/>
      <sheetName val="75_7_BBNTNB_CT_TAM1"/>
      <sheetName val="75_8_BBNT_CT_TAM1"/>
      <sheetName val="76_1_BBNTNB_LD_SLEEVES1"/>
      <sheetName val="76_2_BBNT_LD_SLEEVES1"/>
      <sheetName val="1__LỊCH_NTHN1"/>
      <sheetName val="LIST_BT_lót1"/>
      <sheetName val="3_PHÊ_DUYÊT_THAU_PHỤ1"/>
      <sheetName val="4_PHÊ_DUYÊT_VẬT_LIỆU1"/>
      <sheetName val="6__BBNT_VLĐV1"/>
      <sheetName val="7__BBNT_TRAC_DAC1"/>
      <sheetName val="1_LIST_NGHIỆM_THU1"/>
      <sheetName val="1_1_LIST_BT1"/>
      <sheetName val="2__YCNT_LIST_1"/>
      <sheetName val="3__BBNT_ĐÀO_ĐẤT1"/>
      <sheetName val="4__BBNT_ĐỔ_BT_LÓT1"/>
      <sheetName val="4_1__BBNT_CẮT_CỌC1"/>
      <sheetName val="4_2__BBNT_ĐỔ_BT_ĐẦU_CỌC1"/>
      <sheetName val="5__BBNT_ĐẮP_ĐÁT,CÁT,ĐÁ,BASE1"/>
      <sheetName val="6__BBNT_TRAI_PVC1"/>
      <sheetName val="7__BBNT_CỐT_THÉP1"/>
      <sheetName val="8__BBNT_VÁN_KHUÔN1"/>
      <sheetName val="9__BBNT_ĐỔ_BT1"/>
      <sheetName val="10__BBNT_KHOAN_CẤY_THÉP1"/>
      <sheetName val="11__BBNT_chống_thấm1"/>
      <sheetName val="12__BBNT_CKBT1"/>
      <sheetName val="13__BBNT_GIA_CÔNG_KCT1"/>
      <sheetName val="14__BBNT_SƠN_KCT1"/>
      <sheetName val="15__BBNT_LẮP_DỰNG_KCT1"/>
      <sheetName val="16__BBNT_CT_XÂY1"/>
      <sheetName val="17__BBNT_CT_TRÁT1"/>
      <sheetName val="18__BBNT_ĐMHT1"/>
      <sheetName val="11__BBNT_ÉP_CỌC_TRE(LIST_4)1"/>
      <sheetName val="12_Theo_doi_do_BT_LÓT1"/>
      <sheetName val="18__BBNT_CKBT1"/>
      <sheetName val="16_Theo_doi_do_BT1"/>
      <sheetName val="17__BBLM_BT_1"/>
      <sheetName val="20__BBNT_CT_XÂY1"/>
      <sheetName val="21__BBNT_CT_TRÁT1"/>
      <sheetName val="22_BBNT_BPCT1"/>
      <sheetName val="23_BBNT_HT_BG1"/>
      <sheetName val="4__BBNT_ÉP_CỌC_TRE1"/>
      <sheetName val="5__BBNT_GIA_CỐ,SAN_LẤP1"/>
      <sheetName val="6__BBNT_ĐỔ_BT_LÓT1"/>
      <sheetName val="10__BBNT_CT_XÂY1"/>
      <sheetName val="11__BBNT_CT_TRÁT1"/>
      <sheetName val="GOC-KO_IN1"/>
      <sheetName val="Tro_giup1"/>
      <sheetName val="HRG_BHN1"/>
      <sheetName val="PHU_LUC_011"/>
      <sheetName val="Đầu_vào1"/>
      <sheetName val="VT_NC_M1"/>
      <sheetName val="KL_san_lap1"/>
      <sheetName val="E__Factory1"/>
      <sheetName val="Thông_số_DT_khu_B1"/>
      <sheetName val="Kl_trát_tang_121"/>
      <sheetName val="2g_TinhGiaNC1"/>
      <sheetName val="2d_TH_Vat_tu1"/>
      <sheetName val="2h_TinhGiaMTC1"/>
      <sheetName val="2f_TH_MTC1"/>
      <sheetName val="2e_TH_N_Cong1"/>
      <sheetName val="2a_TH_Kinh_phi1"/>
      <sheetName val="2b_Bang_KL1"/>
      <sheetName val="2c_Phan_tich1"/>
      <sheetName val="Bill_1_Prelim1"/>
      <sheetName val="Bill_2_Bored_Pile1"/>
      <sheetName val="AHSB_Assessment1"/>
      <sheetName val="Ｎｏ_131"/>
      <sheetName val="So_sanh"/>
      <sheetName val="Phuong_an_mong_be"/>
      <sheetName val="KLCT_xay_to"/>
      <sheetName val="Phuong_an_mong_coc"/>
      <sheetName val="Building_Summary"/>
      <sheetName val="Direct_Labor_Cost"/>
      <sheetName val="THÉP_ĐÀI_THANG_MÁY"/>
      <sheetName val="Q'ty_thép_dầm_(Mr_Hanht2)"/>
      <sheetName val="5i_Summary"/>
      <sheetName val="5ii_B1-Prelims"/>
      <sheetName val="5iii_SOP"/>
      <sheetName val="5iii_B2_Ext-BOQ"/>
      <sheetName val="5iii_B3_Int-SOP"/>
      <sheetName val="co_cot"/>
      <sheetName val="cot_lau_1"/>
      <sheetName val="cot_L2"/>
      <sheetName val="cot_L3"/>
      <sheetName val="cot_tret"/>
      <sheetName val="dam_L1"/>
      <sheetName val="dam_L2"/>
      <sheetName val="dam_l_3"/>
      <sheetName val="san_mai"/>
      <sheetName val="san_tret"/>
      <sheetName val="Main_Feeder"/>
      <sheetName val="PE_Wire"/>
      <sheetName val="Tổng_hợp_GTHT"/>
      <sheetName val="B_Giá_trị_HT_Dome-G"/>
      <sheetName val="C_Giá_trị_HT_Dome-H"/>
      <sheetName val="BOQ_DOME_G"/>
      <sheetName val="Phòng_4_SV"/>
      <sheetName val="Phòng_2_SV"/>
      <sheetName val="Phòng_bảo_vệ"/>
      <sheetName val="Hành_lang,_cầu_thang,_phòng_đện"/>
      <sheetName val="Thang_máng_và_cáp_điện_tủ_tầng"/>
      <sheetName val="Thiết_bị"/>
      <sheetName val="Chống_sét_và_tiếp_địa"/>
      <sheetName val="Đặt_chờ_báo_cháy"/>
      <sheetName val="Đặt_chờ_mạng"/>
      <sheetName val="Tổng_hợp_GTHT1"/>
      <sheetName val="B_Giá_trị_HT_Dome-G1"/>
      <sheetName val="C_Giá_trị_HT_Dome-H1"/>
      <sheetName val="BOQ_DOME_G1"/>
      <sheetName val="Phòng_4_SV1"/>
      <sheetName val="Phòng_2_SV1"/>
      <sheetName val="Phòng_bảo_vệ1"/>
      <sheetName val="Hành_lang,_cầu_thang,_phòng_đệ1"/>
      <sheetName val="Thang_máng_và_cáp_điện_tủ_tầng1"/>
      <sheetName val="Thiết_bị1"/>
      <sheetName val="Chống_sét_và_tiếp_địa1"/>
      <sheetName val="Đặt_chờ_báo_cháy1"/>
      <sheetName val="Đặt_chờ_mạng1"/>
      <sheetName val="Biện pháp thi công"/>
      <sheetName val="Kiem-Toan"/>
      <sheetName val="Du Thau"/>
      <sheetName val="DGKL"/>
      <sheetName val="Sat tron"/>
      <sheetName val="Summarry_HDPE"/>
      <sheetName val="BOQ Piling"/>
      <sheetName val="Detail Piling"/>
      <sheetName val="Kangatang"/>
      <sheetName val="Kangatang_2"/>
      <sheetName val="Kangatang_3"/>
      <sheetName val="Kangatang_4"/>
      <sheetName val="Kangatang_5"/>
      <sheetName val="Kangatang_6"/>
      <sheetName val="Kangatang_7"/>
      <sheetName val="Kangatang_8"/>
      <sheetName val="Kangatang_9"/>
      <sheetName val="Kangatang_10"/>
      <sheetName val="Kangatang_11"/>
      <sheetName val="Kangatang_12"/>
      <sheetName val="Kangatang_13"/>
      <sheetName val="Summary_HD003 "/>
      <sheetName val="Summary Pilling"/>
      <sheetName val="Quantity - Pile"/>
      <sheetName val="Summary Civiling"/>
      <sheetName val="Quantity - Civil"/>
      <sheetName val="Detail Civiling-rev01"/>
      <sheetName val="Rebar-civil"/>
      <sheetName val="Summary Civiling add "/>
      <sheetName val="Quantity - Civil add "/>
      <sheetName val="Detail Civil add "/>
      <sheetName val="Rebar-civil add"/>
      <sheetName val="Summary Building "/>
      <sheetName val="Quantity - Building "/>
      <sheetName val="Detail Building  "/>
      <sheetName val="Summary-WO "/>
      <sheetName val="Quantity-WO29"/>
      <sheetName val="Quantity-WO"/>
      <sheetName val="Summary Building"/>
      <sheetName val="BOQ Building"/>
      <sheetName val="Detail Building"/>
      <sheetName val="Summary_PP"/>
      <sheetName val="PKG C_PP"/>
      <sheetName val="Cost Definition"/>
      <sheetName val="Detail Rebar (Building)"/>
      <sheetName val="Biet thu Miền Bắc"/>
      <sheetName val="MTL$-INTER"/>
      <sheetName val="Bahan"/>
      <sheetName val="CP &amp; BT"/>
      <sheetName val="기안"/>
      <sheetName val="골조시행"/>
      <sheetName val="Fitout"/>
      <sheetName val="Bill No.1.10"/>
      <sheetName val="Bill No.1.12"/>
      <sheetName val="Bill No.1.4"/>
      <sheetName val="Bill No.1.5"/>
      <sheetName val="Bill No.1.7"/>
      <sheetName val="Bill No.1.8"/>
      <sheetName val="Bill No.1.9"/>
      <sheetName val="Bill No.1.3"/>
      <sheetName val="Bill No.1.6"/>
      <sheetName val="Bill No.3.1"/>
      <sheetName val="Bill No.3.2"/>
      <sheetName val="Bill No.3.3"/>
      <sheetName val="Savings"/>
      <sheetName val="Summary Bill No. 1"/>
      <sheetName val="Summary Bill No. 3"/>
      <sheetName val="SITE-E"/>
      <sheetName val="Số biên bản"/>
      <sheetName val="LIST"/>
      <sheetName val="대비"/>
      <sheetName val="May TC"/>
      <sheetName val="Phan tich"/>
      <sheetName val="DM.ChiPhi"/>
      <sheetName val="04 PLUMBING"/>
      <sheetName val="cov-estimate"/>
      <sheetName val="TOWER 10TON"/>
      <sheetName val="TOWER 12TON"/>
      <sheetName val="PTDG"/>
      <sheetName val="NKchung-T7"/>
      <sheetName val="DTCT"/>
      <sheetName val="NKchung-T9"/>
      <sheetName val="MMTBCT"/>
      <sheetName val="현장관리비"/>
      <sheetName val="실행내역"/>
      <sheetName val="TONG HOP VL-NC"/>
      <sheetName val="TONGKE3p "/>
      <sheetName val="TH VL, NC, DDHT Thanhphuoc"/>
      <sheetName val="TNHCHINH"/>
      <sheetName val="VCV-BE-TONG"/>
      <sheetName val="DFA"/>
      <sheetName val="BREAKDOWN-PRICE"/>
      <sheetName val="A.SIS"/>
      <sheetName val="MAT"/>
      <sheetName val="UNIT PRICE"/>
      <sheetName val="MTO REV.2(ARMOR)"/>
      <sheetName val="부산제일극장"/>
      <sheetName val="Cước VC + ĐM CP Tư vấn"/>
      <sheetName val="Giá hiện trường"/>
      <sheetName val="Đơn Giá TH"/>
      <sheetName val="Hao phí"/>
      <sheetName val="Phân tích"/>
      <sheetName val="C.P Thiết bị"/>
      <sheetName val="T.H Kinh phí"/>
      <sheetName val="Vật tư"/>
      <sheetName val="Trang bìa"/>
      <sheetName val="Dự toán"/>
      <sheetName val="KLT"/>
      <sheetName val="keo"/>
      <sheetName val="Re-bar"/>
      <sheetName val="6PILE  (돌출)"/>
      <sheetName val="공사개요-C"/>
      <sheetName val="TEN CONG TRINH"/>
      <sheetName val="125x125"/>
      <sheetName val="191014 LOA Nov.End REV (3)"/>
      <sheetName val="MARK UP"/>
      <sheetName val="BQ-E20-02(Rp)"/>
      <sheetName val="GrossBQ_(2)11"/>
      <sheetName val="Site_Expense10"/>
      <sheetName val="Retaining_Wall10"/>
      <sheetName val="Summary_Final10"/>
      <sheetName val="G1_Final10"/>
      <sheetName val="Thiet_bi10"/>
      <sheetName val="Nhan_cong10"/>
      <sheetName val="Project_Execution_Report10"/>
      <sheetName val="general_notes___9"/>
      <sheetName val="CP_THEO_9579"/>
      <sheetName val="Chiet_tinh_dz359"/>
      <sheetName val="DGchitiet_9"/>
      <sheetName val="Du_toan9"/>
      <sheetName val="E-POD_WD9"/>
      <sheetName val="E-T1_WD9"/>
      <sheetName val="E-T2_WD9"/>
      <sheetName val="E-T3_WD9"/>
      <sheetName val="E-T4_WD9"/>
      <sheetName val="E-T5_WD9"/>
      <sheetName val="PS-POD_WD9"/>
      <sheetName val="PS-T1_WD9"/>
      <sheetName val="PS-T2_WD9"/>
      <sheetName val="PS-T3_WD9"/>
      <sheetName val="PS-T4_WD9"/>
      <sheetName val="PS-T5_WD8"/>
      <sheetName val="ACMV-POD_WD8"/>
      <sheetName val="ACMV-T1_WD8"/>
      <sheetName val="ACMV-T2_WD8"/>
      <sheetName val="ACMV-T3_WD8"/>
      <sheetName val="ACMV-T4_WD8"/>
      <sheetName val="ACMV-T5_WD8"/>
      <sheetName val="FP-POD_WD8"/>
      <sheetName val="FP-T1_WD8"/>
      <sheetName val="FP-T2_WD8"/>
      <sheetName val="FP-T3_WD8"/>
      <sheetName val="FP-T4_WD8"/>
      <sheetName val="FP-T5_WD8"/>
      <sheetName val="LIFT_WD8"/>
      <sheetName val="AC_T58"/>
      <sheetName val="MFĐ_TT8"/>
      <sheetName val="CAR_PARKING_TT8"/>
      <sheetName val="CT_Thang_Mo9"/>
      <sheetName val="CT__PL9"/>
      <sheetName val="TONG_HOP_KHOI_LUONG8"/>
      <sheetName val="ma_HD_AB8"/>
      <sheetName val="Project_Data8"/>
      <sheetName val="dongia_(2)8"/>
      <sheetName val="THPDMoi__(2)8"/>
      <sheetName val="DON_GIA8"/>
      <sheetName val="t-h_HA_THE8"/>
      <sheetName val="CHITIET_VL-NC-TT_-1p8"/>
      <sheetName val="TONG_HOP_VL-NC_TT8"/>
      <sheetName val="TH_XL8"/>
      <sheetName val="CHITIET_VL-NC-TT-3p8"/>
      <sheetName val="KPVC-BD_8"/>
      <sheetName val="CHITIET_VL-NC8"/>
      <sheetName val="_Net_Break_Down8"/>
      <sheetName val="Bill_2_1_Villa_Outside7"/>
      <sheetName val="code_HTT_THap7"/>
      <sheetName val="Tong_hop_vat_tu8"/>
      <sheetName val="Phan_tich_ca_may8"/>
      <sheetName val="Chenh_lech_ca_may8"/>
      <sheetName val="Chenh_lech_vat_tu8"/>
      <sheetName val="Chiet_tinh_don_gia_CM8"/>
      <sheetName val="TLg_CN&amp;Laixe8"/>
      <sheetName val="TLg_CN&amp;Laixe_(2)8"/>
      <sheetName val="TLg_Laitau8"/>
      <sheetName val="TLg_Laitau_(2)8"/>
      <sheetName val="Tong_du_toan7"/>
      <sheetName val="_7"/>
      <sheetName val="Slim_2_cánh_&amp;_2_vách7"/>
      <sheetName val="QL_Dự_án7"/>
      <sheetName val="3_thể_hiện7"/>
      <sheetName val="05__Data_Cash_Flow7"/>
      <sheetName val="RAB_AR&amp;STR7"/>
      <sheetName val="Khoan_LSP_(2)7"/>
      <sheetName val="Data_Validation6"/>
      <sheetName val="Vat_Tu6"/>
      <sheetName val="Electrical_Breakdown6"/>
      <sheetName val="Div26_-_Elect6"/>
      <sheetName val="Bill_03_-_ACMV6"/>
      <sheetName val="Open_Drain_Caisson_Pump6"/>
      <sheetName val="KL_thanh_toan-Xuan_Dao6"/>
      <sheetName val="Cover_6"/>
      <sheetName val="Plastering_&amp;_tiling_works_6"/>
      <sheetName val="Dien_giai_6"/>
      <sheetName val="detail_phat_sinh_can_thay_doi_6"/>
      <sheetName val="Bang_tinh_Cost_Cao_do_khoi_A6"/>
      <sheetName val="Bang_tinh_cost_cao_do_khoi_B6"/>
      <sheetName val="CỘT+VÁCH_CHỜ_L16"/>
      <sheetName val="Doi_so6"/>
      <sheetName val="01__DATA6"/>
      <sheetName val="Bang_tra_sd6"/>
      <sheetName val="Cover_DD4"/>
      <sheetName val="Rate_4"/>
      <sheetName val="CV_FOA4"/>
      <sheetName val="CV_BEAMS4"/>
      <sheetName val="CV_C4"/>
      <sheetName val="CV_SÀn4"/>
      <sheetName val="CV_CT4"/>
      <sheetName val="CV_KH4"/>
      <sheetName val="Hoan_thien4"/>
      <sheetName val="CR_FODA4"/>
      <sheetName val="CR-CORE_W4"/>
      <sheetName val="ĐÀO_ĐẤT4"/>
      <sheetName val="4-CỘT-VÁCH_(2)4"/>
      <sheetName val="5-LÕI_THANG4"/>
      <sheetName val="6-THANG_BỘ4"/>
      <sheetName val="7-BỂ_NƯỚC4"/>
      <sheetName val="THÉP_HÌNH4"/>
      <sheetName val="LƯỚI_THÉP_HÀN4"/>
      <sheetName val="CHÀO_GIÁ_KL_CÁC_TUYẾN_CÒN_LẠI4"/>
      <sheetName val="_TNT_K_Lượng_các_tuyến_còn_lại4"/>
      <sheetName val="KL_TNT_Khu_thấp_tầng4"/>
      <sheetName val="KL__HG_ĐIỆN_còn_lại4"/>
      <sheetName val="KHỐI_LƯỢNG_HỐ_VAN4"/>
      <sheetName val="KL_LĐ-_CÁP_ĐIỆN4"/>
      <sheetName val="KL_LĐ-BUSWAY4"/>
      <sheetName val="KL_LĐ-TỦ_ĐIỆN4"/>
      <sheetName val="Data-Lắp_đèn,_ổ_cắm_căn_hộ4"/>
      <sheetName val="GTTT_PL_024"/>
      <sheetName val="GTTT_PL24"/>
      <sheetName val="Hệ_số4"/>
      <sheetName val="KL_LĐ_CS_SỰ_CỐ_(k_in)4"/>
      <sheetName val="KL_LĐ_TỦ_ĐIỆN_(k_in)4"/>
      <sheetName val="KL_TỦ_ĐIỆN_MSB4"/>
      <sheetName val="KL_LĐ_CÁP_ĐIỆN4"/>
      <sheetName val="KL_LĐ-_BUSWAY4"/>
      <sheetName val="KL_LĐ-_PHẦN_HẦM,_KHỐI_ĐẾ,_HL4"/>
      <sheetName val="KL-HÀNH_LANG4"/>
      <sheetName val="KL-Lap_dat-M_(k_in)4"/>
      <sheetName val="KL-TEST-M_(k_in)4"/>
      <sheetName val="KL-Lap_dat-D4"/>
      <sheetName val="Check_list_tháp_D_(k_in)4"/>
      <sheetName val="Check_list_tháp_M(k_in)4"/>
      <sheetName val="đối_soát_vật_tư4"/>
      <sheetName val="Main_Cable_4"/>
      <sheetName val="Danh_muc4"/>
      <sheetName val="1-BANG_TONG_HOP_TT4"/>
      <sheetName val="_1A_mới4"/>
      <sheetName val="2-Mau_2A_BANG_GTTT_PL054"/>
      <sheetName val="2-Mau_2B_BANG_GTTT_PL064"/>
      <sheetName val="2-Mau_2C_BANG_GTTT_PL094"/>
      <sheetName val="2-Mau_BANG_GTTT_PL124"/>
      <sheetName val="3-Mau_3A-THKL_PL054"/>
      <sheetName val="3-Mau_3A-THKL_PL064"/>
      <sheetName val="3-Mau_3A-THKL_PL094"/>
      <sheetName val="3-Mau_3A-THKL_PL124"/>
      <sheetName val="DGKL_PL_054"/>
      <sheetName val="DGKL_PL_064"/>
      <sheetName val="DGKL_PL_094"/>
      <sheetName val="DGKL_PL_124"/>
      <sheetName val="5-Khau_tru_Tien_ich4"/>
      <sheetName val="đọc_số4"/>
      <sheetName val="Bảng_Giá4"/>
      <sheetName val="Kien_Truc4"/>
      <sheetName val="TK_cua4"/>
      <sheetName val="Bill_ACMV4"/>
      <sheetName val="Unit_arte_ACMV4"/>
      <sheetName val="UnitRate_E4"/>
      <sheetName val="Lighting_rate4"/>
      <sheetName val="Cable_Rate4"/>
      <sheetName val="Tóm_tắt_giảm_giá4"/>
      <sheetName val="Yêu_cầu_báo_giá4"/>
      <sheetName val="B__Pile_works4"/>
      <sheetName val="C__Building_Works4"/>
      <sheetName val="D__M_E_P_Works4"/>
      <sheetName val="E__LEED_requirements4"/>
      <sheetName val="F__External_works4"/>
      <sheetName val="C1_1_Factory_14"/>
      <sheetName val="C1_2_Factory_14"/>
      <sheetName val="C5_1_Office4"/>
      <sheetName val="C6_1_Canteen4"/>
      <sheetName val="C6_2_Canteen4"/>
      <sheetName val="C7_1_Bike_parking4"/>
      <sheetName val="C7_2_Bike_parking4"/>
      <sheetName val="C8_1_Car_parking4"/>
      <sheetName val="C8_2_Car_parking4"/>
      <sheetName val="C9_1_WWTP4"/>
      <sheetName val="C10_1_Water_tank_+_pump_room4"/>
      <sheetName val="C11_1_Electric_house4"/>
      <sheetName val="C12_1_Air_compressor_house4"/>
      <sheetName val="C12_1_Garbage_house4"/>
      <sheetName val="C13_1_Utility_house4"/>
      <sheetName val="C14_1_Guardhouse_14"/>
      <sheetName val="C15_1_Guardhouse_24"/>
      <sheetName val="C16_1_Guardhouse_34"/>
      <sheetName val="C17_1_Toilet4"/>
      <sheetName val="F1_Sand_leveling4"/>
      <sheetName val="F2__Flag_pole4"/>
      <sheetName val="F3__Fence_&amp;_sign_board4"/>
      <sheetName val="F4__Civil_work4"/>
      <sheetName val="22_Landscape4"/>
      <sheetName val="BANG_TRA4"/>
      <sheetName val="chiet_tinh4"/>
      <sheetName val="입찰내역_발주처_양식4"/>
      <sheetName val="1__HT_Điện_-_R14"/>
      <sheetName val="2__HT_Máy_Phát_Điện_-_R14"/>
      <sheetName val="3_HT_ĐHKK_-_R24"/>
      <sheetName val="4_HT_Cấp_Thoát_Nước4"/>
      <sheetName val="5_HT_PCCC4"/>
      <sheetName val="6__Thiết_bị_chính4"/>
      <sheetName val="Các_Hạng_mục_Thay_đổi4"/>
      <sheetName val="KL_THÉP_MÓNG,DẦM,_SÀN,_CỘT_B24"/>
      <sheetName val="THKLTT_THÉP_B24"/>
      <sheetName val="Cash_flow4"/>
      <sheetName val="1_Quotation(見積決裁書）_4"/>
      <sheetName val="2_Operation(実施計画書）4"/>
      <sheetName val="3_Summary_of_Cost_4"/>
      <sheetName val="4_Ｓｐｅｃｉａｌ_Material4"/>
      <sheetName val="6_Ｃｏｍｍｏｎ_Material4"/>
      <sheetName val="9_Indirect_budget4"/>
      <sheetName val="TOP_4"/>
      <sheetName val="Detail_E4"/>
      <sheetName val="Priced_BOQ4"/>
      <sheetName val="TONG_HOP4"/>
      <sheetName val="Hệ_số_và_tỷ_giá4"/>
      <sheetName val="BAO_GIA4"/>
      <sheetName val="CPC_(phuc_vu_tinh_cost)4"/>
      <sheetName val="Chi_phi_gian_tiep4"/>
      <sheetName val="Dinh_muc_CP_KTCB_khac4"/>
      <sheetName val="TH_May_TC4"/>
      <sheetName val="KLDT_DIEN4"/>
      <sheetName val="PTVT_DIEN4"/>
      <sheetName val="TH_kinh_phi4"/>
      <sheetName val="Thong_ke_thiet_bi4"/>
      <sheetName val="TH_vat_tu4"/>
      <sheetName val="4__NSC_Summary4"/>
      <sheetName val="1_Certificate4"/>
      <sheetName val="BẢNG_TỔNG_HỢP3"/>
      <sheetName val="HÀNG_RÀO3"/>
      <sheetName val="NHÀ_XƯỞNG3"/>
      <sheetName val="NHÀ_VĂN_PHÒNG3"/>
      <sheetName val="NHÀ_BẾP3"/>
      <sheetName val="NHÀ_XE_Ô_TÔ3"/>
      <sheetName val="BỂ_NƯỚC_NGẦM3"/>
      <sheetName val="NHÀ_BẢO_VỆ3"/>
      <sheetName val="CỘT_CỜ3"/>
      <sheetName val="TRẠM_ĐIỆN3"/>
      <sheetName val="KHO_HOÁ_CHẤT3"/>
      <sheetName val="NHÀ_RÁC3"/>
      <sheetName val="KHU_HÚT_THUỐC3"/>
      <sheetName val="MÁI_NỐI_VP+_BẾP3"/>
      <sheetName val="BỂ_TỰ_HOẠI3"/>
      <sheetName val="THƯ_VIỆN_MẪU3"/>
      <sheetName val="1_LIST_NTCV3"/>
      <sheetName val="2_BB_LÂY_MẪU3"/>
      <sheetName val="3__YCNT_CV3"/>
      <sheetName val="4__BBNT_VLĐV3"/>
      <sheetName val="Muc_luc3"/>
      <sheetName val="61__Lan_can_an_toàn_NB3"/>
      <sheetName val="62__Lan_can_an_toan3"/>
      <sheetName val="Nhat_ky_thi_cong_chong_tham3"/>
      <sheetName val="56_3_BBNTNB_MÓNG_CT3"/>
      <sheetName val="56_4_BBNT_MÓNG_CT3"/>
      <sheetName val="工事概要(Project_Outline)・G1記入欄3"/>
      <sheetName val="Bóc_KL3"/>
      <sheetName val="Kiem_tra3"/>
      <sheetName val="THCP_(2)3"/>
      <sheetName val="TKC_U5-_SH3"/>
      <sheetName val="TKC_U5-_BH3"/>
      <sheetName val="U5,11,13_(1B)-SH3"/>
      <sheetName val="U_17-BH3"/>
      <sheetName val="U_24,_U_25-BH3"/>
      <sheetName val="U_32-BH3"/>
      <sheetName val="tk_thep3"/>
      <sheetName val="VPCT-F20102a_003"/>
      <sheetName val="DANH_MỤC3"/>
      <sheetName val="MA_K_HANG3"/>
      <sheetName val="BẢNG_ÁP_GIÁ_(in)3"/>
      <sheetName val="NT_(KL)_IN3"/>
      <sheetName val="DOM_D23"/>
      <sheetName val="nhà_ăn3"/>
      <sheetName val="Công_nhật3"/>
      <sheetName val="btkt_cột3"/>
      <sheetName val="D_&amp;_W_sizes3"/>
      <sheetName val="Currency_Rate3"/>
      <sheetName val="GR_slab-reinft3"/>
      <sheetName val="SPT_vs_PHI3"/>
      <sheetName val="BXNTT_-023"/>
      <sheetName val="BXNTT_-033"/>
      <sheetName val="CT_-THVLNC3"/>
      <sheetName val="Tien_do_TV3"/>
      <sheetName val="CP_Du_phong3"/>
      <sheetName val="THCP_Lap_dat3"/>
      <sheetName val="THCP_xay_dung3"/>
      <sheetName val="Tong_hop_kinh_phi3"/>
      <sheetName val="THDT_goi_thau_TB3"/>
      <sheetName val="worksheet_inchican3"/>
      <sheetName val="combined_9-303"/>
      <sheetName val="TH_thiet_bi3"/>
      <sheetName val="DM_Chi_phi3"/>
      <sheetName val="Bang_khoi_luong3"/>
      <sheetName val="Summary_VE-PTA_0062"/>
      <sheetName val="HD_HS_NGHIỆM_THU2"/>
      <sheetName val="LIST_NT_CV2"/>
      <sheetName val="LIST_NT_CV_(2)2"/>
      <sheetName val="LIST_NT_CV_(3)2"/>
      <sheetName val="LIST_BT2"/>
      <sheetName val="LIST_CAP_DUL2"/>
      <sheetName val="LIST_BT_(2)2"/>
      <sheetName val="2__YCNT_CV2"/>
      <sheetName val="5__LAY_MAU_VL2"/>
      <sheetName val="6__BBNTNB_VLĐV2"/>
      <sheetName val="7__BBNT_VLĐV2"/>
      <sheetName val="52__BBNTNB_LD_GIAO_BC2"/>
      <sheetName val="53__BBNT_LD_GIAO_BC2"/>
      <sheetName val="8__BBNTNB_TRAC_DAC2"/>
      <sheetName val="9__BBNT_TRAC_DAC2"/>
      <sheetName val="10__BBNTNB_DAO_DAT2"/>
      <sheetName val="11__BBNT_DAO_DAT2"/>
      <sheetName val="12_BBNTNB_LAP_DAT2"/>
      <sheetName val="13__BBNT_LAP_DAT2"/>
      <sheetName val="14__BBNTNB_ÉP_CỪ2"/>
      <sheetName val="15__BBNT_ÉP_CỪ2"/>
      <sheetName val="16__BBNTNB_COT_THEP2"/>
      <sheetName val="17__BBNT_COT_THEP2"/>
      <sheetName val="18__BBNTNB_VÁN_KHUÔN2"/>
      <sheetName val="19__BBNT_VÁN_KHUÔN2"/>
      <sheetName val="20__BBNTNB_ĐỔ_BT2"/>
      <sheetName val="21__BBNT_ĐỔ_BT2"/>
      <sheetName val="24__BBNTNB_CKBT2"/>
      <sheetName val="25__BBNT_CKBT2"/>
      <sheetName val="26_BBNTNB_BT_lót2"/>
      <sheetName val="27__BBNT_BT_lót2"/>
      <sheetName val="28__BBNTNB_KHOAN_CẤY_THÉP2"/>
      <sheetName val="29__BBNT_KHOAN_CẤY_THÉP2"/>
      <sheetName val="29_1_BBNTNB_BULONG_HC2"/>
      <sheetName val="29_2_BBNT_BULONG_HC2"/>
      <sheetName val="30__BBNTNB_GIA_CONG_KCT2"/>
      <sheetName val="31__BBNT_GIA_CONG_KCT2"/>
      <sheetName val="31_1__BBNTNB_CK_KCT2"/>
      <sheetName val="31_2__BBNT_CK_KCT2"/>
      <sheetName val="32__BBNTNB_LẮP_DỰNG_KCT2"/>
      <sheetName val="33__BBNT_LẮP_DỰNG_KCT2"/>
      <sheetName val="34__BBNTNB_THAO_DO_KCT2"/>
      <sheetName val="35__BBNT_THAO_DO_KCT2"/>
      <sheetName val="36__BBNTNB_SƠN_KCT2"/>
      <sheetName val="37__BBNT_SƠN_KCT2"/>
      <sheetName val="38__BBNTNB_ĐỤC_BT2"/>
      <sheetName val="39__BBNT_ĐỤC_BT2"/>
      <sheetName val="40__BBNTNB_CT_XÂY2"/>
      <sheetName val="41__BBNT_CT_XÂY2"/>
      <sheetName val="41_1__BBLM_VUA_XAY2"/>
      <sheetName val="42__BBNTNB_CT_TRÁT2"/>
      <sheetName val="43__BBNT_CT_TRÁT2"/>
      <sheetName val="42_1__BBLM_VUA_TRAT2"/>
      <sheetName val="44__BBNTNB_CT_CHỐNG_THẤM2"/>
      <sheetName val="45__BBNT_CT_CHỐNG_THẤM2"/>
      <sheetName val="46_BBNTNB_phá_dỡ2"/>
      <sheetName val="47__BBNT_phá_dỡ2"/>
      <sheetName val="48_BBNTNB_LD_hàng_rào2"/>
      <sheetName val="49__BBNT_LD_hang_rao2"/>
      <sheetName val="50__BBNTNB_ĐMHT2"/>
      <sheetName val="51__BBNT_ĐMHT2"/>
      <sheetName val="54__BBNTNB_LD_GIAO_CHONG2"/>
      <sheetName val="55__BBNT_LD_GIAO_CHONG2"/>
      <sheetName val="56_1_BBNTNB_MM,TB2"/>
      <sheetName val="56_2_BBNT_MM,TB2"/>
      <sheetName val="56_3_BBNTNB_LD_CT2"/>
      <sheetName val="56_4_BBNT_LD_CT2"/>
      <sheetName val="57__BBNTNB_TD_CT_THÁP2"/>
      <sheetName val="58__BBNT_TD_CT_THÁP2"/>
      <sheetName val="59__BBNTNB_LD_VT2"/>
      <sheetName val="60__BBNT_LD_VT2"/>
      <sheetName val="61__BBNTNB_DAM_DAT2"/>
      <sheetName val="62__BBNT_DAM_DAT2"/>
      <sheetName val="63__BBNTNB_VS_DINH_COT2"/>
      <sheetName val="64__BBNT_VS_DINH_COT2"/>
      <sheetName val="65_BBNTNB_LAP_CAP2"/>
      <sheetName val="66_BBNT_LAP_CAP_2"/>
      <sheetName val="66_1BBNTNB_KEO_CAP2"/>
      <sheetName val="66_2BBNT_KEO_CAP2"/>
      <sheetName val="67_TH_KQ_CANG_KEO2"/>
      <sheetName val="67_1_BAO_CAO_CANG_KEO2"/>
      <sheetName val="67_2_THEO_DOI_CANG_CAP2"/>
      <sheetName val="68_1BBNTNB_BOM_VUA2"/>
      <sheetName val="68_2BBNT_BOM_VUA2"/>
      <sheetName val="69_BOM_VUA2"/>
      <sheetName val="70__BBNTNB_VACH_TC2"/>
      <sheetName val="71__BBNT_VACH_TC2"/>
      <sheetName val="72__BBNTNB_VC_VL2"/>
      <sheetName val="73__BBNT_VC_VL2"/>
      <sheetName val="74__BBNTNB_VC_PT2"/>
      <sheetName val="75__BBNT_VC_PT2"/>
      <sheetName val="75_1_BBNTNB_LUOI_CHONG_BUI2"/>
      <sheetName val="75_2_BBNT_LUOI_CHONG_BUI2"/>
      <sheetName val="75_3_BBNTNB_LUOI_CHONG_VAT_ROI2"/>
      <sheetName val="75_4_BBNT_LUOI_CHONG_VAT_ROI2"/>
      <sheetName val="75_5_BBNTNB_LAN_CAN2"/>
      <sheetName val="75_6_BBNT_LAN_CAN_AT2"/>
      <sheetName val="75_7_BBNTNB_CT_TAM2"/>
      <sheetName val="75_8_BBNT_CT_TAM2"/>
      <sheetName val="76_1_BBNTNB_LD_SLEEVES2"/>
      <sheetName val="76_2_BBNT_LD_SLEEVES2"/>
      <sheetName val="1__LỊCH_NTHN2"/>
      <sheetName val="LIST_BT_lót2"/>
      <sheetName val="3_PHÊ_DUYÊT_THAU_PHỤ2"/>
      <sheetName val="4_PHÊ_DUYÊT_VẬT_LIỆU2"/>
      <sheetName val="6__BBNT_VLĐV2"/>
      <sheetName val="7__BBNT_TRAC_DAC2"/>
      <sheetName val="1_LIST_NGHIỆM_THU2"/>
      <sheetName val="1_1_LIST_BT2"/>
      <sheetName val="2__YCNT_LIST_2"/>
      <sheetName val="3__BBNT_ĐÀO_ĐẤT2"/>
      <sheetName val="4__BBNT_ĐỔ_BT_LÓT2"/>
      <sheetName val="4_1__BBNT_CẮT_CỌC2"/>
      <sheetName val="4_2__BBNT_ĐỔ_BT_ĐẦU_CỌC2"/>
      <sheetName val="5__BBNT_ĐẮP_ĐÁT,CÁT,ĐÁ,BASE2"/>
      <sheetName val="6__BBNT_TRAI_PVC2"/>
      <sheetName val="7__BBNT_CỐT_THÉP2"/>
      <sheetName val="8__BBNT_VÁN_KHUÔN2"/>
      <sheetName val="9__BBNT_ĐỔ_BT2"/>
      <sheetName val="10__BBNT_KHOAN_CẤY_THÉP2"/>
      <sheetName val="11__BBNT_chống_thấm2"/>
      <sheetName val="12__BBNT_CKBT2"/>
      <sheetName val="13__BBNT_GIA_CÔNG_KCT2"/>
      <sheetName val="14__BBNT_SƠN_KCT2"/>
      <sheetName val="15__BBNT_LẮP_DỰNG_KCT2"/>
      <sheetName val="16__BBNT_CT_XÂY2"/>
      <sheetName val="17__BBNT_CT_TRÁT2"/>
      <sheetName val="18__BBNT_ĐMHT2"/>
      <sheetName val="11__BBNT_ÉP_CỌC_TRE(LIST_4)2"/>
      <sheetName val="12_Theo_doi_do_BT_LÓT2"/>
      <sheetName val="18__BBNT_CKBT2"/>
      <sheetName val="16_Theo_doi_do_BT2"/>
      <sheetName val="17__BBLM_BT_2"/>
      <sheetName val="20__BBNT_CT_XÂY2"/>
      <sheetName val="21__BBNT_CT_TRÁT2"/>
      <sheetName val="22_BBNT_BPCT2"/>
      <sheetName val="23_BBNT_HT_BG2"/>
      <sheetName val="4__BBNT_ÉP_CỌC_TRE2"/>
      <sheetName val="5__BBNT_GIA_CỐ,SAN_LẤP2"/>
      <sheetName val="6__BBNT_ĐỔ_BT_LÓT2"/>
      <sheetName val="10__BBNT_CT_XÂY2"/>
      <sheetName val="11__BBNT_CT_TRÁT2"/>
      <sheetName val="KL_san_lap2"/>
      <sheetName val="GOC-KO_IN2"/>
      <sheetName val="Tro_giup2"/>
      <sheetName val="HRG_BHN2"/>
      <sheetName val="PHU_LUC_012"/>
      <sheetName val="Đầu_vào2"/>
      <sheetName val="Thông_số_DT_khu_B2"/>
      <sheetName val="VT_NC_M2"/>
      <sheetName val="E__Factory2"/>
      <sheetName val="Kl_trát_tang_122"/>
      <sheetName val="2g_TinhGiaNC2"/>
      <sheetName val="2d_TH_Vat_tu2"/>
      <sheetName val="2h_TinhGiaMTC2"/>
      <sheetName val="2f_TH_MTC2"/>
      <sheetName val="2e_TH_N_Cong2"/>
      <sheetName val="2a_TH_Kinh_phi2"/>
      <sheetName val="2b_Bang_KL2"/>
      <sheetName val="2c_Phan_tich2"/>
      <sheetName val="Bill_1_Prelim2"/>
      <sheetName val="Bill_2_Bored_Pile2"/>
      <sheetName val="AHSB_Assessment2"/>
      <sheetName val="Building_Summary1"/>
      <sheetName val="Ｎｏ_132"/>
      <sheetName val="Direct_Labor_Cost1"/>
      <sheetName val="5i_Summary1"/>
      <sheetName val="5ii_B1-Prelims1"/>
      <sheetName val="5iii_SOP1"/>
      <sheetName val="5iii_B2_Ext-BOQ1"/>
      <sheetName val="5iii_B3_Int-SOP1"/>
      <sheetName val="So_sanh1"/>
      <sheetName val="Phuong_an_mong_be1"/>
      <sheetName val="KLCT_xay_to1"/>
      <sheetName val="Phuong_an_mong_coc1"/>
      <sheetName val="Q'ty_thép_dầm_(Mr_Hanht2)1"/>
      <sheetName val="THÉP_ĐÀI_THANG_MÁY1"/>
      <sheetName val="co_cot1"/>
      <sheetName val="cot_lau_11"/>
      <sheetName val="cot_L21"/>
      <sheetName val="cot_L31"/>
      <sheetName val="cot_tret1"/>
      <sheetName val="dam_L11"/>
      <sheetName val="dam_L21"/>
      <sheetName val="dam_l_31"/>
      <sheetName val="san_mai1"/>
      <sheetName val="san_tret1"/>
      <sheetName val="Tổng_hợp_GTHT2"/>
      <sheetName val="B_Giá_trị_HT_Dome-G2"/>
      <sheetName val="C_Giá_trị_HT_Dome-H2"/>
      <sheetName val="BOQ_DOME_G2"/>
      <sheetName val="Phòng_4_SV2"/>
      <sheetName val="Phòng_2_SV2"/>
      <sheetName val="Phòng_bảo_vệ2"/>
      <sheetName val="Hành_lang,_cầu_thang,_phòng_đệ2"/>
      <sheetName val="Thang_máng_và_cáp_điện_tủ_tầng2"/>
      <sheetName val="Thiết_bị2"/>
      <sheetName val="Chống_sét_và_tiếp_địa2"/>
      <sheetName val="Đặt_chờ_báo_cháy2"/>
      <sheetName val="Đặt_chờ_mạng2"/>
      <sheetName val="Main_Feeder1"/>
      <sheetName val="PE_Wire1"/>
      <sheetName val="Elemental_Breakdown+20%"/>
      <sheetName val="HS_cam_sua"/>
      <sheetName val="MCH_092020"/>
      <sheetName val="Phan_tich_DG"/>
      <sheetName val="TT_DZ35"/>
      <sheetName val="DM_DU_AN"/>
      <sheetName val="DM_TP_"/>
      <sheetName val="File_Chi_tiet"/>
      <sheetName val="Buy_vs__Lease_Car"/>
      <sheetName val="THEO_DÕI_BT"/>
      <sheetName val="Don_gia_chi_tiet"/>
      <sheetName val="Chi_tiet_gia_DT"/>
      <sheetName val="Gia_DT_bo_Sung"/>
      <sheetName val="PT_gia_DT"/>
      <sheetName val="Phan_tich_vat_tu"/>
      <sheetName val="PTgia_DT_BS"/>
      <sheetName val="OVERALL_SUMMARY_"/>
      <sheetName val="NET_Sum"/>
      <sheetName val="Staff_Acco_"/>
      <sheetName val="Biện_pháp_thi_công"/>
      <sheetName val="Du_Thau"/>
      <sheetName val="Sat_tron"/>
      <sheetName val="BOQ_Piling"/>
      <sheetName val="Detail_Piling"/>
      <sheetName val="Summary_HD003_"/>
      <sheetName val="Summary_Pilling"/>
      <sheetName val="Quantity_-_Pile"/>
      <sheetName val="Summary_Civiling"/>
      <sheetName val="Quantity_-_Civil"/>
      <sheetName val="Detail_Civiling-rev01"/>
      <sheetName val="Summary_Civiling_add_"/>
      <sheetName val="Quantity_-_Civil_add_"/>
      <sheetName val="Detail_Civil_add_"/>
      <sheetName val="Rebar-civil_add"/>
      <sheetName val="Summary_Building_"/>
      <sheetName val="Quantity_-_Building_"/>
      <sheetName val="Detail_Building__"/>
      <sheetName val="Summary-WO_"/>
      <sheetName val="Summary_Building"/>
      <sheetName val="BOQ_Building"/>
      <sheetName val="Detail_Building"/>
      <sheetName val="PKG_C_PP"/>
      <sheetName val="Cost_Definition"/>
      <sheetName val="Detail_Rebar_(Building)"/>
      <sheetName val="Biet_thu_Miền_Bắc"/>
      <sheetName val="CP_&amp;_BT"/>
      <sheetName val="Bill_No_1_10"/>
      <sheetName val="Bill_No_1_12"/>
      <sheetName val="Bill_No_1_4"/>
      <sheetName val="Bill_No_1_5"/>
      <sheetName val="Bill_No_1_7"/>
      <sheetName val="Bill_No_1_8"/>
      <sheetName val="Bill_No_1_9"/>
      <sheetName val="Bill_No_1_3"/>
      <sheetName val="Bill_No_1_6"/>
      <sheetName val="Bill_No_3_1"/>
      <sheetName val="Bill_No_3_2"/>
      <sheetName val="Bill_No_3_3"/>
      <sheetName val="Summary_Bill_No__1"/>
      <sheetName val="Summary_Bill_No__3"/>
      <sheetName val="MTO_REV_2_ARMOR_"/>
      <sheetName val="Cst_Pkg-Eden"/>
      <sheetName val="May_TC"/>
      <sheetName val="Phan_tich"/>
      <sheetName val="DM_ChiPhi"/>
      <sheetName val="Số_biên_bản"/>
      <sheetName val="NPC POWER PLANT"/>
      <sheetName val="3.ĐVT"/>
      <sheetName val="Validation"/>
      <sheetName val="TOWER_10TON"/>
      <sheetName val="TOWER_12TON"/>
      <sheetName val="04_PLUMBING"/>
      <sheetName val="GrossBQ_(2)12"/>
      <sheetName val="Site_Expense11"/>
      <sheetName val="Retaining_Wall11"/>
      <sheetName val="Summary_Final11"/>
      <sheetName val="G1_Final11"/>
      <sheetName val="Thiet_bi11"/>
      <sheetName val="Nhan_cong11"/>
      <sheetName val="Project_Execution_Report11"/>
      <sheetName val="general_notes___10"/>
      <sheetName val="Chiet_tinh_dz3510"/>
      <sheetName val="CP_THEO_95710"/>
      <sheetName val="Du_toan10"/>
      <sheetName val="DGchitiet_10"/>
      <sheetName val="CT_Thang_Mo10"/>
      <sheetName val="CT__PL10"/>
      <sheetName val="TONG_HOP_KHOI_LUONG9"/>
      <sheetName val="E-POD_WD10"/>
      <sheetName val="E-T1_WD10"/>
      <sheetName val="E-T2_WD10"/>
      <sheetName val="E-T3_WD10"/>
      <sheetName val="E-T4_WD10"/>
      <sheetName val="E-T5_WD10"/>
      <sheetName val="PS-POD_WD10"/>
      <sheetName val="PS-T1_WD10"/>
      <sheetName val="PS-T2_WD10"/>
      <sheetName val="PS-T3_WD10"/>
      <sheetName val="PS-T4_WD10"/>
      <sheetName val="PS-T5_WD9"/>
      <sheetName val="ACMV-POD_WD9"/>
      <sheetName val="ACMV-T1_WD9"/>
      <sheetName val="ACMV-T2_WD9"/>
      <sheetName val="ACMV-T3_WD9"/>
      <sheetName val="ACMV-T4_WD9"/>
      <sheetName val="ACMV-T5_WD9"/>
      <sheetName val="FP-POD_WD9"/>
      <sheetName val="FP-T1_WD9"/>
      <sheetName val="FP-T2_WD9"/>
      <sheetName val="FP-T3_WD9"/>
      <sheetName val="FP-T4_WD9"/>
      <sheetName val="FP-T5_WD9"/>
      <sheetName val="LIFT_WD9"/>
      <sheetName val="AC_T59"/>
      <sheetName val="MFĐ_TT9"/>
      <sheetName val="CAR_PARKING_TT9"/>
      <sheetName val="ma_HD_AB9"/>
      <sheetName val="_Net_Break_Down9"/>
      <sheetName val="Project_Data9"/>
      <sheetName val="dongia_(2)9"/>
      <sheetName val="THPDMoi__(2)9"/>
      <sheetName val="DON_GIA9"/>
      <sheetName val="t-h_HA_THE9"/>
      <sheetName val="CHITIET_VL-NC-TT_-1p9"/>
      <sheetName val="TONG_HOP_VL-NC_TT9"/>
      <sheetName val="TH_XL9"/>
      <sheetName val="CHITIET_VL-NC-TT-3p9"/>
      <sheetName val="KPVC-BD_9"/>
      <sheetName val="CHITIET_VL-NC9"/>
      <sheetName val="code_HTT_THap8"/>
      <sheetName val="Tong_hop_vat_tu9"/>
      <sheetName val="Phan_tich_ca_may9"/>
      <sheetName val="Chenh_lech_ca_may9"/>
      <sheetName val="Chenh_lech_vat_tu9"/>
      <sheetName val="Chiet_tinh_don_gia_CM9"/>
      <sheetName val="TLg_CN&amp;Laixe9"/>
      <sheetName val="TLg_CN&amp;Laixe_(2)9"/>
      <sheetName val="TLg_Laitau9"/>
      <sheetName val="TLg_Laitau_(2)9"/>
      <sheetName val="Bill_2_1_Villa_Outside8"/>
      <sheetName val="Tong_du_toan8"/>
      <sheetName val="Electrical_Breakdown7"/>
      <sheetName val="_8"/>
      <sheetName val="Slim_2_cánh_&amp;_2_vách8"/>
      <sheetName val="QL_Dự_án8"/>
      <sheetName val="3_thể_hiện8"/>
      <sheetName val="05__Data_Cash_Flow8"/>
      <sheetName val="RAB_AR&amp;STR8"/>
      <sheetName val="Khoan_LSP_(2)8"/>
      <sheetName val="Data_Validation7"/>
      <sheetName val="Vat_Tu7"/>
      <sheetName val="Open_Drain_Caisson_Pump7"/>
      <sheetName val="Div26_-_Elect7"/>
      <sheetName val="Bill_03_-_ACMV7"/>
      <sheetName val="KL_thanh_toan-Xuan_Dao7"/>
      <sheetName val="Doi_so7"/>
      <sheetName val="CỘT+VÁCH_CHỜ_L17"/>
      <sheetName val="01__DATA7"/>
      <sheetName val="Bang_tra_sd7"/>
      <sheetName val="Cover_7"/>
      <sheetName val="Plastering_&amp;_tiling_works_7"/>
      <sheetName val="Dien_giai_7"/>
      <sheetName val="detail_phat_sinh_can_thay_doi_7"/>
      <sheetName val="Bang_tinh_Cost_Cao_do_khoi_A7"/>
      <sheetName val="Bang_tinh_cost_cao_do_khoi_B7"/>
      <sheetName val="CHÀO_GIÁ_KL_CÁC_TUYẾN_CÒN_LẠI5"/>
      <sheetName val="_TNT_K_Lượng_các_tuyến_còn_lại5"/>
      <sheetName val="KL_TNT_Khu_thấp_tầng5"/>
      <sheetName val="KL__HG_ĐIỆN_còn_lại5"/>
      <sheetName val="KHỐI_LƯỢNG_HỐ_VAN5"/>
      <sheetName val="BANG_TRA5"/>
      <sheetName val="KL_LĐ-_CÁP_ĐIỆN5"/>
      <sheetName val="KL_LĐ-BUSWAY5"/>
      <sheetName val="KL_LĐ-TỦ_ĐIỆN5"/>
      <sheetName val="Data-Lắp_đèn,_ổ_cắm_căn_hộ5"/>
      <sheetName val="GTTT_PL_025"/>
      <sheetName val="GTTT_PL25"/>
      <sheetName val="Hệ_số5"/>
      <sheetName val="KL_LĐ_CS_SỰ_CỐ_(k_in)5"/>
      <sheetName val="KL_LĐ_TỦ_ĐIỆN_(k_in)5"/>
      <sheetName val="KL_TỦ_ĐIỆN_MSB5"/>
      <sheetName val="KL_LĐ_CÁP_ĐIỆN5"/>
      <sheetName val="KL_LĐ-_BUSWAY5"/>
      <sheetName val="KL_LĐ-_PHẦN_HẦM,_KHỐI_ĐẾ,_HL5"/>
      <sheetName val="KL-HÀNH_LANG5"/>
      <sheetName val="KL-Lap_dat-M_(k_in)5"/>
      <sheetName val="KL-TEST-M_(k_in)5"/>
      <sheetName val="KL-Lap_dat-D5"/>
      <sheetName val="Check_list_tháp_D_(k_in)5"/>
      <sheetName val="Check_list_tháp_M(k_in)5"/>
      <sheetName val="đối_soát_vật_tư5"/>
      <sheetName val="Main_Cable_5"/>
      <sheetName val="chiet_tinh5"/>
      <sheetName val="입찰내역_발주처_양식5"/>
      <sheetName val="đọc_số5"/>
      <sheetName val="Cover_DD5"/>
      <sheetName val="Rate_5"/>
      <sheetName val="CV_FOA5"/>
      <sheetName val="CV_BEAMS5"/>
      <sheetName val="CV_C5"/>
      <sheetName val="CV_SÀn5"/>
      <sheetName val="CV_CT5"/>
      <sheetName val="CV_KH5"/>
      <sheetName val="Cash_flow5"/>
      <sheetName val="1_Quotation(見積決裁書）_5"/>
      <sheetName val="2_Operation(実施計画書）5"/>
      <sheetName val="3_Summary_of_Cost_5"/>
      <sheetName val="4_Ｓｐｅｃｉａｌ_Material5"/>
      <sheetName val="6_Ｃｏｍｍｏｎ_Material5"/>
      <sheetName val="9_Indirect_budget5"/>
      <sheetName val="TOP_5"/>
      <sheetName val="Detail_E5"/>
      <sheetName val="Hoan_thien5"/>
      <sheetName val="CR_FODA5"/>
      <sheetName val="CR-CORE_W5"/>
      <sheetName val="ĐÀO_ĐẤT5"/>
      <sheetName val="4-CỘT-VÁCH_(2)5"/>
      <sheetName val="5-LÕI_THANG5"/>
      <sheetName val="6-THANG_BỘ5"/>
      <sheetName val="7-BỂ_NƯỚC5"/>
      <sheetName val="THÉP_HÌNH5"/>
      <sheetName val="LƯỚI_THÉP_HÀN5"/>
      <sheetName val="Danh_muc5"/>
      <sheetName val="1-BANG_TONG_HOP_TT5"/>
      <sheetName val="_1A_mới5"/>
      <sheetName val="2-Mau_2A_BANG_GTTT_PL055"/>
      <sheetName val="2-Mau_2B_BANG_GTTT_PL065"/>
      <sheetName val="2-Mau_2C_BANG_GTTT_PL095"/>
      <sheetName val="2-Mau_BANG_GTTT_PL125"/>
      <sheetName val="3-Mau_3A-THKL_PL055"/>
      <sheetName val="3-Mau_3A-THKL_PL065"/>
      <sheetName val="3-Mau_3A-THKL_PL095"/>
      <sheetName val="3-Mau_3A-THKL_PL125"/>
      <sheetName val="DGKL_PL_055"/>
      <sheetName val="DGKL_PL_065"/>
      <sheetName val="DGKL_PL_095"/>
      <sheetName val="DGKL_PL_125"/>
      <sheetName val="5-Khau_tru_Tien_ich5"/>
      <sheetName val="Kien_Truc5"/>
      <sheetName val="TK_cua5"/>
      <sheetName val="Bill_ACMV5"/>
      <sheetName val="Unit_arte_ACMV5"/>
      <sheetName val="UnitRate_E5"/>
      <sheetName val="Lighting_rate5"/>
      <sheetName val="Cable_Rate5"/>
      <sheetName val="1__HT_Điện_-_R15"/>
      <sheetName val="2__HT_Máy_Phát_Điện_-_R15"/>
      <sheetName val="3_HT_ĐHKK_-_R25"/>
      <sheetName val="4_HT_Cấp_Thoát_Nước5"/>
      <sheetName val="5_HT_PCCC5"/>
      <sheetName val="6__Thiết_bị_chính5"/>
      <sheetName val="Các_Hạng_mục_Thay_đổi5"/>
      <sheetName val="Bảng_Giá5"/>
      <sheetName val="Tóm_tắt_giảm_giá5"/>
      <sheetName val="Yêu_cầu_báo_giá5"/>
      <sheetName val="B__Pile_works5"/>
      <sheetName val="C__Building_Works5"/>
      <sheetName val="D__M_E_P_Works5"/>
      <sheetName val="E__LEED_requirements5"/>
      <sheetName val="F__External_works5"/>
      <sheetName val="C1_1_Factory_15"/>
      <sheetName val="C1_2_Factory_15"/>
      <sheetName val="C5_1_Office5"/>
      <sheetName val="C6_1_Canteen5"/>
      <sheetName val="C6_2_Canteen5"/>
      <sheetName val="C7_1_Bike_parking5"/>
      <sheetName val="C7_2_Bike_parking5"/>
      <sheetName val="C8_1_Car_parking5"/>
      <sheetName val="C8_2_Car_parking5"/>
      <sheetName val="C9_1_WWTP5"/>
      <sheetName val="C10_1_Water_tank_+_pump_room5"/>
      <sheetName val="C11_1_Electric_house5"/>
      <sheetName val="C12_1_Air_compressor_house5"/>
      <sheetName val="C12_1_Garbage_house5"/>
      <sheetName val="C13_1_Utility_house5"/>
      <sheetName val="C14_1_Guardhouse_15"/>
      <sheetName val="C15_1_Guardhouse_25"/>
      <sheetName val="C16_1_Guardhouse_35"/>
      <sheetName val="C17_1_Toilet5"/>
      <sheetName val="F1_Sand_leveling5"/>
      <sheetName val="F2__Flag_pole5"/>
      <sheetName val="F3__Fence_&amp;_sign_board5"/>
      <sheetName val="F4__Civil_work5"/>
      <sheetName val="22_Landscape5"/>
      <sheetName val="KL_THÉP_MÓNG,DẦM,_SÀN,_CỘT_B25"/>
      <sheetName val="THKLTT_THÉP_B25"/>
      <sheetName val="BẢNG_TỔNG_HỢP4"/>
      <sheetName val="HÀNG_RÀO4"/>
      <sheetName val="NHÀ_XƯỞNG4"/>
      <sheetName val="NHÀ_VĂN_PHÒNG4"/>
      <sheetName val="NHÀ_BẾP4"/>
      <sheetName val="NHÀ_XE_Ô_TÔ4"/>
      <sheetName val="BỂ_NƯỚC_NGẦM4"/>
      <sheetName val="NHÀ_BẢO_VỆ4"/>
      <sheetName val="CỘT_CỜ4"/>
      <sheetName val="TRẠM_ĐIỆN4"/>
      <sheetName val="KHO_HOÁ_CHẤT4"/>
      <sheetName val="NHÀ_RÁC4"/>
      <sheetName val="KHU_HÚT_THUỐC4"/>
      <sheetName val="MÁI_NỐI_VP+_BẾP4"/>
      <sheetName val="BỂ_TỰ_HOẠI4"/>
      <sheetName val="THƯ_VIỆN_MẪU4"/>
      <sheetName val="1_LIST_NTCV4"/>
      <sheetName val="2_BB_LÂY_MẪU4"/>
      <sheetName val="3__YCNT_CV4"/>
      <sheetName val="4__BBNT_VLĐV4"/>
      <sheetName val="Muc_luc4"/>
      <sheetName val="61__Lan_can_an_toàn_NB4"/>
      <sheetName val="62__Lan_can_an_toan4"/>
      <sheetName val="Nhat_ky_thi_cong_chong_tham4"/>
      <sheetName val="56_3_BBNTNB_MÓNG_CT4"/>
      <sheetName val="56_4_BBNT_MÓNG_CT4"/>
      <sheetName val="4__NSC_Summary5"/>
      <sheetName val="1_Certificate5"/>
      <sheetName val="Priced_BOQ5"/>
      <sheetName val="Dinh_muc_CP_KTCB_khac5"/>
      <sheetName val="TH_May_TC5"/>
      <sheetName val="KLDT_DIEN5"/>
      <sheetName val="PTVT_DIEN5"/>
      <sheetName val="TH_kinh_phi5"/>
      <sheetName val="Thong_ke_thiet_bi5"/>
      <sheetName val="TH_vat_tu5"/>
      <sheetName val="工事概要(Project_Outline)・G1記入欄4"/>
      <sheetName val="TONG_HOP5"/>
      <sheetName val="Hệ_số_và_tỷ_giá5"/>
      <sheetName val="BAO_GIA5"/>
      <sheetName val="CPC_(phuc_vu_tinh_cost)5"/>
      <sheetName val="Chi_phi_gian_tiep5"/>
      <sheetName val="HD_HS_NGHIỆM_THU3"/>
      <sheetName val="LIST_NT_CV3"/>
      <sheetName val="LIST_NT_CV_(2)3"/>
      <sheetName val="LIST_NT_CV_(3)3"/>
      <sheetName val="LIST_BT3"/>
      <sheetName val="LIST_CAP_DUL3"/>
      <sheetName val="LIST_BT_(2)3"/>
      <sheetName val="2__YCNT_CV3"/>
      <sheetName val="5__LAY_MAU_VL3"/>
      <sheetName val="6__BBNTNB_VLĐV3"/>
      <sheetName val="7__BBNT_VLĐV3"/>
      <sheetName val="52__BBNTNB_LD_GIAO_BC3"/>
      <sheetName val="53__BBNT_LD_GIAO_BC3"/>
      <sheetName val="8__BBNTNB_TRAC_DAC3"/>
      <sheetName val="9__BBNT_TRAC_DAC3"/>
      <sheetName val="10__BBNTNB_DAO_DAT3"/>
      <sheetName val="11__BBNT_DAO_DAT3"/>
      <sheetName val="12_BBNTNB_LAP_DAT3"/>
      <sheetName val="13__BBNT_LAP_DAT3"/>
      <sheetName val="14__BBNTNB_ÉP_CỪ3"/>
      <sheetName val="15__BBNT_ÉP_CỪ3"/>
      <sheetName val="16__BBNTNB_COT_THEP3"/>
      <sheetName val="17__BBNT_COT_THEP3"/>
      <sheetName val="18__BBNTNB_VÁN_KHUÔN3"/>
      <sheetName val="19__BBNT_VÁN_KHUÔN3"/>
      <sheetName val="20__BBNTNB_ĐỔ_BT3"/>
      <sheetName val="21__BBNT_ĐỔ_BT3"/>
      <sheetName val="24__BBNTNB_CKBT3"/>
      <sheetName val="25__BBNT_CKBT3"/>
      <sheetName val="26_BBNTNB_BT_lót3"/>
      <sheetName val="27__BBNT_BT_lót3"/>
      <sheetName val="28__BBNTNB_KHOAN_CẤY_THÉP3"/>
      <sheetName val="29__BBNT_KHOAN_CẤY_THÉP3"/>
      <sheetName val="29_1_BBNTNB_BULONG_HC3"/>
      <sheetName val="29_2_BBNT_BULONG_HC3"/>
      <sheetName val="30__BBNTNB_GIA_CONG_KCT3"/>
      <sheetName val="31__BBNT_GIA_CONG_KCT3"/>
      <sheetName val="31_1__BBNTNB_CK_KCT3"/>
      <sheetName val="31_2__BBNT_CK_KCT3"/>
      <sheetName val="32__BBNTNB_LẮP_DỰNG_KCT3"/>
      <sheetName val="33__BBNT_LẮP_DỰNG_KCT3"/>
      <sheetName val="34__BBNTNB_THAO_DO_KCT3"/>
      <sheetName val="35__BBNT_THAO_DO_KCT3"/>
      <sheetName val="36__BBNTNB_SƠN_KCT3"/>
      <sheetName val="37__BBNT_SƠN_KCT3"/>
      <sheetName val="38__BBNTNB_ĐỤC_BT3"/>
      <sheetName val="39__BBNT_ĐỤC_BT3"/>
      <sheetName val="40__BBNTNB_CT_XÂY3"/>
      <sheetName val="41__BBNT_CT_XÂY3"/>
      <sheetName val="41_1__BBLM_VUA_XAY3"/>
      <sheetName val="42__BBNTNB_CT_TRÁT3"/>
      <sheetName val="43__BBNT_CT_TRÁT3"/>
      <sheetName val="42_1__BBLM_VUA_TRAT3"/>
      <sheetName val="44__BBNTNB_CT_CHỐNG_THẤM3"/>
      <sheetName val="45__BBNT_CT_CHỐNG_THẤM3"/>
      <sheetName val="46_BBNTNB_phá_dỡ3"/>
      <sheetName val="47__BBNT_phá_dỡ3"/>
      <sheetName val="48_BBNTNB_LD_hàng_rào3"/>
      <sheetName val="49__BBNT_LD_hang_rao3"/>
      <sheetName val="50__BBNTNB_ĐMHT3"/>
      <sheetName val="51__BBNT_ĐMHT3"/>
      <sheetName val="54__BBNTNB_LD_GIAO_CHONG3"/>
      <sheetName val="55__BBNT_LD_GIAO_CHONG3"/>
      <sheetName val="56_1_BBNTNB_MM,TB3"/>
      <sheetName val="56_2_BBNT_MM,TB3"/>
      <sheetName val="56_3_BBNTNB_LD_CT3"/>
      <sheetName val="56_4_BBNT_LD_CT3"/>
      <sheetName val="57__BBNTNB_TD_CT_THÁP3"/>
      <sheetName val="58__BBNT_TD_CT_THÁP3"/>
      <sheetName val="59__BBNTNB_LD_VT3"/>
      <sheetName val="60__BBNT_LD_VT3"/>
      <sheetName val="61__BBNTNB_DAM_DAT3"/>
      <sheetName val="62__BBNT_DAM_DAT3"/>
      <sheetName val="63__BBNTNB_VS_DINH_COT3"/>
      <sheetName val="64__BBNT_VS_DINH_COT3"/>
      <sheetName val="65_BBNTNB_LAP_CAP3"/>
      <sheetName val="66_BBNT_LAP_CAP_3"/>
      <sheetName val="66_1BBNTNB_KEO_CAP3"/>
      <sheetName val="66_2BBNT_KEO_CAP3"/>
      <sheetName val="67_TH_KQ_CANG_KEO3"/>
      <sheetName val="67_1_BAO_CAO_CANG_KEO3"/>
      <sheetName val="67_2_THEO_DOI_CANG_CAP3"/>
      <sheetName val="68_1BBNTNB_BOM_VUA3"/>
      <sheetName val="68_2BBNT_BOM_VUA3"/>
      <sheetName val="69_BOM_VUA3"/>
      <sheetName val="70__BBNTNB_VACH_TC3"/>
      <sheetName val="71__BBNT_VACH_TC3"/>
      <sheetName val="72__BBNTNB_VC_VL3"/>
      <sheetName val="73__BBNT_VC_VL3"/>
      <sheetName val="74__BBNTNB_VC_PT3"/>
      <sheetName val="75__BBNT_VC_PT3"/>
      <sheetName val="75_1_BBNTNB_LUOI_CHONG_BUI3"/>
      <sheetName val="75_2_BBNT_LUOI_CHONG_BUI3"/>
      <sheetName val="75_3_BBNTNB_LUOI_CHONG_VAT_ROI3"/>
      <sheetName val="75_4_BBNT_LUOI_CHONG_VAT_ROI3"/>
      <sheetName val="75_5_BBNTNB_LAN_CAN3"/>
      <sheetName val="75_6_BBNT_LAN_CAN_AT3"/>
      <sheetName val="75_7_BBNTNB_CT_TAM3"/>
      <sheetName val="75_8_BBNT_CT_TAM3"/>
      <sheetName val="76_1_BBNTNB_LD_SLEEVES3"/>
      <sheetName val="76_2_BBNT_LD_SLEEVES3"/>
      <sheetName val="1__LỊCH_NTHN3"/>
      <sheetName val="LIST_BT_lót3"/>
      <sheetName val="3_PHÊ_DUYÊT_THAU_PHỤ3"/>
      <sheetName val="4_PHÊ_DUYÊT_VẬT_LIỆU3"/>
      <sheetName val="6__BBNT_VLĐV3"/>
      <sheetName val="7__BBNT_TRAC_DAC3"/>
      <sheetName val="1_LIST_NGHIỆM_THU3"/>
      <sheetName val="1_1_LIST_BT3"/>
      <sheetName val="2__YCNT_LIST_3"/>
      <sheetName val="3__BBNT_ĐÀO_ĐẤT3"/>
      <sheetName val="4__BBNT_ĐỔ_BT_LÓT3"/>
      <sheetName val="4_1__BBNT_CẮT_CỌC3"/>
      <sheetName val="4_2__BBNT_ĐỔ_BT_ĐẦU_CỌC3"/>
      <sheetName val="5__BBNT_ĐẮP_ĐÁT,CÁT,ĐÁ,BASE3"/>
      <sheetName val="6__BBNT_TRAI_PVC3"/>
      <sheetName val="7__BBNT_CỐT_THÉP3"/>
      <sheetName val="8__BBNT_VÁN_KHUÔN3"/>
      <sheetName val="9__BBNT_ĐỔ_BT3"/>
      <sheetName val="10__BBNT_KHOAN_CẤY_THÉP3"/>
      <sheetName val="11__BBNT_chống_thấm3"/>
      <sheetName val="12__BBNT_CKBT3"/>
      <sheetName val="13__BBNT_GIA_CÔNG_KCT3"/>
      <sheetName val="14__BBNT_SƠN_KCT3"/>
      <sheetName val="15__BBNT_LẮP_DỰNG_KCT3"/>
      <sheetName val="16__BBNT_CT_XÂY3"/>
      <sheetName val="17__BBNT_CT_TRÁT3"/>
      <sheetName val="18__BBNT_ĐMHT3"/>
      <sheetName val="11__BBNT_ÉP_CỌC_TRE(LIST_4)3"/>
      <sheetName val="12_Theo_doi_do_BT_LÓT3"/>
      <sheetName val="18__BBNT_CKBT3"/>
      <sheetName val="16_Theo_doi_do_BT3"/>
      <sheetName val="17__BBLM_BT_3"/>
      <sheetName val="20__BBNT_CT_XÂY3"/>
      <sheetName val="21__BBNT_CT_TRÁT3"/>
      <sheetName val="22_BBNT_BPCT3"/>
      <sheetName val="23_BBNT_HT_BG3"/>
      <sheetName val="4__BBNT_ÉP_CỌC_TRE3"/>
      <sheetName val="5__BBNT_GIA_CỐ,SAN_LẤP3"/>
      <sheetName val="6__BBNT_ĐỔ_BT_LÓT3"/>
      <sheetName val="10__BBNT_CT_XÂY3"/>
      <sheetName val="11__BBNT_CT_TRÁT3"/>
      <sheetName val="Bóc_KL4"/>
      <sheetName val="D_&amp;_W_sizes4"/>
      <sheetName val="Currency_Rate4"/>
      <sheetName val="GR_slab-reinft4"/>
      <sheetName val="SPT_vs_PHI4"/>
      <sheetName val="Kiem_tra4"/>
      <sheetName val="THCP_(2)4"/>
      <sheetName val="TKC_U5-_SH4"/>
      <sheetName val="TKC_U5-_BH4"/>
      <sheetName val="U5,11,13_(1B)-SH4"/>
      <sheetName val="U_17-BH4"/>
      <sheetName val="U_24,_U_25-BH4"/>
      <sheetName val="U_32-BH4"/>
      <sheetName val="tk_thep4"/>
      <sheetName val="DANH_MỤC4"/>
      <sheetName val="VPCT-F20102a_004"/>
      <sheetName val="BXNTT_-024"/>
      <sheetName val="BXNTT_-034"/>
      <sheetName val="MA_K_HANG4"/>
      <sheetName val="BẢNG_ÁP_GIÁ_(in)4"/>
      <sheetName val="NT_(KL)_IN4"/>
      <sheetName val="DOM_D24"/>
      <sheetName val="nhà_ăn4"/>
      <sheetName val="Công_nhật4"/>
      <sheetName val="btkt_cột4"/>
      <sheetName val="CT_-THVLNC4"/>
      <sheetName val="Tien_do_TV4"/>
      <sheetName val="CP_Du_phong4"/>
      <sheetName val="THCP_Lap_dat4"/>
      <sheetName val="THCP_xay_dung4"/>
      <sheetName val="Tong_hop_kinh_phi4"/>
      <sheetName val="THDT_goi_thau_TB4"/>
      <sheetName val="TH_thiet_bi4"/>
      <sheetName val="DM_Chi_phi4"/>
      <sheetName val="Bang_khoi_luong4"/>
      <sheetName val="worksheet_inchican4"/>
      <sheetName val="combined_9-304"/>
      <sheetName val="Tro_giup3"/>
      <sheetName val="GOC-KO_IN3"/>
      <sheetName val="HRG_BHN3"/>
      <sheetName val="KL_san_lap3"/>
      <sheetName val="Summary_VE-PTA_0063"/>
      <sheetName val="PHU_LUC_013"/>
      <sheetName val="Đầu_vào3"/>
      <sheetName val="E__Factory3"/>
      <sheetName val="VT_NC_M3"/>
      <sheetName val="Thông_số_DT_khu_B3"/>
      <sheetName val="Building_Summary2"/>
      <sheetName val="Kl_trát_tang_123"/>
      <sheetName val="Bill_1_Prelim3"/>
      <sheetName val="Bill_2_Bored_Pile3"/>
      <sheetName val="2g_TinhGiaNC3"/>
      <sheetName val="2d_TH_Vat_tu3"/>
      <sheetName val="2h_TinhGiaMTC3"/>
      <sheetName val="2f_TH_MTC3"/>
      <sheetName val="2e_TH_N_Cong3"/>
      <sheetName val="2a_TH_Kinh_phi3"/>
      <sheetName val="2b_Bang_KL3"/>
      <sheetName val="2c_Phan_tich3"/>
      <sheetName val="Ｎｏ_133"/>
      <sheetName val="AHSB_Assessment3"/>
      <sheetName val="Q'ty_thép_dầm_(Mr_Hanht2)2"/>
      <sheetName val="Direct_Labor_Cost2"/>
      <sheetName val="THÉP_ĐÀI_THANG_MÁY2"/>
      <sheetName val="So_sanh2"/>
      <sheetName val="Phuong_an_mong_be2"/>
      <sheetName val="KLCT_xay_to2"/>
      <sheetName val="Phuong_an_mong_coc2"/>
      <sheetName val="Tổng_hợp_GTHT3"/>
      <sheetName val="B_Giá_trị_HT_Dome-G3"/>
      <sheetName val="C_Giá_trị_HT_Dome-H3"/>
      <sheetName val="BOQ_DOME_G3"/>
      <sheetName val="Phòng_4_SV3"/>
      <sheetName val="Phòng_2_SV3"/>
      <sheetName val="Phòng_bảo_vệ3"/>
      <sheetName val="Hành_lang,_cầu_thang,_phòng_đệ3"/>
      <sheetName val="Thang_máng_và_cáp_điện_tủ_tầng3"/>
      <sheetName val="Thiết_bị3"/>
      <sheetName val="Chống_sét_và_tiếp_địa3"/>
      <sheetName val="Đặt_chờ_báo_cháy3"/>
      <sheetName val="Đặt_chờ_mạng3"/>
      <sheetName val="5i_Summary2"/>
      <sheetName val="5ii_B1-Prelims2"/>
      <sheetName val="5iii_SOP2"/>
      <sheetName val="5iii_B2_Ext-BOQ2"/>
      <sheetName val="5iii_B3_Int-SOP2"/>
      <sheetName val="Main_Feeder2"/>
      <sheetName val="PE_Wire2"/>
      <sheetName val="co_cot2"/>
      <sheetName val="cot_lau_12"/>
      <sheetName val="cot_L22"/>
      <sheetName val="cot_L32"/>
      <sheetName val="cot_tret2"/>
      <sheetName val="dam_L12"/>
      <sheetName val="dam_L22"/>
      <sheetName val="dam_l_32"/>
      <sheetName val="san_mai2"/>
      <sheetName val="san_tret2"/>
      <sheetName val="Elemental_Breakdown+20%1"/>
      <sheetName val="Phan_tich_DG1"/>
      <sheetName val="HS_cam_sua1"/>
      <sheetName val="MCH_0920201"/>
      <sheetName val="TT_DZ351"/>
      <sheetName val="DM_DU_AN1"/>
      <sheetName val="DM_TP_1"/>
      <sheetName val="File_Chi_tiet1"/>
      <sheetName val="Buy_vs__Lease_Car1"/>
      <sheetName val="THEO_DÕI_BT1"/>
      <sheetName val="Don_gia_chi_tiet1"/>
      <sheetName val="Chi_tiet_gia_DT1"/>
      <sheetName val="Gia_DT_bo_Sung1"/>
      <sheetName val="PT_gia_DT1"/>
      <sheetName val="Phan_tich_vat_tu1"/>
      <sheetName val="PTgia_DT_BS1"/>
      <sheetName val="Biện_pháp_thi_công1"/>
      <sheetName val="Du_Thau1"/>
      <sheetName val="Sat_tron1"/>
      <sheetName val="BOQ_Piling1"/>
      <sheetName val="Detail_Piling1"/>
      <sheetName val="Summary_HD003_1"/>
      <sheetName val="Summary_Pilling1"/>
      <sheetName val="Quantity_-_Pile1"/>
      <sheetName val="Summary_Civiling1"/>
      <sheetName val="Quantity_-_Civil1"/>
      <sheetName val="Detail_Civiling-rev011"/>
      <sheetName val="Summary_Civiling_add_1"/>
      <sheetName val="Quantity_-_Civil_add_1"/>
      <sheetName val="Detail_Civil_add_1"/>
      <sheetName val="Rebar-civil_add1"/>
      <sheetName val="Summary_Building_1"/>
      <sheetName val="Quantity_-_Building_1"/>
      <sheetName val="Detail_Building__1"/>
      <sheetName val="Summary-WO_1"/>
      <sheetName val="Summary_Building1"/>
      <sheetName val="BOQ_Building1"/>
      <sheetName val="Detail_Building1"/>
      <sheetName val="PKG_C_PP1"/>
      <sheetName val="Cost_Definition1"/>
      <sheetName val="Detail_Rebar_(Building)1"/>
      <sheetName val="Biet_thu_Miền_Bắc1"/>
      <sheetName val="OVERALL_SUMMARY_1"/>
      <sheetName val="NET_Sum1"/>
      <sheetName val="Staff_Acco_1"/>
      <sheetName val="CP_&amp;_BT1"/>
      <sheetName val="MTO_REV_2_ARMOR_1"/>
      <sheetName val="Cst_Pkg-Eden1"/>
      <sheetName val="Bill_No_1_101"/>
      <sheetName val="Bill_No_1_121"/>
      <sheetName val="Bill_No_1_41"/>
      <sheetName val="Bill_No_1_51"/>
      <sheetName val="Bill_No_1_71"/>
      <sheetName val="Bill_No_1_81"/>
      <sheetName val="Bill_No_1_91"/>
      <sheetName val="Bill_No_1_31"/>
      <sheetName val="Bill_No_1_61"/>
      <sheetName val="Bill_No_3_11"/>
      <sheetName val="Bill_No_3_21"/>
      <sheetName val="Bill_No_3_31"/>
      <sheetName val="Summary_Bill_No__11"/>
      <sheetName val="Summary_Bill_No__31"/>
      <sheetName val="May_TC1"/>
      <sheetName val="Phan_tich1"/>
      <sheetName val="DM_ChiPhi1"/>
      <sheetName val="TOWER_10TON1"/>
      <sheetName val="TOWER_12TON1"/>
      <sheetName val="04_PLUMBING1"/>
      <sheetName val="13.BANG CT"/>
      <sheetName val="14.MMUS GIUA NHIP"/>
      <sheetName val="4.HSPBngang"/>
      <sheetName val="6.Tinh tai"/>
      <sheetName val="2 NSl"/>
      <sheetName val="17.US CHU tho a_b"/>
      <sheetName val="15.MMUS GOI"/>
      <sheetName val="5.BANG I"/>
      <sheetName val="VL - Xây "/>
      <sheetName val="????"/>
      <sheetName val="Form 6"/>
      <sheetName val="HDKT"/>
      <sheetName val="DENSITY"/>
      <sheetName val="침하계"/>
      <sheetName val="Bech_Lab"/>
      <sheetName val="Sàn tầng 01 ( old )"/>
      <sheetName val="Lỗ thông gió"/>
      <sheetName val="B.Tinh CPVC"/>
      <sheetName val="B4. Bang CUOCVC QD 29-2006"/>
      <sheetName val="B. Chon cu ly"/>
      <sheetName val="Bia du toan"/>
      <sheetName val="thong so"/>
      <sheetName val="Block A-FlrBm(Conc&amp;Fwk)"/>
      <sheetName val="4)유동표"/>
      <sheetName val="Analisa &amp; Upah"/>
      <sheetName val="ChiTietThepNhapVeCT"/>
      <sheetName val="2 Bang tong hop gia tri"/>
      <sheetName val="N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sheetData sheetId="606"/>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refreshError="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refreshError="1"/>
      <sheetData sheetId="701" refreshError="1"/>
      <sheetData sheetId="702" refreshError="1"/>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refreshError="1"/>
      <sheetData sheetId="732"/>
      <sheetData sheetId="733"/>
      <sheetData sheetId="734"/>
      <sheetData sheetId="735"/>
      <sheetData sheetId="736"/>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sheetData sheetId="757"/>
      <sheetData sheetId="758"/>
      <sheetData sheetId="759"/>
      <sheetData sheetId="760" refreshError="1"/>
      <sheetData sheetId="761" refreshError="1"/>
      <sheetData sheetId="762" refreshError="1"/>
      <sheetData sheetId="763"/>
      <sheetData sheetId="764"/>
      <sheetData sheetId="765" refreshError="1"/>
      <sheetData sheetId="766" refreshError="1"/>
      <sheetData sheetId="767" refreshError="1"/>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sheetData sheetId="1159"/>
      <sheetData sheetId="1160"/>
      <sheetData sheetId="1161"/>
      <sheetData sheetId="1162"/>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refreshError="1"/>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sheetData sheetId="1526"/>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sheetData sheetId="2099"/>
      <sheetData sheetId="2100"/>
      <sheetData sheetId="2101"/>
      <sheetData sheetId="2102" refreshError="1"/>
      <sheetData sheetId="2103" refreshError="1"/>
      <sheetData sheetId="2104"/>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sheetData sheetId="2119" refreshError="1"/>
      <sheetData sheetId="2120" refreshError="1"/>
      <sheetData sheetId="2121" refreshError="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refreshError="1"/>
      <sheetData sheetId="2618" refreshError="1"/>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refreshError="1"/>
      <sheetData sheetId="2633" refreshError="1"/>
      <sheetData sheetId="2634" refreshError="1"/>
      <sheetData sheetId="2635" refreshError="1"/>
      <sheetData sheetId="2636" refreshError="1"/>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refreshError="1"/>
      <sheetData sheetId="3312" refreshError="1"/>
      <sheetData sheetId="3313" refreshError="1"/>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Notes"/>
      <sheetName val="Turnkey"/>
      <sheetName val="COST SUMMARY"/>
      <sheetName val="Com Precom"/>
      <sheetName val="cost comparison"/>
      <sheetName val="Mhr Rate"/>
      <sheetName val="MMob"/>
      <sheetName val="Cash Flow"/>
      <sheetName val="Procurement summary"/>
      <sheetName val="Procurement"/>
      <sheetName val="Direct Labor Cost"/>
      <sheetName val="Construction"/>
      <sheetName val="FWBS 32"/>
      <sheetName val="FWBS 33"/>
      <sheetName val="FWBS 35"/>
      <sheetName val="FWBS 36"/>
      <sheetName val="FWBS 37"/>
      <sheetName val="FWBS 50"/>
      <sheetName val="Computer Charge"/>
      <sheetName val="FAT Travel Expense"/>
      <sheetName val="Third Party Ins FWBS 57"/>
      <sheetName val="LC Prov'n"/>
      <sheetName val="FWBS 81 &amp; 82"/>
      <sheetName val="FWBS 83"/>
      <sheetName val="vendor and travels"/>
      <sheetName val="Cash2"/>
      <sheetName val="CFS3"/>
      <sheetName val="Earthwork"/>
      <sheetName val="Z"/>
    </sheetNames>
    <sheetDataSet>
      <sheetData sheetId="0"/>
      <sheetData sheetId="1"/>
      <sheetData sheetId="2"/>
      <sheetData sheetId="3"/>
      <sheetData sheetId="4"/>
      <sheetData sheetId="5"/>
      <sheetData sheetId="6"/>
      <sheetData sheetId="7"/>
      <sheetData sheetId="8"/>
      <sheetData sheetId="9"/>
      <sheetData sheetId="10">
        <row r="9">
          <cell r="H9">
            <v>0</v>
          </cell>
          <cell r="I9">
            <v>0</v>
          </cell>
          <cell r="K9" t="str">
            <v>1000</v>
          </cell>
          <cell r="L9" t="str">
            <v>GENERAL CIVIL</v>
          </cell>
        </row>
        <row r="10">
          <cell r="I10">
            <v>0</v>
          </cell>
          <cell r="M10">
            <v>19333</v>
          </cell>
        </row>
        <row r="12">
          <cell r="H12">
            <v>0</v>
          </cell>
          <cell r="I12">
            <v>0</v>
          </cell>
          <cell r="K12">
            <v>2.5347827568960115</v>
          </cell>
          <cell r="L12" t="str">
            <v>MH/M2</v>
          </cell>
          <cell r="M12">
            <v>49004.955039070592</v>
          </cell>
        </row>
        <row r="14">
          <cell r="H14">
            <v>0</v>
          </cell>
          <cell r="I14">
            <v>0</v>
          </cell>
          <cell r="K14" t="str">
            <v>Additional Cost</v>
          </cell>
        </row>
        <row r="15">
          <cell r="K15" t="str">
            <v>2000</v>
          </cell>
          <cell r="L15" t="str">
            <v>CONCRETE</v>
          </cell>
        </row>
        <row r="16">
          <cell r="H16">
            <v>14958216</v>
          </cell>
          <cell r="I16">
            <v>4.3632816822966262E-2</v>
          </cell>
          <cell r="M16">
            <v>4233</v>
          </cell>
        </row>
        <row r="18">
          <cell r="I18">
            <v>0</v>
          </cell>
          <cell r="K18">
            <v>31.104531901565387</v>
          </cell>
          <cell r="L18" t="str">
            <v>MH/M3</v>
          </cell>
          <cell r="M18">
            <v>131665.48353932629</v>
          </cell>
        </row>
        <row r="19">
          <cell r="H19">
            <v>0</v>
          </cell>
          <cell r="I19">
            <v>0</v>
          </cell>
          <cell r="K19" t="str">
            <v>Additional Cost</v>
          </cell>
          <cell r="M19">
            <v>0</v>
          </cell>
        </row>
        <row r="21">
          <cell r="H21">
            <v>14958216</v>
          </cell>
          <cell r="I21">
            <v>4.3632816822966262E-2</v>
          </cell>
          <cell r="K21" t="str">
            <v>3000</v>
          </cell>
          <cell r="L21" t="str">
            <v>STRUCTURAL STEEL</v>
          </cell>
        </row>
        <row r="22">
          <cell r="M22">
            <v>157.1</v>
          </cell>
        </row>
        <row r="24">
          <cell r="H24">
            <v>14958216</v>
          </cell>
          <cell r="I24">
            <v>4.3632816822966262E-2</v>
          </cell>
          <cell r="K24">
            <v>294.46286722750756</v>
          </cell>
          <cell r="L24" t="str">
            <v>MH/Ton</v>
          </cell>
          <cell r="M24">
            <v>46260.116441441438</v>
          </cell>
        </row>
        <row r="25">
          <cell r="K25" t="str">
            <v>Additional Cost</v>
          </cell>
        </row>
        <row r="26">
          <cell r="K26" t="str">
            <v>3000</v>
          </cell>
          <cell r="L26" t="str">
            <v>STRUCL STL (SUPPLY &amp; FAB)</v>
          </cell>
        </row>
        <row r="27">
          <cell r="M27">
            <v>157.1</v>
          </cell>
        </row>
        <row r="29">
          <cell r="K29">
            <v>200</v>
          </cell>
          <cell r="L29" t="str">
            <v>MH/Ton</v>
          </cell>
          <cell r="M29">
            <v>31420</v>
          </cell>
        </row>
        <row r="30">
          <cell r="K30" t="str">
            <v>Additional Cost</v>
          </cell>
        </row>
        <row r="31">
          <cell r="K31" t="str">
            <v>4000</v>
          </cell>
          <cell r="L31" t="str">
            <v>BUILDING</v>
          </cell>
        </row>
        <row r="32">
          <cell r="M32">
            <v>3153</v>
          </cell>
        </row>
        <row r="33">
          <cell r="H33">
            <v>0</v>
          </cell>
          <cell r="I33">
            <v>0</v>
          </cell>
          <cell r="K33">
            <v>57.540120520139553</v>
          </cell>
          <cell r="L33" t="str">
            <v>MH/M2</v>
          </cell>
          <cell r="M33">
            <v>181424</v>
          </cell>
        </row>
        <row r="34">
          <cell r="H34">
            <v>0</v>
          </cell>
          <cell r="I34">
            <v>0</v>
          </cell>
          <cell r="K34" t="str">
            <v>Additional Cost</v>
          </cell>
          <cell r="M34">
            <v>0</v>
          </cell>
        </row>
        <row r="36">
          <cell r="H36">
            <v>0</v>
          </cell>
          <cell r="I36">
            <v>0</v>
          </cell>
          <cell r="K36" t="str">
            <v>5000</v>
          </cell>
          <cell r="L36" t="str">
            <v>EQUIP'T ERECTION</v>
          </cell>
        </row>
        <row r="37">
          <cell r="L37" t="str">
            <v>TON</v>
          </cell>
          <cell r="M37">
            <v>372.33</v>
          </cell>
        </row>
        <row r="38">
          <cell r="H38">
            <v>14958216</v>
          </cell>
          <cell r="I38">
            <v>4.3632816822966262E-2</v>
          </cell>
          <cell r="K38">
            <v>214.61858293932508</v>
          </cell>
          <cell r="L38" t="str">
            <v>MH/Ton</v>
          </cell>
          <cell r="M38">
            <v>79908.936985798908</v>
          </cell>
        </row>
        <row r="39">
          <cell r="K39" t="str">
            <v>Additional Cost</v>
          </cell>
          <cell r="M39">
            <v>0</v>
          </cell>
        </row>
        <row r="40">
          <cell r="K40" t="str">
            <v>5400</v>
          </cell>
          <cell r="L40" t="str">
            <v>TANK</v>
          </cell>
        </row>
        <row r="41">
          <cell r="M41">
            <v>67.7</v>
          </cell>
        </row>
        <row r="42">
          <cell r="H42" t="str">
            <v>JGC</v>
          </cell>
          <cell r="I42" t="str">
            <v>PCT</v>
          </cell>
          <cell r="K42">
            <v>560</v>
          </cell>
          <cell r="L42" t="str">
            <v>MH/LOT</v>
          </cell>
          <cell r="M42">
            <v>37912</v>
          </cell>
        </row>
        <row r="43">
          <cell r="H43" t="str">
            <v xml:space="preserve"> </v>
          </cell>
          <cell r="K43" t="str">
            <v>Additional Cost</v>
          </cell>
          <cell r="M43">
            <v>0</v>
          </cell>
        </row>
        <row r="44">
          <cell r="H44">
            <v>4693000</v>
          </cell>
          <cell r="I44">
            <v>1.3689387113421858E-2</v>
          </cell>
          <cell r="K44" t="str">
            <v>6000</v>
          </cell>
          <cell r="L44" t="str">
            <v>PIPING</v>
          </cell>
        </row>
        <row r="45">
          <cell r="H45">
            <v>1805885.9428571428</v>
          </cell>
          <cell r="I45">
            <v>5.2677331673680484E-3</v>
          </cell>
          <cell r="K45">
            <v>0</v>
          </cell>
          <cell r="L45" t="str">
            <v>ID/Ton</v>
          </cell>
          <cell r="M45">
            <v>15341.7</v>
          </cell>
        </row>
        <row r="46">
          <cell r="H46">
            <v>0</v>
          </cell>
          <cell r="I46">
            <v>0</v>
          </cell>
          <cell r="K46">
            <v>5.8958396668339654</v>
          </cell>
          <cell r="L46" t="str">
            <v>MH/ID</v>
          </cell>
          <cell r="M46">
            <v>90452.203416666656</v>
          </cell>
        </row>
        <row r="47">
          <cell r="H47">
            <v>2594694.666666667</v>
          </cell>
          <cell r="I47">
            <v>7.5686724340786483E-3</v>
          </cell>
          <cell r="K47">
            <v>0</v>
          </cell>
          <cell r="L47" t="str">
            <v>MH/Ton</v>
          </cell>
          <cell r="M47">
            <v>0</v>
          </cell>
        </row>
        <row r="48">
          <cell r="K48" t="str">
            <v>Additional Cost</v>
          </cell>
          <cell r="M48">
            <v>0</v>
          </cell>
        </row>
        <row r="49">
          <cell r="H49">
            <v>86200</v>
          </cell>
          <cell r="I49">
            <v>2.5144367551181848E-4</v>
          </cell>
          <cell r="K49" t="str">
            <v>7000</v>
          </cell>
          <cell r="L49" t="str">
            <v>INSTRUMENTATION</v>
          </cell>
        </row>
        <row r="50">
          <cell r="H50">
            <v>384000</v>
          </cell>
          <cell r="I50">
            <v>1.1201203178252703E-3</v>
          </cell>
          <cell r="K50">
            <v>0</v>
          </cell>
          <cell r="L50" t="str">
            <v>M/PCS</v>
          </cell>
          <cell r="M50">
            <v>4732</v>
          </cell>
        </row>
        <row r="51">
          <cell r="H51">
            <v>4675500</v>
          </cell>
          <cell r="I51">
            <v>1.3638339963520967E-2</v>
          </cell>
          <cell r="K51">
            <v>1.5237172744837577</v>
          </cell>
          <cell r="L51" t="str">
            <v>MH/M</v>
          </cell>
          <cell r="M51">
            <v>7210.2301428571418</v>
          </cell>
        </row>
        <row r="52">
          <cell r="H52">
            <v>521800</v>
          </cell>
          <cell r="I52">
            <v>1.5220801610448596E-3</v>
          </cell>
          <cell r="K52">
            <v>0</v>
          </cell>
          <cell r="L52" t="str">
            <v>MH/PCS</v>
          </cell>
        </row>
        <row r="53">
          <cell r="H53">
            <v>0</v>
          </cell>
          <cell r="I53">
            <v>0</v>
          </cell>
          <cell r="K53">
            <v>0</v>
          </cell>
          <cell r="L53" t="str">
            <v>MH/LOOP</v>
          </cell>
        </row>
        <row r="54">
          <cell r="I54">
            <v>0</v>
          </cell>
          <cell r="K54" t="str">
            <v>Additional Cost</v>
          </cell>
          <cell r="M54">
            <v>0</v>
          </cell>
        </row>
        <row r="55">
          <cell r="K55" t="str">
            <v>8000</v>
          </cell>
          <cell r="L55" t="str">
            <v>ELECTRICAL</v>
          </cell>
        </row>
        <row r="56">
          <cell r="H56">
            <v>0</v>
          </cell>
          <cell r="I56">
            <v>0</v>
          </cell>
          <cell r="K56">
            <v>0</v>
          </cell>
          <cell r="L56" t="str">
            <v>M/SET</v>
          </cell>
          <cell r="M56">
            <v>34639</v>
          </cell>
        </row>
        <row r="57">
          <cell r="H57">
            <v>0</v>
          </cell>
          <cell r="I57">
            <v>0</v>
          </cell>
          <cell r="K57">
            <v>1.4883407612586055</v>
          </cell>
          <cell r="L57" t="str">
            <v>MH/M</v>
          </cell>
          <cell r="M57">
            <v>51554.635629236836</v>
          </cell>
        </row>
        <row r="58">
          <cell r="K58">
            <v>0</v>
          </cell>
          <cell r="L58" t="str">
            <v>MH/SET</v>
          </cell>
        </row>
        <row r="60">
          <cell r="H60">
            <v>14761080.60952381</v>
          </cell>
          <cell r="I60">
            <v>4.3057776832771476E-2</v>
          </cell>
          <cell r="K60" t="str">
            <v>Additional Cost</v>
          </cell>
          <cell r="M60">
            <v>0</v>
          </cell>
        </row>
        <row r="61">
          <cell r="K61" t="str">
            <v>9000</v>
          </cell>
          <cell r="L61" t="str">
            <v>INSULATION</v>
          </cell>
        </row>
        <row r="62">
          <cell r="H62">
            <v>0</v>
          </cell>
          <cell r="I62">
            <v>0</v>
          </cell>
          <cell r="K62">
            <v>0</v>
          </cell>
          <cell r="L62" t="str">
            <v>Avg.Thk</v>
          </cell>
          <cell r="M62">
            <v>331.6</v>
          </cell>
        </row>
        <row r="63">
          <cell r="I63">
            <v>0</v>
          </cell>
          <cell r="K63">
            <v>17.086248492159228</v>
          </cell>
          <cell r="L63" t="str">
            <v>MH/M2</v>
          </cell>
          <cell r="M63">
            <v>5665.8</v>
          </cell>
        </row>
        <row r="64">
          <cell r="H64">
            <v>3359000</v>
          </cell>
          <cell r="I64">
            <v>9.7981358009767792E-3</v>
          </cell>
          <cell r="K64">
            <v>0</v>
          </cell>
          <cell r="L64" t="str">
            <v>MH/M3</v>
          </cell>
          <cell r="M64">
            <v>0</v>
          </cell>
        </row>
        <row r="65">
          <cell r="K65" t="str">
            <v>Additional Cost</v>
          </cell>
          <cell r="M65">
            <v>0</v>
          </cell>
        </row>
        <row r="66">
          <cell r="H66">
            <v>1118000</v>
          </cell>
          <cell r="I66">
            <v>3.2611836336683651E-3</v>
          </cell>
          <cell r="K66" t="str">
            <v>A000</v>
          </cell>
          <cell r="L66" t="str">
            <v>PAINTING</v>
          </cell>
        </row>
        <row r="68">
          <cell r="H68">
            <v>4477000</v>
          </cell>
          <cell r="I68">
            <v>1.3059319434645144E-2</v>
          </cell>
          <cell r="M68">
            <v>10018</v>
          </cell>
        </row>
        <row r="69">
          <cell r="K69">
            <v>2.8043990375769599</v>
          </cell>
          <cell r="L69" t="str">
            <v>MH/M2</v>
          </cell>
          <cell r="M69">
            <v>28094.469558445984</v>
          </cell>
        </row>
        <row r="70">
          <cell r="K70" t="str">
            <v>Additional Cost</v>
          </cell>
          <cell r="M70">
            <v>0</v>
          </cell>
        </row>
        <row r="71">
          <cell r="H71">
            <v>19238080.60952381</v>
          </cell>
          <cell r="I71">
            <v>5.6117096267416615E-2</v>
          </cell>
          <cell r="K71" t="str">
            <v>B000</v>
          </cell>
          <cell r="L71" t="str">
            <v>S. PROT'N &amp; FIREP'G</v>
          </cell>
        </row>
        <row r="72">
          <cell r="M72">
            <v>64.41</v>
          </cell>
        </row>
        <row r="73">
          <cell r="K73">
            <v>8</v>
          </cell>
          <cell r="L73" t="str">
            <v>MH/M2</v>
          </cell>
          <cell r="M73">
            <v>515.28</v>
          </cell>
        </row>
        <row r="74">
          <cell r="K74" t="str">
            <v>Additional Cost</v>
          </cell>
          <cell r="M74">
            <v>0</v>
          </cell>
        </row>
        <row r="75">
          <cell r="L75" t="str">
            <v>ACID LINING</v>
          </cell>
        </row>
        <row r="77">
          <cell r="K77">
            <v>0</v>
          </cell>
          <cell r="L77" t="str">
            <v>MH/M2</v>
          </cell>
          <cell r="M77">
            <v>0</v>
          </cell>
        </row>
        <row r="78">
          <cell r="K78" t="str">
            <v>Additional Cost</v>
          </cell>
          <cell r="M78">
            <v>0</v>
          </cell>
        </row>
        <row r="79">
          <cell r="L79" t="str">
            <v>RUBBER LINING</v>
          </cell>
        </row>
        <row r="81">
          <cell r="K81">
            <v>0</v>
          </cell>
          <cell r="L81" t="str">
            <v>MH/M2</v>
          </cell>
          <cell r="M81">
            <v>0</v>
          </cell>
        </row>
        <row r="82">
          <cell r="K82" t="str">
            <v>Additional Cost</v>
          </cell>
          <cell r="M82">
            <v>0</v>
          </cell>
        </row>
        <row r="83">
          <cell r="H83" t="str">
            <v>JGC</v>
          </cell>
          <cell r="I83" t="str">
            <v>PCT</v>
          </cell>
          <cell r="K83" t="str">
            <v>C000</v>
          </cell>
          <cell r="L83" t="str">
            <v>COMM'N SCAFF'G</v>
          </cell>
        </row>
        <row r="84">
          <cell r="H84">
            <v>1047489</v>
          </cell>
          <cell r="I84">
            <v>3.0555044572876944E-3</v>
          </cell>
        </row>
        <row r="85">
          <cell r="K85">
            <v>0</v>
          </cell>
          <cell r="L85" t="str">
            <v>MH/M2</v>
          </cell>
          <cell r="M85">
            <v>0</v>
          </cell>
        </row>
        <row r="87">
          <cell r="H87" t="str">
            <v>incl'd below</v>
          </cell>
          <cell r="I87">
            <v>0</v>
          </cell>
          <cell r="K87" t="str">
            <v>Z000</v>
          </cell>
          <cell r="L87" t="str">
            <v>OTHERS</v>
          </cell>
          <cell r="M87">
            <v>11700</v>
          </cell>
        </row>
        <row r="88">
          <cell r="K88" t="str">
            <v xml:space="preserve"> (A) PreComm'g     Assistance</v>
          </cell>
          <cell r="M88">
            <v>11700</v>
          </cell>
        </row>
        <row r="89">
          <cell r="K89" t="str">
            <v xml:space="preserve"> (B) Comm'g     Assistance</v>
          </cell>
          <cell r="M89">
            <v>0</v>
          </cell>
        </row>
        <row r="92">
          <cell r="H92" t="str">
            <v>incl'd below</v>
          </cell>
          <cell r="I92">
            <v>0</v>
          </cell>
        </row>
        <row r="94">
          <cell r="H94">
            <v>12012388.333333334</v>
          </cell>
          <cell r="I94">
            <v>3.5039896452536204E-2</v>
          </cell>
          <cell r="K94" t="str">
            <v>DIRECT COST SUB TOTAL</v>
          </cell>
        </row>
        <row r="96">
          <cell r="H96">
            <v>13059877.333333334</v>
          </cell>
          <cell r="I96">
            <v>3.8095400909823898E-2</v>
          </cell>
          <cell r="K96" t="str">
            <v>Base Cost</v>
          </cell>
          <cell r="M96">
            <v>752788.1107528439</v>
          </cell>
        </row>
        <row r="97">
          <cell r="K97" t="str">
            <v>Additional Cost</v>
          </cell>
          <cell r="M97">
            <v>0</v>
          </cell>
        </row>
        <row r="98">
          <cell r="K98" t="str">
            <v>TOTAL</v>
          </cell>
          <cell r="M98">
            <v>752788.1107528439</v>
          </cell>
        </row>
        <row r="103">
          <cell r="K103" t="str">
            <v>16</v>
          </cell>
          <cell r="M103" t="str">
            <v>CONSTRUCTION SUPERVISION MANHOUR COSTS</v>
          </cell>
        </row>
        <row r="104">
          <cell r="H104" t="e">
            <v>#REF!</v>
          </cell>
          <cell r="I104">
            <v>0</v>
          </cell>
          <cell r="K104" t="str">
            <v>22/32/33/34/35/36</v>
          </cell>
          <cell r="M104" t="str">
            <v>INDIRECT CONSTRUCTION COST</v>
          </cell>
        </row>
        <row r="105">
          <cell r="H105">
            <v>15825541.609999999</v>
          </cell>
          <cell r="I105">
            <v>4.6162788275912081E-2</v>
          </cell>
          <cell r="K105" t="str">
            <v>52</v>
          </cell>
          <cell r="M105" t="str">
            <v>FIELD OFFICE EXPENSES</v>
          </cell>
        </row>
        <row r="107">
          <cell r="I107">
            <v>0</v>
          </cell>
        </row>
        <row r="109">
          <cell r="I109">
            <v>0</v>
          </cell>
        </row>
        <row r="110">
          <cell r="I110">
            <v>0</v>
          </cell>
          <cell r="K110" t="str">
            <v>TOTAL OF DIRECT &amp; INDIRECT COST FOR CONSTRUCTION</v>
          </cell>
        </row>
        <row r="112">
          <cell r="I112">
            <v>0</v>
          </cell>
          <cell r="K112" t="str">
            <v>80/90</v>
          </cell>
          <cell r="M112" t="str">
            <v>MANAGEMENT COST</v>
          </cell>
        </row>
        <row r="113">
          <cell r="I113">
            <v>0</v>
          </cell>
          <cell r="M113" t="str">
            <v>CONTINGENCY/ESCALLATION</v>
          </cell>
        </row>
      </sheetData>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PNT-QUOT-#3"/>
      <sheetName val="COAT&amp;WRAP-QIOT-#3"/>
      <sheetName val="Quantity"/>
      <sheetName val="BG"/>
      <sheetName val="RAB AR&amp;STR"/>
      <sheetName val="Earthwork"/>
      <sheetName val="GIAVLIEU"/>
      <sheetName val="??-BLDG"/>
      <sheetName val="ml"/>
      <sheetName val="BQ"/>
      <sheetName val="BQ External"/>
      <sheetName val="SHOPLIST"/>
      <sheetName val="Penthouse Apartment"/>
      <sheetName val="icmal"/>
      <sheetName val="Notes"/>
      <sheetName val="Basis"/>
      <sheetName val="#REF"/>
      <sheetName val="StattCo yCharges"/>
      <sheetName val="GFA_HQ_Building"/>
      <sheetName val="GFA_Conference"/>
      <sheetName val="Su}}ary"/>
      <sheetName val="TAS"/>
      <sheetName val="SubmitCal"/>
      <sheetName val="Cash2"/>
      <sheetName val="Z"/>
      <sheetName val="Raw Data"/>
      <sheetName val="BOQ"/>
      <sheetName val="Bill No. 2"/>
      <sheetName val="Graph Data (DO NOT PRINT)"/>
      <sheetName val="D-623D"/>
      <sheetName val="_______"/>
      <sheetName val="核算项目余额表"/>
      <sheetName val="Criteria"/>
      <sheetName val="Assumptions"/>
      <sheetName val="@risk rents and incentives"/>
      <sheetName val="Car park lease"/>
      <sheetName val="Net rent analysis"/>
      <sheetName val="Poz-1 "/>
      <sheetName val="차액보증"/>
      <sheetName val="Option"/>
      <sheetName val="Chiet tinh dz22"/>
      <sheetName val="Chiet tinh dz35"/>
      <sheetName val="Lab Cum Hist"/>
      <sheetName val="LABOUR HISTOGRAM"/>
      <sheetName val="1"/>
      <sheetName val="ancillary"/>
      <sheetName val="改加胶玻璃、室外栏杆"/>
      <sheetName val="FOL - Bar"/>
      <sheetName val="CT Thang Mo"/>
      <sheetName val="Budget"/>
      <sheetName val="LEVEL SHEET"/>
      <sheetName val="CASHFLOWS"/>
      <sheetName val="SPT vs PHI"/>
      <sheetName val="budget summary (2)"/>
      <sheetName val="Budget Analysis Summary"/>
      <sheetName val=""/>
      <sheetName val="Sheet1"/>
      <sheetName val="BQ_External"/>
      <sheetName val="Bill_1"/>
      <sheetName val="Bill_2"/>
      <sheetName val="Bill_3"/>
      <sheetName val="Bill_4"/>
      <sheetName val="Bill_5"/>
      <sheetName val="Bill_6"/>
      <sheetName val="Bill_7"/>
      <sheetName val="LABOUR_HISTOGRAM"/>
      <sheetName val="JAS"/>
      <sheetName val="Rate analysis"/>
      <sheetName val="企业表一"/>
      <sheetName val="M-5C"/>
      <sheetName val="M-5A"/>
      <sheetName val="Sheet2"/>
      <sheetName val="ANNEXURE-A"/>
      <sheetName val="CT  PL"/>
      <sheetName val="Projet, methodes &amp; couts"/>
      <sheetName val="Macro1"/>
      <sheetName val="Planning"/>
      <sheetName val="TAHRIR"/>
      <sheetName val="Bases"/>
      <sheetName val="Risques majeurs &amp; Frais Ind."/>
      <sheetName val="Bouclage"/>
      <sheetName val="AREG_05"/>
      <sheetName val="concrete"/>
      <sheetName val="beam-reinft-IIInd floor"/>
      <sheetName val="beam-reinft-machine rm"/>
      <sheetName val="girder"/>
      <sheetName val="Rocker"/>
      <sheetName val="98Price"/>
      <sheetName val="Bill 1"/>
      <sheetName val="Bill 2"/>
      <sheetName val="Bill 3"/>
      <sheetName val="Bill 4"/>
      <sheetName val="Bill 5"/>
      <sheetName val="Bill 6"/>
      <sheetName val="Bill 7"/>
      <sheetName val="B"/>
      <sheetName val="Customize Your Invoice"/>
      <sheetName val="PriceSummary"/>
      <sheetName val="POWER ASSUMPTIONS"/>
      <sheetName val="intr stool brkup"/>
      <sheetName val="Top sheet"/>
      <sheetName val="HVAC BoQ"/>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Data"/>
      <sheetName val="Tender Summary"/>
      <sheetName val="Insurance Ext"/>
      <sheetName val="Prelims"/>
      <sheetName val="Body Sheet"/>
      <sheetName val="1.0 Executive Summary"/>
      <sheetName val="Geneí¬_x0008_i"/>
      <sheetName val="70"/>
      <sheetName val="HQ-TO"/>
      <sheetName val="LABOUR_HISTOGRAM1"/>
      <sheetName val="COC"/>
      <sheetName val="List"/>
      <sheetName val="Currencies"/>
      <sheetName val="Ap A"/>
      <sheetName val="SAP"/>
      <sheetName val="DATAS"/>
      <sheetName val="POWER"/>
      <sheetName val="MTP"/>
      <sheetName val="Inputs"/>
      <sheetName val="기계내역서"/>
      <sheetName val="SHOPLIST.xls"/>
      <sheetName val="Rate_Analysis"/>
      <sheetName val="ACT_SPS"/>
      <sheetName val="SPSF"/>
      <sheetName val="Invoice Summary"/>
      <sheetName val="Sheet3"/>
      <sheetName val="2 Div 14 "/>
      <sheetName val="PROJECT BRIEF"/>
      <sheetName val="Civil Boq"/>
      <sheetName val="Tender_Summary"/>
      <sheetName val="Insurance_Ext"/>
      <sheetName val="C (3)"/>
      <sheetName val="공종별_집계금액"/>
      <sheetName val="Customize_Your_Invoice"/>
      <sheetName val="HVAC_BoQ"/>
      <sheetName val="Dubai golf"/>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sal"/>
      <sheetName val="WITHOUT C&amp;I PROFIT (3)"/>
      <sheetName val="CODE"/>
      <sheetName val="HIRED LABOUR CODE"/>
      <sheetName val="PA- Consutant "/>
      <sheetName val="Design"/>
      <sheetName val="upa"/>
      <sheetName val="foot-slab reinft"/>
      <sheetName val="Materials Cost(PCC)"/>
      <sheetName val="India F&amp;S Template"/>
      <sheetName val="Annex"/>
      <sheetName val="factors"/>
      <sheetName val="P4-B"/>
      <sheetName val="Break_Up"/>
      <sheetName val="RESULT"/>
      <sheetName val="IO LIST"/>
      <sheetName val="Formulas"/>
      <sheetName val="Material "/>
      <sheetName val="Quote Sheet"/>
      <sheetName val="Bill_21"/>
      <sheetName val="2_Div_14_"/>
      <sheetName val="Wall"/>
      <sheetName val="CERTIFICATE"/>
      <sheetName val="마산월령동골조물량변경"/>
      <sheetName val="__-BLDG"/>
      <sheetName val="NKC6"/>
      <sheetName val="TOSHIBA-Structure"/>
      <sheetName val="Elemental Buildup"/>
      <sheetName val="CHUNG CU CARRILON"/>
      <sheetName val="Data Validation"/>
      <sheetName val="Activity List"/>
      <sheetName val="GFA_HQ_Building6"/>
      <sheetName val="MOS"/>
      <sheetName val="Softscape Buildup"/>
      <sheetName val="Mat'l Rate"/>
      <sheetName val="BILL COV"/>
      <sheetName val="Ap_A"/>
      <sheetName val="SHOPLIST_xls"/>
      <sheetName val="Geneí¬i0_"/>
      <sheetName val="70,/0s«iÆøí¬i"/>
      <sheetName val="Invoice_Summary"/>
      <sheetName val="PROJECT_BRIEF"/>
      <sheetName val="Ra  stair"/>
      <sheetName val="250mm"/>
      <sheetName val="200mm"/>
      <sheetName val="160mm"/>
      <sheetName val="FITTINGS"/>
      <sheetName val="VALVE CHAMBERS"/>
      <sheetName val="Fire Hydrants"/>
      <sheetName val="B.GATE VALVE"/>
      <sheetName val="Sub G1 Fire"/>
      <sheetName val="Sub G12 Fire"/>
      <sheetName val="ABSTRACT"/>
      <sheetName val="DETAILED  BOQ"/>
      <sheetName val="M-Book for Conc"/>
      <sheetName val="M-Book for FW"/>
      <sheetName val="Vehicles"/>
      <sheetName val="Toolbox"/>
      <sheetName val="Day work"/>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PROJECT_BRIEF1"/>
      <sheetName val="Bill_22"/>
      <sheetName val="C_(3)1"/>
      <sheetName val="Ap_A1"/>
      <sheetName val="2_Div_14_1"/>
      <sheetName val="Bill_11"/>
      <sheetName val="Bill_31"/>
      <sheetName val="Bill_41"/>
      <sheetName val="Bill_51"/>
      <sheetName val="Bill_61"/>
      <sheetName val="Bill_71"/>
      <sheetName val="Dubai_golf"/>
      <sheetName val="beam-reinft-IIInd_floor"/>
      <sheetName val="POWER_ASSUMPTIONS"/>
      <sheetName val="beam-reinft-machine_rm"/>
      <sheetName val="C_(3)"/>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GFA_HQ_Building7"/>
      <sheetName val="GFA_Conference7"/>
      <sheetName val="BQ_External7"/>
      <sheetName val="StattCo_yCharges6"/>
      <sheetName val="Graph_Data_(DO_NOT_PRINT)6"/>
      <sheetName val="Penthouse_Apartment6"/>
      <sheetName val="Chiet_tinh_dz226"/>
      <sheetName val="Chiet_tinh_dz356"/>
      <sheetName val="Raw_Data6"/>
      <sheetName val="LABOUR_HISTOGRAM7"/>
      <sheetName val="@risk_rents_and_incentives6"/>
      <sheetName val="Car_park_lease6"/>
      <sheetName val="Net_rent_analysis6"/>
      <sheetName val="Poz-1_6"/>
      <sheetName val="Lab_Cum_Hist6"/>
      <sheetName val="CT_Thang_Mo6"/>
      <sheetName val="budget_summary_(2)5"/>
      <sheetName val="Budget_Analysis_Summary5"/>
      <sheetName val="Tender_Summary6"/>
      <sheetName val="Insurance_Ext6"/>
      <sheetName val="Customize_Your_Invoice6"/>
      <sheetName val="HVAC_BoQ6"/>
      <sheetName val="Bill_No__26"/>
      <sheetName val="Projet,_methodes_&amp;_couts5"/>
      <sheetName val="Risques_majeurs_&amp;_Frais_Ind_5"/>
      <sheetName val="LEVEL_SHEET6"/>
      <sheetName val="SPT_vs_PHI6"/>
      <sheetName val="CT__PL5"/>
      <sheetName val="FOL_-_Bar6"/>
      <sheetName val="intr_stool_brkup5"/>
      <sheetName val="Top_sheet5"/>
      <sheetName val="Rate_analysis4"/>
      <sheetName val="Body_Sheet5"/>
      <sheetName val="1_0_Executive_Summary5"/>
      <sheetName val="Bill_13"/>
      <sheetName val="Bill_24"/>
      <sheetName val="Bill_33"/>
      <sheetName val="Bill_43"/>
      <sheetName val="Bill_53"/>
      <sheetName val="Bill_63"/>
      <sheetName val="Bill_73"/>
      <sheetName val="2_Div_14_3"/>
      <sheetName val="Ap_A3"/>
      <sheetName val="SHOPLIST_xls2"/>
      <sheetName val="Dubai_golf2"/>
      <sheetName val="beam-reinft-IIInd_floor2"/>
      <sheetName val="beam-reinft-machine_rm2"/>
      <sheetName val="POWER_ASSUMPTIONS2"/>
      <sheetName val="Invoice_Summary2"/>
      <sheetName val="PROJECT_BRIEF3"/>
      <sheetName val="C_(3)3"/>
      <sheetName val="Civil_Boq1"/>
      <sheetName val="Activity_List1"/>
      <sheetName val="WITHOUT_C&amp;I_PROFIT_(3)1"/>
      <sheetName val="VALVE_CHAMBERS"/>
      <sheetName val="Fire_Hydrants"/>
      <sheetName val="B_GATE_VALVE"/>
      <sheetName val="Sub_G1_Fire"/>
      <sheetName val="Sub_G12_Fire"/>
      <sheetName val="DETAILED__BOQ1"/>
      <sheetName val="M-Book_for_Conc1"/>
      <sheetName val="M-Book_for_FW1"/>
      <sheetName val="Ra__stair"/>
      <sheetName val="HIRED_LABOUR_CODE1"/>
      <sheetName val="PA-_Consutant_1"/>
      <sheetName val="foot-slab_reinft1"/>
      <sheetName val="BILL_COV"/>
      <sheetName val="Softscape_Buildup"/>
      <sheetName val="Mat'l_Rate"/>
      <sheetName val="GFA_HQ_Building8"/>
      <sheetName val="GFA_Conference8"/>
      <sheetName val="BQ_External8"/>
      <sheetName val="StattCo_yCharges7"/>
      <sheetName val="Graph_Data_(DO_NOT_PRINT)7"/>
      <sheetName val="Penthouse_Apartment7"/>
      <sheetName val="Chiet_tinh_dz227"/>
      <sheetName val="Chiet_tinh_dz357"/>
      <sheetName val="Raw_Data7"/>
      <sheetName val="LABOUR_HISTOGRAM8"/>
      <sheetName val="@risk_rents_and_incentives7"/>
      <sheetName val="Car_park_lease7"/>
      <sheetName val="Net_rent_analysis7"/>
      <sheetName val="Poz-1_7"/>
      <sheetName val="Lab_Cum_Hist7"/>
      <sheetName val="CT_Thang_Mo7"/>
      <sheetName val="budget_summary_(2)6"/>
      <sheetName val="Budget_Analysis_Summary6"/>
      <sheetName val="Tender_Summary7"/>
      <sheetName val="Insurance_Ext7"/>
      <sheetName val="Customize_Your_Invoice7"/>
      <sheetName val="HVAC_BoQ7"/>
      <sheetName val="Bill_No__27"/>
      <sheetName val="Projet,_methodes_&amp;_couts6"/>
      <sheetName val="Risques_majeurs_&amp;_Frais_Ind_6"/>
      <sheetName val="LEVEL_SHEET7"/>
      <sheetName val="SPT_vs_PHI7"/>
      <sheetName val="CT__PL6"/>
      <sheetName val="FOL_-_Bar7"/>
      <sheetName val="intr_stool_brkup6"/>
      <sheetName val="Top_sheet6"/>
      <sheetName val="Rate_analysis5"/>
      <sheetName val="Body_Sheet6"/>
      <sheetName val="1_0_Executive_Summary6"/>
      <sheetName val="Bill_14"/>
      <sheetName val="Bill_25"/>
      <sheetName val="Bill_34"/>
      <sheetName val="Bill_44"/>
      <sheetName val="Bill_54"/>
      <sheetName val="Bill_64"/>
      <sheetName val="Bill_74"/>
      <sheetName val="2_Div_14_4"/>
      <sheetName val="Ap_A4"/>
      <sheetName val="SHOPLIST_xls3"/>
      <sheetName val="Dubai_golf3"/>
      <sheetName val="beam-reinft-IIInd_floor3"/>
      <sheetName val="beam-reinft-machine_rm3"/>
      <sheetName val="POWER_ASSUMPTIONS3"/>
      <sheetName val="Invoice_Summary3"/>
      <sheetName val="PROJECT_BRIEF4"/>
      <sheetName val="C_(3)4"/>
      <sheetName val="Civil_Boq2"/>
      <sheetName val="Activity_List2"/>
      <sheetName val="WITHOUT_C&amp;I_PROFIT_(3)2"/>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Softscape_Buildup1"/>
      <sheetName val="Mat'l_Rate1"/>
      <sheetName val="GFA_HQ_Building9"/>
      <sheetName val="Rate_analysis6"/>
      <sheetName val="Day_work"/>
      <sheetName val="Dropdown"/>
      <sheetName val="ConferenceCentre?옰ʒ䄂ʒ鵠ʐ䄂ʒ閐̐䄂ʒ蕈̐"/>
      <sheetName val="INSTR"/>
      <sheetName val="갑지"/>
      <sheetName val="Data_Summary"/>
      <sheetName val="15-MECH"/>
      <sheetName val="Eq. Mobilization"/>
      <sheetName val="w't table"/>
      <sheetName val="cp-e1"/>
      <sheetName val="Softscape_Buildup2"/>
      <sheetName val="Mat'l_Rate2"/>
      <sheetName val="Working for RCC"/>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B185-B-2"/>
      <sheetName val="B185-B-3"/>
      <sheetName val="B185-B-4"/>
      <sheetName val="B185-B-5"/>
      <sheetName val="B185-B-6"/>
      <sheetName val="B185-B-7"/>
      <sheetName val="B185-B-8"/>
      <sheetName val="B185-B-9.1"/>
      <sheetName val="B185-B-9.2"/>
      <sheetName val="COLUMN"/>
      <sheetName val="집계표(OPTION)"/>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RA-markate"/>
      <sheetName val="BOQ_Direct_selling cost"/>
      <sheetName val="77S(O)"/>
      <sheetName val="PointNo.5"/>
      <sheetName val="11-hsd"/>
      <sheetName val="13-septic"/>
      <sheetName val="7-ug"/>
      <sheetName val="2-utility"/>
      <sheetName val="18-misc"/>
      <sheetName val="5-pipe"/>
      <sheetName val="PMWeb data"/>
      <sheetName val="ConferenceCentre_x005f_x0000_옰ʒ䄂ʒ鵠ʐ䄂ʒ"/>
      <sheetName val="Geneí¬_x005f_x0008_i_x005f_x0000__x005f_x0000__x0"/>
      <sheetName val="70_x005f_x0000_,_0_x005f_x0000_s«_x005f_x0008_i_x"/>
      <sheetName val="_x005f_x0000__x005f_x0000__x005f_x0000__x005f_x0000__x0"/>
      <sheetName val="PRECAST lightconc-II"/>
      <sheetName val="col-reinft1"/>
      <sheetName val="P&amp;L-BDMC"/>
      <sheetName val="final abstract"/>
      <sheetName val="Staff Acco."/>
      <sheetName val="TBAL9697 -group wise  sdpl"/>
      <sheetName val="CHART OF ACCOUNTS"/>
      <sheetName val="E-Bill No.6 A-O"/>
      <sheetName val="房屋及建筑物"/>
      <sheetName val="XL4Poppy"/>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B03"/>
      <sheetName val="B09.1"/>
      <sheetName val="Day_work1"/>
      <sheetName val="Gra¦_x0004_)"/>
      <sheetName val="/VW"/>
      <sheetName val="2.2)Revised Cash Flow"/>
      <sheetName val="Employee List"/>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Eq__Mobilization"/>
      <sheetName val="Working_for_RCC"/>
      <sheetName val="B185-B-9_1"/>
      <sheetName val="B185-B-9_2"/>
      <sheetName val="BOQ_Direct_selling_cost"/>
      <sheetName val="CHART_OF_ACCOUNTS"/>
      <sheetName val="E-Bill_No_6_A-O"/>
      <sheetName val="B09_1"/>
      <sheetName val="PMWeb_data"/>
      <sheetName val="SS_MH"/>
      <sheetName val="SS MH"/>
      <sheetName val="Geneí¬_x005f_x0008_i"/>
      <sheetName val="Material List "/>
      <sheetName val="Detail"/>
      <sheetName val="p&amp;m"/>
      <sheetName val="Voucher"/>
      <sheetName val="SStaff-Sept2013"/>
      <sheetName val="Index List"/>
      <sheetName val="Type List"/>
      <sheetName val="File Types"/>
      <sheetName val="입찰내역 발주처 양식"/>
      <sheetName val="LIST DO NOT REMOVE"/>
      <sheetName val="2_2)Revised_Cash_Flow"/>
      <sheetName val="Summary of Work"/>
      <sheetName val="Lists"/>
      <sheetName val="Div26 - Elect"/>
      <sheetName val="침하계"/>
      <sheetName val="70_x005f_x0000_,/0_x005f_x0000_s«_x005f_x0008_i_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SHOPLIST.xls]70"/>
      <sheetName val="[SHOPLIST.xls]70,/0s«iÆøí¬i"/>
      <sheetName val="[SHOPLIST.xls][SHOPLIST.xls]70"/>
      <sheetName val="[SHOPLIST.xls][SHOPLIST.xls]70,"/>
      <sheetName val="tifico"/>
      <sheetName val="05. Data_Cash Flow"/>
      <sheetName val="ConferenceCentre_x005f_x005f_x005f_x0000_옰ʒ"/>
      <sheetName val="Geneí¬_x005f_x005f_x005f_x0008_i_x005f_x005f_x000"/>
      <sheetName val="70_x005f_x005f_x005f_x0000_,_0_x005f_x005f_x005f_x0000_"/>
      <sheetName val="70,_0s«iÆøí¬i"/>
      <sheetName val="ConferenceCentre_옰ʒ䄂ʒ鵠ʐ䄂ʒ閐̐䄂ʒ蕈̐"/>
      <sheetName val="ConferenceCentre_x005f_x0000_옰ʒ"/>
      <sheetName val="70_x005f_x0000_,_0_x005f_x0000_"/>
      <sheetName val="_x005f_x0000__x005f_x0000__x005"/>
      <sheetName val="_VW"/>
      <sheetName val="_SHOPLIST.xls_70"/>
      <sheetName val="_SHOPLIST.xls_70,_0s«iÆøí¬i"/>
      <sheetName val="_SHOPLIST.xls__SHOPLIST.xls_70_"/>
      <sheetName val="_SHOPLIST.xls__SHOPLIST.xls_70,"/>
      <sheetName val="ConferenceCentre_x005f_x005f_x0"/>
      <sheetName val="Geneí¬_x005f_x005f_x005f_x0008_"/>
      <sheetName val="70_x005f_x005f_x005f_x0000_,_0_"/>
      <sheetName val="Geneí¬_x005f_x0008_i_x000"/>
      <sheetName val="anti-termite"/>
      <sheetName val="单价"/>
      <sheetName val="材料价格（藏）"/>
      <sheetName val="#REF!"/>
      <sheetName val="汇总表(藏)"/>
      <sheetName val="工程量（新）"/>
      <sheetName val="quotation "/>
      <sheetName val="XLR_NoRangeSheet"/>
      <sheetName val="cost-RC"/>
      <sheetName val="GS"/>
      <sheetName val="代号(藏)(线密度)"/>
      <sheetName val="Bill 5 - Carpark"/>
      <sheetName val="汇总"/>
      <sheetName val="代号(线密度)藏"/>
      <sheetName val="preliminary"/>
      <sheetName val="BOQ - summary  3"/>
      <sheetName val="NKSC thue"/>
      <sheetName val="실행"/>
      <sheetName val="SITE-E"/>
      <sheetName val="escon"/>
      <sheetName val="70,"/>
      <sheetName val="Chiet t"/>
      <sheetName val="Staffing and Rates IA"/>
      <sheetName val="BMS"/>
      <sheetName val="MTO REV.2(ARMOR)"/>
      <sheetName val="References"/>
      <sheetName val="escalation"/>
      <sheetName val="ANAL"/>
      <sheetName val="BS"/>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SIEMENS"/>
      <sheetName val="B6.2 "/>
      <sheetName val="PointNo_5"/>
      <sheetName val="Elemental_Buildup"/>
      <sheetName val="Demand"/>
      <sheetName val="Occ"/>
      <sheetName val="VCH-SLC"/>
      <sheetName val="Item- Compact"/>
      <sheetName val="Supplier"/>
      <sheetName val="BLK2"/>
      <sheetName val="BLK3"/>
      <sheetName val="E &amp; R"/>
      <sheetName val="radar"/>
      <sheetName val="UG"/>
      <sheetName val="Sub_G1_Five"/>
      <sheetName val="Prices"/>
      <sheetName val="Rate summary"/>
      <sheetName val="SW-TEO"/>
      <sheetName val="科目余额表正式"/>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Рабочий лист"/>
      <sheetName val="ФМ"/>
      <sheetName val="Сравнение"/>
      <sheetName val="Table"/>
      <sheetName val="Geneí¬_x0008_i??_x0014_?0."/>
      <sheetName val="70?,/0?s«_x0008_i?Æø_x0003_í¬_x0008_i?"/>
      <sheetName val="F4-F7"/>
      <sheetName val="Doi so"/>
      <sheetName val="토공"/>
      <sheetName val="CỘT + VÁCH B2-B4"/>
      <sheetName val="[SHOPLIST.xls]/VW"/>
      <sheetName val="入力作成表"/>
      <sheetName val="RAB_AR&amp;STR"/>
      <sheetName val="Data_Validation"/>
      <sheetName val="PRECAST_lightconc-II"/>
      <sheetName val="final_abstract"/>
      <sheetName val="Staff_Acco_"/>
      <sheetName val="TBAL9697_-group_wise__sdpl"/>
      <sheetName val="2_2)Revised_Cash_Flow1"/>
      <sheetName val="Employee_List"/>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mmary_of_Work"/>
      <sheetName val="Div26_-_Elect"/>
      <sheetName val="CHUNG_CU_CARRILON"/>
      <sheetName val="TONG_HOP_VL-NC"/>
      <sheetName val="TONGKE3p_"/>
      <sheetName val="TH_VL,_NC,_DDHT_Thanhphuoc"/>
      <sheetName val="DON_GIA"/>
      <sheetName val="CHITIET_VL-NC"/>
      <sheetName val="TH_kinh_phi"/>
      <sheetName val="KLDT_DIEN"/>
      <sheetName val="Dinh_muc_CP_KTCB_khac"/>
      <sheetName val="Update_list"/>
      <sheetName val="Sinh_Nam_systems"/>
      <sheetName val="DIE_profile"/>
      <sheetName val="Import_tax"/>
      <sheetName val="[SHOPLIST_xls]70,/0s«iÆøí¬"/>
      <sheetName val="[SHOPLIST_xls]70,/0s«iÆøí¬i"/>
      <sheetName val="[SHOPLIST_xls][SHOPLIST_xls]70"/>
      <sheetName val="[SHOPLIST_xls][SHOPLIST_xls]70,"/>
      <sheetName val="NKSC_thue"/>
      <sheetName val="Geneí¬i_x0"/>
      <sheetName val="70,_0s«i_x"/>
      <sheetName val="Gra¦)_x0"/>
      <sheetName val="_SHOPLIST_xls_70,_0_x000"/>
      <sheetName val="_SHOPLIST_xls_70,_0s«iÆøí¬i"/>
      <sheetName val="_SHOPLIST_xls__SHOPLIST_xls_70_"/>
      <sheetName val="_SHOPLIST_xls__SHOPLIST_xls_70,"/>
      <sheetName val="70_x005f_x005f_x005f_x0000_,/0_x005f_x005f_x005f_x0000_"/>
      <sheetName val="_SHOPLIST.xls__SHOPLIST.xls_70"/>
      <sheetName val="IBASE"/>
      <sheetName val="gvl"/>
      <sheetName val="SEX"/>
      <sheetName val="402"/>
      <sheetName val="sort2"/>
      <sheetName val="個案9411"/>
      <sheetName val="Ｎｏ.13"/>
      <sheetName val="ConferenceCentre_x0"/>
      <sheetName val="Geneí¬_x005f_x0008_"/>
      <sheetName val="70_x005f_x0000_,_0_"/>
      <sheetName val="Geneí¬_x0008_i_x000"/>
      <sheetName val="70_x005f_x0000_,/0_x005f_x0000_"/>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_SHOPLIST_xls_70"/>
      <sheetName val="quotation_"/>
      <sheetName val="Bill_5_-_Carpark"/>
      <sheetName val="BOQ_-_summary__3"/>
      <sheetName val="05__Data_Cash_Flow"/>
      <sheetName val="조명시설"/>
      <sheetName val="Du thau"/>
      <sheetName val="Door &amp; Window- Schedule"/>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_VWVU))tÏØ0  "/>
      <sheetName val="_VWVU))tÏØ0__"/>
      <sheetName val="Geneí¬_x0008_i___x0014__0."/>
      <sheetName val="70_,_0_s«_x0008_i_Æø_x0003_í¬_x"/>
      <sheetName val="_SHOPLIST.xls__VW"/>
      <sheetName val="_SHOPLIST_xls_70,_0s«iÆøí¬"/>
      <sheetName val="_SHOPLIST_xls__SHOPLIST_xls_70"/>
      <sheetName val="[SHOPLIST.xls]/VWVU))tÏØ0  "/>
      <sheetName val="[SHOPLIST.xls]/VWVU))tÏØ0__"/>
      <sheetName val="GFA_HQ_Building13"/>
      <sheetName val="GFA_Conference12"/>
      <sheetName val="RAB_AR&amp;STR1"/>
      <sheetName val="TH_kinh_phi1"/>
      <sheetName val="KLDT_DIEN1"/>
      <sheetName val="Dinh_muc_CP_KTCB_khac1"/>
      <sheetName val="BQ_External12"/>
      <sheetName val="Penthouse_Apartment11"/>
      <sheetName val="StattCo_yCharges11"/>
      <sheetName val="Raw_Data11"/>
      <sheetName val="Bill_No__211"/>
      <sheetName val="Graph_Data_(DO_NOT_PRINT)11"/>
      <sheetName val="@risk_rents_and_incentives11"/>
      <sheetName val="Car_park_lease11"/>
      <sheetName val="Net_rent_analysis11"/>
      <sheetName val="Poz-1_11"/>
      <sheetName val="Chiet_tinh_dz2211"/>
      <sheetName val="Chiet_tinh_dz3511"/>
      <sheetName val="Lab_Cum_Hist11"/>
      <sheetName val="LABOUR_HISTOGRAM12"/>
      <sheetName val="FOL_-_Bar11"/>
      <sheetName val="CT_Thang_Mo11"/>
      <sheetName val="LEVEL_SHEET11"/>
      <sheetName val="SPT_vs_PHI11"/>
      <sheetName val="budget_summary_(2)10"/>
      <sheetName val="Budget_Analysis_Summary10"/>
      <sheetName val="CT__PL10"/>
      <sheetName val="Projet,_methodes_&amp;_couts10"/>
      <sheetName val="Risques_majeurs_&amp;_Frais_Ind_10"/>
      <sheetName val="beam-reinft-IIInd_floor7"/>
      <sheetName val="beam-reinft-machine_rm7"/>
      <sheetName val="Bill_18"/>
      <sheetName val="Bill_29"/>
      <sheetName val="Bill_38"/>
      <sheetName val="Bill_48"/>
      <sheetName val="Bill_58"/>
      <sheetName val="Bill_68"/>
      <sheetName val="Bill_78"/>
      <sheetName val="Customize_Your_Invoice11"/>
      <sheetName val="POWER_ASSUMPTIONS7"/>
      <sheetName val="intr_stool_brkup10"/>
      <sheetName val="Top_sheet10"/>
      <sheetName val="HVAC_BoQ11"/>
      <sheetName val="Tender_Summary11"/>
      <sheetName val="Insurance_Ext11"/>
      <sheetName val="Body_Sheet10"/>
      <sheetName val="1_0_Executive_Summary10"/>
      <sheetName val="Ap_A8"/>
      <sheetName val="SHOPLIST_xls7"/>
      <sheetName val="Invoice_Summary7"/>
      <sheetName val="2_Div_14_8"/>
      <sheetName val="PROJECT_BRIEF8"/>
      <sheetName val="Civil_Boq6"/>
      <sheetName val="C_(3)8"/>
      <sheetName val="Dubai_golf7"/>
      <sheetName val="WITHOUT_C&amp;I_PROFIT_(3)6"/>
      <sheetName val="Data_Validation1"/>
      <sheetName val="Activity_List6"/>
      <sheetName val="Softscape_Buildup6"/>
      <sheetName val="Mat'l_Rate6"/>
      <sheetName val="BILL_COV4"/>
      <sheetName val="Ra__stair4"/>
      <sheetName val="Day_work3"/>
      <sheetName val="Eq__Mobilization2"/>
      <sheetName val="Working_for_RCC2"/>
      <sheetName val="B185-B-9_12"/>
      <sheetName val="B185-B-9_22"/>
      <sheetName val="BOQ_Direct_selling_cost2"/>
      <sheetName val="PMWeb_data2"/>
      <sheetName val="PRECAST_lightconc-II1"/>
      <sheetName val="final_abstract1"/>
      <sheetName val="Staff_Acco_1"/>
      <sheetName val="TBAL9697_-group_wise__sdpl1"/>
      <sheetName val="CHART_OF_ACCOUNTS2"/>
      <sheetName val="E-Bill_No_6_A-O2"/>
      <sheetName val="B09_12"/>
      <sheetName val="2_2)Revised_Cash_Flow2"/>
      <sheetName val="Employee_Lis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SS_MH2"/>
      <sheetName val="Material_List_1"/>
      <sheetName val="Index_List1"/>
      <sheetName val="Type_List1"/>
      <sheetName val="File_Types1"/>
      <sheetName val="입찰내역_발주처_양식1"/>
      <sheetName val="LIST_DO_NOT_REMOVE1"/>
      <sheetName val="Summary_of_Work1"/>
      <sheetName val="CHUNG_CU_CARRILON1"/>
      <sheetName val="Div26_-_Elect1"/>
      <sheetName val="Update_list1"/>
      <sheetName val="Sinh_Nam_systems1"/>
      <sheetName val="DIE_profile1"/>
      <sheetName val="Import_tax1"/>
      <sheetName val="TONG_HOP_VL-NC1"/>
      <sheetName val="TONGKE3p_1"/>
      <sheetName val="TH_VL,_NC,_DDHT_Thanhphuoc1"/>
      <sheetName val="DON_GIA1"/>
      <sheetName val="CHITIET_VL-NC1"/>
      <sheetName val="[SHOPLIST_xls]70,/0s«iÆøí¬i1"/>
      <sheetName val="[SHOPLIST_xls][SHOPLIST_xls]701"/>
      <sheetName val="/VWVU))tÏØ0__1"/>
      <sheetName val="BOQ(MECH)"/>
      <sheetName val="BOQ(ELEC) "/>
      <sheetName val="BM"/>
      <sheetName val="Buy vs. Lease Car"/>
      <sheetName val="[SHOPLIST.xls]70,"/>
      <sheetName val="70,/0s«iÆøí¬"/>
      <sheetName val="[SHOPLIST_xls]70"/>
      <sheetName val="[SHOPLIST_xls]70,"/>
      <sheetName val="XV10017"/>
      <sheetName val="負荷集計（断熱不燃）"/>
      <sheetName val="입찰안"/>
      <sheetName val="D &amp; W sizes"/>
      <sheetName val="_VWVU)_x"/>
      <sheetName val="_x0"/>
      <sheetName val="d-safe DELUXE"/>
      <sheetName val="????????"/>
      <sheetName val="%"/>
      <sheetName val="Back up"/>
      <sheetName val="MTO REV_2_ARMOR_"/>
      <sheetName val="Liệt kê"/>
      <sheetName val="Budget Code"/>
      <sheetName val="Vat tu XD"/>
      <sheetName val="[SHOPLIST.xls]/VWVU))tÏØ0__1"/>
      <sheetName val="Nhan cong"/>
      <sheetName val="INPUT"/>
      <sheetName val="설계내역서"/>
      <sheetName val="BXLDL"/>
      <sheetName val="PS-Labour_M"/>
      <sheetName val="CPBTXM-THUONG"/>
      <sheetName val="/VWVU))tÏØ0__2"/>
      <sheetName val="GFA_HQ_Building14"/>
      <sheetName val="GFA_Conference13"/>
      <sheetName val="RAB_AR&amp;STR2"/>
      <sheetName val="BQ_External13"/>
      <sheetName val="Penthouse_Apartment12"/>
      <sheetName val="StattCo_yCharges12"/>
      <sheetName val="Raw_Data12"/>
      <sheetName val="Bill_No__212"/>
      <sheetName val="Graph_Data_(DO_NOT_PRINT)12"/>
      <sheetName val="@risk_rents_and_incentives12"/>
      <sheetName val="Car_park_lease12"/>
      <sheetName val="Net_rent_analysis12"/>
      <sheetName val="Poz-1_12"/>
      <sheetName val="Chiet_tinh_dz2212"/>
      <sheetName val="Chiet_tinh_dz3512"/>
      <sheetName val="Lab_Cum_Hist12"/>
      <sheetName val="LABOUR_HISTOGRAM13"/>
      <sheetName val="FOL_-_Bar12"/>
      <sheetName val="CT_Thang_Mo12"/>
      <sheetName val="LEVEL_SHEET12"/>
      <sheetName val="SPT_vs_PHI12"/>
      <sheetName val="budget_summary_(2)11"/>
      <sheetName val="Budget_Analysis_Summary11"/>
      <sheetName val="Rate_analysis10"/>
      <sheetName val="CT__PL11"/>
      <sheetName val="Projet,_methodes_&amp;_couts11"/>
      <sheetName val="Risques_majeurs_&amp;_Frais_Ind_11"/>
      <sheetName val="beam-reinft-IIInd_floor8"/>
      <sheetName val="beam-reinft-machine_rm8"/>
      <sheetName val="Bill_19"/>
      <sheetName val="Bill_210"/>
      <sheetName val="Bill_39"/>
      <sheetName val="Bill_49"/>
      <sheetName val="Bill_59"/>
      <sheetName val="Bill_69"/>
      <sheetName val="Bill_79"/>
      <sheetName val="Customize_Your_Invoice12"/>
      <sheetName val="POWER_ASSUMPTIONS8"/>
      <sheetName val="intr_stool_brkup11"/>
      <sheetName val="Top_sheet11"/>
      <sheetName val="HVAC_BoQ12"/>
      <sheetName val="Tender_Summary12"/>
      <sheetName val="Insurance_Ext12"/>
      <sheetName val="Body_Sheet11"/>
      <sheetName val="1_0_Executive_Summary11"/>
      <sheetName val="Ap_A9"/>
      <sheetName val="SHOPLIST_xls8"/>
      <sheetName val="Invoice_Summary8"/>
      <sheetName val="2_Div_14_9"/>
      <sheetName val="PROJECT_BRIEF9"/>
      <sheetName val="Civil_Boq7"/>
      <sheetName val="C_(3)9"/>
      <sheetName val="Dubai_golf8"/>
      <sheetName val="WITHOUT_C&amp;I_PROFIT_(3)7"/>
      <sheetName val="HIRED_LABOUR_CODE5"/>
      <sheetName val="PA-_Consutant_5"/>
      <sheetName val="foot-slab_reinft5"/>
      <sheetName val="Materials_Cost(PCC)3"/>
      <sheetName val="India_F&amp;S_Template3"/>
      <sheetName val="IO_LIST3"/>
      <sheetName val="Material_3"/>
      <sheetName val="Quote_Sheet3"/>
      <sheetName val="Elemental_Buildup2"/>
      <sheetName val="Data_Validation2"/>
      <sheetName val="Activity_List7"/>
      <sheetName val="Softscape_Buildup7"/>
      <sheetName val="Mat'l_Rate7"/>
      <sheetName val="BILL_COV5"/>
      <sheetName val="Ra__stair5"/>
      <sheetName val="VALVE_CHAMBERS4"/>
      <sheetName val="Fire_Hydrants4"/>
      <sheetName val="B_GATE_VALVE4"/>
      <sheetName val="Sub_G1_Fire4"/>
      <sheetName val="Sub_G12_Fire4"/>
      <sheetName val="DETAILED__BOQ5"/>
      <sheetName val="M-Book_for_Conc5"/>
      <sheetName val="M-Book_for_FW5"/>
      <sheetName val="Day_work4"/>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Eq__Mobilization3"/>
      <sheetName val="w't_table2"/>
      <sheetName val="Working_for_RCC3"/>
      <sheetName val="B185-B-9_13"/>
      <sheetName val="B185-B-9_23"/>
      <sheetName val="BOQ_Direct_selling_cost3"/>
      <sheetName val="PointNo_52"/>
      <sheetName val="PMWeb_data3"/>
      <sheetName val="PRECAST_lightconc-II2"/>
      <sheetName val="final_abstract2"/>
      <sheetName val="Staff_Acco_2"/>
      <sheetName val="TBAL9697_-group_wise__sdpl2"/>
      <sheetName val="CHART_OF_ACCOUNTS3"/>
      <sheetName val="E-Bill_No_6_A-O3"/>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B09_13"/>
      <sheetName val="2_2)Revised_Cash_Flow3"/>
      <sheetName val="Employee_Lis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SS_MH3"/>
      <sheetName val="Material_List_2"/>
      <sheetName val="Index_List2"/>
      <sheetName val="Type_List2"/>
      <sheetName val="File_Types2"/>
      <sheetName val="입찰내역_발주처_양식2"/>
      <sheetName val="LIST_DO_NOT_REMOVE2"/>
      <sheetName val="Summary_of_Work2"/>
      <sheetName val="Div26_-_Elect2"/>
      <sheetName val="CHUNG_CU_CARRILON2"/>
      <sheetName val="TONG_HOP_VL-NC2"/>
      <sheetName val="TONGKE3p_2"/>
      <sheetName val="TH_VL,_NC,_DDHT_Thanhphuoc2"/>
      <sheetName val="DON_GIA2"/>
      <sheetName val="CHITIET_VL-NC2"/>
      <sheetName val="TH_kinh_phi2"/>
      <sheetName val="KLDT_DIEN2"/>
      <sheetName val="Dinh_muc_CP_KTCB_khac2"/>
      <sheetName val="[SHOPLIST_xls]70,/0s«iÆøí¬i2"/>
      <sheetName val="Update_list2"/>
      <sheetName val="Sinh_Nam_systems2"/>
      <sheetName val="DIE_profile2"/>
      <sheetName val="Import_tax2"/>
      <sheetName val="[SHOPLIST_xls][SHOPLIST_xls]702"/>
      <sheetName val="NKSC_thue1"/>
      <sheetName val="_SHOPLIST_xls_70,_0s«iÆøí¬i1"/>
      <sheetName val="_SHOPLIST_xls__SHOPLIST_xls_701"/>
      <sheetName val="_SHOPLIST_xls__SHOPLIST_xls_702"/>
      <sheetName val="_SHOPLIST_xls_701"/>
      <sheetName val="quotation_1"/>
      <sheetName val="Bill_5_-_Carpark1"/>
      <sheetName val="BOQ_-_summary__31"/>
      <sheetName val="MTO_REV_2(ARMOR)"/>
      <sheetName val="05__Data_Cash_Flow1"/>
      <sheetName val="Chiet_t1"/>
      <sheetName val="Staffing_and_Rates_IA1"/>
      <sheetName val="B6_2_1"/>
      <sheetName val="Item-_Compact"/>
      <sheetName val="E_&amp;_R"/>
      <sheetName val="Rate_summary"/>
      <sheetName val="Project_Cost_Breakdown"/>
      <sheetName val="Рабочий_лист"/>
      <sheetName val="Doi_so"/>
      <sheetName val="CỘT_+_VÁCH_B2-B4"/>
      <sheetName val="Geneí¬i???0_"/>
      <sheetName val="70?,/0?s«i?Æøí¬i?"/>
      <sheetName val="[SHOPLIST_xls]/VW"/>
      <sheetName val="[SHOPLIST_xls][SHOPLIST_xls]703"/>
      <sheetName val="_SHOPLIST_xls__SHOPLIST_xls_703"/>
      <sheetName val="Du_thau"/>
      <sheetName val="Door_&amp;_Window-_Schedule"/>
      <sheetName val="Buy_vs__Lease_Car"/>
      <sheetName val="[SHOPLIST_xls]/VWVU))tÏØ0__"/>
      <sheetName val="[SHOPLIST_xls]/VWVU))tÏØ0__1"/>
      <sheetName val="70,/0s«i_x"/>
      <sheetName val="Geneí¬i_x000"/>
      <sheetName val="_VWVU))tÏØ0__1"/>
      <sheetName val="Geneí¬i___0_"/>
      <sheetName val="70_,_0_s«i_Æøí¬_x"/>
      <sheetName val="_SHOPLIST_xls__VW"/>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SHOPLIST.xls]70,/0s«iÆøí¬"/>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70,_0"/>
      <sheetName val="_x005"/>
      <sheetName val="Mall waterproofing"/>
      <sheetName val="MSCP waterproofing"/>
      <sheetName val="-----------------"/>
      <sheetName val="Annex 1 Sect 3a"/>
      <sheetName val="Annex 1 Sect 3a.1"/>
      <sheetName val="Annex 1 Sect 3b"/>
      <sheetName val="Annex 1 Sect 3c"/>
      <sheetName val="HOURLY RATES"/>
      <sheetName val="SITE WORK"/>
      <sheetName val="PT 141- Site A Landscape"/>
      <sheetName val="Geneí¬ i"/>
      <sheetName val="Chiet_t2"/>
      <sheetName val="Staffing_and_Rates_IA2"/>
      <sheetName val="Selections"/>
      <sheetName val="Duct Accesories"/>
      <sheetName val="INDIGINEOUS ITEMS "/>
      <sheetName val="office"/>
      <sheetName val="Lab"/>
      <sheetName val="PRJDATA"/>
      <sheetName val="Master"/>
      <sheetName val="合成単価作成表-BLDG"/>
      <sheetName val="BASE_APR17_HISTOGRAMS"/>
      <sheetName val="???? ??? ??"/>
      <sheetName val="200205C"/>
      <sheetName val="Headings"/>
      <sheetName val="MA"/>
      <sheetName val="Rebars"/>
      <sheetName val="Labour &amp; Plant"/>
      <sheetName val="Common Variables"/>
      <sheetName val="GPL Revenu Update"/>
      <sheetName val="DO NOT TOUCH"/>
      <sheetName val="Work Type"/>
      <sheetName val="train cash"/>
      <sheetName val="accom cash"/>
      <sheetName val="UOM"/>
      <sheetName val="Definitions"/>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Resumo Empreitadas"/>
      <sheetName val="COSTING"/>
      <sheetName val="PTS-1"/>
      <sheetName val="Sheet7"/>
      <sheetName val="ConferenceCentre?옰ʒ䄂ʒ鵠ʐ䄂ʒ閐̐脭め_x0005_"/>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Material_List_3"/>
      <sheetName val="입찰내역_발주처_양식3"/>
      <sheetName val="Chiet_t3"/>
      <sheetName val="Staffing_and_Rates_IA3"/>
      <sheetName val="/VWVU))tÏØ0__3"/>
      <sheetName val="PT_141-_Site_A_Landscape"/>
      <sheetName val="Geneí¬_i_0_"/>
      <sheetName val="70,/0s«_iÆø_í¬_i"/>
      <sheetName val="d-safe_DELUXE"/>
      <sheetName val="Annex_1_Sect_3a"/>
      <sheetName val="Annex_1_Sect_3a_1"/>
      <sheetName val="Annex_1_Sect_3b"/>
      <sheetName val="Annex_1_Sect_3c"/>
      <sheetName val="HOURLY_RATES"/>
      <sheetName val="SITE_WORK"/>
      <sheetName val="Back_up"/>
      <sheetName val="INDIGINEOUS_ITEMS_"/>
      <sheetName val="Mall_waterproofing"/>
      <sheetName val="MSCP_waterproofing"/>
      <sheetName val="Duct_Accesories"/>
      <sheetName val="????_???_??"/>
      <sheetName val="train_cash"/>
      <sheetName val="accom_cash"/>
      <sheetName val="Map"/>
      <sheetName val="MEP"/>
      <sheetName val="IRR"/>
      <sheetName val="Coding"/>
      <sheetName val="1-G1"/>
      <sheetName val="Materials_Cost(PCC)5"/>
      <sheetName val="India_F&amp;S_Template5"/>
      <sheetName val="IO_LIST5"/>
      <sheetName val="Material_5"/>
      <sheetName val="Quote_Sheet5"/>
      <sheetName val="BOQ_Direct_selling_cost5"/>
      <sheetName val="PRECAST_lightconc-II5"/>
      <sheetName val="final_abstract5"/>
      <sheetName val="E_&amp;_R1"/>
      <sheetName val="Labour_&amp;_Plant"/>
      <sheetName val="TRIAL_BALANCE"/>
      <sheetName val="Ave_wtd_rates"/>
      <sheetName val="Debits_as_on_12_04_08"/>
      <sheetName val="STAFFSCHED_"/>
      <sheetName val="TESİSAT"/>
      <sheetName val="steel total"/>
      <sheetName val="ELE BOQ"/>
      <sheetName val="Source"/>
      <sheetName val="Lookup"/>
      <sheetName val="PE"/>
      <sheetName val="B6_2_2"/>
      <sheetName val="Item-_Compact1"/>
      <sheetName val="Project_Cost_Breakdown1"/>
      <sheetName val="Annex_1_Sect_3a1"/>
      <sheetName val="Annex_1_Sect_3a_11"/>
      <sheetName val="Annex_1_Sect_3b1"/>
      <sheetName val="Annex_1_Sect_3c1"/>
      <sheetName val="HOURLY_RATES1"/>
      <sheetName val="analysis"/>
      <sheetName val="calculation_LC"/>
      <sheetName val="Internet"/>
      <sheetName val="Geneí¬_x005f_x005f_x005f_x0008_i"/>
      <sheetName val="ConferenceCentre_x005f_x005f_x005f_x005f_x0"/>
      <sheetName val="Geneí¬_x005f_x005f_x005f_x005f_x005f_x005f_x005f_x0008_"/>
      <sheetName val="70_x005f_x005f_x005f_x005f_x005f_x005f_x005f_x0000_,_0_"/>
      <sheetName val="PROJECT BRIEF(EX.NEW)"/>
      <sheetName val="INDEX"/>
      <sheetName val="PPA Summary"/>
      <sheetName val="Interior"/>
      <sheetName val="Risk Breakdown Structure"/>
      <sheetName val="Header"/>
      <sheetName val="instructions"/>
      <sheetName val="Home"/>
      <sheetName val="Steel"/>
      <sheetName val="FORM5"/>
      <sheetName val="Z- GENERAL PRICE SUMMARY"/>
      <sheetName val="Z-_GENERAL_PRICE_SUMMARY"/>
      <sheetName val="Cashflow projection"/>
      <sheetName val="superseded"/>
      <sheetName val="Confidential"/>
      <sheetName val="Risk_Breakdown_Structure"/>
      <sheetName val="Equipment Rates"/>
      <sheetName val="Final"/>
      <sheetName val="Materials "/>
      <sheetName val="Labour"/>
      <sheetName val="MAchinery(R1)"/>
      <sheetName val="[SHOPLIST.xls][SHOPLIST.xls][SH"/>
      <sheetName val="CSC"/>
      <sheetName val="금융비용"/>
      <sheetName val="CostPlan"/>
      <sheetName val="Database"/>
      <sheetName val="dv_info"/>
      <sheetName val="Floor Box "/>
      <sheetName val="opstat"/>
      <sheetName val="costs"/>
      <sheetName val="[SHOPLIST.xls][SHOPLIST.xls]70_"/>
      <sheetName val="AREA OF APPLICATION"/>
      <sheetName val="E H - H. W.P."/>
      <sheetName val="E. H. Treatment for pile cap"/>
      <sheetName val="Vendors"/>
      <sheetName val="Food"/>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입찰내역_발주처_양식4"/>
      <sheetName val="Chiet_t4"/>
      <sheetName val="Staffing_and_Rates_IA4"/>
      <sheetName val="/VWVU))tÏØ0__4"/>
      <sheetName val="Рабочий_лист1"/>
      <sheetName val="PT_141-_Site_A_Landscape1"/>
      <sheetName val="d-safe_DELUXE1"/>
      <sheetName val="Rate_summary1"/>
      <sheetName val="SITE_WORK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70_,_0_s«i_Æøí¬i_"/>
      <sheetName val="C1ㅇ"/>
      <sheetName val="AC"/>
      <sheetName val="Equip"/>
      <sheetName val="Payment"/>
      <sheetName val="Dropdowns"/>
      <sheetName val="eqpmad2"/>
      <sheetName val="결과조달"/>
      <sheetName val="SG"/>
      <sheetName val="Geneí¬_x0008_"/>
      <sheetName val="_SHOPLIST.xls__VWVU))tÏØ0  "/>
      <sheetName val="_SHOPLIST.xls__VWVU))tÏØ0__"/>
      <sheetName val="_SHOPLIST.xls_70,"/>
      <sheetName val="70,_0s«iÆøí¬"/>
      <sheetName val="_SHOPLIST_xls_70,"/>
      <sheetName val="ESTI_"/>
      <sheetName val="DI_ESTI"/>
      <sheetName val="264"/>
      <sheetName val="A. Electrical"/>
      <sheetName val="LEGEND"/>
      <sheetName val="_SHOPLIST.xls__VWVU))tÏØ0__1"/>
      <sheetName val="_SHOPLIST.xls_70,_0s«iÆøí¬"/>
      <sheetName val="HD-XUAT"/>
      <sheetName val="Priced BOQ"/>
      <sheetName val="SORT"/>
      <sheetName val="SP10"/>
      <sheetName val="TH thiet bi"/>
      <sheetName val="TH vat tu"/>
      <sheetName val="TH may TC"/>
      <sheetName val="Bang phan tich"/>
      <sheetName val="DM Chi phi"/>
      <sheetName val="NOTE"/>
      <sheetName val="Nhan_cong"/>
      <sheetName val="[SHOPLIST_xls]701"/>
      <sheetName val="[SHOPLIST_xls]70,1"/>
      <sheetName val="Liệt_kê"/>
      <sheetName val="[SHOPLIST_xls]/VWVU))tÏØ0__11"/>
      <sheetName val="Ｎｏ_13"/>
      <sheetName val="Budget_Code"/>
      <sheetName val="FAB별"/>
      <sheetName val="BAOGIATHANG"/>
      <sheetName val="DAODAT"/>
      <sheetName val="vanchuyen TC"/>
      <sheetName val="GiaVL"/>
      <sheetName val="VO-MC"/>
      <sheetName val="VO-Curtain Wall"/>
      <sheetName val="VO-M&amp;E"/>
      <sheetName val="Bar.Sched"/>
      <sheetName val="公寓材料表"/>
      <sheetName val="ANL"/>
      <sheetName val="Bill 1_Prelim"/>
      <sheetName val="Bill 2_Bored Pile"/>
      <sheetName val="갑지(추정)"/>
      <sheetName val="SUM-AIR-Submit"/>
      <sheetName val="Fitout"/>
      <sheetName val="Bill of Qty MEP"/>
      <sheetName val="6MONTHS"/>
      <sheetName val="Gra¦_x0004_)???VW????????? U"/>
      <sheetName val="/VW?VU?)???)???_x0001_???tÏØ0 _x0008_?? _x0008_"/>
      <sheetName val="[SHOPLIST.xls]70?,/0?s«_x0008_i?Æø_x0003_í¬"/>
      <sheetName val="[SHOPLIST.xls][SHOPLIST.xls]70?"/>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SHOPLIST.xls]70___0_s__i_____2"/>
      <sheetName val="[SHOPLIST.xls]_VW__VU_________2"/>
      <sheetName val="[SHOPLIST.xls]_VW__VU_________3"/>
      <sheetName val="[SHOPLIST.xls]70_x005f_x0000___0_x0_2"/>
      <sheetName val="CTG"/>
      <sheetName val="70,/0s«iÆøí¬i1"/>
      <sheetName val="GAEYO"/>
      <sheetName val="갑지1"/>
      <sheetName val="Btra"/>
      <sheetName val="PL-F&amp;B"/>
      <sheetName val="概総括1"/>
      <sheetName val="[SHOPLIST.xls][SHOPLIST.xls]7_2"/>
      <sheetName val="[SHOPLIST.xls][SHOPLIST.xls]7_3"/>
      <sheetName val="[SHOPLIST.xls]70_x005f_x005f_x005f_x0000__2"/>
      <sheetName val="[SHOPLIST.xls]70___0_s__i_____3"/>
      <sheetName val="[SHOPLIST.xls][SHOPLIST.xls]__2"/>
      <sheetName val="[SHOPLIST.xls][SHOPLIST_xls]7_2"/>
      <sheetName val="[SHOPLIST.xls][SHOPLIST_xls]7_3"/>
      <sheetName val="[SHOPLIST.xls][SHOPLIST.xls]__3"/>
      <sheetName val="[SHOPLIST.xls][SHOPLIST.xls]__4"/>
      <sheetName val="[SHOPLIST.xls][SHOPLIST_xls]7_4"/>
      <sheetName val="70,/0s«iÆøí¬i2"/>
      <sheetName val="[SHOPLIST_xls]702"/>
      <sheetName val="[SHOPLIST_xls]703"/>
      <sheetName val="Drop Down Data"/>
      <sheetName val="Rules "/>
      <sheetName val="Base BM-rebar"/>
      <sheetName val="Summ"/>
      <sheetName val="PNTEXT"/>
      <sheetName val="GPL_Revenu_Update"/>
      <sheetName val="DO_NOT_TOUCH"/>
      <sheetName val="Work_Type"/>
      <sheetName val="PROJECT_BRIEF(EX_NEW)"/>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rchitect"/>
      <sheetName val="Rate_analysis11"/>
      <sheetName val="Geneí¬_i"/>
      <sheetName val="SO"/>
      <sheetName val="Contract Division"/>
      <sheetName val="SubContract Type"/>
      <sheetName val="Service Type"/>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E_&amp;_R2"/>
      <sheetName val="Common_Variables1"/>
      <sheetName val="GPL_Revenu_Update1"/>
      <sheetName val="DO_NOT_TOUCH1"/>
      <sheetName val="Work_Type1"/>
      <sheetName val="Labour_&amp;_Plant1"/>
      <sheetName val="Ave_wtd_rates1"/>
      <sheetName val="Debits_as_on_12_04_081"/>
      <sheetName val="STAFFSCHED_1"/>
      <sheetName val="TRIAL_BALANCE1"/>
      <sheetName val="PROJECT_BRIEF(EX_NEW)1"/>
      <sheetName val="[SHOPLIST_xls]70,/0s«_iÆø_í¬"/>
      <sheetName val="AREA_OF_APPLICATION"/>
      <sheetName val="PRJ_DATA"/>
      <sheetName val="gen"/>
      <sheetName val="% prog figs -u5 and total"/>
      <sheetName val="rc01"/>
      <sheetName val="BaseWeight"/>
      <sheetName val="VIABILITY"/>
      <sheetName val="Projects"/>
      <sheetName val="1.2 Staff Schedule"/>
      <sheetName val="steel_total"/>
      <sheetName val="ELE_BOQ"/>
      <sheetName val="Risk_Breakdown_Structure1"/>
      <sheetName val="Equipment_Rates"/>
      <sheetName val="Mix Design"/>
      <sheetName val="std-rates"/>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Back_up2"/>
      <sheetName val="train_cash2"/>
      <sheetName val="accom_cash2"/>
      <sheetName val="INDIGINEOUS_ITEMS_2"/>
      <sheetName val="Duct_Accesories2"/>
      <sheetName val="Mall_waterproofing2"/>
      <sheetName val="MSCP_waterproofing2"/>
      <sheetName val="Common_Variables2"/>
      <sheetName val="????_???_??2"/>
      <sheetName val="GPL_Revenu_Update2"/>
      <sheetName val="DO_NOT_TOUCH2"/>
      <sheetName val="Work_Type2"/>
      <sheetName val="Labour_&amp;_Plant2"/>
      <sheetName val="Ave_wtd_rates2"/>
      <sheetName val="Debits_as_on_12_04_082"/>
      <sheetName val="STAFFSCHED_2"/>
      <sheetName val="TRIAL_BALANCE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PROJECT_BRIEF(EX_NEW)3"/>
      <sheetName val="AREA_OF_APPLICATION2"/>
      <sheetName val="Risk_Breakdown_Structure2"/>
      <sheetName val="Geneí¬_i2"/>
      <sheetName val="steel_total2"/>
      <sheetName val="ELE_BOQ2"/>
      <sheetName val="Data Sheet"/>
      <sheetName val="Rates"/>
      <sheetName val="SRC-B3U2"/>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1_2_Staff_Schedule"/>
      <sheetName val="做法表"/>
      <sheetName val="A1-Continuous"/>
      <sheetName val="Attach 4-18"/>
      <sheetName val="TTL"/>
      <sheetName val="Base_Data"/>
      <sheetName val="P-100.MRF.DB.R1"/>
      <sheetName val="Qtys ZamZam (Del. before)"/>
      <sheetName val="Qtys Relocation (Del before)"/>
      <sheetName val=" Qtys Sub &amp; Tents (Del. before)"/>
      <sheetName val="Qtys  Signages (Del. before)"/>
      <sheetName val="Qtys Temporary Passages (Del)"/>
      <sheetName val=" Qtys Ser. Rooms (Del before)"/>
      <sheetName val="Div.07 Thermal &amp; Moisture"/>
      <sheetName val="[SHOPLIST.xls]/VWVU))tÏØ0__2"/>
      <sheetName val="SubS2"/>
      <sheetName val="LMP"/>
      <sheetName val="PC"/>
      <sheetName val="PRL"/>
      <sheetName val="hist&amp;proj"/>
      <sheetName val="ACC"/>
      <sheetName val="door"/>
      <sheetName val="window"/>
      <sheetName val="BLOCK-A (MEA.SHEET)"/>
      <sheetName val="Labour Costs"/>
      <sheetName val="allowances"/>
      <sheetName val="tender allowances"/>
      <sheetName val=" Summary BKG 034"/>
      <sheetName val="BILL 3R"/>
      <sheetName val="sheet6"/>
      <sheetName val="Hic_150EOffice"/>
      <sheetName val="Results"/>
      <sheetName val="BOQp4"/>
      <sheetName val="Ewaan Show Kitchen (2)"/>
      <sheetName val="Cash Flow Working"/>
      <sheetName val="MN T.B."/>
      <sheetName val="COMPLEXALL"/>
      <sheetName val="DATI_CONS"/>
      <sheetName val="2F 회의실견적(5_14 일대)"/>
      <sheetName val=" HIT-&gt;HMC 견적(3900)"/>
      <sheetName val="Appendix B"/>
      <sheetName val="Project"/>
      <sheetName val="PRICE INFO"/>
      <sheetName val="RC SUMMARY"/>
      <sheetName val="LABOUR PRODUCTIVITY-TAV"/>
      <sheetName val="MATERIAL PRICES"/>
      <sheetName val="Cost Heading"/>
      <sheetName val="DetEst"/>
      <sheetName val="SOPMA DD"/>
      <sheetName val="Floor_Box_"/>
      <sheetName val="Floor_Box_1"/>
      <sheetName val="Site Dev BOQ"/>
      <sheetName val="STAIR-A"/>
      <sheetName val="B1"/>
      <sheetName val="Bill.10"/>
      <sheetName val="Material&amp;equipment"/>
      <sheetName val="Estimation"/>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PB"/>
      <sheetName val="RMOPS"/>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y 05"/>
      <sheetName val="April 05"/>
      <sheetName val="Aug 05"/>
      <sheetName val="July 05"/>
      <sheetName val="June 05"/>
      <sheetName val="Nov 05"/>
      <sheetName val="Oct 05"/>
      <sheetName val="Sep 05"/>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AREAS"/>
      <sheetName val="Labour Rate "/>
      <sheetName val="(M+L)"/>
      <sheetName val="Names&amp;Cases"/>
      <sheetName val="Tables"/>
      <sheetName val="Data I (2)"/>
      <sheetName val="rEFERENCES "/>
      <sheetName val="DIV2"/>
      <sheetName val="DIV3"/>
      <sheetName val="DIV4"/>
      <sheetName val="DIV7"/>
      <sheetName val="DIV9"/>
      <sheetName val="KAP-2_C1_ALBAHA_GRID_POINT_NGL"/>
      <sheetName val="Dash board"/>
      <sheetName val="[SHOPLIST.xls][SHOPLIST.xls]__5"/>
      <sheetName val="[SHOPLIST.xls][SHOPLIST.xls]7_4"/>
      <sheetName val="[SHOPLIST.xls][SHOPLIST.xls]7_5"/>
      <sheetName val="[SHOPLIST.xls]70_x005f_x0000___0_x0_3"/>
      <sheetName val="[SHOPLIST.xls][SHOPLIST_xls]7_5"/>
      <sheetName val="[SHOPLIST.xls]70?,/0?s«i?Æøí¬i?"/>
      <sheetName val="[SHOPLIST.xls][SHOPLIST_xls]__2"/>
      <sheetName val="[SHOPLIST.xls][SHOPLIST_xls]__3"/>
      <sheetName val="[SHOPLIST.xls][SHOPLIST_xls]__4"/>
      <sheetName val="[SHOPLIST.xls]70,/0s«i_x"/>
      <sheetName val="[SHOPLIST.xls][SHOPLIST_xls]__5"/>
      <sheetName val="[SHOPLIST.xls]70___0_s__i_____4"/>
      <sheetName val="[SHOPLIST.xls][SHOPLIST.xls]7_6"/>
      <sheetName val="[SHOPLIST.xls]/VWVU))tÏØ0__3"/>
      <sheetName val="[SHOPLIST.xls]70,/0s«_iÆø_í¬_i"/>
      <sheetName val="[SHOPLIST.xls][SHOPLIST.xls]__6"/>
      <sheetName val="[SHOPLIST.xls]/VWVU))tÏØ0__4"/>
      <sheetName val="Goc CC"/>
      <sheetName val="ConferenceCentre_x0000_옰ʒ䄂ʒ鵠ʐ䄂ʒ閐̐䄂ʒ蕈̐"/>
      <sheetName val="Geneí¬_x0008_i_x0000__x0000__x0014__x0000_0."/>
      <sheetName val="70_x0000_,/0_x0000_s«_x0008_i_x0000_Æø_x0003_í¬_x0008_i_x0000_"/>
      <sheetName val="Gra¦_x0004_)_x0000__x0000__x0000_VW_x0000__x0000__x0000__x0000__x0000__x0000__x0000__x0000__x0000_ U"/>
      <sheetName val="/VW_x0000_VU_x0000_)_x0000__x0000__x0000_)_x0000__x0000__x0000__x0001__x0000__x0000__x0000_tÏØ0 _x0008__x0000__x0000_ _x0008_"/>
      <sheetName val="[SHOPLIST.xls]70_x0000_,/0_x0000_s«_x0008_i_x0000_Æø_x0003_í¬"/>
      <sheetName val="ConferenceCentre_x0000_옰ʒ䄂ʒ鵠ʐ䄂ʒ"/>
      <sheetName val="Geneí¬_x0008_i_x0000__x0000__x0"/>
      <sheetName val="70_x0000_,_0_x0000_s«_x0008_i_x"/>
      <sheetName val="Gra¦_x0004_)_x0000__x0000__x0"/>
      <sheetName val="_SHOPLIST.xls_70_x0000_,_0_x000"/>
      <sheetName val="/VW_x0000_VU_x0000_)_x0000__x0000__x0000_)_x0000__x0000__x0000__x0001__x0000__x0000__x0000_tÏØ0_x0009__x0008__x0000__x0000__x0009__x0008_"/>
      <sheetName val="70_x0000_,/0_x0000_s«_x0008_i_x"/>
      <sheetName val="ConferenceCentre_x0000_옰ʒ"/>
      <sheetName val="[SHOPLIST.xls]70_x0000_,/0_x0000_s«_x0008_i_x"/>
      <sheetName val="Geneí¬ i_x0000__x0000_ _x0000_0."/>
      <sheetName val="70_x0000_,/0_x0000_s« i_x0000_Æø í¬ i_x0000_"/>
      <sheetName val="[SHOPLIST.xls]70_x0000_,/0_x0000_s« i_x0000_Æø í¬"/>
      <sheetName val="[SHOPLIST.xls]/VW_x0000_VU_x0000_)_x0000__x0000__x0000_)_x0000__x0000__x0000_"/>
      <sheetName val="70_x0000_,_0_"/>
      <sheetName val="70_x0000_,/0_x0000_"/>
      <sheetName val="/VW?VU?)???)???_x0001_???tÏØ0_x0009__x0008_??_x0009__x0008_"/>
      <sheetName val="工程量"/>
      <sheetName val="[SHOPLIST.xls]70_x0000_,/0_x0000_"/>
      <sheetName val="[SHOPLIST.xls][SHOPLIST.xls]7_7"/>
      <sheetName val="[SHOPLIST.xls][SHOPLIST.xls]__7"/>
      <sheetName val="[SHOPLIST.xls][SHOPLIST.xls]__8"/>
      <sheetName val="[SHOPLIST.xls][SHOPLIST.xls]__9"/>
      <sheetName val="[SHOPLIST.xls][SHOPLIST.xls]_10"/>
      <sheetName val="[SHOPLIST.xls][SHOPLIST.xls]7_8"/>
      <sheetName val="[SHOPLIST.xls][SHOPLIST.xls]7_9"/>
      <sheetName val="[SHOPLIST.xls][SHOPLIST.xls]_11"/>
      <sheetName val="[SHOPLIST.xls][SHOPLIST.xls]_12"/>
      <sheetName val="[SHOPLIST.xls][SHOPLIST.xls]_13"/>
      <sheetName val="[SHOPLIST.xls][SHOPLIST.xls]_14"/>
      <sheetName val="[SHOPLIST.xls][SHOPLIST.xls]_15"/>
      <sheetName val="[SHOPLIST.xls][SHOPLIST.xls]_16"/>
      <sheetName val="[SHOPLIST.xls][SHOPLIST.xls]_17"/>
      <sheetName val="집계표"/>
      <sheetName val="HĐ"/>
      <sheetName val="Rate_analysis12"/>
      <sheetName val="[SHOPLIST_xls]/VWVU))tÏØ0  "/>
      <sheetName val="[SHOPLIST_xls]70,/0s«_iÆø_í¬_i"/>
      <sheetName val="[SHOPLIST_xls]70?,/0?s«i?Æøí¬i?"/>
      <sheetName val="[SHOPLIST_xls]/VWVU))tÏØ0__2"/>
      <sheetName val="Base_BM-rebar"/>
      <sheetName val="Staff"/>
      <sheetName val="Staff OLD "/>
      <sheetName val="B2-DV No.02"/>
      <sheetName val="11"/>
      <sheetName val="Trade Summary"/>
      <sheetName val="Sheet Index"/>
      <sheetName val="Flight-1"/>
      <sheetName val="2 Plex"/>
      <sheetName val="Sheet1 (2)"/>
      <sheetName val="4 Plex"/>
      <sheetName val="6 Plex "/>
      <sheetName val="Detailed Summary"/>
      <sheetName val="Sheet1 (3)"/>
      <sheetName val="Sheet1 (4)"/>
      <sheetName val="Print"/>
      <sheetName val="Config-C"/>
      <sheetName val="Service"/>
      <sheetName val="precast RC element"/>
      <sheetName val="pile Fabrication"/>
      <sheetName val="New Bld"/>
      <sheetName val="BHANDUP"/>
      <sheetName val="Report"/>
      <sheetName val="PROCTOR"/>
      <sheetName val="Status Summary"/>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Calculations"/>
      <sheetName val="B-3.2 EB"/>
      <sheetName val="Ragama"/>
      <sheetName val="B-3"/>
      <sheetName val="Harewood"/>
      <sheetName val="Detbal"/>
      <sheetName val="Balance Sheet"/>
      <sheetName val="1 - Main Building"/>
      <sheetName val="1 - Summary"/>
      <sheetName val="2 - Landscaping Works"/>
      <sheetName val="2 - Summary"/>
      <sheetName val="4 - Bldg Infra"/>
      <sheetName val="4 - Summary"/>
      <sheetName val="Materials_"/>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LANGUAGE"/>
      <sheetName val="Summary "/>
      <sheetName val="B04-A - DIA SUDEER"/>
      <sheetName val="04D - Tanmyat"/>
      <sheetName val="13- B04-B &amp; C"/>
      <sheetName val=" SITE 09 B04-B&amp;C-AFAQ"/>
      <sheetName val="KP1590_E"/>
      <sheetName val="Model"/>
      <sheetName val="CONSTRUCTION COMPONENT"/>
      <sheetName val="HB CEC schd 4.2"/>
      <sheetName val="HB CEC schd 4.3"/>
      <sheetName val="HB CEC schd 5.2"/>
      <sheetName val="HB CEC schd 6.2"/>
      <sheetName val="HB CEC schd 7.2"/>
      <sheetName val="HB CEC schd 9.2"/>
      <sheetName val="Doha Farm"/>
      <sheetName val="Dropdown Lis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VU))"/>
      <sheetName val="[SHOPLIST_xls][SHOPLIST_xls][SH"/>
      <sheetName val="Site_Dev_BOQ"/>
      <sheetName val="Dash_board"/>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3"/>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02"/>
      <sheetName val="03"/>
      <sheetName val="04"/>
      <sheetName val="01"/>
      <sheetName val="钢筋"/>
      <sheetName val="PLT-SUM"/>
      <sheetName val="[SHOPLIST.xls]/VWVU))tÏØ0__5"/>
      <sheetName val="[SHOPLIST.xls]/VWVU))tÏØ0__6"/>
      <sheetName val="[SHOPLIST.xls]/VWVU))tÏØ0__7"/>
      <sheetName val="ce"/>
      <sheetName val="Rate_analysis13"/>
      <sheetName val="Qty-UG"/>
      <sheetName val="AOP Summary-2"/>
      <sheetName val="HWDG"/>
      <sheetName val="CIF COST ITEM"/>
      <sheetName val="Rates for public areas"/>
      <sheetName val="[SHOPLIST.xls][SHOPLIST.xls]/VW"/>
      <sheetName val="Build-up"/>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4"/>
      <sheetName val="Core Data"/>
      <sheetName val="[SHOPLIST.xls][SH"/>
      <sheetName val="70,/0s«_iÆø_í¬"/>
      <sheetName val="[SHOPLIST.xls]70_"/>
      <sheetName val="70,/0s«iÆøí¬i3"/>
      <sheetName val="[SHOPLIST_xls]70_"/>
      <sheetName val="Estimate for approval"/>
      <sheetName val="Estimate_for_approval"/>
      <sheetName val="Comp equip"/>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Laundry"/>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SHOPLIST_xls][SHOPLIST_xls]711"/>
      <sheetName val="[SHOPLIST_xls][SHOPLIST_xls][S3"/>
      <sheetName val="Dash_board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主材价格"/>
      <sheetName val="各楼量单项组价及与DAR单价对比"/>
      <sheetName val="공문"/>
      <sheetName val="____ ___ __"/>
      <sheetName val="AOP_Summary-2"/>
      <sheetName val="May_05"/>
      <sheetName val="April_05"/>
      <sheetName val="Aug_05"/>
      <sheetName val="July_05"/>
      <sheetName val="June_05"/>
      <sheetName val="Nov_05"/>
      <sheetName val="Oct_05"/>
      <sheetName val="Sep_05"/>
      <sheetName val="May_051"/>
      <sheetName val="April_051"/>
      <sheetName val="Aug_051"/>
      <sheetName val="July_051"/>
      <sheetName val="June_051"/>
      <sheetName val="Nov_051"/>
      <sheetName val="Oct_051"/>
      <sheetName val="Sep_051"/>
      <sheetName val="___________"/>
      <sheetName val="precast_RC_element"/>
      <sheetName val="pile_Fabrication"/>
      <sheetName val="New_Bld"/>
      <sheetName val="Sec__A-PQ"/>
      <sheetName val="Preamble_B"/>
      <sheetName val="Sec__C-Dayworks"/>
      <sheetName val="d5_"/>
      <sheetName val="Finansal_tamamlanma_Eğrisi"/>
      <sheetName val="AOP_Summary-21"/>
      <sheetName val="[SHOPLIST_xls]/VWVU))tÏØ0__51"/>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BOQ_(2)"/>
      <sheetName val="LABOUR_RATE"/>
      <sheetName val="Material_Rate"/>
      <sheetName val="Labor_abs-PW"/>
      <sheetName val="Labor_abs-NMR"/>
      <sheetName val="kppl_pl"/>
      <sheetName val="Basic_Rates"/>
      <sheetName val="Combined_Results_"/>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Div_07_Thermal_&amp;_Moisture"/>
      <sheetName val="Status_Summary"/>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Cost_any"/>
      <sheetName val="Set"/>
      <sheetName val="PDT(L)1"/>
      <sheetName val="[SHOPLIST_xls][SH"/>
      <sheetName val="[SHOPLIST.xls]/VWVU))tÏØ0__8"/>
      <sheetName val="[SHOPLIST.xls]/VWVU))tÏØ0__9"/>
      <sheetName val="slipsumpR"/>
      <sheetName val="ARBQ"/>
      <sheetName val="DDL"/>
      <sheetName val="P1926-H2B Pkg 2A&amp;2B"/>
      <sheetName val="P1940-H2B Pkg 1 Guestrooms"/>
      <sheetName val="P1929-DHCT"/>
      <sheetName val="P-Sum-Cab"/>
      <sheetName val="[SHOPLIST.xls]/VWVU))tÏØ0__10"/>
      <sheetName val="[SHOPLIST.xls]/VWVU))tÏØ0__11"/>
      <sheetName val="Data_Validation3"/>
      <sheetName val="CHUNG_CU_CARRILON3"/>
      <sheetName val="Div26_-_Elect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04"/>
      <sheetName val="_SHOPLIST_xls__SHOPLIST_xls_705"/>
      <sheetName val="quotation_2"/>
      <sheetName val="Bill_5_-_Carpark2"/>
      <sheetName val="BOQ_-_summary__32"/>
      <sheetName val="NKSC_thue2"/>
      <sheetName val="05__Data_Cash_Flow2"/>
      <sheetName val="MTO_REV_2(ARMOR)1"/>
      <sheetName val="Doi_so1"/>
      <sheetName val="CỘT_+_VÁCH_B2-B41"/>
      <sheetName val="_SHOPLIST_xls__SHOPLIST_xls_706"/>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_SHOPLIST_xls__VW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SHOPLIST_xls]70,/0s«iÆøí¬1"/>
      <sheetName val="[SHOPLIST_xls]70,/0s«i_x"/>
      <sheetName val="_SHOPLIST_xls__VWVU))tÏØ0__"/>
      <sheetName val="_SHOPLIST_xls__VWVU))tÏØ0__1"/>
      <sheetName val="_SHOPLIST_xls_70,1"/>
      <sheetName val="Geneí¬"/>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_SHOPLIST_xls__VWVU))tÏØ0__11"/>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SHOPLIST_xls][SHOPLIST_xls]70?"/>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SCHEDULE"/>
      <sheetName val="Recon Template"/>
      <sheetName val="L3-WBS Mapping"/>
      <sheetName val="BAFO CCL Submission"/>
      <sheetName val="GAE8'97"/>
      <sheetName val="Overall"/>
      <sheetName val="税费"/>
      <sheetName val="Det_Des"/>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Démol."/>
      <sheetName val="Ravalement"/>
      <sheetName val="_x005f_x005f_x005f_x0000__x005f_x005f_x005f_x0000__x005"/>
      <sheetName val="Gra¦_x005f_x0004_)_x005f_x0000__x005f_x0000__x0"/>
      <sheetName val="_VW_x005f_x0000_VU_x005f_x0000_)_x005f_x0000__x"/>
      <sheetName val="Gra¦_x005f_x0004_)"/>
      <sheetName val="_SHOPLIST.xls_70_x005f_x0000_,_0_x000"/>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Chi tiet gia DT"/>
      <sheetName val="Gia DT bo Sung"/>
      <sheetName val="PT gia DT"/>
      <sheetName val="Phan tich vat tu"/>
      <sheetName val="PTgia DT BS"/>
      <sheetName val="Bill 3- Restaurant 1"/>
      <sheetName val="PEBBill 2- Food Court"/>
      <sheetName val="PEBBill 3- Restaurant 1"/>
      <sheetName val="PEBBill 4- Restaurant 2 &amp;3"/>
      <sheetName val="Steeldoor"/>
      <sheetName val="Du toan"/>
      <sheetName val="Keothep"/>
      <sheetName val="TEMP"/>
      <sheetName val="PTdam"/>
      <sheetName val="諸経費"/>
      <sheetName val="清水計算営業税率関連"/>
      <sheetName val="FP-Labour_M"/>
      <sheetName val="P-Ins &amp; Bonds"/>
      <sheetName val="Pivots"/>
      <sheetName val="Sheet"/>
      <sheetName val="Section_by_layers_old"/>
      <sheetName val="FLOOR AND CEILING"/>
      <sheetName val="area comp 2011 01 18 (2)"/>
      <sheetName val="Bill3-Basement"/>
      <sheetName val="PH 5"/>
      <sheetName val="drop down lists"/>
      <sheetName val="Product Sheet40"/>
      <sheetName val="09. DATABASE"/>
      <sheetName val="NET ALL (M)"/>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GTNC"/>
      <sheetName val="물량표"/>
      <sheetName val="Geneí¬_x005f_x005f_x005f_x005f_x005f_x005f_x005f_x005f_"/>
      <sheetName val="Geneí¬_x005f_x005f_x005f_x005f_"/>
      <sheetName val="TONGKE-HT"/>
      <sheetName val="BUR"/>
      <sheetName val="ConferenceCentre_옰ʒ䄂ʒ鵠ʐ䄂ʒ閐̐脭め_x0005_"/>
      <sheetName val="70,_0s«_iÆø_í¬_i"/>
      <sheetName val="_SHOPLIST.xls__SHOPLIST.xls__SH"/>
      <sheetName val="___________1"/>
      <sheetName val="ConferenceCentre_옰ʒ䄂ʒ鵠ʐ䄂ʒ閐̐脭め"/>
      <sheetName val="[SHOPLIST.xls]_VW__VU_________4"/>
      <sheetName val="[SHOPLIST.xls]_VW__VU_________5"/>
      <sheetName val="[SHOPLIST.xls]70_x005f_x0000___0_x0_4"/>
      <sheetName val="[SHOPLIST.xls]70___0_s__i_____5"/>
      <sheetName val="[SHOPLIST.xls]_VW__VU_________6"/>
      <sheetName val="[SHOPLIST.xls]_VW__VU_________7"/>
      <sheetName val="[SHOPLIST.xls]70?,/0?"/>
      <sheetName val="[SHOPLIST.xls]70___0_s__i_____6"/>
      <sheetName val="[SHOPLIST.xls]70,/0s«iÆøí¬i1"/>
      <sheetName val="[SHOPLIST.xls]70,/0s«iÆøí¬i2"/>
      <sheetName val="[SHOPLIST.xls][SHOPLIST_xls]7_6"/>
      <sheetName val="[SHOPLIST.xls][SHOPLIST_xls]7_7"/>
      <sheetName val="[SHOPLIST.xls][SHOPLIST_xls]7_8"/>
      <sheetName val="STR"/>
      <sheetName val="KỲ TT"/>
      <sheetName val="CFS3"/>
      <sheetName val="Bldg"/>
      <sheetName val="Rate (2)"/>
      <sheetName val="ProjInfo"/>
      <sheetName val="rate"/>
      <sheetName val="org"/>
      <sheetName val="CERT.NO 1"/>
      <sheetName val="Bldg Brkdown"/>
      <sheetName val="参数"/>
      <sheetName val="D.5 Bid statement"/>
      <sheetName val="Bill 2K"/>
      <sheetName val="1) COMMON FACILITIES"/>
      <sheetName val="COST"/>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Hot-Piping"/>
      <sheetName val="DGG"/>
      <sheetName val="TT DZ35"/>
      <sheetName val="실행철강하도"/>
      <sheetName val="골조시행"/>
      <sheetName val="Data_Validation4"/>
      <sheetName val="CHUNG_CU_CARRILON4"/>
      <sheetName val="Div26_-_Elect4"/>
      <sheetName val="TONG_HOP_VL-NC4"/>
      <sheetName val="TONGKE3p_4"/>
      <sheetName val="TH_VL,_NC,_DDHT_Thanhphuoc4"/>
      <sheetName val="DON_GIA4"/>
      <sheetName val="CHITIET_VL-NC4"/>
      <sheetName val="TH_kinh_phi4"/>
      <sheetName val="KLDT_DIEN4"/>
      <sheetName val="Dinh_muc_CP_KTCB_khac4"/>
      <sheetName val="Update_list4"/>
      <sheetName val="Sinh_Nam_systems4"/>
      <sheetName val="DIE_profile4"/>
      <sheetName val="Import_tax4"/>
      <sheetName val="_SHOPLIST_xls__SHOPLIST_xls_707"/>
      <sheetName val="_SHOPLIST_xls__SHOPLIST_xls_708"/>
      <sheetName val="05__Data_Cash_Flow3"/>
      <sheetName val="NKSC_thue3"/>
      <sheetName val="quotation_3"/>
      <sheetName val="Bill_5_-_Carpark3"/>
      <sheetName val="BOQ_-_summary__33"/>
      <sheetName val="MTO_REV_2(ARMOR)2"/>
      <sheetName val="Doi_so2"/>
      <sheetName val="CỘT_+_VÁCH_B2-B42"/>
      <sheetName val="_SHOPLIST_xls__SHOPLIST_xls_709"/>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_SHOPLIST_xls__VW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SHOPLIST_xls]70,/0s«iÆøí¬2"/>
      <sheetName val="_SHOPLIST_xls__VWVU))tÏØ0__2"/>
      <sheetName val="_SHOPLIST_xls__VWVU))tÏØ0__3"/>
      <sheetName val="_SHOPLIST_xls_70,2"/>
      <sheetName val="Priced_BOQ1"/>
      <sheetName val="A__Electrical1"/>
      <sheetName val="_SHOPLIST_xls__VWVU))tÏØ0__12"/>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SHOPLIST_xls]70___0_s__i_____2"/>
      <sheetName val="[SHOPLIST_xls]_VW__VU_________2"/>
      <sheetName val="[SHOPLIST_xls]_VW__VU_________3"/>
      <sheetName val="[SHOPLIST_xls]70_x005f_x0000___0_x0_2"/>
      <sheetName val="TK_T2"/>
      <sheetName val="T2_CAMERA"/>
      <sheetName val="T2_LOA"/>
      <sheetName val="T2_TRUNKING"/>
      <sheetName val="T2_MANG"/>
      <sheetName val="[SHOPLIST_xls][SHOPLIST_xls]7_2"/>
      <sheetName val="[SHOPLIST_xls][SHOPLIST_xls]7_3"/>
      <sheetName val="[SHOPLIST_xls]70_x005f_x005f_x005f_x0000__2"/>
      <sheetName val="[SHOPLIST_xls]70___0_s__i_____3"/>
      <sheetName val="[SHOPLIST_xls][SHOPLIST_xls]__2"/>
      <sheetName val="[SHOPLIST_xls][SHOPLIST_xls]7_1"/>
      <sheetName val="[SHOPLIST_xls][SHOPLIST_xls]7_4"/>
      <sheetName val="[SHOPLIST_xls][SHOPLIST_xls]__3"/>
      <sheetName val="[SHOPLIST_xls][SHOPLIST_xls]__4"/>
      <sheetName val="[SHOPLIST_xls][SHOPLIST_xls]7_5"/>
      <sheetName val="Drop_Down_Data"/>
      <sheetName val="Rules_"/>
      <sheetName val="[SHOPLIST_xls][SHOPLIST_xls]__5"/>
      <sheetName val="[SHOPLIST_xls][SHOPLIST_xls]7_6"/>
      <sheetName val="[SHOPLIST_xls][SHOPLIST_xls]7_7"/>
      <sheetName val="[SHOPLIST_xls]70_x005f_x0000___0_x0_3"/>
      <sheetName val="[SHOPLIST_xls][SHOPLIST_xls]7_8"/>
      <sheetName val="[SHOPLIST_xls][SHOPLIST_xls]__1"/>
      <sheetName val="[SHOPLIST_xls][SHOPLIST_xls]__6"/>
      <sheetName val="[SHOPLIST_xls][SHOPLIST_xls]__7"/>
      <sheetName val="[SHOPLIST_xls]70,/0s«i_x1"/>
      <sheetName val="[SHOPLIST_xls]70,/0"/>
      <sheetName val="[SHOPLIST_xls][SHOPLIST_xls]__8"/>
      <sheetName val="[SHOPLIST_xls]70___0_s__i_____4"/>
      <sheetName val="[SHOPLIST_xls][SHOPLIST_xls]7_9"/>
      <sheetName val="[SHOPLIST_xls][SHOPLIST_xls]__9"/>
      <sheetName val="[SHOPLIST_xls][SHOPLIST_xls]_10"/>
      <sheetName val="[SHOPLIST_xls][SHOPLIST_xls]_11"/>
      <sheetName val="[SHOPLIST_xls][SHOPLIST_xls]_12"/>
      <sheetName val="[SHOPLIST_xls][SHOPLIST_xls]_13"/>
      <sheetName val="[SHOPLIST_xls][SHOPLIST_xls]_14"/>
      <sheetName val="[SHOPLIST_xls][SHOPLIST_xls]_15"/>
      <sheetName val="[SHOPLIST_xls][SHOPLIST_xls]_16"/>
      <sheetName val="[SHOPLIST_xls][SHOPLIST_xls]_17"/>
      <sheetName val="[SHOPLIST_xls][SHOPLIST_xls]_18"/>
      <sheetName val="[SHOPLIST_xls][SHOPLIST_xls]_19"/>
      <sheetName val="[SHOPLIST_xls][SHOPLIST_xls]_20"/>
      <sheetName val="/VW?VU?)???)??????tÏØ0_??_1"/>
      <sheetName val="Bill_of_Qty_MEP"/>
      <sheetName val="DGchitiet "/>
      <sheetName val="01. DATA"/>
      <sheetName val="_SHOPLIST.xls_70___0_s__i_____2"/>
      <sheetName val="_SHOPLIST.xls__VW__VU_________2"/>
      <sheetName val="_SHOPLIST.xls__VW__VU_________3"/>
      <sheetName val="_SHOPLIST.xls_70_x005f_x0000___0_x0_2"/>
      <sheetName val="70,_0s«iÆøí¬i1"/>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70,_0s«iÆøí¬i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VWVU))tÏØ0__2"/>
      <sheetName val="_SHOPLIST.xls__SHOPLIST_xls_7_5"/>
      <sheetName val="_SHOPLIST.xls_70_,_0_s«i_Æøí¬i_"/>
      <sheetName val="_SHOPLIST.xls__SHOPLIST_xls___2"/>
      <sheetName val="_SHOPLIST.xls__SHOPLIST_xls___3"/>
      <sheetName val="_SHOPLIST.xls__SHOPLIST_xls___4"/>
      <sheetName val="_SHOPLIST.xls_70,_0s«i_x"/>
      <sheetName val="_SHOPLIST_xls_70,_0s«i_x"/>
      <sheetName val="_SHOPLIST_xls_70,_0s«_iÆø_í¬"/>
      <sheetName val="___________2"/>
      <sheetName val="_SHOPLIST_xls__VWVU))"/>
      <sheetName val="_SHOPLIST_xls__SHOPLIST_xls__SH"/>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__________3"/>
      <sheetName val="___________4"/>
      <sheetName val="_SHOPLIST.xls__SHOPLIST_xls___5"/>
      <sheetName val="_SHOPLIST.xls_70___0_s__i_____4"/>
      <sheetName val="_SHOPLIST.xls__SHOPLIST.xls_7_6"/>
      <sheetName val="_SHOPLIST.xls__VWVU))tÏØ0__3"/>
      <sheetName val="_SHOPLIST.xls_70,_0s«_iÆø_í¬_i"/>
      <sheetName val="_SHOPLIST.xls__SHOPLIST.xls___6"/>
      <sheetName val="_SHOPLIST.xls__VWVU))tÏØ0__4"/>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Joinery works"/>
      <sheetName val="_SHOPLIST_xls__VWVU))tÏØ0  "/>
      <sheetName val="_SHOPLIST_xls_70,_0s«_iÆø_í¬_i"/>
      <sheetName val="_SHOPLIST_xls_70_,_0_s«i_Æøí¬i_"/>
      <sheetName val="___________5"/>
      <sheetName val="___________6"/>
      <sheetName val="_SHOPLIST_xls__SHOPLIST_xls__S1"/>
      <sheetName val="___________7"/>
      <sheetName val="_SHOPLIST_xls__VWVU))tÏØ0__4"/>
      <sheetName val="_SHOPLIST_xls__VWVU))tÏØ0__5"/>
      <sheetName val="_SHOPLIST_xls__SHOPLIST_xls__S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_VWVU))tÏØ0__13"/>
      <sheetName val="_SHOPLIST_xls__VWVU))tÏØ0__22"/>
      <sheetName val="_SHOPLIST_xls__VWVU))tÏØ0__32"/>
      <sheetName val="_SHOPLIST_xls_70,_0s«_iÆø_í¬_i2"/>
      <sheetName val="_SHOPLIST_xls_70_,_0_s«i_Æøí¬i2"/>
      <sheetName val="_SHOPLIST.xls__VWVU))tÏØ0__5"/>
      <sheetName val="_SHOPLIST.xls__VWVU))tÏØ0__6"/>
      <sheetName val="_SHOPLIST.xls__VWVU))tÏØ0__7"/>
      <sheetName val="_SHOPLIST.xls__SHOPLIST.xls__VW"/>
      <sheetName val="_SHOPLIST.xls__SH"/>
      <sheetName val="70,_0s«_iÆø_í¬"/>
      <sheetName val="_SHOPLIST.xls_70_"/>
      <sheetName val="70,_0s«iÆøí¬i3"/>
      <sheetName val="_SHOPLIST_xls_70_"/>
      <sheetName val="___________8"/>
      <sheetName val="_SHOPLIST_xls__SHOPLIST_xls_710"/>
      <sheetName val="_SHOPLIST_xls_70,_0s«iÆøí¬i8"/>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VWVU))tÏØ0__13"/>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_SHOPLIST_xls__VWVU))tÏØ0__51"/>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_SHOPLIST_xls__SH"/>
      <sheetName val="_SHOPLIST.xls__VWVU))tÏØ0__8"/>
      <sheetName val="_SHOPLIST.xls__VWVU))tÏØ0__9"/>
      <sheetName val="_SHOPLIST.xls__VWVU))tÏØ0__10"/>
      <sheetName val="_SHOPLIST.xls__VWVU))tÏØ0__11"/>
      <sheetName val="_SHOPLIST_xls_70_x005f_x0000_,_0_x000"/>
      <sheetName val="Geneí¬_x005f_x0008_i___x005f_x0014__0_"/>
      <sheetName val="Cac_HS_hieu_chinh"/>
      <sheetName val="Cước_CG"/>
      <sheetName val="gia_tri_theo_phong"/>
      <sheetName val="BQLIST"/>
      <sheetName val="CPA33-34"/>
      <sheetName val="Indices"/>
      <sheetName val="conc-foot-gradeslab"/>
      <sheetName val="Contractor Application"/>
      <sheetName val="08 MEP Summary"/>
      <sheetName val="03B1"/>
      <sheetName val="03B2"/>
      <sheetName val="Addnl works"/>
      <sheetName val="VARIATIONS"/>
      <sheetName val="B3. Material on Site-Detail"/>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Wordsdata"/>
      <sheetName val="Weekly"/>
      <sheetName val="S-Curve Update"/>
      <sheetName val="Grand Summary "/>
      <sheetName val="Bill No.01 - GI "/>
      <sheetName val="combined "/>
      <sheetName val="summary-Optional "/>
      <sheetName val="B14.02 "/>
      <sheetName val="B21"/>
      <sheetName val="B22"/>
      <sheetName val="B27"/>
      <sheetName val="Prov.Sum "/>
      <sheetName val="Joseph Record"/>
      <sheetName val="IO"/>
      <sheetName val="FAL intern"/>
      <sheetName val="TABLO-3"/>
      <sheetName val="Transport"/>
      <sheetName val="Indirect"/>
      <sheetName val="Gene��_x0008_i_x0000__x0000__x0014__x0000_0."/>
      <sheetName val="70_x0000_,/0_x0000_s�_x0008_i_x0000_��_x0003_��_x0008_i_x0000_"/>
      <sheetName val="Top_sh_x0000__x0000__x0001_Ԁ"/>
      <sheetName val="CIF_COST_ITEM"/>
      <sheetName val="B-3_2_EB"/>
      <sheetName val="Comp_equip"/>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CONSTRUCTION_COMPONENT"/>
      <sheetName val="Sheet_Index"/>
      <sheetName val="Trade_Summary"/>
      <sheetName val="Electrical_database"/>
      <sheetName val="[SHOPLIST.xls]70_x005f_x0000_,/0_x000"/>
      <sheetName val="L (4)"/>
      <sheetName val="ICM"/>
      <sheetName val="Abs PMRL"/>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BOQ.1.92"/>
      <sheetName val="Balance_Sheet"/>
      <sheetName val="Steel-Circular"/>
      <sheetName val="Backup"/>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EE-PROP"/>
      <sheetName val="SI 22"/>
      <sheetName val="TO List"/>
      <sheetName val="Qualifications"/>
      <sheetName val="CCTV DATA"/>
      <sheetName val="Contractor_Application"/>
      <sheetName val="General_Summary"/>
      <sheetName val="08_MEP_Summary"/>
      <sheetName val="Addnl_works"/>
      <sheetName val="B3__Material_on_Site-Detail"/>
      <sheetName val="Geneí¬ i_x0000__x0000_ _x0000_0"/>
      <sheetName val="70_x0000_,_0_x0000_s« i_x0000_Æ"/>
      <sheetName val="ConferenceCentre_옰ʒ䄂ʒ鵠ʐ䄂ʒ閐̐脭め_x"/>
      <sheetName val="_SHOPLIST.xls__VW_x0000_VU_x0"/>
      <sheetName val="70_x005f_x005f_x005f_x005f_x005"/>
      <sheetName val="Item List OLD"/>
      <sheetName val="KEYFIGURES"/>
      <sheetName val="Top_s๨ꫝ_x0000__x0000_퀀"/>
      <sheetName val="pile_Fabrication2"/>
      <sheetName val="Finansal_tamamlanma_Eğrisi2"/>
      <sheetName val="May_052"/>
      <sheetName val="April_052"/>
      <sheetName val="Aug_052"/>
      <sheetName val="July_052"/>
      <sheetName val="June_052"/>
      <sheetName val="Nov_052"/>
      <sheetName val="Oct_052"/>
      <sheetName val="Sep_05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Finansal_tamamlanma_Eğrisi1"/>
      <sheetName val="Dropdown_List1"/>
      <sheetName val="HB_CEC_schd_4_21"/>
      <sheetName val="HB_CEC_schd_4_31"/>
      <sheetName val="HB_CEC_schd_5_21"/>
      <sheetName val="HB_CEC_schd_6_21"/>
      <sheetName val="HB_CEC_schd_7_21"/>
      <sheetName val="HB_CEC_schd_9_21"/>
      <sheetName val="New_Bld1"/>
      <sheetName val="Doha_Farm1"/>
      <sheetName val="Sec__A-PQ1"/>
      <sheetName val="Preamble_B1"/>
      <sheetName val="Sec__C-Dayworks1"/>
      <sheetName val="d5_1"/>
      <sheetName val="2_Plex1"/>
      <sheetName val="Sheet1_(2)1"/>
      <sheetName val="4_Plex1"/>
      <sheetName val="6_Plex_1"/>
      <sheetName val="Detailed_Summary1"/>
      <sheetName val="Sheet1_(3)1"/>
      <sheetName val="Sheet1_(4)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SHOPLIST_xls]/VWVU))tÏØ0__61"/>
      <sheetName val="2gii"/>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Other Cost Norms"/>
      <sheetName val="MAIN SUMMARY"/>
      <sheetName val="S"/>
      <sheetName val="T&amp;M"/>
      <sheetName val="Specialist"/>
      <sheetName val="Manpower"/>
      <sheetName val="Deliverables"/>
      <sheetName val="Rate_analysis15"/>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6.2 Floor Finishes"/>
      <sheetName val="piedathot"/>
      <sheetName val="projcasflo"/>
      <sheetName val="supdata"/>
      <sheetName val="devbud"/>
      <sheetName val="Basic Rate"/>
      <sheetName val="MASTER_RATE ANALYSIS"/>
      <sheetName val="BQMPALOC"/>
      <sheetName val="COLUMNS"/>
      <sheetName val="VESSELS "/>
      <sheetName val="Ref Arch"/>
      <sheetName val="Gene��_x0008_i"/>
      <sheetName val="Top_s๨ꫝ"/>
      <sheetName val="Top_s灨ὔ밀ὔ턀"/>
      <sheetName val="Spacing of Delineators"/>
      <sheetName val="Surbhi"/>
      <sheetName val="Bill No.1"/>
      <sheetName val="Top_sh"/>
      <sheetName val="MTL$-INTER"/>
      <sheetName val="Portfolio List"/>
      <sheetName val="/VWVU))"/>
      <sheetName val="701"/>
      <sheetName val="70,1"/>
      <sheetName val="[SHOPLIST_xls][S1"/>
      <sheetName val="702"/>
      <sheetName val="70,2"/>
      <sheetName val="[SHOPLIST_xls][S2"/>
      <sheetName val="[SH"/>
      <sheetName val="70_"/>
      <sheetName val="703"/>
      <sheetName val="70,/0s«iÆøí¬i4"/>
      <sheetName val="[SHOPLIST.xls]/VW"/>
      <sheetName val="70,/0s«iÆøí¬i5"/>
      <sheetName val="TH"/>
      <sheetName val="HS"/>
      <sheetName val="Thiet bi"/>
      <sheetName val="Vat tu"/>
      <sheetName val="DM.ChiPhi"/>
      <sheetName val="May TC"/>
      <sheetName val="Bang KL"/>
      <sheetName val="유림골조"/>
      <sheetName val="[SHOPLIST.xls]70?,/0?s«i_x"/>
      <sheetName val="[SHOPLIST.xls]70,/0s«_iÆø_í¬"/>
      <sheetName val="[SHOPLIST.xls]70,/0s«iÆøí¬i3"/>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II손익관리"/>
      <sheetName val="목표세부명세"/>
      <sheetName val="h-013211-2"/>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SHOPLIST.xls]70_x005f_x005f_x005f_x0000__3"/>
      <sheetName val="[SHOPLIST.xls]70_x005f_x0000___0_x0_5"/>
      <sheetName val="[SHOPLIST.xls][SHOPLIST_xls]7_9"/>
      <sheetName val="[SHOPLIST.xls][SHOPLIST_xls]__6"/>
      <sheetName val="[SHOPLIST.xls][SHOPLIST_xls]__7"/>
      <sheetName val="[SHOPLIST.xls][SHOPLIST_xls]__8"/>
      <sheetName val="[SHOPLIST.xls]70___0_s__i_____7"/>
      <sheetName val="[SHOPLIST.xls][SHOPLIST.xls]_18"/>
      <sheetName val="Isolasi Luar Dalam"/>
      <sheetName val="Isolasi Luar"/>
      <sheetName val="tonghop"/>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SHOPLIST.xls]_27"/>
      <sheetName val="[SHOPLIST.xls][SHOPLIST_xls]_10"/>
      <sheetName val="[SHOPLIST.xls][SHOPLIST_xls]__9"/>
      <sheetName val="[SHOPLIST.xls][SHOPLIST.xls]_28"/>
      <sheetName val="[SHOPLIST.xls][SHOPLIST.xls]_29"/>
      <sheetName val="[SHOPLIST.xls]70___0_s__i_____8"/>
      <sheetName val="[SHOPLIST.xls][SHOPLIST.xls]_30"/>
      <sheetName val="[SHOPLIST.xls][SHOPLIST.xls]_31"/>
      <sheetName val="[SHOPLIST.xls][SHOPLIST_xls]_11"/>
      <sheetName val="[SHOPLIST.xls][SHOPLIST_xls]_12"/>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_VW__VU_________8"/>
      <sheetName val="[SHOPLIST.xls]_VW__VU_________9"/>
      <sheetName val="[SHOPLIST.xls][SHOPLIST_xls]_20"/>
      <sheetName val="[SHOPLIST.xls][SHOPLIST_xls]_21"/>
      <sheetName val="[SHOPLIST.xls]70___0_s__i_____9"/>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xls]_39"/>
      <sheetName val="[SHOPLIST.xls][SHOPLIST.xls]_40"/>
      <sheetName val="[SHOPLIST.xls][SHOPLIST.xls]_41"/>
      <sheetName val="[SHOPLIST.xls][SHOPLIST.xls]_42"/>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_SHOPLIST_xls_103"/>
      <sheetName val="[SHOPLIST.xls]_SHOPLIST_xls_104"/>
      <sheetName val="[SHOPLIST.xls]_SHOPLIST_xls_105"/>
      <sheetName val="[SHOPLIST.xls]_SHOPLIST_xls_106"/>
      <sheetName val="[SHOPLIST.xls]_SHOPLIST_xls_107"/>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SHOPLIST.xls]_43"/>
      <sheetName val="[SHOPLIST.xls][SHOPLIST.xls]_44"/>
      <sheetName val="[SHOPLIST.xls][SHOPLIST.xls]_45"/>
      <sheetName val="[SHOPLIST.xls][SHOPLIST.xls]_46"/>
      <sheetName val="Milestone"/>
      <sheetName val="Process"/>
      <sheetName val="Refinery"/>
      <sheetName val="Fructose"/>
      <sheetName val="Utilities"/>
      <sheetName val="Pipesizes"/>
      <sheetName val="Drop Down"/>
      <sheetName val="개시대사 (2)"/>
      <sheetName val="Micro"/>
      <sheetName val="Asset Desc"/>
      <sheetName val="Master data"/>
      <sheetName val="TBEAM"/>
      <sheetName val="XL4Test5"/>
      <sheetName val="MFG"/>
      <sheetName val="Basic_Rate"/>
      <sheetName val="MASTER_RATE_ANALYSIS"/>
      <sheetName val="P-Ins_&amp;_Bonds"/>
      <sheetName val="REBAR"/>
      <sheetName val="推拉"/>
      <sheetName val="平窗"/>
      <sheetName val="单价分析过程"/>
      <sheetName val="主要材料价格表 (2)"/>
      <sheetName val="3"/>
      <sheetName val="Staff Acco_"/>
      <sheetName val="8"/>
      <sheetName val="2"/>
      <sheetName val="6"/>
      <sheetName val="面积合计（藏）"/>
      <sheetName val="7"/>
      <sheetName val="投标材料清单 "/>
      <sheetName val="5"/>
      <sheetName val="D0026B3"/>
      <sheetName val="S-Hotel"/>
      <sheetName val="材料名称标准表"/>
      <sheetName val="資料庫"/>
      <sheetName val="材料"/>
      <sheetName val="雨棚"/>
      <sheetName val="Ã«ÀûÂÊ·ÖÎö±í"/>
      <sheetName val="_SHOPLIST_xls_70_,_0_x0001"/>
      <sheetName val="Geneí¬_i____0_1"/>
      <sheetName val="70_,_0_s«_i_Æø_í¬_i_1"/>
      <sheetName val="_SHOPLIST_xls_70_,_0_s«_i_Æø_í1"/>
      <sheetName val="_SHOPLIST_xls__VW_VU_)___)__1"/>
      <sheetName val="_SHOPLIST_xls_70___0_s__i_____2"/>
      <sheetName val="_SHOPLIST_xls__VW__VU_________2"/>
      <sheetName val="_SHOPLIST_xls__VW__VU_________3"/>
      <sheetName val="_SHOPLIST_xls_70_x005f_x0000___0_x0_2"/>
      <sheetName val="_SHOPLIST_xls__SHOPLIST_xls_7_2"/>
      <sheetName val="_SHOPLIST_xls__SHOPLIST_xls_7_3"/>
      <sheetName val="_SHOPLIST_xls_70_x005f_x005f_x005f_x0000__2"/>
      <sheetName val="_SHOPLIST_xls_70___0_s__i_____3"/>
      <sheetName val="_SHOPLIST_xls__SHOPLIST_xls___2"/>
      <sheetName val="_SHOPLIST_xls__SHOPLIST_xls_7_1"/>
      <sheetName val="_SHOPLIST_xls__SHOPLIST_xls_7_4"/>
      <sheetName val="_SHOPLIST_xls__SHOPLIST_xls___3"/>
      <sheetName val="_SHOPLIST_xls__SHOPLIST_xls___4"/>
      <sheetName val="_SHOPLIST_xls__SHOPLIST_xls_7_5"/>
      <sheetName val="_SHOPLIST_xls__SHOPLIST_xls___5"/>
      <sheetName val="_SHOPLIST_xls__SHOPLIST_xls_7_6"/>
      <sheetName val="_SHOPLIST_xls__SHOPLIST_xls_7_7"/>
      <sheetName val="_SHOPLIST_xls_70_x005f_x0000___0_x0_3"/>
      <sheetName val="_SHOPLIST_xls__SHOPLIST_xls_7_8"/>
      <sheetName val="_SHOPLIST_xls__SHOPLIST_xls___1"/>
      <sheetName val="_SHOPLIST_xls__SHOPLIST_xls___6"/>
      <sheetName val="_SHOPLIST_xls__SHOPLIST_xls___7"/>
      <sheetName val="_SHOPLIST_xls_70,_0s«i_x1"/>
      <sheetName val="_SHOPLIST_xls_70,_0"/>
      <sheetName val="_SHOPLIST_xls__SHOPLIST_xls___8"/>
      <sheetName val="_SHOPLIST_xls_70___0_s__i_____4"/>
      <sheetName val="_SHOPLIST_xls__SHOPLIST_xls_7_9"/>
      <sheetName val="_SHOPLIST_xls__SHOPLIST_xls___9"/>
      <sheetName val="_SHOPLIST_xls__SHOPLIST_xls__11"/>
      <sheetName val="_SHOPLIST_xls__SHOPLIST_xls__12"/>
      <sheetName val="_SHOPLIST_xls__SHOPLIST_xls__13"/>
      <sheetName val="_SHOPLIST_xls__SHOPLIST_xls__14"/>
      <sheetName val="_SHOPLIST_xls__SHOPLIST_xls__15"/>
      <sheetName val="_SHOPLIST_xls__SHOPLIST_xls__16"/>
      <sheetName val="_SHOPLIST_xls__SHOPLIST_xls__17"/>
      <sheetName val="_SHOPLIST_xls__SHOPLIST_xls__18"/>
      <sheetName val="_SHOPLIST_xls__SHOPLIST_xls__19"/>
      <sheetName val="_SHOPLIST_xls__SHOPLIST_xls__20"/>
      <sheetName val="_VW_VU_)___)______tÏØ0____1"/>
      <sheetName val="_SHOPLIST.xls__VW__VU_________4"/>
      <sheetName val="_SHOPLIST.xls__VW__VU_________5"/>
      <sheetName val="_SHOPLIST.xls_70_x005f_x0000___0_x0_4"/>
      <sheetName val="_SHOPLIST.xls_70___0_s__i_____5"/>
      <sheetName val="_SHOPLIST.xls__VW__VU_________6"/>
      <sheetName val="_SHOPLIST.xls__VW__VU_________7"/>
      <sheetName val="_SHOPLIST.xls_70_,_0_"/>
      <sheetName val="_SHOPLIST.xls_70___0_s__i_____6"/>
      <sheetName val="_SHOPLIST.xls_70,_0s«iÆøí¬i1"/>
      <sheetName val="_SHOPLIST.xls_70,_0s«iÆøí¬i2"/>
      <sheetName val="_SHOPLIST.xls__SHOPLIST_xls_7_6"/>
      <sheetName val="_SHOPLIST.xls__SHOPLIST_xls_7_7"/>
      <sheetName val="_SHOPLIST.xls__SHOPLIST_xls_7_8"/>
      <sheetName val="Bang khoi luong"/>
      <sheetName val="WT-LIST"/>
      <sheetName val="Đơn Giá "/>
      <sheetName val="[SHOPLIST.xls]70_x0000___0_x0_2"/>
      <sheetName val="[SHOPLIST.xls]70_x005f_x0000__2"/>
      <sheetName val="[SHOPLIST.xls]70_x0000___0_x0_3"/>
      <sheetName val="[SHOPLIST_xls]70_x0000___0_x0_2"/>
      <sheetName val="[SHOPLIST_xls]70_x005f_x0000__2"/>
      <sheetName val="[SHOPLIST_xls]70_x0000___0_x0_3"/>
      <sheetName val="base"/>
      <sheetName val="[SHOPLIST.xls]70_x0000___0_x0_4"/>
      <sheetName val="Geneí¬_x005f_x005f_"/>
      <sheetName val="_SHOPLIST.xls_70_x0000___0_x0_2"/>
      <sheetName val="_SHOPLIST.xls_70_x005f_x0000__2"/>
      <sheetName val="_SHOPLIST.xls_70_x0000___0_x0_3"/>
      <sheetName val="Geneí¬_x0008_i___x0014__0_"/>
      <sheetName val="[SHOPLIST.xls]70_x0000_,/0_x000"/>
      <sheetName val="70_x005f_x005f_x005"/>
      <sheetName val="BUAs and Sales Forecast"/>
      <sheetName val="Reference"/>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WIP"/>
      <sheetName val="المعادلات"/>
      <sheetName val="Cumulative Rail "/>
      <sheetName val="WATER DUCT - IC 21"/>
      <sheetName val="Initial Data"/>
      <sheetName val="Package Status"/>
      <sheetName val="Appendix-A -GRAND SUMMARY"/>
      <sheetName val="D9 (New Rate)"/>
      <sheetName val="Validation"/>
      <sheetName val="BoQ-22-8-2019"/>
      <sheetName val="Tech"/>
      <sheetName val="Ledger"/>
      <sheetName val="Data "/>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 Estimate  "/>
      <sheetName val="Equip."/>
      <sheetName val="Book1"/>
      <sheetName val="BORDGC"/>
      <sheetName val="MATERIALS"/>
      <sheetName val="Account Codes"/>
      <sheetName val="GFA_HQ_Building31"/>
      <sheetName val="GFA_Conference30"/>
      <sheetName val="BQ_External30"/>
      <sheetName val="Penthouse_Apartment29"/>
      <sheetName val="StattCo_yCharges29"/>
      <sheetName val="LABOUR_HISTOGRAM30"/>
      <sheetName val="Chiet_tinh_dz2229"/>
      <sheetName val="Chiet_tinh_dz3529"/>
      <sheetName val="CT_Thang_Mo29"/>
      <sheetName val="Raw_Data29"/>
      <sheetName val="Graph_Data_(DO_NOT_PRINT)29"/>
      <sheetName val="@risk_rents_and_incentives29"/>
      <sheetName val="Car_park_lease29"/>
      <sheetName val="Net_rent_analysis29"/>
      <sheetName val="Poz-1_29"/>
      <sheetName val="Lab_Cum_Hist29"/>
      <sheetName val="CT__PL28"/>
      <sheetName val="budget_summary_(2)28"/>
      <sheetName val="Budget_Analysis_Summary28"/>
      <sheetName val="Projet,_methodes_&amp;_couts28"/>
      <sheetName val="Risques_majeurs_&amp;_Frais_Ind_28"/>
      <sheetName val="FOL_-_Bar29"/>
      <sheetName val="LEVEL_SHEET29"/>
      <sheetName val="Top_sheet28"/>
      <sheetName val="SPT_vs_PHI29"/>
      <sheetName val="Bill_No__229"/>
      <sheetName val="Tender_Summary29"/>
      <sheetName val="Insurance_Ext29"/>
      <sheetName val="Rate_analysis16"/>
      <sheetName val="Customize_Your_Invoice29"/>
      <sheetName val="HVAC_BoQ29"/>
      <sheetName val="intr_stool_brkup28"/>
      <sheetName val="Body_Sheet28"/>
      <sheetName val="1_0_Executive_Summary28"/>
      <sheetName val="Bill_227"/>
      <sheetName val="Ap_A26"/>
      <sheetName val="SHOPLIST_xls25"/>
      <sheetName val="2_Div_14_26"/>
      <sheetName val="PROJECT_BRIEF26"/>
      <sheetName val="Invoice_Summary25"/>
      <sheetName val="Bill_126"/>
      <sheetName val="Bill_326"/>
      <sheetName val="Bill_426"/>
      <sheetName val="Bill_526"/>
      <sheetName val="Bill_626"/>
      <sheetName val="Bill_726"/>
      <sheetName val="POWER_ASSUMPTIONS25"/>
      <sheetName val="beam-reinft-IIInd_floor25"/>
      <sheetName val="beam-reinft-machine_rm25"/>
      <sheetName val="Dubai_golf25"/>
      <sheetName val="WITHOUT_C&amp;I_PROFIT_(3)24"/>
      <sheetName val="DETAILED__BOQ22"/>
      <sheetName val="M-Book_for_Conc22"/>
      <sheetName val="M-Book_for_FW22"/>
      <sheetName val="C_(3)26"/>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q__Mobilization20"/>
      <sheetName val="w't_table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OQ_Direct_selling_cost21"/>
      <sheetName val="Elemental_Buildup19"/>
      <sheetName val="CHART_OF_ACCOUNTS20"/>
      <sheetName val="Working_for_RCC20"/>
      <sheetName val="B185-B-9_120"/>
      <sheetName val="B185-B-9_220"/>
      <sheetName val="Material_List_19"/>
      <sheetName val="E-Bill_No_6_A-O20"/>
      <sheetName val="PointNo_519"/>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VWVU))tÏØ0__20"/>
      <sheetName val="B6_2_18"/>
      <sheetName val="PRECAST_lightconc-II21"/>
      <sheetName val="final_abstract21"/>
      <sheetName val="Staff_Acco_17"/>
      <sheetName val="TBAL9697_-group_wise__sdpl17"/>
      <sheetName val="Chiet_t19"/>
      <sheetName val="Staffing_and_Rates_IA19"/>
      <sheetName val="Employee_List17"/>
      <sheetName val="Рабочий_лист16"/>
      <sheetName val="Annex_1_Sect_3a17"/>
      <sheetName val="Annex_1_Sect_3a_117"/>
      <sheetName val="Annex_1_Sect_3b17"/>
      <sheetName val="Annex_1_Sect_3c17"/>
      <sheetName val="HOURLY_RATES17"/>
      <sheetName val="Item-_Compact17"/>
      <sheetName val="E_&amp;_R17"/>
      <sheetName val="Project_Cost_Breakdown17"/>
      <sheetName val="PT_141-_Site_A_Landscape16"/>
      <sheetName val="SITE_WORK16"/>
      <sheetName val="Rate_summary16"/>
      <sheetName val="train_cash16"/>
      <sheetName val="accom_cash16"/>
      <sheetName val="INDIGINEOUS_ITEMS_16"/>
      <sheetName val="d-safe_DELUXE16"/>
      <sheetName val="Back_up16"/>
      <sheetName val="RAB_AR&amp;STR16"/>
      <sheetName val="Duct_Accesories16"/>
      <sheetName val="Mall_waterproofing16"/>
      <sheetName val="MSCP_waterproofing16"/>
      <sheetName val="[SHOPLIST_xls][SHOPLIST_xls]726"/>
      <sheetName val="[SHOPLIST_xls]70,/0s«iÆøí¬i16"/>
      <sheetName val="????_???_??16"/>
      <sheetName val="Labour_&amp;_Plant16"/>
      <sheetName val="Ave_wtd_rates16"/>
      <sheetName val="Debits_as_on_12_04_0816"/>
      <sheetName val="STAFFSCHED_16"/>
      <sheetName val="TRIAL_BALANCE16"/>
      <sheetName val="Common_Variables16"/>
      <sheetName val="GPL_Revenu_Update16"/>
      <sheetName val="DO_NOT_TOUCH16"/>
      <sheetName val="Work_Type16"/>
      <sheetName val="PROJECT_BRIEF(EX_NEW)16"/>
      <sheetName val="Geneí¬_i15"/>
      <sheetName val="steel_total15"/>
      <sheetName val="ELE_BOQ15"/>
      <sheetName val="Cashflow_projection11"/>
      <sheetName val="[SHOPLIST_xls]7011"/>
      <sheetName val="[SHOPLIST_xls]70,11"/>
      <sheetName val="Base_BM-rebar11"/>
      <sheetName val="Floor_Box_13"/>
      <sheetName val="[SHOPLIST_xls][SHOPLIST_xls][11"/>
      <sheetName val="AREA_OF_APPLICATION15"/>
      <sheetName val="[SHOPLIST_xls]/VW11"/>
      <sheetName val="[SHOPLIST_xls]/VWVU))tÏØ0__55"/>
      <sheetName val="[SHOPLIST_xls]/VWVU))tÏØ0__56"/>
      <sheetName val="Risk_Breakdown_Structure15"/>
      <sheetName val="Resumo_Empreitadas12"/>
      <sheetName val="%_prog_figs_-u5_and_total12"/>
      <sheetName val="Service_Type9"/>
      <sheetName val="Contract_Division9"/>
      <sheetName val="SubContract_Type9"/>
      <sheetName val="PPA_Summary12"/>
      <sheetName val="Mix_Design12"/>
      <sheetName val="Z-_GENERAL_PRICE_SUMMARY12"/>
      <sheetName val="Equipment_Rates11"/>
      <sheetName val="[SHOPLIST_xls][SHOPLIST_xls]727"/>
      <sheetName val="E_H_-_H__W_P_11"/>
      <sheetName val="E__H__Treatment_for_pile_cap11"/>
      <sheetName val="Area_Breakdown_PER_LEVEL_LINK11"/>
      <sheetName val="CF_Input11"/>
      <sheetName val="DATA_INPUT11"/>
      <sheetName val="Vordruck-Nr__7_1_3_D11"/>
      <sheetName val="M&amp;A_D11"/>
      <sheetName val="M&amp;A_E11"/>
      <sheetName val="M&amp;A_G11"/>
      <sheetName val="Materials_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Site_Dev_BOQ11"/>
      <sheetName val="Attach_4-188"/>
      <sheetName val="BLOCK-A_(MEA_SHEET)11"/>
      <sheetName val="Data_I_(2)8"/>
      <sheetName val="rEFERENCES_8"/>
      <sheetName val="Dash_board11"/>
      <sheetName val="Labour_Costs11"/>
      <sheetName val="[SHOPLIST_xls]/VWVU))tÏØ0__57"/>
      <sheetName val="[SHOPLIST_xls]/VWVU))tÏØ0__58"/>
      <sheetName val="Data_Sheet11"/>
      <sheetName val="tender_allowances11"/>
      <sheetName val="_Summary_BKG_03411"/>
      <sheetName val="BILL_3R11"/>
      <sheetName val="Bill_1011"/>
      <sheetName val="[SHOPLIST_xls]/VWVU))tÏØ0__59"/>
      <sheetName val="[SHOPLIST_xls]70,/0s«_iÆø_í¬_11"/>
      <sheetName val="[SHOPLIST_xls]70?,/0?s«i?Æøí¬11"/>
      <sheetName val="Cost_Heading8"/>
      <sheetName val="Labour_Rate_8"/>
      <sheetName val="D_&amp;_W_sizes8"/>
      <sheetName val="SOPMA_DD8"/>
      <sheetName val="PRICE_INFO8"/>
      <sheetName val="RC_SUMMARY8"/>
      <sheetName val="LABOUR_PRODUCTIVITY-TAV8"/>
      <sheetName val="MATERIAL_PRICES8"/>
      <sheetName val="P-100_MRF_DB_R18"/>
      <sheetName val="Ewaan_Show_Kitchen_(2)8"/>
      <sheetName val="Cash_Flow_Working8"/>
      <sheetName val="MN_T_B_8"/>
      <sheetName val="Qtys_ZamZam_(Del__before)8"/>
      <sheetName val="Qtys_Relocation_(Del_before)8"/>
      <sheetName val="_Qtys_Sub_&amp;_Tents_(Del__before8"/>
      <sheetName val="Qtys__Signages_(Del__before)8"/>
      <sheetName val="Qtys_Temporary_Passages_(Del)8"/>
      <sheetName val="_Qtys_Ser__Rooms_(Del_before)8"/>
      <sheetName val="2F_회의실견적(5_14_일대)4"/>
      <sheetName val="_HIT-&gt;HMC_견적(3900)4"/>
      <sheetName val="Appendix_B4"/>
      <sheetName val="BOQ_(2)2"/>
      <sheetName val="LABOUR_RATE2"/>
      <sheetName val="Material_Rate2"/>
      <sheetName val="Labor_abs-PW2"/>
      <sheetName val="Labor_abs-NMR2"/>
      <sheetName val="kppl_pl2"/>
      <sheetName val="Basic_Rates2"/>
      <sheetName val="Combined_Results_2"/>
      <sheetName val="Balance_Sheet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Div_07_Thermal_&amp;_Moisture2"/>
      <sheetName val="[SHOPLIST_xls][SHOPLIST_xls]/VW"/>
      <sheetName val="AOP_Summary-23"/>
      <sheetName val="[SHOPLIST_xls][SHOPLIST_xls]728"/>
      <sheetName val="B-3_2_EB1"/>
      <sheetName val="[SHOPLIST_xls]/VWVU))tÏØ0__60"/>
      <sheetName val="1_-_Main_Building2"/>
      <sheetName val="1_-_Summary2"/>
      <sheetName val="2_-_Landscaping_Works2"/>
      <sheetName val="2_-_Summary2"/>
      <sheetName val="4_-_Bldg_Infra2"/>
      <sheetName val="4_-_Summary2"/>
      <sheetName val="Trade_Summary1"/>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eet_Index1"/>
      <sheetName val="Status_Summary2"/>
      <sheetName val="[SHOPLIST_xls]/VWVU))tÏØ0__62"/>
      <sheetName val="[SHOPLIST_xls]/VWVU))tÏØ0__63"/>
      <sheetName val="[SHOPLIST_xls]/VWVU))tÏØ0__72"/>
      <sheetName val="Sec__A-PQ2"/>
      <sheetName val="Preamble_B2"/>
      <sheetName val="Sec__C-Dayworks2"/>
      <sheetName val="d5_2"/>
      <sheetName val="CONSTRUCTION_COMPONENT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Dashboard_(1)2"/>
      <sheetName val="VO_Agreed_to_Unifier_Sum2"/>
      <sheetName val="VO_Not_yet_Agreed_to_Unifier2"/>
      <sheetName val="VO_Anticipated_to_Unifier2"/>
      <sheetName val="EW_to_Unifier2"/>
      <sheetName val="Prov_Sums2"/>
      <sheetName val="Other_Amounts2"/>
      <sheetName val="Asset_Allocation_(CR)2"/>
      <sheetName val="Project_Benchmarking2"/>
      <sheetName val="Recon_Template"/>
      <sheetName val="Estimate_for_approval1"/>
      <sheetName val="Rates_for_public_areas"/>
      <sheetName val="Core_Data"/>
      <sheetName val="L3-WBS_Mapping"/>
      <sheetName val="BAFO_CCL_Submission"/>
      <sheetName val="Abs_PMRL"/>
      <sheetName val="[SHOPLIST_xls]/VWVU))tÏØ0__81"/>
      <sheetName val="[SHOPLIST_xls]/VWVU))tÏØ0__91"/>
      <sheetName val="P1926-H2B_Pkg_2A&amp;2B"/>
      <sheetName val="P1940-H2B_Pkg_1_Guestrooms"/>
      <sheetName val="[SHOPLIST_xls][SH1"/>
      <sheetName val="[SHOPLIST_xls]70_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IN_SUMMARY"/>
      <sheetName val="[SHOPLIST_xls]/VWVU))tÏØ0__64"/>
      <sheetName val="[SHOPLIST_xls]/VWVU))tÏØ0__65"/>
      <sheetName val="B2-DV_No_02"/>
      <sheetName val="BOQ_1_92"/>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Ref_Arch"/>
      <sheetName val="6_2_Floor_Finishes"/>
      <sheetName val="Data_"/>
      <sheetName val="Cumulative_Rail_"/>
      <sheetName val="[SHOPLIST_xls]/VWVU))tÏØ0__66"/>
      <sheetName val="Staff_OLD_"/>
      <sheetName val="SLHW"/>
      <sheetName val="Bill 3 Boutique"/>
      <sheetName val="Detail Page"/>
      <sheetName val="REKAP"/>
      <sheetName val="Dự thầu"/>
      <sheetName val="내역서"/>
      <sheetName val="70,/0s«iÆøí¬i6"/>
      <sheetName val="/VW1"/>
      <sheetName val="70,/0s«iÆøí¬i7"/>
      <sheetName val="/VW2"/>
      <sheetName val="/VWVU))tÏØ0__21"/>
      <sheetName val="/VWVU))tÏØ0__31"/>
      <sheetName val="70,/0s«_iÆø_í¬_i1"/>
      <sheetName val="70?,/0?s«i?Æøí¬i1"/>
      <sheetName val="/VWVU))tÏØ0__22"/>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2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Detail_Page"/>
      <sheetName val="GFA_HQ_Building32"/>
      <sheetName val="GFA_Conference31"/>
      <sheetName val="BQ_External31"/>
      <sheetName val="StattCo_yCharges30"/>
      <sheetName val="Penthouse_Apartment30"/>
      <sheetName val="LABOUR_HISTOGRAM31"/>
      <sheetName val="Raw_Data30"/>
      <sheetName val="Chiet_tinh_dz2230"/>
      <sheetName val="Chiet_tinh_dz3530"/>
      <sheetName val="CT_Thang_Mo30"/>
      <sheetName val="@risk_rents_and_incentives30"/>
      <sheetName val="Car_park_lease30"/>
      <sheetName val="Net_rent_analysis30"/>
      <sheetName val="Poz-1_30"/>
      <sheetName val="Graph_Data_(DO_NOT_PRINT)30"/>
      <sheetName val="Lab_Cum_Hist30"/>
      <sheetName val="LEVEL_SHEET30"/>
      <sheetName val="Bill_No__230"/>
      <sheetName val="Tender_Summary30"/>
      <sheetName val="Insurance_Ext30"/>
      <sheetName val="FOL_-_Bar30"/>
      <sheetName val="SPT_vs_PHI30"/>
      <sheetName val="Customize_Your_Invoice30"/>
      <sheetName val="HVAC_BoQ30"/>
      <sheetName val="budget_summary_(2)29"/>
      <sheetName val="Budget_Analysis_Summary29"/>
      <sheetName val="Projet,_methodes_&amp;_couts29"/>
      <sheetName val="Risques_majeurs_&amp;_Frais_Ind_29"/>
      <sheetName val="CT__PL29"/>
      <sheetName val="Body_Sheet29"/>
      <sheetName val="1_0_Executive_Summary29"/>
      <sheetName val="Top_sheet29"/>
      <sheetName val="intr_stool_brkup29"/>
      <sheetName val="Dubai_golf26"/>
      <sheetName val="2_Div_14_27"/>
      <sheetName val="Bill_228"/>
      <sheetName val="Ap_A27"/>
      <sheetName val="Bill_127"/>
      <sheetName val="Bill_327"/>
      <sheetName val="Bill_427"/>
      <sheetName val="Bill_527"/>
      <sheetName val="Bill_627"/>
      <sheetName val="Bill_727"/>
      <sheetName val="POWER_ASSUMPTIONS26"/>
      <sheetName val="SHOPLIST_xls26"/>
      <sheetName val="beam-reinft-IIInd_floor26"/>
      <sheetName val="beam-reinft-machine_rm26"/>
      <sheetName val="Invoice_Summary26"/>
      <sheetName val="PROJECT_BRIEF27"/>
      <sheetName val="BILL_COV23"/>
      <sheetName val="C_(3)27"/>
      <sheetName val="WITHOUT_C&amp;I_PROFIT_(3)25"/>
      <sheetName val="Civil_Boq25"/>
      <sheetName val="Ra__stair23"/>
      <sheetName val="Day_work22"/>
      <sheetName val="Activity_List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DETAILED__BOQ23"/>
      <sheetName val="M-Book_for_Conc23"/>
      <sheetName val="M-Book_for_FW23"/>
      <sheetName val="Materials_Cost(PCC)22"/>
      <sheetName val="India_F&amp;S_Template22"/>
      <sheetName val="IO_LIST22"/>
      <sheetName val="Material_22"/>
      <sheetName val="Quote_Sheet22"/>
      <sheetName val="CHART_OF_ACCOUNTS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2_2)Revised_Cash_Flow20"/>
      <sheetName val="B185-B-9_121"/>
      <sheetName val="B185-B-9_221"/>
      <sheetName val="BOQ_Direct_selling_cost22"/>
      <sheetName val="E-Bill_No_6_A-O21"/>
      <sheetName val="PMWeb_data21"/>
      <sheetName val="SS_MH21"/>
      <sheetName val="Index_List20"/>
      <sheetName val="Type_List20"/>
      <sheetName val="File_Types20"/>
      <sheetName val="Eq__Mobilization21"/>
      <sheetName val="w't_table20"/>
      <sheetName val="B09_121"/>
      <sheetName val="Elemental_Buildup20"/>
      <sheetName val="Staffing_and_Rates_IA20"/>
      <sheetName val="Chiet_t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PointNo_520"/>
      <sheetName val="Working_for_RCC21"/>
      <sheetName val="Employee_List18"/>
      <sheetName val="B6_2_19"/>
      <sheetName val="Rate_summary17"/>
      <sheetName val="Material_List_20"/>
      <sheetName val="Summary_of_Work18"/>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RECAST_lightconc-II22"/>
      <sheetName val="final_abstract22"/>
      <sheetName val="입찰내역_발주처_양식20"/>
      <sheetName val="LIST_DO_NOT_REMOVE19"/>
      <sheetName val="Staff_Acco_18"/>
      <sheetName val="TBAL9697_-group_wise__sdpl18"/>
      <sheetName val="Project_Cost_Breakdown18"/>
      <sheetName val="Item-_Compact18"/>
      <sheetName val="E_&amp;_R18"/>
      <sheetName val="Рабочий_лист17"/>
      <sheetName val="SITE_WORK17"/>
      <sheetName val="Annex_1_Sect_3a18"/>
      <sheetName val="Annex_1_Sect_3a_118"/>
      <sheetName val="Annex_1_Sect_3b18"/>
      <sheetName val="Annex_1_Sect_3c18"/>
      <sheetName val="HOURLY_RATES18"/>
      <sheetName val="d-safe_DELUXE17"/>
      <sheetName val="Back_up17"/>
      <sheetName val="Labour_&amp;_Plant17"/>
      <sheetName val="RAB_AR&amp;STR17"/>
      <sheetName val="Duct_Accesories17"/>
      <sheetName val="PT_141-_Site_A_Landscape17"/>
      <sheetName val="Geneí¬_i16"/>
      <sheetName val="Common_Variables17"/>
      <sheetName val="????_???_??17"/>
      <sheetName val="INDIGINEOUS_ITEMS_17"/>
      <sheetName val="Mall_waterproofing17"/>
      <sheetName val="MSCP_waterproofing17"/>
      <sheetName val="GPL_Revenu_Update17"/>
      <sheetName val="DO_NOT_TOUCH17"/>
      <sheetName val="Work_Type17"/>
      <sheetName val="train_cash17"/>
      <sheetName val="accom_cash17"/>
      <sheetName val="[SHOPLIST_xls][SHOPLIST_xls]729"/>
      <sheetName val="TRIAL_BALANCE17"/>
      <sheetName val="Ave_wtd_rates17"/>
      <sheetName val="Debits_as_on_12_04_0817"/>
      <sheetName val="STAFFSCHED_17"/>
      <sheetName val="steel_total16"/>
      <sheetName val="ELE_BOQ16"/>
      <sheetName val="[SHOPLIST_xls]70,/0s«iÆøí¬i17"/>
      <sheetName val="[SHOPLIST_xls]7012"/>
      <sheetName val="[SHOPLIST_xls]70,12"/>
      <sheetName val="Base_BM-rebar12"/>
      <sheetName val="Materials_12"/>
      <sheetName val="PROJECT_BRIEF(EX_NEW)17"/>
      <sheetName val="Floor_Box_14"/>
      <sheetName val="Cashflow_projection12"/>
      <sheetName val="Z-_GENERAL_PRICE_SUMMARY13"/>
      <sheetName val="AREA_OF_APPLICATION16"/>
      <sheetName val="Risk_Breakdown_Structure16"/>
      <sheetName val="Resumo_Empreitadas13"/>
      <sheetName val="Equipment_Rates12"/>
      <sheetName val="PPA_Summary13"/>
      <sheetName val="Area_Breakdown_PER_LEVEL_LINK12"/>
      <sheetName val="CF_Input12"/>
      <sheetName val="DATA_INPUT12"/>
      <sheetName val="Vordruck-Nr__7_1_3_D12"/>
      <sheetName val="M&amp;A_D12"/>
      <sheetName val="M&amp;A_E12"/>
      <sheetName val="M&amp;A_G12"/>
      <sheetName val="[SHOPLIST_xls][SHOPLIST_xls]730"/>
      <sheetName val="[SHOPLIST_xls]/VW12"/>
      <sheetName val="E_H_-_H__W_P_12"/>
      <sheetName val="E__H__Treatment_for_pile_cap12"/>
      <sheetName val="%_prog_figs_-u5_and_total13"/>
      <sheetName val="[SHOPLIST_xls][SHOPLIST_xls][12"/>
      <sheetName val="1_2_Staff_Schedule13"/>
      <sheetName val="Attach_4-189"/>
      <sheetName val="P-100_MRF_DB_R19"/>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Contract_Division10"/>
      <sheetName val="SubContract_Type10"/>
      <sheetName val="Service_Type10"/>
      <sheetName val="Div_07_Thermal_&amp;_Moisture3"/>
      <sheetName val="[SHOPLIST_xls]/VWVU))tÏØ0__67"/>
      <sheetName val="Mix_Design13"/>
      <sheetName val="Qtys_ZamZam_(Del__before)9"/>
      <sheetName val="Qtys_Relocation_(Del_before)9"/>
      <sheetName val="_Qtys_Sub_&amp;_Tents_(Del__before9"/>
      <sheetName val="Qtys__Signages_(Del__before)9"/>
      <sheetName val="Qtys_Temporary_Passages_(Del)9"/>
      <sheetName val="_Qtys_Ser__Rooms_(Del_before)9"/>
      <sheetName val="Data_Sheet12"/>
      <sheetName val="BLOCK-A_(MEA_SHEET)12"/>
      <sheetName val="Bill_1012"/>
      <sheetName val="Site_Dev_BOQ12"/>
      <sheetName val="Dash_board12"/>
      <sheetName val="Data_I_(2)9"/>
      <sheetName val="rEFERENCES_9"/>
      <sheetName val="Cost_Heading9"/>
      <sheetName val="D_&amp;_W_sizes9"/>
      <sheetName val="SOPMA_DD9"/>
      <sheetName val="Labour_Costs12"/>
      <sheetName val="PRICE_INFO9"/>
      <sheetName val="RC_SUMMARY9"/>
      <sheetName val="LABOUR_PRODUCTIVITY-TAV9"/>
      <sheetName val="MATERIAL_PRICES9"/>
      <sheetName val="tender_allowances12"/>
      <sheetName val="_Summary_BKG_03412"/>
      <sheetName val="BILL_3R12"/>
      <sheetName val="Ewaan_Show_Kitchen_(2)9"/>
      <sheetName val="Cash_Flow_Working9"/>
      <sheetName val="MN_T_B_9"/>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precast_RC_element3"/>
      <sheetName val="pile_Fabrication3"/>
      <sheetName val="[SHOPLIST_xls][SHOPLIST_xls]/V1"/>
      <sheetName val="2F_회의실견적(5_14_일대)5"/>
      <sheetName val="_HIT-&gt;HMC_견적(3900)5"/>
      <sheetName val="Appendix_B5"/>
      <sheetName val="BOQ_(2)3"/>
      <sheetName val="LABOUR_RATE3"/>
      <sheetName val="Material_Rate3"/>
      <sheetName val="Labor_abs-PW3"/>
      <sheetName val="Labor_abs-NMR3"/>
      <sheetName val="kppl_pl3"/>
      <sheetName val="Basic_Rates3"/>
      <sheetName val="Combined_Results_3"/>
      <sheetName val="Labour_Rate_9"/>
      <sheetName val="Sheet_Index2"/>
      <sheetName val="Core_Data1"/>
      <sheetName val="[SHOPLIST_xls]/VWVU))tÏØ0__68"/>
      <sheetName val="[SHOPLIST_xls]70,/0s«_iÆø_í¬_12"/>
      <sheetName val="[SHOPLIST_xls]70?,/0?s«i?Æøí¬12"/>
      <sheetName val="Summary_2"/>
      <sheetName val="B04-A_-_DIA_SUDEER2"/>
      <sheetName val="04D_-_Tanmyat2"/>
      <sheetName val="13-_B04-B_&amp;_C2"/>
      <sheetName val="_SITE_09_B04-B&amp;C-AFAQ2"/>
      <sheetName val="[SHOPLIST_xls]/VWVU))tÏØ0__69"/>
      <sheetName val="B2-DV_No_021"/>
      <sheetName val="[SHOPLIST_xls][SH2"/>
      <sheetName val="[SHOPLIST_xls]70_2"/>
      <sheetName val="Trade_Summary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OPLIST_xls][SHOPLIST_xls]731"/>
      <sheetName val="Comp_equip1"/>
      <sheetName val="Estimate_for_approval2"/>
      <sheetName val="Balance_Sheet2"/>
      <sheetName val="B-3_2_EB2"/>
      <sheetName val="[SHOPLIST_xls]/VWVU))tÏØ0__70"/>
      <sheetName val="[SHOPLIST_xls]/VWVU))tÏØ0__73"/>
      <sheetName val="[SHOPLIST_xls]/VWVU))tÏØ0__74"/>
      <sheetName val="CONSTRUCTION_COMPONENT2"/>
      <sheetName val="CIF_COST_ITEM1"/>
      <sheetName val="Rates_for_public_areas1"/>
      <sheetName val="Recon_Template1"/>
      <sheetName val="GENERAL_SUMMARY1"/>
      <sheetName val="SITE_WORKS1"/>
      <sheetName val="WOOD_WORK1"/>
      <sheetName val="THERMAL_&amp;_MOISTURE_1"/>
      <sheetName val="DOORS_&amp;_WINDOWS1"/>
      <sheetName val="Additional_Items1"/>
      <sheetName val="[SHOPLIST_xls]/VWVU))tÏØ0__82"/>
      <sheetName val="[SHOPLIST_xls]/VWVU))tÏØ0__92"/>
      <sheetName val="TB_ALJADA1"/>
      <sheetName val="Plot_Area1"/>
      <sheetName val="Closing_entries1"/>
      <sheetName val="Executive_Summary1"/>
      <sheetName val="Sales_Tracking_Report_(STR)1"/>
      <sheetName val="Blocking_Tracking_Report_(BTR)1"/>
      <sheetName val="Bill_No_11"/>
      <sheetName val="BOQ_1_92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P1926-H2B_Pkg_2A&amp;2B1"/>
      <sheetName val="P1940-H2B_Pkg_1_Guestrooms1"/>
      <sheetName val="Drop_Down_Data1"/>
      <sheetName val="Rules_1"/>
      <sheetName val="L3-WBS_Mapping1"/>
      <sheetName val="BAFO_CCL_Submission1"/>
      <sheetName val="Abs_PMRL1"/>
      <sheetName val="Detail_Page1"/>
      <sheetName val="MAIN_SUMMARY1"/>
      <sheetName val="[SHOPLIST_xls]/VWVU))tÏØ0__75"/>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ورقة2"/>
      <sheetName val="LTR-2"/>
      <sheetName val="National"/>
      <sheetName val="_board7"/>
      <sheetName val="_boaboard (1)"/>
      <sheetName val="BULD.3"/>
      <sheetName val="BLOCK K"/>
      <sheetName val="예가표"/>
      <sheetName val="BREAKDOWN"/>
      <sheetName val="Contractor_Application1"/>
      <sheetName val="08_MEP_Summary1"/>
      <sheetName val="Addnl_works1"/>
      <sheetName val="B3__Material_on_Site-Detail1"/>
      <sheetName val="[SHOPLIST_xls]70_x005f_x0000_,/0_x000"/>
      <sheetName val="Grand_Summary_"/>
      <sheetName val="Bill_No_01_-_GI_"/>
      <sheetName val="combined_"/>
      <sheetName val="summary-Optional_"/>
      <sheetName val="B14_02_"/>
      <sheetName val="Prov_Sum_"/>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I_22"/>
      <sheetName val="TO_List"/>
      <sheetName val="CCTV_DATA"/>
      <sheetName val="Initial_Data"/>
      <sheetName val="Package_Status"/>
      <sheetName val="Appendix-A_-GRAND_SUMMARY"/>
      <sheetName val="D9_(New_Rate)"/>
      <sheetName val="_boaboard_(1)"/>
      <sheetName val="Gene��i0_"/>
      <sheetName val="70,/0s�i����i"/>
      <sheetName val="Top_shԀ"/>
      <sheetName val="Portfolio_List"/>
      <sheetName val="_Estimate__"/>
      <sheetName val="Equip_"/>
      <sheetName val="Div_Summary"/>
      <sheetName val="Cost Heaࡤing"/>
      <sheetName val="제출내역 (2)"/>
      <sheetName val="8.0 Programme"/>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d-7"/>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_SHOPLIST_xls_116"/>
      <sheetName val="[SHOPLIST.xls]_SHOPLIST_xls_117"/>
      <sheetName val="[SHOPLIST.xls]_SHOPLIST_xls_118"/>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70___0_s__i____12"/>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Landscape No.1"/>
      <sheetName val="MEP No.3"/>
      <sheetName val="[SHOPLIST.xls]/VWVU))tÏØ0__20"/>
      <sheetName val="_SHOPLIST_xls__VWVU))tÏØ0__61"/>
      <sheetName val="_SHOPLIST_xls__VWVU))tÏØ0__71"/>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Joseph_Record"/>
      <sheetName val="BFS"/>
      <sheetName val="beam-reinft"/>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ASD Sum of Part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MI"/>
      <sheetName val="SUBS SUM"/>
      <sheetName val="BoQ(2)"/>
      <sheetName val="tower and monopoles "/>
      <sheetName val="Income Statement"/>
      <sheetName val="FAL_intern"/>
      <sheetName val="Finansal_tamamlanma_Eğrisi4"/>
      <sheetName val="Dropdown_List4"/>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Doha_Farm4"/>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Bill_No_01_-_GI_1"/>
      <sheetName val="combined_1"/>
      <sheetName val="summary-Optional_1"/>
      <sheetName val="B14_02_1"/>
      <sheetName val="Prov_Sum_1"/>
      <sheetName val="SI_221"/>
      <sheetName val="TO_List1"/>
      <sheetName val="CCTV_DATA1"/>
      <sheetName val="FAL_intern1"/>
      <sheetName val="Finansal_tamamlanma_Eğrisi5"/>
      <sheetName val="Dropdown_List5"/>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Bill_No_01_-_GI_2"/>
      <sheetName val="combined_2"/>
      <sheetName val="summary-Optional_2"/>
      <sheetName val="B14_02_2"/>
      <sheetName val="Prov_Sum_2"/>
      <sheetName val="SI_222"/>
      <sheetName val="TO_List2"/>
      <sheetName val="CCTV_DATA2"/>
      <sheetName val="B2-DV_No_022"/>
      <sheetName val="FAL_intern2"/>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AOP_Summary-24"/>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Master_data1"/>
      <sheetName val="[SHOPLIST_xls]/VWVU))tÏØ0__88"/>
      <sheetName val="Staff_OLD_1"/>
      <sheetName val="Basic_Rate1"/>
      <sheetName val="MASTER_RATE_ANALYSIS1"/>
      <sheetName val="[SHOPLIST_xls]/VWVU))tÏØ0__89"/>
      <sheetName val="[SHOPLIST_xls]/VWVU))tÏØ0__90"/>
      <sheetName val="Appendix-A_-GRAND_SUMMARY1"/>
      <sheetName val="D9_(New_Rate)1"/>
      <sheetName val="Joseph_Record1"/>
      <sheetName val="Cumulative_Rail_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_xls]/VW"/>
      <sheetName val="C-1"/>
      <sheetName val="PC "/>
      <sheetName val="Val"/>
      <sheetName val="App - A "/>
      <sheetName val="App- B "/>
      <sheetName val="App - C "/>
      <sheetName val="App - D "/>
      <sheetName val="App - E "/>
      <sheetName val="App - F"/>
      <sheetName val="App - G "/>
      <sheetName val="App - H"/>
      <sheetName val="9"/>
      <sheetName val="15"/>
      <sheetName val="16"/>
      <sheetName val="17"/>
      <sheetName val="18"/>
      <sheetName val="C-2"/>
      <sheetName val="Concrete Breakdown"/>
      <sheetName val="Masonry Breakdown"/>
      <sheetName val="Лист1"/>
      <sheetName val="Fiyatlar"/>
      <sheetName val="50"/>
      <sheetName val="Rectangular Duct"/>
      <sheetName val="Non-Positioin Summary"/>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C-10"/>
      <sheetName val="C-11"/>
      <sheetName val="C-12"/>
      <sheetName val="C-3"/>
      <sheetName val="C-4"/>
      <sheetName val="C-5"/>
      <sheetName val="C-5A"/>
      <sheetName val="C-6"/>
      <sheetName val="C-6A"/>
      <sheetName val="C-7"/>
      <sheetName val="C-8"/>
      <sheetName val="C-9"/>
      <sheetName val="STAND98"/>
      <sheetName val="辽电初设.XLS 定额"/>
      <sheetName val="S-Curve_Update"/>
      <sheetName val="VESSELS_"/>
      <sheetName val="Closing"/>
      <sheetName val="Unit cost- Drain-Protection-1 "/>
      <sheetName val="Unit cost- Drain-Protection-2"/>
      <sheetName val="[SHOPLIST.xls]70,/0s«iÆøí¬i4"/>
      <sheetName val="[SHOPLIST.xls]70,/0s«iÆøí¬i5"/>
      <sheetName val="[SHOPLIST.xls]70,/0s«iÆøí¬i6"/>
      <sheetName val="[SHOPLIST.xls]/VW1"/>
      <sheetName val="[SHOPLIST.xls]70,/0s«iÆøí¬i7"/>
      <sheetName val="[SHOPLIST.xls]/VW2"/>
      <sheetName val="[SHOPLIST.xls]/VWVU))tÏØ0__21"/>
      <sheetName val="[SHOPLIST.xls]/VWVU))tÏØ0__31"/>
      <sheetName val="[SHOPLIST.xls]70,/0s«_iÆø_í¬_i1"/>
      <sheetName val="[SHOPLIST.xls]70?,/0?s«i?Æøí¬i1"/>
      <sheetName val="[SHOPLIST.xls]/VWVU))tÏØ0__22"/>
      <sheetName val="[SHOPLIST.xls]/VWVU))tÏØ0__32"/>
      <sheetName val="[SHOPLIST.xls]70,/0s«_iÆø_í¬_i2"/>
      <sheetName val="[SHOPLIST.xls]70?,/0?s«i?Æøí¬i2"/>
      <sheetName val="[SHOPLIST.xls]70,/0s«iÆøí¬i8"/>
      <sheetName val="[SHOPLIST.xls]/VW3"/>
      <sheetName val="[SHOPLIST.xls]/VWVU))tÏØ0__2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SHOPLIST.xls]70,/0s�i����i"/>
      <sheetName val="BULD_3"/>
      <sheetName val="BLOCK_K"/>
      <sheetName val="제출내역_(2)"/>
      <sheetName val="[SHOPLIST.xls][SHOPLIST_xls]/VW"/>
      <sheetName val="satış planı (2)"/>
      <sheetName val="Tahsilat"/>
      <sheetName val="SoW_Assess_Blank_Form"/>
      <sheetName val="VO_Breakdown"/>
      <sheetName val="Measurement_Sheet"/>
      <sheetName val="Schedule_of_Drawings"/>
      <sheetName val="SI_Schedule"/>
      <sheetName val="ContraCharge_Schedule"/>
      <sheetName val="Démol_"/>
      <sheetName val="Spacing_of_Delineators"/>
      <sheetName val="노임단가"/>
      <sheetName val="DG-TNHC-85"/>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Biìl_No__218"/>
      <sheetName val="CPK"/>
      <sheetName val="Rebar_Ramp"/>
      <sheetName val="Neo"/>
      <sheetName val="Macro custom function"/>
      <sheetName val="공사개요-C"/>
      <sheetName val="tuong"/>
      <sheetName val="JAN"/>
      <sheetName val="foot-slab_rein_x0000__x0000_"/>
      <sheetName val="foot-slab_reinø_x0006_"/>
      <sheetName val="foot-slab_reinÝ¥"/>
      <sheetName val="foot-slab_reinP"/>
      <sheetName val="foot-slab_reinl"/>
      <sheetName val="GRAPH_DATA"/>
      <sheetName val=" N Finansal Eğri"/>
      <sheetName val="_SHOPLIST.xls__SHOPLIST.xls__18"/>
      <sheetName val="_SHOPLIST.xls__SHOPLIST.xls__19"/>
      <sheetName val="_SHOPLIST.xls_70_x005f_x005f_x005f_x0000__3"/>
      <sheetName val="_SHOPLIST.xls__SHOPLIST.xls__20"/>
      <sheetName val="_SHOPLIST.xls__SHOPLIST.xls__21"/>
      <sheetName val="_SHOPLIST.xls__SHOPLIST.xls__22"/>
      <sheetName val="_SHOPLIST.xls__SHOPLIST.xls__23"/>
      <sheetName val="_SHOPLIST.xls_70_x005f_x0000___0_x0_5"/>
      <sheetName val="_SHOPLIST.xls__SHOPLIST.xls__24"/>
      <sheetName val="_SHOPLIST.xls__SHOPLIST.xls__25"/>
      <sheetName val="_SHOPLIST.xls__SHOPLIST_xls_7_9"/>
      <sheetName val="_SHOPLIST.xls__SHOPLIST_xls___6"/>
      <sheetName val="_SHOPLIST.xls__SHOPLIST_xls___7"/>
      <sheetName val="_SHOPLIST.xls__SHOPLIST_xls___8"/>
      <sheetName val="_SHOPLIST.xls_70___0_s__i_____7"/>
      <sheetName val="_SHOPLIST.xls__SHOPLIST.xls__26"/>
      <sheetName val="_SHOPLIST.xls__SHOPLIST.xls__27"/>
      <sheetName val="_SHOPLIST.xls__SHOPLIST_xls__10"/>
      <sheetName val="_SHOPLIST.xls__SHOPLIST_xls___9"/>
      <sheetName val="_SHOPLIST.xls__SHOPLIST.xls__28"/>
      <sheetName val="_SHOPLIST.xls__SHOPLIST.xls__29"/>
      <sheetName val="_SHOPLIST.xls_70___0_s__i_____8"/>
      <sheetName val="_SHOPLIST.xls__SHOPLIST.xls__30"/>
      <sheetName val="_SHOPLIST.xls__SHOPLIST.xls__31"/>
      <sheetName val="_SHOPLIST.xls__SHOPLIST_xls__11"/>
      <sheetName val="_SHOPLIST.xls__SHOPLIST_xls__12"/>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VW__VU_________8"/>
      <sheetName val="_SHOPLIST.xls__VW__VU_________9"/>
      <sheetName val="_SHOPLIST.xls__SHOPLIST_xls__20"/>
      <sheetName val="_SHOPLIST.xls_70_,_0_s«i_x"/>
      <sheetName val="_SHOPLIST.xls__SHOPLIST_xls__21"/>
      <sheetName val="_SHOPLIST.xls_70___0_s__i_____9"/>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xls__39"/>
      <sheetName val="_SHOPLIST.xls__SHOPLIST.xls__40"/>
      <sheetName val="_SHOPLIST.xls__SHOPLIST.xls__41"/>
      <sheetName val="_SHOPLIST.xls__SHOPLIST.xls__42"/>
      <sheetName val="_SHOPLIST.xls_70,_0s«_iÆø_í¬"/>
      <sheetName val="_SHOPLIST.xls_70,_0s«iÆøí¬i3"/>
      <sheetName val="_SHOPLIST.xls__VWVU))tÏØ0__12"/>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VWVU))tÏØ0__17"/>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VWVU))tÏØ0__16"/>
      <sheetName val="_SHOPLIST.xls__VWVU))tÏØ0__14"/>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VWVU))tÏØ0__13"/>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VWVU))tÏØ0__15"/>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VWVU))tÏØ0__18"/>
      <sheetName val="_SHOPLIST.xls__SHOPLIST_xls__99"/>
      <sheetName val="_SHOPLIST.xls__SHOPLIST_xls_100"/>
      <sheetName val="_SHOPLIST.xls__SHOPLIST_xls_101"/>
      <sheetName val="_SHOPLIST.xls__SHOPLIST_xls_102"/>
      <sheetName val="_SHOPLIST.xls__SHOPLIST_xls_103"/>
      <sheetName val="_SHOPLIST.xls__SHOPLIST_xls_104"/>
      <sheetName val="_SHOPLIST.xls__SHOPLIST_xls_105"/>
      <sheetName val="_SHOPLIST.xls__SHOPLIST_xls_106"/>
      <sheetName val="_SHOPLIST.xls__SHOPLIST_xls_107"/>
      <sheetName val="_SHOPLIST.xls__VWVU))tÏØ0__19"/>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xls__43"/>
      <sheetName val="_SHOPLIST.xls__SHOPLIST.xls__44"/>
      <sheetName val="_SHOPLIST.xls__SHOPLIST.xls__45"/>
      <sheetName val="_SHOPLIST.xls__SHOPLIST.xls__46"/>
      <sheetName val="_VWVU))"/>
      <sheetName val="_SHOPLIST_xls__S1"/>
      <sheetName val="_SHOPLIST_xls__S2"/>
      <sheetName val="_SH"/>
      <sheetName val="70,_0s«iÆøí¬i4"/>
      <sheetName val="_SHOPLIST.xls__VW"/>
      <sheetName val="70,_0s«iÆøí¬i5"/>
      <sheetName val="학생내역"/>
      <sheetName val="ptvl"/>
      <sheetName val="ptm"/>
      <sheetName val="chitimc"/>
      <sheetName val="dongia (2)"/>
      <sheetName val="giathanh1"/>
      <sheetName val="6PILE  (돌출)"/>
      <sheetName val="TONG_HOP_VL-NC5"/>
      <sheetName val="TONGKE3p_5"/>
      <sheetName val="TH_VL,_NC,_DDHT_Thanhphuoc5"/>
      <sheetName val="DON_GIA5"/>
      <sheetName val="CHITIET_VL-NC5"/>
      <sheetName val="TH_kinh_phi5"/>
      <sheetName val="KLDT_DIEN5"/>
      <sheetName val="Dinh_muc_CP_KTCB_khac5"/>
      <sheetName val="Update_list5"/>
      <sheetName val="Sinh_Nam_systems5"/>
      <sheetName val="DIE_profile5"/>
      <sheetName val="Import_tax5"/>
      <sheetName val="_SHOPLIST_xls_70,_0s«iÆøí¬i16"/>
      <sheetName val="_SHOPLIST_xls__SHOPLIST_xls_726"/>
      <sheetName val="_SHOPLIST_xls__SHOPLIST_xls_727"/>
      <sheetName val="NKSC_thue4"/>
      <sheetName val="quotation_4"/>
      <sheetName val="Bill_5_-_Carpark4"/>
      <sheetName val="BOQ_-_summary__34"/>
      <sheetName val="05__Data_Cash_Flow4"/>
      <sheetName val="Doi_so3"/>
      <sheetName val="CỘT_+_VÁCH_B2-B43"/>
      <sheetName val="_SHOPLIST_xls__SHOPLIST_xls_728"/>
      <sheetName val="Buy_vs__Lease_Car3"/>
      <sheetName val="Du_thau3"/>
      <sheetName val="Door_&amp;_Window-_Schedule3"/>
      <sheetName val="_VWVU))tÏØ0__20"/>
      <sheetName val="_SHOPLIST_xls__VW11"/>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_SHOPLIST_xls__VWVU))tÏØ0__55"/>
      <sheetName val="_SHOPLIST_xls__VWVU))tÏØ0__56"/>
      <sheetName val="_SHOPLIST_xls_70,11"/>
      <sheetName val="A__Electrical2"/>
      <sheetName val="Priced_BOQ2"/>
      <sheetName val="Bill_1_Prelim1"/>
      <sheetName val="Bill_2_Bored_Pile1"/>
      <sheetName val="_SHOPLIST_xls__VWVU))tÏØ0__57"/>
      <sheetName val="_SHOPLIST_xls_70,_0s«iÆøí¬3"/>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___________16"/>
      <sheetName val="vanchuyen_TC1"/>
      <sheetName val="[SHOPLIST_xls]70___0_s__i_____1"/>
      <sheetName val="[SHOPLIST_xls]_VW__VU_________1"/>
      <sheetName val="[SHOPLIST_xls]_VW__VU_________4"/>
      <sheetName val="[SHOPLIST_xls]70_x005f_x0000___0_x0_1"/>
      <sheetName val="[SHOPLIST_xls]70_x005f_x005f_x005f_x0000__1"/>
      <sheetName val="[SHOPLIST_xls]70___0_s__i_____5"/>
      <sheetName val="[SHOPLIST_xls][SHOPLIST_xls]_21"/>
      <sheetName val="[SHOPLIST_xls][SHOPLIST_xls]_22"/>
      <sheetName val="[SHOPLIST_xls][SHOPLIST_xls]_23"/>
      <sheetName val="[SHOPLIST_xls][SHOPLIST_xls]_24"/>
      <sheetName val="[SHOPLIST_xls]70_x005f_x0000___0_x0_4"/>
      <sheetName val="[SHOPLIST_xls][SHOPLIST_xls]_25"/>
      <sheetName val="[SHOPLIST_xls][SHOPLIST_xls]_26"/>
      <sheetName val="[SHOPLIST_xls][SHOPLIST_xls]_27"/>
      <sheetName val="[SHOPLIST_xls]70,/0s«i_x2"/>
      <sheetName val="/VW?VU?)???)??????tÏØ0_??_2"/>
      <sheetName val="[SHOPLIST_xls][SHOPLIST_xls]_28"/>
      <sheetName val="[SHOPLIST_xls]70___0_s__i_____6"/>
      <sheetName val="[SHOPLIST_xls][SHOPLIST_xls]738"/>
      <sheetName val="[SHOPLIST_xls][SHOPLIST_xls]_29"/>
      <sheetName val="Chi_tiet_gia_DT"/>
      <sheetName val="Gia_DT_bo_Sung"/>
      <sheetName val="PT_gia_DT"/>
      <sheetName val="Phan_tich_vat_tu"/>
      <sheetName val="PTgia_DT_BS"/>
      <sheetName val="_SHOPLIST_xls_70_x005f_x0000_,_0_x001"/>
      <sheetName val="Geneí¬_x005f_x0008_i___x005f_x0014__0_1"/>
      <sheetName val="Cac_HS_hieu_chinh1"/>
      <sheetName val="Cước_CG1"/>
      <sheetName val="gia_tri_theo_phong1"/>
      <sheetName val="_SHOPLIST_xls__SHOPLIST_xls__21"/>
      <sheetName val="_SHOPLIST_xls_70_,_0_x0002"/>
      <sheetName val="Geneí¬_i____0_2"/>
      <sheetName val="70_,_0_s«_i_Æø_í¬_i_2"/>
      <sheetName val="_SHOPLIST_xls_70_,_0_s«_i_Æø_í2"/>
      <sheetName val="_SHOPLIST_xls__VW_VU_)___)__2"/>
      <sheetName val="_SHOPLIST_xls_70___0_s__i_____1"/>
      <sheetName val="_SHOPLIST_xls__VW__VU_________1"/>
      <sheetName val="_SHOPLIST_xls__VW__VU_________4"/>
      <sheetName val="_SHOPLIST_xls_70_x005f_x0000___0_x0_1"/>
      <sheetName val="_SHOPLIST_xls__SHOPLIST_xls_729"/>
      <sheetName val="_SHOPLIST_xls__SHOPLIST_xls_730"/>
      <sheetName val="_SHOPLIST_xls_70_x005f_x005f_x005f_x0000__1"/>
      <sheetName val="_SHOPLIST_xls_70___0_s__i_____5"/>
      <sheetName val="_SHOPLIST_xls__SHOPLIST_xls__22"/>
      <sheetName val="_SHOPLIST_xls__SHOPLIST_xls_731"/>
      <sheetName val="_SHOPLIST_xls__SHOPLIST_xls_732"/>
      <sheetName val="_SHOPLIST_xls__SHOPLIST_xls__23"/>
      <sheetName val="_SHOPLIST_xls__SHOPLIST_xls__24"/>
      <sheetName val="_SHOPLIST_xls__SHOPLIST_xls_733"/>
      <sheetName val="_SHOPLIST_xls__SHOPLIST_xls__25"/>
      <sheetName val="_SHOPLIST_xls__SHOPLIST_xls_734"/>
      <sheetName val="_SHOPLIST_xls__SHOPLIST_xls_735"/>
      <sheetName val="_SHOPLIST_xls_70_x005f_x0000___0_x0_4"/>
      <sheetName val="_SHOPLIST_xls__VWVU))tÏØ0__58"/>
      <sheetName val="_SHOPLIST_xls__SHOPLIST_xls_736"/>
      <sheetName val="_SHOPLIST_xls_70_,_0_s«i_Æøí¬11"/>
      <sheetName val="_SHOPLIST_xls__SHOPLIST_xls__26"/>
      <sheetName val="_SHOPLIST_xls__SHOPLIST_xls__27"/>
      <sheetName val="_SHOPLIST_xls__SHOPLIST_xls__28"/>
      <sheetName val="_SHOPLIST_xls_70,_0s«i_x2"/>
      <sheetName val="_VW_VU_)___)______tÏØ0____2"/>
      <sheetName val="_SHOPLIST_xls__VWVU))tÏØ0__59"/>
      <sheetName val="_SHOPLIST_xls__VWVU))tÏØ0__60"/>
      <sheetName val="_SHOPLIST_xls_70,_0s«_iÆø_í¬_11"/>
      <sheetName val="_SHOPLIST_xls__VWVU))tÏØ0__62"/>
      <sheetName val="_SHOPLIST_xls__VWVU))tÏØ0__63"/>
      <sheetName val="_SHOPLIST_xls__SHOPLIST_xls__VW"/>
      <sheetName val="_SHOPLIST_xls__SH1"/>
      <sheetName val="_SHOPLIST_xls_70_1"/>
      <sheetName val="_SHOPLIST_xls__VWVU))tÏØ0__81"/>
      <sheetName val="_SHOPLIST_xls__VWVU))tÏØ0__91"/>
      <sheetName val="_SHOPLIST_xls__VWVU))tÏØ0__64"/>
      <sheetName val="_SHOPLIST_xls__VWVU))tÏØ0__65"/>
      <sheetName val="_SHOPLIST_xls__SHOPLIST_xls__29"/>
      <sheetName val="_SHOPLIST_xls_70___0_s__i_____6"/>
      <sheetName val="_SHOPLIST_xls__SHOPLIST_xls_737"/>
      <sheetName val="_SHOPLIST_xls__SHOPLIST_xls__30"/>
      <sheetName val="[SHOPLIST_xls][SHOPLIST_xls]739"/>
      <sheetName val="[SHOPLIST_xls][SHOPLIST_xls]_30"/>
      <sheetName val="[SHOPLIST_xls][SHOPLIST_xls]_31"/>
      <sheetName val="[SHOPLIST_xls][SHOPLIST_xls]_32"/>
      <sheetName val="[SHOPLIST_xls][SHOPLIST_xls]_33"/>
      <sheetName val="[SHOPLIST_xls][SHOPLIST_xls]740"/>
      <sheetName val="[SHOPLIST_xls][SHOPLIST_xls]741"/>
      <sheetName val="[SHOPLIST_xls][SHOPLIST_xls]_34"/>
      <sheetName val="[SHOPLIST_xls][SHOPLIST_xls]_35"/>
      <sheetName val="[SHOPLIST_xls][SHOPLIST_xls]_36"/>
      <sheetName val="[SHOPLIST_xls][SHOPLIST_xls]_37"/>
      <sheetName val="[SHOPLIST_xls][SHOPLIST_xls]_38"/>
      <sheetName val="[SHOPLIST_xls][SHOPLIST_xls]_39"/>
      <sheetName val="[SHOPLIST_xls][SHOPLIST_xls]_40"/>
      <sheetName val="Bill_of_Qty_MEP1"/>
      <sheetName val="P-Ins_&amp;_Bonds1"/>
      <sheetName val="FLOOR_AND_CEILING"/>
      <sheetName val="area_comp_2011_01_18_(2)"/>
      <sheetName val="PH_5"/>
      <sheetName val="drop_down_lists"/>
      <sheetName val="Product_Sheet40"/>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SHOPLIST_xls]_VW__VU_________5"/>
      <sheetName val="[SHOPLIST_xls]_VW__VU_________6"/>
      <sheetName val="[SHOPLIST_xls]70_x005f_x0000___0_x0_5"/>
      <sheetName val="[SHOPLIST_xls]70___0_s__i_____7"/>
      <sheetName val="[SHOPLIST_xls]_VW__VU_________7"/>
      <sheetName val="[SHOPLIST_xls]_VW__VU_________8"/>
      <sheetName val="[SHOPLIST_xls]70?,/0?"/>
      <sheetName val="[SHOPLIST_xls]70___0_s__i_____8"/>
      <sheetName val="[SHOPLIST_xls]70,/0s«iÆøí¬i21"/>
      <sheetName val="[SHOPLIST_xls][SHOPLIST_xls]742"/>
      <sheetName val="[SHOPLIST_xls][SHOPLIST_xls]743"/>
      <sheetName val="[SHOPLIST_xls][SHOPLIST_xls]744"/>
      <sheetName val="01__DATA"/>
      <sheetName val="_SHOPLIST_xls__SHOPLIST_xls_738"/>
      <sheetName val="_SHOPLIST_xls__SHOPLIST_xls__31"/>
      <sheetName val="_SHOPLIST_xls__SHOPLIST_xls__32"/>
      <sheetName val="_SHOPLIST_xls__SHOPLIST_xls__33"/>
      <sheetName val="_SHOPLIST_xls__SHOPLIST_xls__34"/>
      <sheetName val="_SHOPLIST_xls__SHOPLIST_xls_739"/>
      <sheetName val="_SHOPLIST_xls__SHOPLIST_xls_740"/>
      <sheetName val="_SHOPLIST_xls__SHOPLIST_xls__35"/>
      <sheetName val="_SHOPLIST_xls__SHOPLIST_xls__36"/>
      <sheetName val="_SHOPLIST_xls__SHOPLIST_xls__37"/>
      <sheetName val="_SHOPLIST_xls__SHOPLIST_xls__38"/>
      <sheetName val="_SHOPLIST_xls__SHOPLIST_xls__39"/>
      <sheetName val="_SHOPLIST_xls__SHOPLIST_xls__40"/>
      <sheetName val="_SHOPLIST_xls__SHOPLIST_xls__41"/>
      <sheetName val="DGchitiet_"/>
      <sheetName val="Isolasi_Luar_Dalam"/>
      <sheetName val="Isolasi_Luar"/>
      <sheetName val="Item_List_OLD"/>
      <sheetName val="Gene��i"/>
      <sheetName val="Свод_(Бюджет)"/>
      <sheetName val="Свод_(понедельно)"/>
      <sheetName val="Статьи_расходов"/>
      <sheetName val="[SHOPLIST_xls]70?,/0?s«i_x1"/>
      <sheetName val="[SHOPLIST_xls]70,/0s«_iÆø_í¬1"/>
      <sheetName val="[SHOPLIST_xls]70,/0s«iÆøí¬i31"/>
      <sheetName val="[SHOPLIST_xls]70_x005f_x005f_x005f_x0000__3"/>
      <sheetName val="[SHOPLIST_xls]70_x005f_x0000___0_x0_6"/>
      <sheetName val="[SHOPLIST_xls][SHOPLIST_xls]745"/>
      <sheetName val="[SHOPLIST_xls][SHOPLIST_xls]_41"/>
      <sheetName val="[SHOPLIST_xls][SHOPLIST_xls]_42"/>
      <sheetName val="[SHOPLIST_xls][SHOPLIST_xls]_43"/>
      <sheetName val="[SHOPLIST_xls]70___0_s__i_____9"/>
      <sheetName val="[SHOPLIST_xls][SHOPLIST_xls]_44"/>
      <sheetName val="Goc_CC"/>
      <sheetName val="Bang_khoi_luong"/>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70___0_s__i____10"/>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_VW__VU_________9"/>
      <sheetName val="[SHOPLIST_xls]_VW__VU________10"/>
      <sheetName val="[SHOPLIST_xls][SHOPLIST_xls]_76"/>
      <sheetName val="[SHOPLIST_xls][SHOPLIST_xls]_77"/>
      <sheetName val="[SHOPLIST_xls]70___0_s__i____11"/>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SHOPLIST_xls]113"/>
      <sheetName val="[SHOPLIST_xls][SHOPLIST_xls]114"/>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_SHOPLIST_xls_100"/>
      <sheetName val="[SHOPLIST_xls]_SHOPLIST_xls_101"/>
      <sheetName val="[SHOPLIST_xls]_SHOPLIST_xls_102"/>
      <sheetName val="[SHOPLIST_xls]_SHOPLIST_xls_103"/>
      <sheetName val="[SHOPLIST_xls]_SHOPLIST_xls_104"/>
      <sheetName val="[SHOPLIST_xls]_SHOPLIST_xls_105"/>
      <sheetName val="[SHOPLIST_xls]_SHOPLIST_xls_106"/>
      <sheetName val="[SHOPLIST_xls]_SHOPLIST_xls_10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SHOPLIST_xls]160"/>
      <sheetName val="[SHOPLIST_xls][SHOPLIST_xls]161"/>
      <sheetName val="[SHOPLIST_xls][SHOPLIST_xls]162"/>
      <sheetName val="[SHOPLIST_xls][SHOPLIST_xls]163"/>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_SHOPLIST_xls_70,_0s«iÆøí¬i17"/>
      <sheetName val="_SHOPLIST_xls_70,_0s«iÆøí¬i21"/>
      <sheetName val="_SHOPLIST_xls__SHOPLIST_xls_741"/>
      <sheetName val="_SHOPLIST_xls__SHOPLIST_xls_742"/>
      <sheetName val="_SHOPLIST_xls__SHOPLIST_xls_743"/>
      <sheetName val="g-vl"/>
      <sheetName val="956A2"/>
      <sheetName val="TEN CONG TRINH"/>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sheetData sheetId="188" refreshError="1"/>
      <sheetData sheetId="189"/>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row r="9">
          <cell r="A9" t="str">
            <v>A</v>
          </cell>
        </row>
      </sheetData>
      <sheetData sheetId="413"/>
      <sheetData sheetId="414"/>
      <sheetData sheetId="415"/>
      <sheetData sheetId="416"/>
      <sheetData sheetId="417"/>
      <sheetData sheetId="418"/>
      <sheetData sheetId="419"/>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refreshError="1"/>
      <sheetData sheetId="468" refreshError="1"/>
      <sheetData sheetId="469" refreshError="1"/>
      <sheetData sheetId="470">
        <row r="9">
          <cell r="A9" t="str">
            <v>A</v>
          </cell>
        </row>
      </sheetData>
      <sheetData sheetId="471" refreshError="1"/>
      <sheetData sheetId="472" refreshError="1"/>
      <sheetData sheetId="473" refreshError="1"/>
      <sheetData sheetId="474" refreshError="1"/>
      <sheetData sheetId="475" refreshError="1"/>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ow r="9">
          <cell r="A9" t="str">
            <v>A</v>
          </cell>
        </row>
      </sheetData>
      <sheetData sheetId="481" refreshError="1"/>
      <sheetData sheetId="482" refreshError="1"/>
      <sheetData sheetId="483">
        <row r="9">
          <cell r="A9" t="str">
            <v>A</v>
          </cell>
        </row>
      </sheetData>
      <sheetData sheetId="484" refreshError="1"/>
      <sheetData sheetId="485">
        <row r="9">
          <cell r="A9" t="str">
            <v>A</v>
          </cell>
        </row>
      </sheetData>
      <sheetData sheetId="486">
        <row r="9">
          <cell r="A9" t="str">
            <v>A</v>
          </cell>
        </row>
      </sheetData>
      <sheetData sheetId="487">
        <row r="9">
          <cell r="A9" t="str">
            <v>A</v>
          </cell>
        </row>
      </sheetData>
      <sheetData sheetId="488">
        <row r="9">
          <cell r="A9" t="str">
            <v>A</v>
          </cell>
        </row>
      </sheetData>
      <sheetData sheetId="489">
        <row r="9">
          <cell r="A9" t="str">
            <v>A</v>
          </cell>
        </row>
      </sheetData>
      <sheetData sheetId="490">
        <row r="9">
          <cell r="A9" t="str">
            <v>A</v>
          </cell>
        </row>
      </sheetData>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ow r="9">
          <cell r="A9" t="str">
            <v>A</v>
          </cell>
        </row>
      </sheetData>
      <sheetData sheetId="499">
        <row r="9">
          <cell r="A9" t="str">
            <v>A</v>
          </cell>
        </row>
      </sheetData>
      <sheetData sheetId="500">
        <row r="9">
          <cell r="A9" t="str">
            <v>A</v>
          </cell>
        </row>
      </sheetData>
      <sheetData sheetId="501">
        <row r="9">
          <cell r="A9" t="str">
            <v>A</v>
          </cell>
        </row>
      </sheetData>
      <sheetData sheetId="502">
        <row r="9">
          <cell r="A9" t="str">
            <v>A</v>
          </cell>
        </row>
      </sheetData>
      <sheetData sheetId="503">
        <row r="9">
          <cell r="A9" t="str">
            <v>A</v>
          </cell>
        </row>
      </sheetData>
      <sheetData sheetId="504">
        <row r="9">
          <cell r="A9" t="str">
            <v>A</v>
          </cell>
        </row>
      </sheetData>
      <sheetData sheetId="505">
        <row r="9">
          <cell r="A9" t="str">
            <v>A</v>
          </cell>
        </row>
      </sheetData>
      <sheetData sheetId="506">
        <row r="9">
          <cell r="A9" t="str">
            <v>A</v>
          </cell>
        </row>
      </sheetData>
      <sheetData sheetId="507">
        <row r="9">
          <cell r="A9" t="str">
            <v>A</v>
          </cell>
        </row>
      </sheetData>
      <sheetData sheetId="508">
        <row r="9">
          <cell r="A9" t="str">
            <v>A</v>
          </cell>
        </row>
      </sheetData>
      <sheetData sheetId="509">
        <row r="9">
          <cell r="A9" t="str">
            <v>A</v>
          </cell>
        </row>
      </sheetData>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row r="9">
          <cell r="A9" t="str">
            <v>A</v>
          </cell>
        </row>
      </sheetData>
      <sheetData sheetId="517">
        <row r="9">
          <cell r="A9" t="str">
            <v>A</v>
          </cell>
        </row>
      </sheetData>
      <sheetData sheetId="518">
        <row r="9">
          <cell r="A9" t="str">
            <v>A</v>
          </cell>
        </row>
      </sheetData>
      <sheetData sheetId="519">
        <row r="9">
          <cell r="A9" t="str">
            <v>A</v>
          </cell>
        </row>
      </sheetData>
      <sheetData sheetId="520">
        <row r="9">
          <cell r="A9" t="str">
            <v>A</v>
          </cell>
        </row>
      </sheetData>
      <sheetData sheetId="521">
        <row r="9">
          <cell r="A9" t="str">
            <v>A</v>
          </cell>
        </row>
      </sheetData>
      <sheetData sheetId="522">
        <row r="9">
          <cell r="A9" t="str">
            <v>A</v>
          </cell>
        </row>
      </sheetData>
      <sheetData sheetId="523">
        <row r="9">
          <cell r="A9" t="str">
            <v>A</v>
          </cell>
        </row>
      </sheetData>
      <sheetData sheetId="524" refreshError="1"/>
      <sheetData sheetId="525">
        <row r="9">
          <cell r="A9" t="str">
            <v>A</v>
          </cell>
        </row>
      </sheetData>
      <sheetData sheetId="526">
        <row r="9">
          <cell r="A9" t="str">
            <v>A</v>
          </cell>
        </row>
      </sheetData>
      <sheetData sheetId="527">
        <row r="9">
          <cell r="A9" t="str">
            <v>A</v>
          </cell>
        </row>
      </sheetData>
      <sheetData sheetId="528">
        <row r="9">
          <cell r="A9" t="str">
            <v>A</v>
          </cell>
        </row>
      </sheetData>
      <sheetData sheetId="529">
        <row r="9">
          <cell r="A9" t="str">
            <v>A</v>
          </cell>
        </row>
      </sheetData>
      <sheetData sheetId="530">
        <row r="9">
          <cell r="A9" t="str">
            <v>A</v>
          </cell>
        </row>
      </sheetData>
      <sheetData sheetId="531">
        <row r="9">
          <cell r="A9" t="str">
            <v>A</v>
          </cell>
        </row>
      </sheetData>
      <sheetData sheetId="532">
        <row r="9">
          <cell r="A9" t="str">
            <v>A</v>
          </cell>
        </row>
      </sheetData>
      <sheetData sheetId="533">
        <row r="9">
          <cell r="A9" t="str">
            <v>A</v>
          </cell>
        </row>
      </sheetData>
      <sheetData sheetId="534">
        <row r="9">
          <cell r="A9" t="str">
            <v>A</v>
          </cell>
        </row>
      </sheetData>
      <sheetData sheetId="535">
        <row r="9">
          <cell r="A9" t="str">
            <v>A</v>
          </cell>
        </row>
      </sheetData>
      <sheetData sheetId="536">
        <row r="9">
          <cell r="A9" t="str">
            <v>A</v>
          </cell>
        </row>
      </sheetData>
      <sheetData sheetId="537">
        <row r="9">
          <cell r="A9" t="str">
            <v>A</v>
          </cell>
        </row>
      </sheetData>
      <sheetData sheetId="538">
        <row r="9">
          <cell r="A9" t="str">
            <v>A</v>
          </cell>
        </row>
      </sheetData>
      <sheetData sheetId="539">
        <row r="9">
          <cell r="A9" t="str">
            <v>A</v>
          </cell>
        </row>
      </sheetData>
      <sheetData sheetId="540">
        <row r="9">
          <cell r="A9" t="str">
            <v>A</v>
          </cell>
        </row>
      </sheetData>
      <sheetData sheetId="541">
        <row r="9">
          <cell r="A9" t="str">
            <v>A</v>
          </cell>
        </row>
      </sheetData>
      <sheetData sheetId="542">
        <row r="9">
          <cell r="A9" t="str">
            <v>A</v>
          </cell>
        </row>
      </sheetData>
      <sheetData sheetId="543">
        <row r="9">
          <cell r="A9" t="str">
            <v>A</v>
          </cell>
        </row>
      </sheetData>
      <sheetData sheetId="544">
        <row r="9">
          <cell r="A9" t="str">
            <v>A</v>
          </cell>
        </row>
      </sheetData>
      <sheetData sheetId="545">
        <row r="9">
          <cell r="A9" t="str">
            <v>A</v>
          </cell>
        </row>
      </sheetData>
      <sheetData sheetId="546">
        <row r="9">
          <cell r="A9" t="str">
            <v>A</v>
          </cell>
        </row>
      </sheetData>
      <sheetData sheetId="547">
        <row r="9">
          <cell r="A9" t="str">
            <v>A</v>
          </cell>
        </row>
      </sheetData>
      <sheetData sheetId="548">
        <row r="9">
          <cell r="A9" t="str">
            <v>A</v>
          </cell>
        </row>
      </sheetData>
      <sheetData sheetId="549" refreshError="1"/>
      <sheetData sheetId="550">
        <row r="9">
          <cell r="A9" t="str">
            <v>A</v>
          </cell>
        </row>
      </sheetData>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row r="9">
          <cell r="A9" t="str">
            <v>A</v>
          </cell>
        </row>
      </sheetData>
      <sheetData sheetId="611">
        <row r="9">
          <cell r="A9" t="str">
            <v>A</v>
          </cell>
        </row>
      </sheetData>
      <sheetData sheetId="612">
        <row r="9">
          <cell r="A9" t="str">
            <v>A</v>
          </cell>
        </row>
      </sheetData>
      <sheetData sheetId="613">
        <row r="9">
          <cell r="A9" t="str">
            <v>A</v>
          </cell>
        </row>
      </sheetData>
      <sheetData sheetId="614">
        <row r="9">
          <cell r="A9" t="str">
            <v>A</v>
          </cell>
        </row>
      </sheetData>
      <sheetData sheetId="615">
        <row r="9">
          <cell r="A9" t="str">
            <v>A</v>
          </cell>
        </row>
      </sheetData>
      <sheetData sheetId="616">
        <row r="9">
          <cell r="A9" t="str">
            <v>A</v>
          </cell>
        </row>
      </sheetData>
      <sheetData sheetId="617">
        <row r="9">
          <cell r="A9" t="str">
            <v>A</v>
          </cell>
        </row>
      </sheetData>
      <sheetData sheetId="618">
        <row r="9">
          <cell r="A9" t="str">
            <v>A</v>
          </cell>
        </row>
      </sheetData>
      <sheetData sheetId="619">
        <row r="9">
          <cell r="A9" t="str">
            <v>A</v>
          </cell>
        </row>
      </sheetData>
      <sheetData sheetId="620" refreshError="1"/>
      <sheetData sheetId="621" refreshError="1"/>
      <sheetData sheetId="622" refreshError="1"/>
      <sheetData sheetId="623" refreshError="1"/>
      <sheetData sheetId="624" refreshError="1"/>
      <sheetData sheetId="625" refreshError="1"/>
      <sheetData sheetId="626">
        <row r="9">
          <cell r="A9" t="str">
            <v>A</v>
          </cell>
        </row>
      </sheetData>
      <sheetData sheetId="627" refreshError="1"/>
      <sheetData sheetId="628" refreshError="1"/>
      <sheetData sheetId="629">
        <row r="9">
          <cell r="A9" t="str">
            <v>A</v>
          </cell>
        </row>
      </sheetData>
      <sheetData sheetId="630" refreshError="1"/>
      <sheetData sheetId="631" refreshError="1"/>
      <sheetData sheetId="632" refreshError="1"/>
      <sheetData sheetId="633">
        <row r="9">
          <cell r="A9" t="str">
            <v>A</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row r="9">
          <cell r="A9" t="str">
            <v>A</v>
          </cell>
        </row>
      </sheetData>
      <sheetData sheetId="705">
        <row r="9">
          <cell r="A9" t="str">
            <v>A</v>
          </cell>
        </row>
      </sheetData>
      <sheetData sheetId="706">
        <row r="9">
          <cell r="A9" t="str">
            <v>A</v>
          </cell>
        </row>
      </sheetData>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ow r="9">
          <cell r="A9" t="str">
            <v>A</v>
          </cell>
        </row>
      </sheetData>
      <sheetData sheetId="831">
        <row r="9">
          <cell r="A9" t="str">
            <v>A</v>
          </cell>
        </row>
      </sheetData>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efreshError="1"/>
      <sheetData sheetId="849">
        <row r="9">
          <cell r="A9" t="str">
            <v>A</v>
          </cell>
        </row>
      </sheetData>
      <sheetData sheetId="850" refreshError="1"/>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efreshError="1"/>
      <sheetData sheetId="871" refreshError="1"/>
      <sheetData sheetId="872" refreshError="1"/>
      <sheetData sheetId="873" refreshError="1"/>
      <sheetData sheetId="874" refreshError="1"/>
      <sheetData sheetId="875" refreshError="1"/>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efreshError="1"/>
      <sheetData sheetId="937" refreshError="1"/>
      <sheetData sheetId="938" refreshError="1"/>
      <sheetData sheetId="939">
        <row r="9">
          <cell r="A9" t="str">
            <v>A</v>
          </cell>
        </row>
      </sheetData>
      <sheetData sheetId="940">
        <row r="9">
          <cell r="A9" t="str">
            <v>A</v>
          </cell>
        </row>
      </sheetData>
      <sheetData sheetId="941">
        <row r="9">
          <cell r="A9" t="str">
            <v>A</v>
          </cell>
        </row>
      </sheetData>
      <sheetData sheetId="942" refreshError="1"/>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ow r="9">
          <cell r="A9" t="str">
            <v>A</v>
          </cell>
        </row>
      </sheetData>
      <sheetData sheetId="954">
        <row r="9">
          <cell r="A9" t="str">
            <v>A</v>
          </cell>
        </row>
      </sheetData>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ow r="9">
          <cell r="A9" t="str">
            <v>A</v>
          </cell>
        </row>
      </sheetData>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efreshError="1"/>
      <sheetData sheetId="1499" refreshError="1"/>
      <sheetData sheetId="1500" refreshError="1"/>
      <sheetData sheetId="1501">
        <row r="9">
          <cell r="A9" t="str">
            <v>A</v>
          </cell>
        </row>
      </sheetData>
      <sheetData sheetId="1502">
        <row r="9">
          <cell r="A9" t="str">
            <v>A</v>
          </cell>
        </row>
      </sheetData>
      <sheetData sheetId="1503" refreshError="1"/>
      <sheetData sheetId="1504"/>
      <sheetData sheetId="1505"/>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efreshError="1"/>
      <sheetData sheetId="1654" refreshError="1"/>
      <sheetData sheetId="1655" refreshError="1"/>
      <sheetData sheetId="1656" refreshError="1"/>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ow r="9">
          <cell r="A9" t="str">
            <v>A</v>
          </cell>
        </row>
      </sheetData>
      <sheetData sheetId="1676" refreshError="1"/>
      <sheetData sheetId="1677" refreshError="1"/>
      <sheetData sheetId="1678" refreshError="1"/>
      <sheetData sheetId="1679" refreshError="1"/>
      <sheetData sheetId="1680" refreshError="1"/>
      <sheetData sheetId="1681" refreshError="1"/>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efreshError="1"/>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efreshError="1"/>
      <sheetData sheetId="2013" refreshError="1"/>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ow r="9">
          <cell r="A9" t="str">
            <v>A</v>
          </cell>
        </row>
      </sheetData>
      <sheetData sheetId="2050">
        <row r="9">
          <cell r="A9" t="str">
            <v>A</v>
          </cell>
        </row>
      </sheetData>
      <sheetData sheetId="2051">
        <row r="9">
          <cell r="A9" t="str">
            <v>A</v>
          </cell>
        </row>
      </sheetData>
      <sheetData sheetId="2052" refreshError="1"/>
      <sheetData sheetId="2053">
        <row r="9">
          <cell r="A9" t="str">
            <v>A</v>
          </cell>
        </row>
      </sheetData>
      <sheetData sheetId="2054">
        <row r="9">
          <cell r="A9" t="str">
            <v>A</v>
          </cell>
        </row>
      </sheetData>
      <sheetData sheetId="2055">
        <row r="9">
          <cell r="A9" t="str">
            <v>A</v>
          </cell>
        </row>
      </sheetData>
      <sheetData sheetId="2056" refreshError="1"/>
      <sheetData sheetId="2057" refreshError="1"/>
      <sheetData sheetId="2058" refreshError="1"/>
      <sheetData sheetId="2059" refreshError="1"/>
      <sheetData sheetId="2060" refreshError="1"/>
      <sheetData sheetId="2061" refreshError="1"/>
      <sheetData sheetId="2062" refreshError="1"/>
      <sheetData sheetId="2063">
        <row r="9">
          <cell r="A9" t="str">
            <v>A</v>
          </cell>
        </row>
      </sheetData>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efreshError="1"/>
      <sheetData sheetId="2298" refreshError="1"/>
      <sheetData sheetId="2299" refreshError="1"/>
      <sheetData sheetId="2300" refreshError="1"/>
      <sheetData sheetId="2301" refreshError="1"/>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efreshError="1"/>
      <sheetData sheetId="2315" refreshError="1"/>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ow r="9">
          <cell r="A9" t="str">
            <v>A</v>
          </cell>
        </row>
      </sheetData>
      <sheetData sheetId="2326">
        <row r="9">
          <cell r="A9" t="str">
            <v>A</v>
          </cell>
        </row>
      </sheetData>
      <sheetData sheetId="2327">
        <row r="9">
          <cell r="A9" t="str">
            <v>A</v>
          </cell>
        </row>
      </sheetData>
      <sheetData sheetId="2328">
        <row r="9">
          <cell r="A9" t="str">
            <v>A</v>
          </cell>
        </row>
      </sheetData>
      <sheetData sheetId="2329">
        <row r="9">
          <cell r="A9" t="str">
            <v>A</v>
          </cell>
        </row>
      </sheetData>
      <sheetData sheetId="2330" refreshError="1"/>
      <sheetData sheetId="2331" refreshError="1"/>
      <sheetData sheetId="2332" refreshError="1"/>
      <sheetData sheetId="2333" refreshError="1"/>
      <sheetData sheetId="2334" refreshError="1"/>
      <sheetData sheetId="2335" refreshError="1"/>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ow r="9">
          <cell r="A9" t="str">
            <v>A</v>
          </cell>
        </row>
      </sheetData>
      <sheetData sheetId="2360" refreshError="1"/>
      <sheetData sheetId="2361">
        <row r="9">
          <cell r="A9" t="str">
            <v>A</v>
          </cell>
        </row>
      </sheetData>
      <sheetData sheetId="2362">
        <row r="9">
          <cell r="A9" t="str">
            <v>A</v>
          </cell>
        </row>
      </sheetData>
      <sheetData sheetId="2363" refreshError="1"/>
      <sheetData sheetId="2364" refreshError="1"/>
      <sheetData sheetId="2365" refreshError="1"/>
      <sheetData sheetId="2366">
        <row r="9">
          <cell r="A9" t="str">
            <v>A</v>
          </cell>
        </row>
      </sheetData>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ow r="9">
          <cell r="A9" t="str">
            <v>A</v>
          </cell>
        </row>
      </sheetData>
      <sheetData sheetId="2388">
        <row r="9">
          <cell r="A9" t="str">
            <v>A</v>
          </cell>
        </row>
      </sheetData>
      <sheetData sheetId="2389">
        <row r="9">
          <cell r="A9" t="str">
            <v>A</v>
          </cell>
        </row>
      </sheetData>
      <sheetData sheetId="2390">
        <row r="9">
          <cell r="A9" t="str">
            <v>A</v>
          </cell>
        </row>
      </sheetData>
      <sheetData sheetId="2391">
        <row r="9">
          <cell r="A9" t="str">
            <v>A</v>
          </cell>
        </row>
      </sheetData>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ow r="9">
          <cell r="A9" t="str">
            <v>A</v>
          </cell>
        </row>
      </sheetData>
      <sheetData sheetId="2410">
        <row r="9">
          <cell r="A9" t="str">
            <v>A</v>
          </cell>
        </row>
      </sheetData>
      <sheetData sheetId="2411">
        <row r="9">
          <cell r="A9" t="str">
            <v>A</v>
          </cell>
        </row>
      </sheetData>
      <sheetData sheetId="2412">
        <row r="9">
          <cell r="A9" t="str">
            <v>A</v>
          </cell>
        </row>
      </sheetData>
      <sheetData sheetId="2413">
        <row r="9">
          <cell r="A9" t="str">
            <v>A</v>
          </cell>
        </row>
      </sheetData>
      <sheetData sheetId="2414">
        <row r="9">
          <cell r="A9" t="str">
            <v>A</v>
          </cell>
        </row>
      </sheetData>
      <sheetData sheetId="2415">
        <row r="9">
          <cell r="A9" t="str">
            <v>A</v>
          </cell>
        </row>
      </sheetData>
      <sheetData sheetId="2416">
        <row r="9">
          <cell r="A9" t="str">
            <v>A</v>
          </cell>
        </row>
      </sheetData>
      <sheetData sheetId="2417">
        <row r="9">
          <cell r="A9" t="str">
            <v>A</v>
          </cell>
        </row>
      </sheetData>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ow r="9">
          <cell r="A9" t="str">
            <v>A</v>
          </cell>
        </row>
      </sheetData>
      <sheetData sheetId="2431">
        <row r="9">
          <cell r="A9" t="str">
            <v>A</v>
          </cell>
        </row>
      </sheetData>
      <sheetData sheetId="2432">
        <row r="9">
          <cell r="A9" t="str">
            <v>A</v>
          </cell>
        </row>
      </sheetData>
      <sheetData sheetId="2433">
        <row r="9">
          <cell r="A9" t="str">
            <v>A</v>
          </cell>
        </row>
      </sheetData>
      <sheetData sheetId="2434">
        <row r="9">
          <cell r="A9" t="str">
            <v>A</v>
          </cell>
        </row>
      </sheetData>
      <sheetData sheetId="2435">
        <row r="9">
          <cell r="A9" t="str">
            <v>A</v>
          </cell>
        </row>
      </sheetData>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ow r="9">
          <cell r="A9" t="str">
            <v>A</v>
          </cell>
        </row>
      </sheetData>
      <sheetData sheetId="2442">
        <row r="9">
          <cell r="A9" t="str">
            <v>A</v>
          </cell>
        </row>
      </sheetData>
      <sheetData sheetId="2443">
        <row r="9">
          <cell r="A9" t="str">
            <v>A</v>
          </cell>
        </row>
      </sheetData>
      <sheetData sheetId="2444">
        <row r="9">
          <cell r="A9" t="str">
            <v>A</v>
          </cell>
        </row>
      </sheetData>
      <sheetData sheetId="2445">
        <row r="9">
          <cell r="A9" t="str">
            <v>A</v>
          </cell>
        </row>
      </sheetData>
      <sheetData sheetId="2446">
        <row r="9">
          <cell r="A9" t="str">
            <v>A</v>
          </cell>
        </row>
      </sheetData>
      <sheetData sheetId="2447">
        <row r="9">
          <cell r="A9" t="str">
            <v>A</v>
          </cell>
        </row>
      </sheetData>
      <sheetData sheetId="2448">
        <row r="9">
          <cell r="A9" t="str">
            <v>A</v>
          </cell>
        </row>
      </sheetData>
      <sheetData sheetId="2449">
        <row r="9">
          <cell r="A9" t="str">
            <v>A</v>
          </cell>
        </row>
      </sheetData>
      <sheetData sheetId="2450">
        <row r="9">
          <cell r="A9" t="str">
            <v>A</v>
          </cell>
        </row>
      </sheetData>
      <sheetData sheetId="2451">
        <row r="9">
          <cell r="A9" t="str">
            <v>A</v>
          </cell>
        </row>
      </sheetData>
      <sheetData sheetId="2452">
        <row r="9">
          <cell r="A9" t="str">
            <v>A</v>
          </cell>
        </row>
      </sheetData>
      <sheetData sheetId="2453">
        <row r="9">
          <cell r="A9" t="str">
            <v>A</v>
          </cell>
        </row>
      </sheetData>
      <sheetData sheetId="2454">
        <row r="9">
          <cell r="A9" t="str">
            <v>A</v>
          </cell>
        </row>
      </sheetData>
      <sheetData sheetId="2455">
        <row r="9">
          <cell r="A9" t="str">
            <v>A</v>
          </cell>
        </row>
      </sheetData>
      <sheetData sheetId="2456">
        <row r="9">
          <cell r="A9" t="str">
            <v>A</v>
          </cell>
        </row>
      </sheetData>
      <sheetData sheetId="2457">
        <row r="9">
          <cell r="A9" t="str">
            <v>A</v>
          </cell>
        </row>
      </sheetData>
      <sheetData sheetId="2458">
        <row r="9">
          <cell r="A9" t="str">
            <v>A</v>
          </cell>
        </row>
      </sheetData>
      <sheetData sheetId="2459">
        <row r="9">
          <cell r="A9" t="str">
            <v>A</v>
          </cell>
        </row>
      </sheetData>
      <sheetData sheetId="2460">
        <row r="9">
          <cell r="A9" t="str">
            <v>A</v>
          </cell>
        </row>
      </sheetData>
      <sheetData sheetId="2461">
        <row r="9">
          <cell r="A9" t="str">
            <v>A</v>
          </cell>
        </row>
      </sheetData>
      <sheetData sheetId="2462">
        <row r="9">
          <cell r="A9" t="str">
            <v>A</v>
          </cell>
        </row>
      </sheetData>
      <sheetData sheetId="2463">
        <row r="9">
          <cell r="A9" t="str">
            <v>A</v>
          </cell>
        </row>
      </sheetData>
      <sheetData sheetId="2464">
        <row r="9">
          <cell r="A9" t="str">
            <v>A</v>
          </cell>
        </row>
      </sheetData>
      <sheetData sheetId="2465">
        <row r="9">
          <cell r="A9" t="str">
            <v>A</v>
          </cell>
        </row>
      </sheetData>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ow r="9">
          <cell r="A9" t="str">
            <v>A</v>
          </cell>
        </row>
      </sheetData>
      <sheetData sheetId="2478">
        <row r="9">
          <cell r="A9" t="str">
            <v>A</v>
          </cell>
        </row>
      </sheetData>
      <sheetData sheetId="2479">
        <row r="9">
          <cell r="A9" t="str">
            <v>A</v>
          </cell>
        </row>
      </sheetData>
      <sheetData sheetId="2480">
        <row r="9">
          <cell r="A9" t="str">
            <v>A</v>
          </cell>
        </row>
      </sheetData>
      <sheetData sheetId="2481">
        <row r="9">
          <cell r="A9" t="str">
            <v>A</v>
          </cell>
        </row>
      </sheetData>
      <sheetData sheetId="2482">
        <row r="9">
          <cell r="A9" t="str">
            <v>A</v>
          </cell>
        </row>
      </sheetData>
      <sheetData sheetId="2483">
        <row r="9">
          <cell r="A9" t="str">
            <v>A</v>
          </cell>
        </row>
      </sheetData>
      <sheetData sheetId="2484">
        <row r="9">
          <cell r="A9" t="str">
            <v>A</v>
          </cell>
        </row>
      </sheetData>
      <sheetData sheetId="2485">
        <row r="9">
          <cell r="A9" t="str">
            <v>A</v>
          </cell>
        </row>
      </sheetData>
      <sheetData sheetId="2486">
        <row r="9">
          <cell r="A9" t="str">
            <v>A</v>
          </cell>
        </row>
      </sheetData>
      <sheetData sheetId="2487">
        <row r="9">
          <cell r="A9" t="str">
            <v>A</v>
          </cell>
        </row>
      </sheetData>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ow r="9">
          <cell r="A9" t="str">
            <v>A</v>
          </cell>
        </row>
      </sheetData>
      <sheetData sheetId="2494">
        <row r="9">
          <cell r="A9" t="str">
            <v>A</v>
          </cell>
        </row>
      </sheetData>
      <sheetData sheetId="2495">
        <row r="9">
          <cell r="A9" t="str">
            <v>A</v>
          </cell>
        </row>
      </sheetData>
      <sheetData sheetId="2496">
        <row r="9">
          <cell r="A9" t="str">
            <v>A</v>
          </cell>
        </row>
      </sheetData>
      <sheetData sheetId="2497">
        <row r="9">
          <cell r="A9" t="str">
            <v>A</v>
          </cell>
        </row>
      </sheetData>
      <sheetData sheetId="2498">
        <row r="9">
          <cell r="A9" t="str">
            <v>A</v>
          </cell>
        </row>
      </sheetData>
      <sheetData sheetId="2499">
        <row r="9">
          <cell r="A9" t="str">
            <v>A</v>
          </cell>
        </row>
      </sheetData>
      <sheetData sheetId="2500">
        <row r="9">
          <cell r="A9" t="str">
            <v>A</v>
          </cell>
        </row>
      </sheetData>
      <sheetData sheetId="2501">
        <row r="9">
          <cell r="A9" t="str">
            <v>A</v>
          </cell>
        </row>
      </sheetData>
      <sheetData sheetId="2502">
        <row r="9">
          <cell r="A9" t="str">
            <v>A</v>
          </cell>
        </row>
      </sheetData>
      <sheetData sheetId="2503">
        <row r="9">
          <cell r="A9" t="str">
            <v>A</v>
          </cell>
        </row>
      </sheetData>
      <sheetData sheetId="2504">
        <row r="9">
          <cell r="A9" t="str">
            <v>A</v>
          </cell>
        </row>
      </sheetData>
      <sheetData sheetId="2505">
        <row r="9">
          <cell r="A9" t="str">
            <v>A</v>
          </cell>
        </row>
      </sheetData>
      <sheetData sheetId="2506">
        <row r="9">
          <cell r="A9" t="str">
            <v>A</v>
          </cell>
        </row>
      </sheetData>
      <sheetData sheetId="2507">
        <row r="9">
          <cell r="A9" t="str">
            <v>A</v>
          </cell>
        </row>
      </sheetData>
      <sheetData sheetId="2508">
        <row r="9">
          <cell r="A9" t="str">
            <v>A</v>
          </cell>
        </row>
      </sheetData>
      <sheetData sheetId="2509">
        <row r="9">
          <cell r="A9" t="str">
            <v>A</v>
          </cell>
        </row>
      </sheetData>
      <sheetData sheetId="2510">
        <row r="9">
          <cell r="A9" t="str">
            <v>A</v>
          </cell>
        </row>
      </sheetData>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ow r="9">
          <cell r="A9" t="str">
            <v>A</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sheetData sheetId="2639"/>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ow r="9">
          <cell r="A9" t="str">
            <v>A</v>
          </cell>
        </row>
      </sheetData>
      <sheetData sheetId="2713" refreshError="1"/>
      <sheetData sheetId="2714" refreshError="1"/>
      <sheetData sheetId="2715">
        <row r="9">
          <cell r="A9" t="str">
            <v>A</v>
          </cell>
        </row>
      </sheetData>
      <sheetData sheetId="2716" refreshError="1"/>
      <sheetData sheetId="2717" refreshError="1"/>
      <sheetData sheetId="2718">
        <row r="9">
          <cell r="A9" t="str">
            <v>A</v>
          </cell>
        </row>
      </sheetData>
      <sheetData sheetId="2719" refreshError="1"/>
      <sheetData sheetId="2720" refreshError="1"/>
      <sheetData sheetId="272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ow r="9">
          <cell r="A9" t="str">
            <v>A</v>
          </cell>
        </row>
      </sheetData>
      <sheetData sheetId="3808">
        <row r="9">
          <cell r="A9" t="str">
            <v>A</v>
          </cell>
        </row>
      </sheetData>
      <sheetData sheetId="3809">
        <row r="9">
          <cell r="A9" t="str">
            <v>A</v>
          </cell>
        </row>
      </sheetData>
      <sheetData sheetId="3810" refreshError="1"/>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efreshError="1"/>
      <sheetData sheetId="3818" refreshError="1"/>
      <sheetData sheetId="3819" refreshError="1"/>
      <sheetData sheetId="3820">
        <row r="9">
          <cell r="A9" t="str">
            <v>A</v>
          </cell>
        </row>
      </sheetData>
      <sheetData sheetId="3821">
        <row r="9">
          <cell r="A9" t="str">
            <v>A</v>
          </cell>
        </row>
      </sheetData>
      <sheetData sheetId="3822" refreshError="1"/>
      <sheetData sheetId="3823">
        <row r="9">
          <cell r="A9" t="str">
            <v>A</v>
          </cell>
        </row>
      </sheetData>
      <sheetData sheetId="3824" refreshError="1"/>
      <sheetData sheetId="3825" refreshError="1"/>
      <sheetData sheetId="3826" refreshError="1"/>
      <sheetData sheetId="3827" refreshError="1"/>
      <sheetData sheetId="3828">
        <row r="9">
          <cell r="A9" t="str">
            <v>A</v>
          </cell>
        </row>
      </sheetData>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ow r="9">
          <cell r="A9" t="str">
            <v>A</v>
          </cell>
        </row>
      </sheetData>
      <sheetData sheetId="3840" refreshError="1"/>
      <sheetData sheetId="3841" refreshError="1"/>
      <sheetData sheetId="3842" refreshError="1"/>
      <sheetData sheetId="3843" refreshError="1"/>
      <sheetData sheetId="3844">
        <row r="9">
          <cell r="A9" t="str">
            <v>A</v>
          </cell>
        </row>
      </sheetData>
      <sheetData sheetId="3845">
        <row r="9">
          <cell r="A9" t="str">
            <v>A</v>
          </cell>
        </row>
      </sheetData>
      <sheetData sheetId="3846">
        <row r="9">
          <cell r="A9" t="str">
            <v>A</v>
          </cell>
        </row>
      </sheetData>
      <sheetData sheetId="3847" refreshError="1"/>
      <sheetData sheetId="3848" refreshError="1"/>
      <sheetData sheetId="3849" refreshError="1"/>
      <sheetData sheetId="3850" refreshError="1"/>
      <sheetData sheetId="3851" refreshError="1"/>
      <sheetData sheetId="3852" refreshError="1"/>
      <sheetData sheetId="3853">
        <row r="9">
          <cell r="A9" t="str">
            <v>A</v>
          </cell>
        </row>
      </sheetData>
      <sheetData sheetId="3854"/>
      <sheetData sheetId="3855"/>
      <sheetData sheetId="3856">
        <row r="9">
          <cell r="A9" t="str">
            <v>A</v>
          </cell>
        </row>
      </sheetData>
      <sheetData sheetId="3857">
        <row r="9">
          <cell r="A9" t="str">
            <v>A</v>
          </cell>
        </row>
      </sheetData>
      <sheetData sheetId="3858">
        <row r="9">
          <cell r="A9" t="str">
            <v>A</v>
          </cell>
        </row>
      </sheetData>
      <sheetData sheetId="3859"/>
      <sheetData sheetId="3860">
        <row r="9">
          <cell r="A9" t="str">
            <v>A</v>
          </cell>
        </row>
      </sheetData>
      <sheetData sheetId="3861">
        <row r="9">
          <cell r="A9" t="str">
            <v>A</v>
          </cell>
        </row>
      </sheetData>
      <sheetData sheetId="3862">
        <row r="9">
          <cell r="A9" t="str">
            <v>A</v>
          </cell>
        </row>
      </sheetData>
      <sheetData sheetId="3863" refreshError="1"/>
      <sheetData sheetId="3864" refreshError="1"/>
      <sheetData sheetId="3865" refreshError="1"/>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efreshError="1"/>
      <sheetData sheetId="3871">
        <row r="9">
          <cell r="A9" t="str">
            <v>A</v>
          </cell>
        </row>
      </sheetData>
      <sheetData sheetId="3872">
        <row r="9">
          <cell r="A9" t="str">
            <v>A</v>
          </cell>
        </row>
      </sheetData>
      <sheetData sheetId="3873"/>
      <sheetData sheetId="3874" refreshError="1"/>
      <sheetData sheetId="3875"/>
      <sheetData sheetId="3876"/>
      <sheetData sheetId="3877"/>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sheetData sheetId="3891"/>
      <sheetData sheetId="3892"/>
      <sheetData sheetId="3893"/>
      <sheetData sheetId="3894"/>
      <sheetData sheetId="3895">
        <row r="9">
          <cell r="A9" t="str">
            <v>A</v>
          </cell>
        </row>
      </sheetData>
      <sheetData sheetId="3896">
        <row r="9">
          <cell r="A9" t="str">
            <v>A</v>
          </cell>
        </row>
      </sheetData>
      <sheetData sheetId="3897"/>
      <sheetData sheetId="3898"/>
      <sheetData sheetId="3899"/>
      <sheetData sheetId="3900"/>
      <sheetData sheetId="3901"/>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sheetData sheetId="3935"/>
      <sheetData sheetId="3936"/>
      <sheetData sheetId="3937"/>
      <sheetData sheetId="3938"/>
      <sheetData sheetId="3939"/>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ow r="9">
          <cell r="A9" t="str">
            <v>A</v>
          </cell>
        </row>
      </sheetData>
      <sheetData sheetId="3948"/>
      <sheetData sheetId="3949"/>
      <sheetData sheetId="3950"/>
      <sheetData sheetId="3951"/>
      <sheetData sheetId="3952"/>
      <sheetData sheetId="3953"/>
      <sheetData sheetId="3954"/>
      <sheetData sheetId="3955"/>
      <sheetData sheetId="3956"/>
      <sheetData sheetId="3957"/>
      <sheetData sheetId="3958"/>
      <sheetData sheetId="3959">
        <row r="9">
          <cell r="A9" t="str">
            <v>A</v>
          </cell>
        </row>
      </sheetData>
      <sheetData sheetId="3960"/>
      <sheetData sheetId="3961"/>
      <sheetData sheetId="3962"/>
      <sheetData sheetId="3963"/>
      <sheetData sheetId="3964">
        <row r="9">
          <cell r="A9" t="str">
            <v>A</v>
          </cell>
        </row>
      </sheetData>
      <sheetData sheetId="3965"/>
      <sheetData sheetId="3966"/>
      <sheetData sheetId="3967"/>
      <sheetData sheetId="3968"/>
      <sheetData sheetId="3969">
        <row r="9">
          <cell r="A9" t="str">
            <v>A</v>
          </cell>
        </row>
      </sheetData>
      <sheetData sheetId="3970"/>
      <sheetData sheetId="3971"/>
      <sheetData sheetId="3972"/>
      <sheetData sheetId="3973">
        <row r="9">
          <cell r="A9" t="str">
            <v>A</v>
          </cell>
        </row>
      </sheetData>
      <sheetData sheetId="3974"/>
      <sheetData sheetId="3975"/>
      <sheetData sheetId="3976">
        <row r="9">
          <cell r="A9" t="str">
            <v>A</v>
          </cell>
        </row>
      </sheetData>
      <sheetData sheetId="3977">
        <row r="9">
          <cell r="A9" t="str">
            <v>A</v>
          </cell>
        </row>
      </sheetData>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ow r="9">
          <cell r="A9" t="str">
            <v>A</v>
          </cell>
        </row>
      </sheetData>
      <sheetData sheetId="3985">
        <row r="9">
          <cell r="A9" t="str">
            <v>A</v>
          </cell>
        </row>
      </sheetData>
      <sheetData sheetId="3986">
        <row r="9">
          <cell r="A9" t="str">
            <v>A</v>
          </cell>
        </row>
      </sheetData>
      <sheetData sheetId="3987">
        <row r="9">
          <cell r="A9" t="str">
            <v>A</v>
          </cell>
        </row>
      </sheetData>
      <sheetData sheetId="3988">
        <row r="9">
          <cell r="A9" t="str">
            <v>A</v>
          </cell>
        </row>
      </sheetData>
      <sheetData sheetId="3989">
        <row r="9">
          <cell r="A9" t="str">
            <v>A</v>
          </cell>
        </row>
      </sheetData>
      <sheetData sheetId="3990">
        <row r="9">
          <cell r="A9" t="str">
            <v>A</v>
          </cell>
        </row>
      </sheetData>
      <sheetData sheetId="3991">
        <row r="9">
          <cell r="A9" t="str">
            <v>A</v>
          </cell>
        </row>
      </sheetData>
      <sheetData sheetId="3992">
        <row r="9">
          <cell r="A9" t="str">
            <v>A</v>
          </cell>
        </row>
      </sheetData>
      <sheetData sheetId="3993">
        <row r="9">
          <cell r="A9" t="str">
            <v>A</v>
          </cell>
        </row>
      </sheetData>
      <sheetData sheetId="3994">
        <row r="9">
          <cell r="A9" t="str">
            <v>A</v>
          </cell>
        </row>
      </sheetData>
      <sheetData sheetId="3995">
        <row r="9">
          <cell r="A9" t="str">
            <v>A</v>
          </cell>
        </row>
      </sheetData>
      <sheetData sheetId="3996">
        <row r="9">
          <cell r="A9" t="str">
            <v>A</v>
          </cell>
        </row>
      </sheetData>
      <sheetData sheetId="3997">
        <row r="9">
          <cell r="A9" t="str">
            <v>A</v>
          </cell>
        </row>
      </sheetData>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efreshError="1"/>
      <sheetData sheetId="4008" refreshError="1"/>
      <sheetData sheetId="4009" refreshError="1"/>
      <sheetData sheetId="4010" refreshError="1"/>
      <sheetData sheetId="4011" refreshError="1"/>
      <sheetData sheetId="4012" refreshError="1"/>
      <sheetData sheetId="4013" refreshError="1"/>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ow r="9">
          <cell r="A9" t="str">
            <v>A</v>
          </cell>
        </row>
      </sheetData>
      <sheetData sheetId="4033">
        <row r="9">
          <cell r="A9" t="str">
            <v>A</v>
          </cell>
        </row>
      </sheetData>
      <sheetData sheetId="4034">
        <row r="9">
          <cell r="A9" t="str">
            <v>A</v>
          </cell>
        </row>
      </sheetData>
      <sheetData sheetId="4035">
        <row r="9">
          <cell r="A9" t="str">
            <v>A</v>
          </cell>
        </row>
      </sheetData>
      <sheetData sheetId="4036">
        <row r="9">
          <cell r="A9" t="str">
            <v>A</v>
          </cell>
        </row>
      </sheetData>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ow r="9">
          <cell r="A9" t="str">
            <v>A</v>
          </cell>
        </row>
      </sheetData>
      <sheetData sheetId="4043">
        <row r="9">
          <cell r="A9" t="str">
            <v>A</v>
          </cell>
        </row>
      </sheetData>
      <sheetData sheetId="4044">
        <row r="9">
          <cell r="A9" t="str">
            <v>A</v>
          </cell>
        </row>
      </sheetData>
      <sheetData sheetId="4045">
        <row r="9">
          <cell r="A9" t="str">
            <v>A</v>
          </cell>
        </row>
      </sheetData>
      <sheetData sheetId="4046">
        <row r="9">
          <cell r="A9" t="str">
            <v>A</v>
          </cell>
        </row>
      </sheetData>
      <sheetData sheetId="4047">
        <row r="9">
          <cell r="A9" t="str">
            <v>A</v>
          </cell>
        </row>
      </sheetData>
      <sheetData sheetId="4048">
        <row r="9">
          <cell r="A9" t="str">
            <v>A</v>
          </cell>
        </row>
      </sheetData>
      <sheetData sheetId="4049">
        <row r="9">
          <cell r="A9" t="str">
            <v>A</v>
          </cell>
        </row>
      </sheetData>
      <sheetData sheetId="4050">
        <row r="9">
          <cell r="A9" t="str">
            <v>A</v>
          </cell>
        </row>
      </sheetData>
      <sheetData sheetId="4051">
        <row r="9">
          <cell r="A9" t="str">
            <v>A</v>
          </cell>
        </row>
      </sheetData>
      <sheetData sheetId="4052">
        <row r="9">
          <cell r="A9" t="str">
            <v>A</v>
          </cell>
        </row>
      </sheetData>
      <sheetData sheetId="4053">
        <row r="9">
          <cell r="A9" t="str">
            <v>A</v>
          </cell>
        </row>
      </sheetData>
      <sheetData sheetId="4054">
        <row r="9">
          <cell r="A9" t="str">
            <v>A</v>
          </cell>
        </row>
      </sheetData>
      <sheetData sheetId="4055">
        <row r="9">
          <cell r="A9" t="str">
            <v>A</v>
          </cell>
        </row>
      </sheetData>
      <sheetData sheetId="4056">
        <row r="9">
          <cell r="A9" t="str">
            <v>A</v>
          </cell>
        </row>
      </sheetData>
      <sheetData sheetId="4057">
        <row r="9">
          <cell r="A9" t="str">
            <v>A</v>
          </cell>
        </row>
      </sheetData>
      <sheetData sheetId="4058">
        <row r="9">
          <cell r="A9" t="str">
            <v>A</v>
          </cell>
        </row>
      </sheetData>
      <sheetData sheetId="4059">
        <row r="9">
          <cell r="A9" t="str">
            <v>A</v>
          </cell>
        </row>
      </sheetData>
      <sheetData sheetId="4060">
        <row r="9">
          <cell r="A9" t="str">
            <v>A</v>
          </cell>
        </row>
      </sheetData>
      <sheetData sheetId="4061">
        <row r="9">
          <cell r="A9" t="str">
            <v>A</v>
          </cell>
        </row>
      </sheetData>
      <sheetData sheetId="4062">
        <row r="9">
          <cell r="A9" t="str">
            <v>A</v>
          </cell>
        </row>
      </sheetData>
      <sheetData sheetId="4063">
        <row r="9">
          <cell r="A9" t="str">
            <v>A</v>
          </cell>
        </row>
      </sheetData>
      <sheetData sheetId="4064">
        <row r="9">
          <cell r="A9" t="str">
            <v>A</v>
          </cell>
        </row>
      </sheetData>
      <sheetData sheetId="4065">
        <row r="9">
          <cell r="A9" t="str">
            <v>A</v>
          </cell>
        </row>
      </sheetData>
      <sheetData sheetId="4066">
        <row r="9">
          <cell r="A9" t="str">
            <v>A</v>
          </cell>
        </row>
      </sheetData>
      <sheetData sheetId="4067">
        <row r="9">
          <cell r="A9" t="str">
            <v>A</v>
          </cell>
        </row>
      </sheetData>
      <sheetData sheetId="4068">
        <row r="9">
          <cell r="A9" t="str">
            <v>A</v>
          </cell>
        </row>
      </sheetData>
      <sheetData sheetId="4069">
        <row r="9">
          <cell r="A9" t="str">
            <v>A</v>
          </cell>
        </row>
      </sheetData>
      <sheetData sheetId="4070">
        <row r="9">
          <cell r="A9" t="str">
            <v>A</v>
          </cell>
        </row>
      </sheetData>
      <sheetData sheetId="4071">
        <row r="9">
          <cell r="A9" t="str">
            <v>A</v>
          </cell>
        </row>
      </sheetData>
      <sheetData sheetId="4072">
        <row r="9">
          <cell r="A9" t="str">
            <v>A</v>
          </cell>
        </row>
      </sheetData>
      <sheetData sheetId="4073">
        <row r="9">
          <cell r="A9" t="str">
            <v>A</v>
          </cell>
        </row>
      </sheetData>
      <sheetData sheetId="4074">
        <row r="9">
          <cell r="A9" t="str">
            <v>A</v>
          </cell>
        </row>
      </sheetData>
      <sheetData sheetId="4075">
        <row r="9">
          <cell r="A9" t="str">
            <v>A</v>
          </cell>
        </row>
      </sheetData>
      <sheetData sheetId="4076">
        <row r="9">
          <cell r="A9" t="str">
            <v>A</v>
          </cell>
        </row>
      </sheetData>
      <sheetData sheetId="4077">
        <row r="9">
          <cell r="A9" t="str">
            <v>A</v>
          </cell>
        </row>
      </sheetData>
      <sheetData sheetId="4078">
        <row r="9">
          <cell r="A9" t="str">
            <v>A</v>
          </cell>
        </row>
      </sheetData>
      <sheetData sheetId="4079">
        <row r="9">
          <cell r="A9" t="str">
            <v>A</v>
          </cell>
        </row>
      </sheetData>
      <sheetData sheetId="4080">
        <row r="9">
          <cell r="A9" t="str">
            <v>A</v>
          </cell>
        </row>
      </sheetData>
      <sheetData sheetId="4081">
        <row r="9">
          <cell r="A9" t="str">
            <v>A</v>
          </cell>
        </row>
      </sheetData>
      <sheetData sheetId="4082">
        <row r="9">
          <cell r="A9" t="str">
            <v>A</v>
          </cell>
        </row>
      </sheetData>
      <sheetData sheetId="4083">
        <row r="9">
          <cell r="A9" t="str">
            <v>A</v>
          </cell>
        </row>
      </sheetData>
      <sheetData sheetId="4084">
        <row r="9">
          <cell r="A9" t="str">
            <v>A</v>
          </cell>
        </row>
      </sheetData>
      <sheetData sheetId="4085">
        <row r="9">
          <cell r="A9" t="str">
            <v>A</v>
          </cell>
        </row>
      </sheetData>
      <sheetData sheetId="4086">
        <row r="9">
          <cell r="A9" t="str">
            <v>A</v>
          </cell>
        </row>
      </sheetData>
      <sheetData sheetId="4087">
        <row r="9">
          <cell r="A9" t="str">
            <v>A</v>
          </cell>
        </row>
      </sheetData>
      <sheetData sheetId="4088">
        <row r="9">
          <cell r="A9" t="str">
            <v>A</v>
          </cell>
        </row>
      </sheetData>
      <sheetData sheetId="4089">
        <row r="9">
          <cell r="A9" t="str">
            <v>A</v>
          </cell>
        </row>
      </sheetData>
      <sheetData sheetId="4090">
        <row r="9">
          <cell r="A9" t="str">
            <v>A</v>
          </cell>
        </row>
      </sheetData>
      <sheetData sheetId="4091">
        <row r="9">
          <cell r="A9" t="str">
            <v>A</v>
          </cell>
        </row>
      </sheetData>
      <sheetData sheetId="4092">
        <row r="9">
          <cell r="A9" t="str">
            <v>A</v>
          </cell>
        </row>
      </sheetData>
      <sheetData sheetId="4093">
        <row r="9">
          <cell r="A9" t="str">
            <v>A</v>
          </cell>
        </row>
      </sheetData>
      <sheetData sheetId="4094">
        <row r="9">
          <cell r="A9" t="str">
            <v>A</v>
          </cell>
        </row>
      </sheetData>
      <sheetData sheetId="4095">
        <row r="9">
          <cell r="A9" t="str">
            <v>A</v>
          </cell>
        </row>
      </sheetData>
      <sheetData sheetId="4096">
        <row r="9">
          <cell r="A9" t="str">
            <v>A</v>
          </cell>
        </row>
      </sheetData>
      <sheetData sheetId="4097">
        <row r="9">
          <cell r="A9" t="str">
            <v>A</v>
          </cell>
        </row>
      </sheetData>
      <sheetData sheetId="4098">
        <row r="9">
          <cell r="A9" t="str">
            <v>A</v>
          </cell>
        </row>
      </sheetData>
      <sheetData sheetId="4099">
        <row r="9">
          <cell r="A9" t="str">
            <v>A</v>
          </cell>
        </row>
      </sheetData>
      <sheetData sheetId="4100">
        <row r="9">
          <cell r="A9" t="str">
            <v>A</v>
          </cell>
        </row>
      </sheetData>
      <sheetData sheetId="4101">
        <row r="9">
          <cell r="A9" t="str">
            <v>A</v>
          </cell>
        </row>
      </sheetData>
      <sheetData sheetId="4102">
        <row r="9">
          <cell r="A9" t="str">
            <v>A</v>
          </cell>
        </row>
      </sheetData>
      <sheetData sheetId="4103">
        <row r="9">
          <cell r="A9" t="str">
            <v>A</v>
          </cell>
        </row>
      </sheetData>
      <sheetData sheetId="4104">
        <row r="9">
          <cell r="A9" t="str">
            <v>A</v>
          </cell>
        </row>
      </sheetData>
      <sheetData sheetId="4105">
        <row r="9">
          <cell r="A9" t="str">
            <v>A</v>
          </cell>
        </row>
      </sheetData>
      <sheetData sheetId="4106">
        <row r="9">
          <cell r="A9" t="str">
            <v>A</v>
          </cell>
        </row>
      </sheetData>
      <sheetData sheetId="4107">
        <row r="9">
          <cell r="A9" t="str">
            <v>A</v>
          </cell>
        </row>
      </sheetData>
      <sheetData sheetId="4108">
        <row r="9">
          <cell r="A9" t="str">
            <v>A</v>
          </cell>
        </row>
      </sheetData>
      <sheetData sheetId="4109">
        <row r="9">
          <cell r="A9" t="str">
            <v>A</v>
          </cell>
        </row>
      </sheetData>
      <sheetData sheetId="4110">
        <row r="9">
          <cell r="A9" t="str">
            <v>A</v>
          </cell>
        </row>
      </sheetData>
      <sheetData sheetId="4111">
        <row r="9">
          <cell r="A9" t="str">
            <v>A</v>
          </cell>
        </row>
      </sheetData>
      <sheetData sheetId="4112">
        <row r="9">
          <cell r="A9" t="str">
            <v>A</v>
          </cell>
        </row>
      </sheetData>
      <sheetData sheetId="4113">
        <row r="9">
          <cell r="A9" t="str">
            <v>A</v>
          </cell>
        </row>
      </sheetData>
      <sheetData sheetId="4114">
        <row r="9">
          <cell r="A9" t="str">
            <v>A</v>
          </cell>
        </row>
      </sheetData>
      <sheetData sheetId="4115">
        <row r="9">
          <cell r="A9" t="str">
            <v>A</v>
          </cell>
        </row>
      </sheetData>
      <sheetData sheetId="4116">
        <row r="9">
          <cell r="A9" t="str">
            <v>A</v>
          </cell>
        </row>
      </sheetData>
      <sheetData sheetId="4117">
        <row r="9">
          <cell r="A9" t="str">
            <v>A</v>
          </cell>
        </row>
      </sheetData>
      <sheetData sheetId="4118">
        <row r="9">
          <cell r="A9" t="str">
            <v>A</v>
          </cell>
        </row>
      </sheetData>
      <sheetData sheetId="4119">
        <row r="9">
          <cell r="A9" t="str">
            <v>A</v>
          </cell>
        </row>
      </sheetData>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row r="9">
          <cell r="A9" t="str">
            <v>A</v>
          </cell>
        </row>
      </sheetData>
      <sheetData sheetId="4127">
        <row r="9">
          <cell r="A9" t="str">
            <v>A</v>
          </cell>
        </row>
      </sheetData>
      <sheetData sheetId="4128">
        <row r="9">
          <cell r="A9" t="str">
            <v>A</v>
          </cell>
        </row>
      </sheetData>
      <sheetData sheetId="4129">
        <row r="9">
          <cell r="A9" t="str">
            <v>A</v>
          </cell>
        </row>
      </sheetData>
      <sheetData sheetId="4130">
        <row r="9">
          <cell r="A9" t="str">
            <v>A</v>
          </cell>
        </row>
      </sheetData>
      <sheetData sheetId="4131">
        <row r="9">
          <cell r="A9" t="str">
            <v>A</v>
          </cell>
        </row>
      </sheetData>
      <sheetData sheetId="4132">
        <row r="9">
          <cell r="A9" t="str">
            <v>A</v>
          </cell>
        </row>
      </sheetData>
      <sheetData sheetId="4133">
        <row r="9">
          <cell r="A9" t="str">
            <v>A</v>
          </cell>
        </row>
      </sheetData>
      <sheetData sheetId="4134">
        <row r="9">
          <cell r="A9" t="str">
            <v>A</v>
          </cell>
        </row>
      </sheetData>
      <sheetData sheetId="4135">
        <row r="9">
          <cell r="A9" t="str">
            <v>A</v>
          </cell>
        </row>
      </sheetData>
      <sheetData sheetId="4136">
        <row r="9">
          <cell r="A9" t="str">
            <v>A</v>
          </cell>
        </row>
      </sheetData>
      <sheetData sheetId="4137">
        <row r="9">
          <cell r="A9" t="str">
            <v>A</v>
          </cell>
        </row>
      </sheetData>
      <sheetData sheetId="4138">
        <row r="9">
          <cell r="A9" t="str">
            <v>A</v>
          </cell>
        </row>
      </sheetData>
      <sheetData sheetId="4139">
        <row r="9">
          <cell r="A9" t="str">
            <v>A</v>
          </cell>
        </row>
      </sheetData>
      <sheetData sheetId="4140">
        <row r="9">
          <cell r="A9" t="str">
            <v>A</v>
          </cell>
        </row>
      </sheetData>
      <sheetData sheetId="4141">
        <row r="9">
          <cell r="A9" t="str">
            <v>A</v>
          </cell>
        </row>
      </sheetData>
      <sheetData sheetId="4142">
        <row r="9">
          <cell r="A9" t="str">
            <v>A</v>
          </cell>
        </row>
      </sheetData>
      <sheetData sheetId="4143">
        <row r="9">
          <cell r="A9" t="str">
            <v>A</v>
          </cell>
        </row>
      </sheetData>
      <sheetData sheetId="4144">
        <row r="9">
          <cell r="A9" t="str">
            <v>A</v>
          </cell>
        </row>
      </sheetData>
      <sheetData sheetId="4145">
        <row r="9">
          <cell r="A9" t="str">
            <v>A</v>
          </cell>
        </row>
      </sheetData>
      <sheetData sheetId="4146">
        <row r="9">
          <cell r="A9" t="str">
            <v>A</v>
          </cell>
        </row>
      </sheetData>
      <sheetData sheetId="4147">
        <row r="9">
          <cell r="A9" t="str">
            <v>A</v>
          </cell>
        </row>
      </sheetData>
      <sheetData sheetId="4148">
        <row r="9">
          <cell r="A9" t="str">
            <v>A</v>
          </cell>
        </row>
      </sheetData>
      <sheetData sheetId="4149">
        <row r="9">
          <cell r="A9" t="str">
            <v>A</v>
          </cell>
        </row>
      </sheetData>
      <sheetData sheetId="4150">
        <row r="9">
          <cell r="A9" t="str">
            <v>A</v>
          </cell>
        </row>
      </sheetData>
      <sheetData sheetId="4151">
        <row r="9">
          <cell r="A9" t="str">
            <v>A</v>
          </cell>
        </row>
      </sheetData>
      <sheetData sheetId="4152">
        <row r="9">
          <cell r="A9" t="str">
            <v>A</v>
          </cell>
        </row>
      </sheetData>
      <sheetData sheetId="4153">
        <row r="9">
          <cell r="A9" t="str">
            <v>A</v>
          </cell>
        </row>
      </sheetData>
      <sheetData sheetId="4154">
        <row r="9">
          <cell r="A9" t="str">
            <v>A</v>
          </cell>
        </row>
      </sheetData>
      <sheetData sheetId="4155">
        <row r="9">
          <cell r="A9" t="str">
            <v>A</v>
          </cell>
        </row>
      </sheetData>
      <sheetData sheetId="4156">
        <row r="9">
          <cell r="A9" t="str">
            <v>A</v>
          </cell>
        </row>
      </sheetData>
      <sheetData sheetId="4157">
        <row r="9">
          <cell r="A9" t="str">
            <v>A</v>
          </cell>
        </row>
      </sheetData>
      <sheetData sheetId="4158">
        <row r="9">
          <cell r="A9" t="str">
            <v>A</v>
          </cell>
        </row>
      </sheetData>
      <sheetData sheetId="4159">
        <row r="9">
          <cell r="A9" t="str">
            <v>A</v>
          </cell>
        </row>
      </sheetData>
      <sheetData sheetId="4160">
        <row r="9">
          <cell r="A9" t="str">
            <v>A</v>
          </cell>
        </row>
      </sheetData>
      <sheetData sheetId="4161">
        <row r="9">
          <cell r="A9" t="str">
            <v>A</v>
          </cell>
        </row>
      </sheetData>
      <sheetData sheetId="4162">
        <row r="9">
          <cell r="A9" t="str">
            <v>A</v>
          </cell>
        </row>
      </sheetData>
      <sheetData sheetId="4163">
        <row r="9">
          <cell r="A9" t="str">
            <v>A</v>
          </cell>
        </row>
      </sheetData>
      <sheetData sheetId="4164">
        <row r="9">
          <cell r="A9" t="str">
            <v>A</v>
          </cell>
        </row>
      </sheetData>
      <sheetData sheetId="4165">
        <row r="9">
          <cell r="A9" t="str">
            <v>A</v>
          </cell>
        </row>
      </sheetData>
      <sheetData sheetId="4166">
        <row r="9">
          <cell r="A9" t="str">
            <v>A</v>
          </cell>
        </row>
      </sheetData>
      <sheetData sheetId="4167">
        <row r="9">
          <cell r="A9" t="str">
            <v>A</v>
          </cell>
        </row>
      </sheetData>
      <sheetData sheetId="4168">
        <row r="9">
          <cell r="A9" t="str">
            <v>A</v>
          </cell>
        </row>
      </sheetData>
      <sheetData sheetId="4169">
        <row r="9">
          <cell r="A9" t="str">
            <v>A</v>
          </cell>
        </row>
      </sheetData>
      <sheetData sheetId="4170">
        <row r="9">
          <cell r="A9" t="str">
            <v>A</v>
          </cell>
        </row>
      </sheetData>
      <sheetData sheetId="4171">
        <row r="9">
          <cell r="A9" t="str">
            <v>A</v>
          </cell>
        </row>
      </sheetData>
      <sheetData sheetId="4172">
        <row r="9">
          <cell r="A9" t="str">
            <v>A</v>
          </cell>
        </row>
      </sheetData>
      <sheetData sheetId="4173">
        <row r="9">
          <cell r="A9" t="str">
            <v>A</v>
          </cell>
        </row>
      </sheetData>
      <sheetData sheetId="4174">
        <row r="9">
          <cell r="A9" t="str">
            <v>A</v>
          </cell>
        </row>
      </sheetData>
      <sheetData sheetId="4175">
        <row r="9">
          <cell r="A9" t="str">
            <v>A</v>
          </cell>
        </row>
      </sheetData>
      <sheetData sheetId="4176">
        <row r="9">
          <cell r="A9" t="str">
            <v>A</v>
          </cell>
        </row>
      </sheetData>
      <sheetData sheetId="4177">
        <row r="9">
          <cell r="A9" t="str">
            <v>A</v>
          </cell>
        </row>
      </sheetData>
      <sheetData sheetId="4178">
        <row r="9">
          <cell r="A9" t="str">
            <v>A</v>
          </cell>
        </row>
      </sheetData>
      <sheetData sheetId="4179">
        <row r="9">
          <cell r="A9" t="str">
            <v>A</v>
          </cell>
        </row>
      </sheetData>
      <sheetData sheetId="4180">
        <row r="9">
          <cell r="A9" t="str">
            <v>A</v>
          </cell>
        </row>
      </sheetData>
      <sheetData sheetId="4181">
        <row r="9">
          <cell r="A9" t="str">
            <v>A</v>
          </cell>
        </row>
      </sheetData>
      <sheetData sheetId="4182">
        <row r="9">
          <cell r="A9" t="str">
            <v>A</v>
          </cell>
        </row>
      </sheetData>
      <sheetData sheetId="4183">
        <row r="9">
          <cell r="A9" t="str">
            <v>A</v>
          </cell>
        </row>
      </sheetData>
      <sheetData sheetId="4184">
        <row r="9">
          <cell r="A9" t="str">
            <v>A</v>
          </cell>
        </row>
      </sheetData>
      <sheetData sheetId="4185">
        <row r="9">
          <cell r="A9" t="str">
            <v>A</v>
          </cell>
        </row>
      </sheetData>
      <sheetData sheetId="4186">
        <row r="9">
          <cell r="A9" t="str">
            <v>A</v>
          </cell>
        </row>
      </sheetData>
      <sheetData sheetId="4187">
        <row r="9">
          <cell r="A9" t="str">
            <v>A</v>
          </cell>
        </row>
      </sheetData>
      <sheetData sheetId="4188">
        <row r="9">
          <cell r="A9" t="str">
            <v>A</v>
          </cell>
        </row>
      </sheetData>
      <sheetData sheetId="4189">
        <row r="9">
          <cell r="A9" t="str">
            <v>A</v>
          </cell>
        </row>
      </sheetData>
      <sheetData sheetId="4190">
        <row r="9">
          <cell r="A9" t="str">
            <v>A</v>
          </cell>
        </row>
      </sheetData>
      <sheetData sheetId="4191">
        <row r="9">
          <cell r="A9" t="str">
            <v>A</v>
          </cell>
        </row>
      </sheetData>
      <sheetData sheetId="4192">
        <row r="9">
          <cell r="A9" t="str">
            <v>A</v>
          </cell>
        </row>
      </sheetData>
      <sheetData sheetId="4193">
        <row r="9">
          <cell r="A9" t="str">
            <v>A</v>
          </cell>
        </row>
      </sheetData>
      <sheetData sheetId="4194">
        <row r="9">
          <cell r="A9" t="str">
            <v>A</v>
          </cell>
        </row>
      </sheetData>
      <sheetData sheetId="4195">
        <row r="9">
          <cell r="A9" t="str">
            <v>A</v>
          </cell>
        </row>
      </sheetData>
      <sheetData sheetId="4196">
        <row r="9">
          <cell r="A9" t="str">
            <v>A</v>
          </cell>
        </row>
      </sheetData>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sheetData sheetId="4315"/>
      <sheetData sheetId="4316"/>
      <sheetData sheetId="4317">
        <row r="9">
          <cell r="A9" t="str">
            <v>A</v>
          </cell>
        </row>
      </sheetData>
      <sheetData sheetId="4318"/>
      <sheetData sheetId="4319">
        <row r="9">
          <cell r="A9" t="str">
            <v>A</v>
          </cell>
        </row>
      </sheetData>
      <sheetData sheetId="4320"/>
      <sheetData sheetId="4321"/>
      <sheetData sheetId="4322"/>
      <sheetData sheetId="4323"/>
      <sheetData sheetId="4324"/>
      <sheetData sheetId="4325"/>
      <sheetData sheetId="4326"/>
      <sheetData sheetId="4327"/>
      <sheetData sheetId="4328"/>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ow r="9">
          <cell r="A9" t="str">
            <v>A</v>
          </cell>
        </row>
      </sheetData>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ow r="9">
          <cell r="A9" t="str">
            <v>A</v>
          </cell>
        </row>
      </sheetData>
      <sheetData sheetId="4570" refreshError="1"/>
      <sheetData sheetId="4571" refreshError="1"/>
      <sheetData sheetId="4572" refreshError="1"/>
      <sheetData sheetId="4573" refreshError="1"/>
      <sheetData sheetId="4574" refreshError="1"/>
      <sheetData sheetId="4575" refreshError="1"/>
      <sheetData sheetId="4576">
        <row r="9">
          <cell r="A9" t="str">
            <v>A</v>
          </cell>
        </row>
      </sheetData>
      <sheetData sheetId="4577">
        <row r="9">
          <cell r="A9" t="str">
            <v>A</v>
          </cell>
        </row>
      </sheetData>
      <sheetData sheetId="4578" refreshError="1"/>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efreshError="1"/>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sheetData sheetId="4958"/>
      <sheetData sheetId="4959"/>
      <sheetData sheetId="4960"/>
      <sheetData sheetId="4961"/>
      <sheetData sheetId="4962"/>
      <sheetData sheetId="4963"/>
      <sheetData sheetId="4964"/>
      <sheetData sheetId="4965"/>
      <sheetData sheetId="4966"/>
      <sheetData sheetId="4967">
        <row r="9">
          <cell r="A9" t="str">
            <v>A</v>
          </cell>
        </row>
      </sheetData>
      <sheetData sheetId="4968"/>
      <sheetData sheetId="4969">
        <row r="9">
          <cell r="A9" t="str">
            <v>A</v>
          </cell>
        </row>
      </sheetData>
      <sheetData sheetId="4970"/>
      <sheetData sheetId="4971"/>
      <sheetData sheetId="4972"/>
      <sheetData sheetId="4973"/>
      <sheetData sheetId="4974"/>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efreshError="1"/>
      <sheetData sheetId="4999" refreshError="1"/>
      <sheetData sheetId="5000" refreshError="1"/>
      <sheetData sheetId="5001" refreshError="1"/>
      <sheetData sheetId="5002" refreshError="1"/>
      <sheetData sheetId="5003"/>
      <sheetData sheetId="5004" refreshError="1"/>
      <sheetData sheetId="5005"/>
      <sheetData sheetId="5006"/>
      <sheetData sheetId="5007"/>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efreshError="1"/>
      <sheetData sheetId="5022">
        <row r="9">
          <cell r="A9" t="str">
            <v>A</v>
          </cell>
        </row>
      </sheetData>
      <sheetData sheetId="5023">
        <row r="9">
          <cell r="A9" t="str">
            <v>A</v>
          </cell>
        </row>
      </sheetData>
      <sheetData sheetId="5024">
        <row r="9">
          <cell r="A9" t="str">
            <v>A</v>
          </cell>
        </row>
      </sheetData>
      <sheetData sheetId="5025"/>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sheetData sheetId="5592">
        <row r="9">
          <cell r="A9" t="str">
            <v>A</v>
          </cell>
        </row>
      </sheetData>
      <sheetData sheetId="5593">
        <row r="9">
          <cell r="A9" t="str">
            <v>A</v>
          </cell>
        </row>
      </sheetData>
      <sheetData sheetId="5594"/>
      <sheetData sheetId="5595">
        <row r="9">
          <cell r="A9" t="str">
            <v>A</v>
          </cell>
        </row>
      </sheetData>
      <sheetData sheetId="5596"/>
      <sheetData sheetId="5597">
        <row r="9">
          <cell r="A9" t="str">
            <v>A</v>
          </cell>
        </row>
      </sheetData>
      <sheetData sheetId="5598">
        <row r="9">
          <cell r="A9" t="str">
            <v>A</v>
          </cell>
        </row>
      </sheetData>
      <sheetData sheetId="5599">
        <row r="9">
          <cell r="A9" t="str">
            <v>A</v>
          </cell>
        </row>
      </sheetData>
      <sheetData sheetId="5600"/>
      <sheetData sheetId="5601">
        <row r="9">
          <cell r="A9" t="str">
            <v>A</v>
          </cell>
        </row>
      </sheetData>
      <sheetData sheetId="5602"/>
      <sheetData sheetId="5603"/>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sheetData sheetId="5609">
        <row r="9">
          <cell r="A9" t="str">
            <v>A</v>
          </cell>
        </row>
      </sheetData>
      <sheetData sheetId="5610"/>
      <sheetData sheetId="5611"/>
      <sheetData sheetId="5612">
        <row r="9">
          <cell r="A9" t="str">
            <v>A</v>
          </cell>
        </row>
      </sheetData>
      <sheetData sheetId="5613"/>
      <sheetData sheetId="5614">
        <row r="9">
          <cell r="A9" t="str">
            <v>A</v>
          </cell>
        </row>
      </sheetData>
      <sheetData sheetId="5615"/>
      <sheetData sheetId="5616">
        <row r="9">
          <cell r="A9" t="str">
            <v>A</v>
          </cell>
        </row>
      </sheetData>
      <sheetData sheetId="5617">
        <row r="9">
          <cell r="A9" t="str">
            <v>A</v>
          </cell>
        </row>
      </sheetData>
      <sheetData sheetId="5618">
        <row r="9">
          <cell r="A9" t="str">
            <v>A</v>
          </cell>
        </row>
      </sheetData>
      <sheetData sheetId="5619"/>
      <sheetData sheetId="5620"/>
      <sheetData sheetId="5621"/>
      <sheetData sheetId="5622"/>
      <sheetData sheetId="5623">
        <row r="9">
          <cell r="A9" t="str">
            <v>A</v>
          </cell>
        </row>
      </sheetData>
      <sheetData sheetId="5624"/>
      <sheetData sheetId="5625">
        <row r="9">
          <cell r="A9" t="str">
            <v>A</v>
          </cell>
        </row>
      </sheetData>
      <sheetData sheetId="5626">
        <row r="9">
          <cell r="A9" t="str">
            <v>A</v>
          </cell>
        </row>
      </sheetData>
      <sheetData sheetId="5627"/>
      <sheetData sheetId="5628"/>
      <sheetData sheetId="5629"/>
      <sheetData sheetId="5630"/>
      <sheetData sheetId="5631"/>
      <sheetData sheetId="5632"/>
      <sheetData sheetId="5633">
        <row r="9">
          <cell r="A9" t="str">
            <v>A</v>
          </cell>
        </row>
      </sheetData>
      <sheetData sheetId="5634"/>
      <sheetData sheetId="5635"/>
      <sheetData sheetId="5636"/>
      <sheetData sheetId="5637">
        <row r="9">
          <cell r="A9" t="str">
            <v>A</v>
          </cell>
        </row>
      </sheetData>
      <sheetData sheetId="5638"/>
      <sheetData sheetId="5639">
        <row r="9">
          <cell r="A9" t="str">
            <v>A</v>
          </cell>
        </row>
      </sheetData>
      <sheetData sheetId="5640"/>
      <sheetData sheetId="5641"/>
      <sheetData sheetId="5642"/>
      <sheetData sheetId="5643"/>
      <sheetData sheetId="5644">
        <row r="9">
          <cell r="A9" t="str">
            <v>A</v>
          </cell>
        </row>
      </sheetData>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row r="9">
          <cell r="A9" t="str">
            <v>A</v>
          </cell>
        </row>
      </sheetData>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row r="9">
          <cell r="A9" t="str">
            <v>A</v>
          </cell>
        </row>
      </sheetData>
      <sheetData sheetId="5676"/>
      <sheetData sheetId="5677">
        <row r="9">
          <cell r="A9" t="str">
            <v>A</v>
          </cell>
        </row>
      </sheetData>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row r="9">
          <cell r="A9" t="str">
            <v>A</v>
          </cell>
        </row>
      </sheetData>
      <sheetData sheetId="5697"/>
      <sheetData sheetId="5698">
        <row r="9">
          <cell r="A9" t="str">
            <v>A</v>
          </cell>
        </row>
      </sheetData>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row r="9">
          <cell r="A9" t="str">
            <v>A</v>
          </cell>
        </row>
      </sheetData>
      <sheetData sheetId="5716"/>
      <sheetData sheetId="5717">
        <row r="9">
          <cell r="A9" t="str">
            <v>A</v>
          </cell>
        </row>
      </sheetData>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row r="9">
          <cell r="A9" t="str">
            <v>A</v>
          </cell>
        </row>
      </sheetData>
      <sheetData sheetId="5735"/>
      <sheetData sheetId="5736">
        <row r="9">
          <cell r="A9" t="str">
            <v>A</v>
          </cell>
        </row>
      </sheetData>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row r="9">
          <cell r="A9" t="str">
            <v>A</v>
          </cell>
        </row>
      </sheetData>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row r="9">
          <cell r="A9" t="str">
            <v>A</v>
          </cell>
        </row>
      </sheetData>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row r="9">
          <cell r="A9" t="str">
            <v>A</v>
          </cell>
        </row>
      </sheetData>
      <sheetData sheetId="5909">
        <row r="9">
          <cell r="A9" t="str">
            <v>A</v>
          </cell>
        </row>
      </sheetData>
      <sheetData sheetId="5910"/>
      <sheetData sheetId="5911"/>
      <sheetData sheetId="5912">
        <row r="9">
          <cell r="A9" t="str">
            <v>A</v>
          </cell>
        </row>
      </sheetData>
      <sheetData sheetId="5913"/>
      <sheetData sheetId="5914"/>
      <sheetData sheetId="5915"/>
      <sheetData sheetId="5916"/>
      <sheetData sheetId="5917"/>
      <sheetData sheetId="5918">
        <row r="9">
          <cell r="A9" t="str">
            <v>A</v>
          </cell>
        </row>
      </sheetData>
      <sheetData sheetId="5919">
        <row r="9">
          <cell r="A9" t="str">
            <v>A</v>
          </cell>
        </row>
      </sheetData>
      <sheetData sheetId="5920"/>
      <sheetData sheetId="5921"/>
      <sheetData sheetId="5922"/>
      <sheetData sheetId="5923"/>
      <sheetData sheetId="5924"/>
      <sheetData sheetId="5925"/>
      <sheetData sheetId="5926">
        <row r="9">
          <cell r="A9" t="str">
            <v>A</v>
          </cell>
        </row>
      </sheetData>
      <sheetData sheetId="5927"/>
      <sheetData sheetId="5928"/>
      <sheetData sheetId="5929"/>
      <sheetData sheetId="5930"/>
      <sheetData sheetId="5931"/>
      <sheetData sheetId="5932"/>
      <sheetData sheetId="5933"/>
      <sheetData sheetId="5934">
        <row r="9">
          <cell r="A9" t="str">
            <v>A</v>
          </cell>
        </row>
      </sheetData>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row r="9">
          <cell r="A9" t="str">
            <v>A</v>
          </cell>
        </row>
      </sheetData>
      <sheetData sheetId="5977"/>
      <sheetData sheetId="5978"/>
      <sheetData sheetId="5979"/>
      <sheetData sheetId="5980"/>
      <sheetData sheetId="5981"/>
      <sheetData sheetId="5982"/>
      <sheetData sheetId="5983">
        <row r="9">
          <cell r="A9" t="str">
            <v>A</v>
          </cell>
        </row>
      </sheetData>
      <sheetData sheetId="5984"/>
      <sheetData sheetId="5985"/>
      <sheetData sheetId="5986"/>
      <sheetData sheetId="5987"/>
      <sheetData sheetId="5988"/>
      <sheetData sheetId="5989"/>
      <sheetData sheetId="5990">
        <row r="9">
          <cell r="A9" t="str">
            <v>A</v>
          </cell>
        </row>
      </sheetData>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row r="9">
          <cell r="A9" t="str">
            <v>A</v>
          </cell>
        </row>
      </sheetData>
      <sheetData sheetId="6006">
        <row r="9">
          <cell r="A9" t="str">
            <v>A</v>
          </cell>
        </row>
      </sheetData>
      <sheetData sheetId="6007"/>
      <sheetData sheetId="6008"/>
      <sheetData sheetId="6009"/>
      <sheetData sheetId="6010"/>
      <sheetData sheetId="6011">
        <row r="9">
          <cell r="A9" t="str">
            <v>A</v>
          </cell>
        </row>
      </sheetData>
      <sheetData sheetId="6012">
        <row r="9">
          <cell r="A9" t="str">
            <v>A</v>
          </cell>
        </row>
      </sheetData>
      <sheetData sheetId="6013">
        <row r="9">
          <cell r="A9" t="str">
            <v>A</v>
          </cell>
        </row>
      </sheetData>
      <sheetData sheetId="6014"/>
      <sheetData sheetId="6015"/>
      <sheetData sheetId="6016"/>
      <sheetData sheetId="6017"/>
      <sheetData sheetId="6018">
        <row r="9">
          <cell r="A9" t="str">
            <v>A</v>
          </cell>
        </row>
      </sheetData>
      <sheetData sheetId="6019">
        <row r="9">
          <cell r="A9" t="str">
            <v>A</v>
          </cell>
        </row>
      </sheetData>
      <sheetData sheetId="6020"/>
      <sheetData sheetId="6021"/>
      <sheetData sheetId="6022"/>
      <sheetData sheetId="6023"/>
      <sheetData sheetId="6024"/>
      <sheetData sheetId="6025"/>
      <sheetData sheetId="6026"/>
      <sheetData sheetId="6027"/>
      <sheetData sheetId="6028"/>
      <sheetData sheetId="6029">
        <row r="9">
          <cell r="A9" t="str">
            <v>A</v>
          </cell>
        </row>
      </sheetData>
      <sheetData sheetId="6030">
        <row r="9">
          <cell r="A9" t="str">
            <v>A</v>
          </cell>
        </row>
      </sheetData>
      <sheetData sheetId="6031"/>
      <sheetData sheetId="6032"/>
      <sheetData sheetId="6033"/>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sheetData sheetId="6039"/>
      <sheetData sheetId="6040"/>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sheetData sheetId="6097"/>
      <sheetData sheetId="6098"/>
      <sheetData sheetId="6099">
        <row r="9">
          <cell r="A9" t="str">
            <v>A</v>
          </cell>
        </row>
      </sheetData>
      <sheetData sheetId="6100">
        <row r="9">
          <cell r="A9" t="str">
            <v>A</v>
          </cell>
        </row>
      </sheetData>
      <sheetData sheetId="6101">
        <row r="9">
          <cell r="A9" t="str">
            <v>A</v>
          </cell>
        </row>
      </sheetData>
      <sheetData sheetId="6102"/>
      <sheetData sheetId="6103"/>
      <sheetData sheetId="6104"/>
      <sheetData sheetId="6105"/>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sheetData sheetId="6113"/>
      <sheetData sheetId="6114"/>
      <sheetData sheetId="6115">
        <row r="9">
          <cell r="A9" t="str">
            <v>A</v>
          </cell>
        </row>
      </sheetData>
      <sheetData sheetId="6116">
        <row r="9">
          <cell r="A9" t="str">
            <v>A</v>
          </cell>
        </row>
      </sheetData>
      <sheetData sheetId="6117"/>
      <sheetData sheetId="6118"/>
      <sheetData sheetId="6119"/>
      <sheetData sheetId="6120"/>
      <sheetData sheetId="6121"/>
      <sheetData sheetId="6122"/>
      <sheetData sheetId="6123"/>
      <sheetData sheetId="6124"/>
      <sheetData sheetId="6125"/>
      <sheetData sheetId="6126">
        <row r="9">
          <cell r="A9" t="str">
            <v>A</v>
          </cell>
        </row>
      </sheetData>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row r="9">
          <cell r="A9" t="str">
            <v>A</v>
          </cell>
        </row>
      </sheetData>
      <sheetData sheetId="6178"/>
      <sheetData sheetId="6179"/>
      <sheetData sheetId="6180"/>
      <sheetData sheetId="6181"/>
      <sheetData sheetId="6182"/>
      <sheetData sheetId="6183"/>
      <sheetData sheetId="6184"/>
      <sheetData sheetId="6185"/>
      <sheetData sheetId="6186"/>
      <sheetData sheetId="6187"/>
      <sheetData sheetId="6188"/>
      <sheetData sheetId="6189">
        <row r="9">
          <cell r="A9" t="str">
            <v>A</v>
          </cell>
        </row>
      </sheetData>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row r="9">
          <cell r="A9" t="str">
            <v>A</v>
          </cell>
        </row>
      </sheetData>
      <sheetData sheetId="6249"/>
      <sheetData sheetId="6250"/>
      <sheetData sheetId="6251"/>
      <sheetData sheetId="6252"/>
      <sheetData sheetId="6253"/>
      <sheetData sheetId="6254"/>
      <sheetData sheetId="6255">
        <row r="9">
          <cell r="A9" t="str">
            <v>A</v>
          </cell>
        </row>
      </sheetData>
      <sheetData sheetId="6256"/>
      <sheetData sheetId="6257"/>
      <sheetData sheetId="6258"/>
      <sheetData sheetId="6259"/>
      <sheetData sheetId="6260"/>
      <sheetData sheetId="6261"/>
      <sheetData sheetId="6262">
        <row r="9">
          <cell r="A9" t="str">
            <v>A</v>
          </cell>
        </row>
      </sheetData>
      <sheetData sheetId="6263"/>
      <sheetData sheetId="6264"/>
      <sheetData sheetId="6265"/>
      <sheetData sheetId="6266"/>
      <sheetData sheetId="6267"/>
      <sheetData sheetId="6268"/>
      <sheetData sheetId="6269"/>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row r="9">
          <cell r="A9" t="str">
            <v>A</v>
          </cell>
        </row>
      </sheetData>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row r="9">
          <cell r="A9" t="str">
            <v>A</v>
          </cell>
        </row>
      </sheetData>
      <sheetData sheetId="6316"/>
      <sheetData sheetId="6317"/>
      <sheetData sheetId="6318"/>
      <sheetData sheetId="6319"/>
      <sheetData sheetId="6320"/>
      <sheetData sheetId="6321"/>
      <sheetData sheetId="6322">
        <row r="9">
          <cell r="A9" t="str">
            <v>A</v>
          </cell>
        </row>
      </sheetData>
      <sheetData sheetId="6323"/>
      <sheetData sheetId="6324"/>
      <sheetData sheetId="6325"/>
      <sheetData sheetId="6326"/>
      <sheetData sheetId="6327"/>
      <sheetData sheetId="6328"/>
      <sheetData sheetId="6329">
        <row r="9">
          <cell r="A9" t="str">
            <v>A</v>
          </cell>
        </row>
      </sheetData>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row r="9">
          <cell r="A9" t="str">
            <v>A</v>
          </cell>
        </row>
      </sheetData>
      <sheetData sheetId="6367"/>
      <sheetData sheetId="6368">
        <row r="9">
          <cell r="A9" t="str">
            <v>A</v>
          </cell>
        </row>
      </sheetData>
      <sheetData sheetId="6369">
        <row r="9">
          <cell r="A9" t="str">
            <v>A</v>
          </cell>
        </row>
      </sheetData>
      <sheetData sheetId="6370">
        <row r="9">
          <cell r="A9" t="str">
            <v>A</v>
          </cell>
        </row>
      </sheetData>
      <sheetData sheetId="6371"/>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sheetData sheetId="6387"/>
      <sheetData sheetId="6388">
        <row r="9">
          <cell r="A9" t="str">
            <v>A</v>
          </cell>
        </row>
      </sheetData>
      <sheetData sheetId="6389"/>
      <sheetData sheetId="6390"/>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sheetData sheetId="6479"/>
      <sheetData sheetId="6480"/>
      <sheetData sheetId="6481"/>
      <sheetData sheetId="6482"/>
      <sheetData sheetId="6483"/>
      <sheetData sheetId="6484"/>
      <sheetData sheetId="6485"/>
      <sheetData sheetId="6486"/>
      <sheetData sheetId="6487"/>
      <sheetData sheetId="6488"/>
      <sheetData sheetId="6489">
        <row r="9">
          <cell r="A9" t="str">
            <v>A</v>
          </cell>
        </row>
      </sheetData>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row r="9">
          <cell r="A9" t="str">
            <v>A</v>
          </cell>
        </row>
      </sheetData>
      <sheetData sheetId="6513"/>
      <sheetData sheetId="6514"/>
      <sheetData sheetId="6515"/>
      <sheetData sheetId="6516"/>
      <sheetData sheetId="6517"/>
      <sheetData sheetId="6518"/>
      <sheetData sheetId="6519">
        <row r="9">
          <cell r="A9" t="str">
            <v>A</v>
          </cell>
        </row>
      </sheetData>
      <sheetData sheetId="6520"/>
      <sheetData sheetId="6521"/>
      <sheetData sheetId="6522"/>
      <sheetData sheetId="6523"/>
      <sheetData sheetId="6524"/>
      <sheetData sheetId="6525"/>
      <sheetData sheetId="6526">
        <row r="9">
          <cell r="A9" t="str">
            <v>A</v>
          </cell>
        </row>
      </sheetData>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row r="9">
          <cell r="A9" t="str">
            <v>A</v>
          </cell>
        </row>
      </sheetData>
      <sheetData sheetId="6543"/>
      <sheetData sheetId="6544"/>
      <sheetData sheetId="6545"/>
      <sheetData sheetId="6546"/>
      <sheetData sheetId="6547"/>
      <sheetData sheetId="6548"/>
      <sheetData sheetId="6549">
        <row r="9">
          <cell r="A9" t="str">
            <v>A</v>
          </cell>
        </row>
      </sheetData>
      <sheetData sheetId="6550">
        <row r="9">
          <cell r="A9" t="str">
            <v>A</v>
          </cell>
        </row>
      </sheetData>
      <sheetData sheetId="6551"/>
      <sheetData sheetId="6552"/>
      <sheetData sheetId="6553">
        <row r="9">
          <cell r="A9" t="str">
            <v>A</v>
          </cell>
        </row>
      </sheetData>
      <sheetData sheetId="6554"/>
      <sheetData sheetId="6555"/>
      <sheetData sheetId="6556">
        <row r="9">
          <cell r="A9" t="str">
            <v>A</v>
          </cell>
        </row>
      </sheetData>
      <sheetData sheetId="6557"/>
      <sheetData sheetId="6558"/>
      <sheetData sheetId="6559"/>
      <sheetData sheetId="6560">
        <row r="9">
          <cell r="A9" t="str">
            <v>A</v>
          </cell>
        </row>
      </sheetData>
      <sheetData sheetId="6561"/>
      <sheetData sheetId="6562"/>
      <sheetData sheetId="6563"/>
      <sheetData sheetId="6564"/>
      <sheetData sheetId="6565"/>
      <sheetData sheetId="6566"/>
      <sheetData sheetId="6567">
        <row r="9">
          <cell r="A9" t="str">
            <v>A</v>
          </cell>
        </row>
      </sheetData>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row r="9">
          <cell r="A9" t="str">
            <v>A</v>
          </cell>
        </row>
      </sheetData>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row r="9">
          <cell r="A9" t="str">
            <v>A</v>
          </cell>
        </row>
      </sheetData>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row r="9">
          <cell r="A9" t="str">
            <v>A</v>
          </cell>
        </row>
      </sheetData>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row r="9">
          <cell r="A9" t="str">
            <v>A</v>
          </cell>
        </row>
      </sheetData>
      <sheetData sheetId="6758"/>
      <sheetData sheetId="6759">
        <row r="9">
          <cell r="A9" t="str">
            <v>A</v>
          </cell>
        </row>
      </sheetData>
      <sheetData sheetId="6760"/>
      <sheetData sheetId="6761"/>
      <sheetData sheetId="6762"/>
      <sheetData sheetId="6763"/>
      <sheetData sheetId="6764"/>
      <sheetData sheetId="6765"/>
      <sheetData sheetId="6766"/>
      <sheetData sheetId="6767">
        <row r="9">
          <cell r="A9" t="str">
            <v>A</v>
          </cell>
        </row>
      </sheetData>
      <sheetData sheetId="6768">
        <row r="9">
          <cell r="A9" t="str">
            <v>A</v>
          </cell>
        </row>
      </sheetData>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row r="9">
          <cell r="A9" t="str">
            <v>A</v>
          </cell>
        </row>
      </sheetData>
      <sheetData sheetId="6797"/>
      <sheetData sheetId="6798"/>
      <sheetData sheetId="6799"/>
      <sheetData sheetId="6800"/>
      <sheetData sheetId="6801"/>
      <sheetData sheetId="6802"/>
      <sheetData sheetId="6803"/>
      <sheetData sheetId="6804"/>
      <sheetData sheetId="6805"/>
      <sheetData sheetId="6806"/>
      <sheetData sheetId="6807"/>
      <sheetData sheetId="6808">
        <row r="9">
          <cell r="A9" t="str">
            <v>A</v>
          </cell>
        </row>
      </sheetData>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row r="9">
          <cell r="A9" t="str">
            <v>A</v>
          </cell>
        </row>
      </sheetData>
      <sheetData sheetId="6877">
        <row r="9">
          <cell r="A9" t="str">
            <v>A</v>
          </cell>
        </row>
      </sheetData>
      <sheetData sheetId="6878"/>
      <sheetData sheetId="6879"/>
      <sheetData sheetId="6880"/>
      <sheetData sheetId="6881"/>
      <sheetData sheetId="6882"/>
      <sheetData sheetId="6883">
        <row r="9">
          <cell r="A9" t="str">
            <v>A</v>
          </cell>
        </row>
      </sheetData>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row r="9">
          <cell r="A9" t="str">
            <v>A</v>
          </cell>
        </row>
      </sheetData>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row r="9">
          <cell r="A9" t="str">
            <v>A</v>
          </cell>
        </row>
      </sheetData>
      <sheetData sheetId="6964"/>
      <sheetData sheetId="6965">
        <row r="9">
          <cell r="A9" t="str">
            <v>A</v>
          </cell>
        </row>
      </sheetData>
      <sheetData sheetId="6966"/>
      <sheetData sheetId="6967"/>
      <sheetData sheetId="6968">
        <row r="9">
          <cell r="A9" t="str">
            <v>A</v>
          </cell>
        </row>
      </sheetData>
      <sheetData sheetId="6969">
        <row r="9">
          <cell r="A9" t="str">
            <v>A</v>
          </cell>
        </row>
      </sheetData>
      <sheetData sheetId="6970">
        <row r="9">
          <cell r="A9" t="str">
            <v>A</v>
          </cell>
        </row>
      </sheetData>
      <sheetData sheetId="6971"/>
      <sheetData sheetId="6972"/>
      <sheetData sheetId="6973"/>
      <sheetData sheetId="6974">
        <row r="9">
          <cell r="A9" t="str">
            <v>A</v>
          </cell>
        </row>
      </sheetData>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row r="9">
          <cell r="A9" t="str">
            <v>A</v>
          </cell>
        </row>
      </sheetData>
      <sheetData sheetId="6988">
        <row r="9">
          <cell r="A9" t="str">
            <v>A</v>
          </cell>
        </row>
      </sheetData>
      <sheetData sheetId="6989">
        <row r="9">
          <cell r="A9" t="str">
            <v>A</v>
          </cell>
        </row>
      </sheetData>
      <sheetData sheetId="6990"/>
      <sheetData sheetId="6991">
        <row r="9">
          <cell r="A9" t="str">
            <v>A</v>
          </cell>
        </row>
      </sheetData>
      <sheetData sheetId="6992">
        <row r="9">
          <cell r="A9" t="str">
            <v>A</v>
          </cell>
        </row>
      </sheetData>
      <sheetData sheetId="6993">
        <row r="9">
          <cell r="A9" t="str">
            <v>A</v>
          </cell>
        </row>
      </sheetData>
      <sheetData sheetId="6994"/>
      <sheetData sheetId="6995"/>
      <sheetData sheetId="6996"/>
      <sheetData sheetId="6997"/>
      <sheetData sheetId="6998"/>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row r="9">
          <cell r="A9" t="str">
            <v>A</v>
          </cell>
        </row>
      </sheetData>
      <sheetData sheetId="7022"/>
      <sheetData sheetId="7023"/>
      <sheetData sheetId="7024"/>
      <sheetData sheetId="7025"/>
      <sheetData sheetId="7026">
        <row r="9">
          <cell r="A9" t="str">
            <v>A</v>
          </cell>
        </row>
      </sheetData>
      <sheetData sheetId="7027">
        <row r="9">
          <cell r="A9" t="str">
            <v>A</v>
          </cell>
        </row>
      </sheetData>
      <sheetData sheetId="7028">
        <row r="9">
          <cell r="A9" t="str">
            <v>A</v>
          </cell>
        </row>
      </sheetData>
      <sheetData sheetId="7029"/>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sheetData sheetId="7046"/>
      <sheetData sheetId="7047">
        <row r="9">
          <cell r="A9" t="str">
            <v>A</v>
          </cell>
        </row>
      </sheetData>
      <sheetData sheetId="7048">
        <row r="9">
          <cell r="A9" t="str">
            <v>A</v>
          </cell>
        </row>
      </sheetData>
      <sheetData sheetId="7049">
        <row r="9">
          <cell r="A9" t="str">
            <v>A</v>
          </cell>
        </row>
      </sheetData>
      <sheetData sheetId="7050"/>
      <sheetData sheetId="7051">
        <row r="9">
          <cell r="A9" t="str">
            <v>A</v>
          </cell>
        </row>
      </sheetData>
      <sheetData sheetId="7052">
        <row r="9">
          <cell r="A9" t="str">
            <v>A</v>
          </cell>
        </row>
      </sheetData>
      <sheetData sheetId="7053">
        <row r="9">
          <cell r="A9" t="str">
            <v>A</v>
          </cell>
        </row>
      </sheetData>
      <sheetData sheetId="7054"/>
      <sheetData sheetId="7055"/>
      <sheetData sheetId="7056"/>
      <sheetData sheetId="7057"/>
      <sheetData sheetId="7058"/>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efreshError="1"/>
      <sheetData sheetId="7182" refreshError="1"/>
      <sheetData sheetId="7183" refreshError="1"/>
      <sheetData sheetId="7184" refreshError="1"/>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sheetData sheetId="7202"/>
      <sheetData sheetId="7203"/>
      <sheetData sheetId="7204"/>
      <sheetData sheetId="7205" refreshError="1"/>
      <sheetData sheetId="7206" refreshError="1"/>
      <sheetData sheetId="7207" refreshError="1"/>
      <sheetData sheetId="7208" refreshError="1"/>
      <sheetData sheetId="7209" refreshError="1"/>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row r="9">
          <cell r="A9" t="str">
            <v>A</v>
          </cell>
        </row>
      </sheetData>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ow r="9">
          <cell r="A9" t="str">
            <v>A</v>
          </cell>
        </row>
      </sheetData>
      <sheetData sheetId="7617">
        <row r="9">
          <cell r="A9" t="str">
            <v>A</v>
          </cell>
        </row>
      </sheetData>
      <sheetData sheetId="7618">
        <row r="9">
          <cell r="A9" t="str">
            <v>A</v>
          </cell>
        </row>
      </sheetData>
      <sheetData sheetId="7619">
        <row r="9">
          <cell r="A9" t="str">
            <v>A</v>
          </cell>
        </row>
      </sheetData>
      <sheetData sheetId="7620">
        <row r="9">
          <cell r="A9" t="str">
            <v>A</v>
          </cell>
        </row>
      </sheetData>
      <sheetData sheetId="7621">
        <row r="9">
          <cell r="A9" t="str">
            <v>A</v>
          </cell>
        </row>
      </sheetData>
      <sheetData sheetId="7622">
        <row r="9">
          <cell r="A9" t="str">
            <v>A</v>
          </cell>
        </row>
      </sheetData>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ow r="9">
          <cell r="A9" t="str">
            <v>A</v>
          </cell>
        </row>
      </sheetData>
      <sheetData sheetId="7636">
        <row r="9">
          <cell r="A9" t="str">
            <v>A</v>
          </cell>
        </row>
      </sheetData>
      <sheetData sheetId="7637">
        <row r="9">
          <cell r="A9" t="str">
            <v>A</v>
          </cell>
        </row>
      </sheetData>
      <sheetData sheetId="7638">
        <row r="9">
          <cell r="A9" t="str">
            <v>A</v>
          </cell>
        </row>
      </sheetData>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ow r="9">
          <cell r="A9" t="str">
            <v>A</v>
          </cell>
        </row>
      </sheetData>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row r="9">
          <cell r="A9" t="str">
            <v>A</v>
          </cell>
        </row>
      </sheetData>
      <sheetData sheetId="7682">
        <row r="9">
          <cell r="A9" t="str">
            <v>A</v>
          </cell>
        </row>
      </sheetData>
      <sheetData sheetId="7683">
        <row r="9">
          <cell r="A9" t="str">
            <v>A</v>
          </cell>
        </row>
      </sheetData>
      <sheetData sheetId="7684">
        <row r="9">
          <cell r="A9" t="str">
            <v>A</v>
          </cell>
        </row>
      </sheetData>
      <sheetData sheetId="7685">
        <row r="9">
          <cell r="A9" t="str">
            <v>A</v>
          </cell>
        </row>
      </sheetData>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ow r="9">
          <cell r="A9" t="str">
            <v>A</v>
          </cell>
        </row>
      </sheetData>
      <sheetData sheetId="7692">
        <row r="9">
          <cell r="A9" t="str">
            <v>A</v>
          </cell>
        </row>
      </sheetData>
      <sheetData sheetId="7693">
        <row r="9">
          <cell r="A9" t="str">
            <v>A</v>
          </cell>
        </row>
      </sheetData>
      <sheetData sheetId="7694">
        <row r="9">
          <cell r="A9" t="str">
            <v>A</v>
          </cell>
        </row>
      </sheetData>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ow r="9">
          <cell r="A9" t="str">
            <v>A</v>
          </cell>
        </row>
      </sheetData>
      <sheetData sheetId="7703">
        <row r="9">
          <cell r="A9" t="str">
            <v>A</v>
          </cell>
        </row>
      </sheetData>
      <sheetData sheetId="7704">
        <row r="9">
          <cell r="A9" t="str">
            <v>A</v>
          </cell>
        </row>
      </sheetData>
      <sheetData sheetId="7705">
        <row r="9">
          <cell r="A9" t="str">
            <v>A</v>
          </cell>
        </row>
      </sheetData>
      <sheetData sheetId="7706">
        <row r="9">
          <cell r="A9" t="str">
            <v>A</v>
          </cell>
        </row>
      </sheetData>
      <sheetData sheetId="7707">
        <row r="9">
          <cell r="A9" t="str">
            <v>A</v>
          </cell>
        </row>
      </sheetData>
      <sheetData sheetId="7708">
        <row r="9">
          <cell r="A9" t="str">
            <v>A</v>
          </cell>
        </row>
      </sheetData>
      <sheetData sheetId="7709">
        <row r="9">
          <cell r="A9" t="str">
            <v>A</v>
          </cell>
        </row>
      </sheetData>
      <sheetData sheetId="7710">
        <row r="9">
          <cell r="A9" t="str">
            <v>A</v>
          </cell>
        </row>
      </sheetData>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ow r="9">
          <cell r="A9" t="str">
            <v>A</v>
          </cell>
        </row>
      </sheetData>
      <sheetData sheetId="7775">
        <row r="9">
          <cell r="A9" t="str">
            <v>A</v>
          </cell>
        </row>
      </sheetData>
      <sheetData sheetId="7776">
        <row r="9">
          <cell r="A9" t="str">
            <v>A</v>
          </cell>
        </row>
      </sheetData>
      <sheetData sheetId="7777">
        <row r="9">
          <cell r="A9" t="str">
            <v>A</v>
          </cell>
        </row>
      </sheetData>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ow r="9">
          <cell r="A9" t="str">
            <v>A</v>
          </cell>
        </row>
      </sheetData>
      <sheetData sheetId="7900">
        <row r="9">
          <cell r="A9" t="str">
            <v>A</v>
          </cell>
        </row>
      </sheetData>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row r="9">
          <cell r="A9" t="str">
            <v>A</v>
          </cell>
        </row>
      </sheetData>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ow r="9">
          <cell r="A9" t="str">
            <v>A</v>
          </cell>
        </row>
      </sheetData>
      <sheetData sheetId="7960">
        <row r="9">
          <cell r="A9" t="str">
            <v>A</v>
          </cell>
        </row>
      </sheetData>
      <sheetData sheetId="7961">
        <row r="9">
          <cell r="A9" t="str">
            <v>A</v>
          </cell>
        </row>
      </sheetData>
      <sheetData sheetId="7962" refreshError="1"/>
      <sheetData sheetId="7963" refreshError="1"/>
      <sheetData sheetId="7964" refreshError="1"/>
      <sheetData sheetId="7965" refreshError="1"/>
      <sheetData sheetId="7966" refreshError="1"/>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ow r="9">
          <cell r="A9" t="str">
            <v>A</v>
          </cell>
        </row>
      </sheetData>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ow r="9">
          <cell r="A9" t="str">
            <v>A</v>
          </cell>
        </row>
      </sheetData>
      <sheetData sheetId="7986">
        <row r="9">
          <cell r="A9" t="str">
            <v>A</v>
          </cell>
        </row>
      </sheetData>
      <sheetData sheetId="7987">
        <row r="9">
          <cell r="A9" t="str">
            <v>A</v>
          </cell>
        </row>
      </sheetData>
      <sheetData sheetId="7988">
        <row r="9">
          <cell r="A9" t="str">
            <v>A</v>
          </cell>
        </row>
      </sheetData>
      <sheetData sheetId="7989">
        <row r="9">
          <cell r="A9" t="str">
            <v>A</v>
          </cell>
        </row>
      </sheetData>
      <sheetData sheetId="7990">
        <row r="9">
          <cell r="A9" t="str">
            <v>A</v>
          </cell>
        </row>
      </sheetData>
      <sheetData sheetId="7991">
        <row r="9">
          <cell r="A9" t="str">
            <v>A</v>
          </cell>
        </row>
      </sheetData>
      <sheetData sheetId="7992">
        <row r="9">
          <cell r="A9" t="str">
            <v>A</v>
          </cell>
        </row>
      </sheetData>
      <sheetData sheetId="7993">
        <row r="9">
          <cell r="A9" t="str">
            <v>A</v>
          </cell>
        </row>
      </sheetData>
      <sheetData sheetId="7994">
        <row r="9">
          <cell r="A9" t="str">
            <v>A</v>
          </cell>
        </row>
      </sheetData>
      <sheetData sheetId="7995">
        <row r="9">
          <cell r="A9" t="str">
            <v>A</v>
          </cell>
        </row>
      </sheetData>
      <sheetData sheetId="7996">
        <row r="9">
          <cell r="A9" t="str">
            <v>A</v>
          </cell>
        </row>
      </sheetData>
      <sheetData sheetId="7997">
        <row r="9">
          <cell r="A9" t="str">
            <v>A</v>
          </cell>
        </row>
      </sheetData>
      <sheetData sheetId="7998">
        <row r="9">
          <cell r="A9" t="str">
            <v>A</v>
          </cell>
        </row>
      </sheetData>
      <sheetData sheetId="7999">
        <row r="9">
          <cell r="A9" t="str">
            <v>A</v>
          </cell>
        </row>
      </sheetData>
      <sheetData sheetId="8000">
        <row r="9">
          <cell r="A9" t="str">
            <v>A</v>
          </cell>
        </row>
      </sheetData>
      <sheetData sheetId="8001">
        <row r="9">
          <cell r="A9" t="str">
            <v>A</v>
          </cell>
        </row>
      </sheetData>
      <sheetData sheetId="8002">
        <row r="9">
          <cell r="A9" t="str">
            <v>A</v>
          </cell>
        </row>
      </sheetData>
      <sheetData sheetId="8003" refreshError="1"/>
      <sheetData sheetId="8004" refreshError="1"/>
      <sheetData sheetId="8005" refreshError="1"/>
      <sheetData sheetId="8006" refreshError="1"/>
      <sheetData sheetId="8007">
        <row r="9">
          <cell r="A9" t="str">
            <v>A</v>
          </cell>
        </row>
      </sheetData>
      <sheetData sheetId="8008" refreshError="1"/>
      <sheetData sheetId="8009" refreshError="1"/>
      <sheetData sheetId="8010">
        <row r="9">
          <cell r="A9" t="str">
            <v>A</v>
          </cell>
        </row>
      </sheetData>
      <sheetData sheetId="8011"/>
      <sheetData sheetId="8012"/>
      <sheetData sheetId="8013"/>
      <sheetData sheetId="8014"/>
      <sheetData sheetId="8015">
        <row r="9">
          <cell r="A9" t="str">
            <v>A</v>
          </cell>
        </row>
      </sheetData>
      <sheetData sheetId="8016">
        <row r="9">
          <cell r="A9" t="str">
            <v>A</v>
          </cell>
        </row>
      </sheetData>
      <sheetData sheetId="8017"/>
      <sheetData sheetId="8018"/>
      <sheetData sheetId="8019"/>
      <sheetData sheetId="8020">
        <row r="9">
          <cell r="A9" t="str">
            <v>A</v>
          </cell>
        </row>
      </sheetData>
      <sheetData sheetId="8021">
        <row r="9">
          <cell r="A9" t="str">
            <v>A</v>
          </cell>
        </row>
      </sheetData>
      <sheetData sheetId="8022">
        <row r="9">
          <cell r="A9" t="str">
            <v>A</v>
          </cell>
        </row>
      </sheetData>
      <sheetData sheetId="8023">
        <row r="9">
          <cell r="A9" t="str">
            <v>A</v>
          </cell>
        </row>
      </sheetData>
      <sheetData sheetId="8024" refreshError="1"/>
      <sheetData sheetId="8025">
        <row r="9">
          <cell r="A9" t="str">
            <v>A</v>
          </cell>
        </row>
      </sheetData>
      <sheetData sheetId="8026">
        <row r="9">
          <cell r="A9" t="str">
            <v>A</v>
          </cell>
        </row>
      </sheetData>
      <sheetData sheetId="8027">
        <row r="9">
          <cell r="A9" t="str">
            <v>A</v>
          </cell>
        </row>
      </sheetData>
      <sheetData sheetId="8028">
        <row r="9">
          <cell r="A9" t="str">
            <v>A</v>
          </cell>
        </row>
      </sheetData>
      <sheetData sheetId="8029">
        <row r="9">
          <cell r="A9" t="str">
            <v>A</v>
          </cell>
        </row>
      </sheetData>
      <sheetData sheetId="8030">
        <row r="9">
          <cell r="A9" t="str">
            <v>A</v>
          </cell>
        </row>
      </sheetData>
      <sheetData sheetId="8031">
        <row r="9">
          <cell r="A9" t="str">
            <v>A</v>
          </cell>
        </row>
      </sheetData>
      <sheetData sheetId="8032">
        <row r="9">
          <cell r="A9" t="str">
            <v>A</v>
          </cell>
        </row>
      </sheetData>
      <sheetData sheetId="8033">
        <row r="9">
          <cell r="A9" t="str">
            <v>A</v>
          </cell>
        </row>
      </sheetData>
      <sheetData sheetId="8034">
        <row r="9">
          <cell r="A9" t="str">
            <v>A</v>
          </cell>
        </row>
      </sheetData>
      <sheetData sheetId="8035">
        <row r="9">
          <cell r="A9" t="str">
            <v>A</v>
          </cell>
        </row>
      </sheetData>
      <sheetData sheetId="8036">
        <row r="9">
          <cell r="A9" t="str">
            <v>A</v>
          </cell>
        </row>
      </sheetData>
      <sheetData sheetId="8037">
        <row r="9">
          <cell r="A9" t="str">
            <v>A</v>
          </cell>
        </row>
      </sheetData>
      <sheetData sheetId="8038">
        <row r="9">
          <cell r="A9" t="str">
            <v>A</v>
          </cell>
        </row>
      </sheetData>
      <sheetData sheetId="8039">
        <row r="9">
          <cell r="A9" t="str">
            <v>A</v>
          </cell>
        </row>
      </sheetData>
      <sheetData sheetId="8040">
        <row r="9">
          <cell r="A9" t="str">
            <v>A</v>
          </cell>
        </row>
      </sheetData>
      <sheetData sheetId="8041">
        <row r="9">
          <cell r="A9" t="str">
            <v>A</v>
          </cell>
        </row>
      </sheetData>
      <sheetData sheetId="8042">
        <row r="9">
          <cell r="A9" t="str">
            <v>A</v>
          </cell>
        </row>
      </sheetData>
      <sheetData sheetId="8043">
        <row r="9">
          <cell r="A9" t="str">
            <v>A</v>
          </cell>
        </row>
      </sheetData>
      <sheetData sheetId="8044">
        <row r="9">
          <cell r="A9" t="str">
            <v>A</v>
          </cell>
        </row>
      </sheetData>
      <sheetData sheetId="8045">
        <row r="9">
          <cell r="A9" t="str">
            <v>A</v>
          </cell>
        </row>
      </sheetData>
      <sheetData sheetId="8046">
        <row r="9">
          <cell r="A9" t="str">
            <v>A</v>
          </cell>
        </row>
      </sheetData>
      <sheetData sheetId="8047">
        <row r="9">
          <cell r="A9" t="str">
            <v>A</v>
          </cell>
        </row>
      </sheetData>
      <sheetData sheetId="8048">
        <row r="9">
          <cell r="A9" t="str">
            <v>A</v>
          </cell>
        </row>
      </sheetData>
      <sheetData sheetId="8049">
        <row r="9">
          <cell r="A9" t="str">
            <v>A</v>
          </cell>
        </row>
      </sheetData>
      <sheetData sheetId="8050">
        <row r="9">
          <cell r="A9" t="str">
            <v>A</v>
          </cell>
        </row>
      </sheetData>
      <sheetData sheetId="8051">
        <row r="9">
          <cell r="A9" t="str">
            <v>A</v>
          </cell>
        </row>
      </sheetData>
      <sheetData sheetId="8052">
        <row r="9">
          <cell r="A9" t="str">
            <v>A</v>
          </cell>
        </row>
      </sheetData>
      <sheetData sheetId="8053">
        <row r="9">
          <cell r="A9" t="str">
            <v>A</v>
          </cell>
        </row>
      </sheetData>
      <sheetData sheetId="8054">
        <row r="9">
          <cell r="A9" t="str">
            <v>A</v>
          </cell>
        </row>
      </sheetData>
      <sheetData sheetId="8055">
        <row r="9">
          <cell r="A9" t="str">
            <v>A</v>
          </cell>
        </row>
      </sheetData>
      <sheetData sheetId="8056">
        <row r="9">
          <cell r="A9" t="str">
            <v>A</v>
          </cell>
        </row>
      </sheetData>
      <sheetData sheetId="8057">
        <row r="9">
          <cell r="A9" t="str">
            <v>A</v>
          </cell>
        </row>
      </sheetData>
      <sheetData sheetId="8058">
        <row r="9">
          <cell r="A9" t="str">
            <v>A</v>
          </cell>
        </row>
      </sheetData>
      <sheetData sheetId="8059">
        <row r="9">
          <cell r="A9" t="str">
            <v>A</v>
          </cell>
        </row>
      </sheetData>
      <sheetData sheetId="8060">
        <row r="9">
          <cell r="A9" t="str">
            <v>A</v>
          </cell>
        </row>
      </sheetData>
      <sheetData sheetId="8061">
        <row r="9">
          <cell r="A9" t="str">
            <v>A</v>
          </cell>
        </row>
      </sheetData>
      <sheetData sheetId="8062">
        <row r="9">
          <cell r="A9" t="str">
            <v>A</v>
          </cell>
        </row>
      </sheetData>
      <sheetData sheetId="8063">
        <row r="9">
          <cell r="A9" t="str">
            <v>A</v>
          </cell>
        </row>
      </sheetData>
      <sheetData sheetId="8064">
        <row r="9">
          <cell r="A9" t="str">
            <v>A</v>
          </cell>
        </row>
      </sheetData>
      <sheetData sheetId="8065">
        <row r="9">
          <cell r="A9" t="str">
            <v>A</v>
          </cell>
        </row>
      </sheetData>
      <sheetData sheetId="8066">
        <row r="9">
          <cell r="A9" t="str">
            <v>A</v>
          </cell>
        </row>
      </sheetData>
      <sheetData sheetId="8067">
        <row r="9">
          <cell r="A9" t="str">
            <v>A</v>
          </cell>
        </row>
      </sheetData>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ow r="9">
          <cell r="A9" t="str">
            <v>A</v>
          </cell>
        </row>
      </sheetData>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ow r="9">
          <cell r="A9" t="str">
            <v>A</v>
          </cell>
        </row>
      </sheetData>
      <sheetData sheetId="8229" refreshError="1"/>
      <sheetData sheetId="8230" refreshError="1"/>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efreshError="1"/>
      <sheetData sheetId="8236" refreshError="1"/>
      <sheetData sheetId="8237" refreshError="1"/>
      <sheetData sheetId="8238" refreshError="1"/>
      <sheetData sheetId="8239">
        <row r="9">
          <cell r="A9" t="str">
            <v>A</v>
          </cell>
        </row>
      </sheetData>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ow r="9">
          <cell r="A9" t="str">
            <v>A</v>
          </cell>
        </row>
      </sheetData>
      <sheetData sheetId="8671">
        <row r="9">
          <cell r="A9" t="str">
            <v>A</v>
          </cell>
        </row>
      </sheetData>
      <sheetData sheetId="8672">
        <row r="9">
          <cell r="A9" t="str">
            <v>A</v>
          </cell>
        </row>
      </sheetData>
      <sheetData sheetId="8673"/>
      <sheetData sheetId="8674">
        <row r="9">
          <cell r="A9" t="str">
            <v>A</v>
          </cell>
        </row>
      </sheetData>
      <sheetData sheetId="8675" refreshError="1"/>
      <sheetData sheetId="8676" refreshError="1"/>
      <sheetData sheetId="8677" refreshError="1"/>
      <sheetData sheetId="8678" refreshError="1"/>
      <sheetData sheetId="8679">
        <row r="9">
          <cell r="A9" t="str">
            <v>A</v>
          </cell>
        </row>
      </sheetData>
      <sheetData sheetId="8680">
        <row r="9">
          <cell r="A9" t="str">
            <v>A</v>
          </cell>
        </row>
      </sheetData>
      <sheetData sheetId="8681" refreshError="1"/>
      <sheetData sheetId="8682" refreshError="1"/>
      <sheetData sheetId="8683" refreshError="1"/>
      <sheetData sheetId="8684" refreshError="1"/>
      <sheetData sheetId="8685" refreshError="1"/>
      <sheetData sheetId="8686">
        <row r="9">
          <cell r="A9" t="str">
            <v>A</v>
          </cell>
        </row>
      </sheetData>
      <sheetData sheetId="8687">
        <row r="9">
          <cell r="A9" t="str">
            <v>A</v>
          </cell>
        </row>
      </sheetData>
      <sheetData sheetId="8688" refreshError="1"/>
      <sheetData sheetId="8689">
        <row r="9">
          <cell r="A9" t="str">
            <v>A</v>
          </cell>
        </row>
      </sheetData>
      <sheetData sheetId="8690" refreshError="1"/>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efreshError="1"/>
      <sheetData sheetId="8703">
        <row r="9">
          <cell r="A9" t="str">
            <v>A</v>
          </cell>
        </row>
      </sheetData>
      <sheetData sheetId="8704">
        <row r="9">
          <cell r="A9" t="str">
            <v>A</v>
          </cell>
        </row>
      </sheetData>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sheetData sheetId="8780"/>
      <sheetData sheetId="8781">
        <row r="9">
          <cell r="A9" t="str">
            <v>A</v>
          </cell>
        </row>
      </sheetData>
      <sheetData sheetId="8782"/>
      <sheetData sheetId="8783">
        <row r="9">
          <cell r="A9" t="str">
            <v>A</v>
          </cell>
        </row>
      </sheetData>
      <sheetData sheetId="8784"/>
      <sheetData sheetId="8785"/>
      <sheetData sheetId="8786"/>
      <sheetData sheetId="8787"/>
      <sheetData sheetId="8788"/>
      <sheetData sheetId="8789">
        <row r="9">
          <cell r="A9" t="str">
            <v>A</v>
          </cell>
        </row>
      </sheetData>
      <sheetData sheetId="8790"/>
      <sheetData sheetId="8791" refreshError="1"/>
      <sheetData sheetId="8792" refreshError="1"/>
      <sheetData sheetId="8793"/>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sheetData sheetId="8799"/>
      <sheetData sheetId="8800"/>
      <sheetData sheetId="8801">
        <row r="9">
          <cell r="A9" t="str">
            <v>A</v>
          </cell>
        </row>
      </sheetData>
      <sheetData sheetId="8802"/>
      <sheetData sheetId="8803" refreshError="1"/>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ow r="9">
          <cell r="A9" t="str">
            <v>A</v>
          </cell>
        </row>
      </sheetData>
      <sheetData sheetId="8852">
        <row r="9">
          <cell r="A9" t="str">
            <v>A</v>
          </cell>
        </row>
      </sheetData>
      <sheetData sheetId="8853"/>
      <sheetData sheetId="8854"/>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sheetData sheetId="8871"/>
      <sheetData sheetId="8872"/>
      <sheetData sheetId="8873"/>
      <sheetData sheetId="8874">
        <row r="9">
          <cell r="A9" t="str">
            <v>A</v>
          </cell>
        </row>
      </sheetData>
      <sheetData sheetId="8875">
        <row r="9">
          <cell r="A9" t="str">
            <v>A</v>
          </cell>
        </row>
      </sheetData>
      <sheetData sheetId="8876">
        <row r="9">
          <cell r="A9" t="str">
            <v>A</v>
          </cell>
        </row>
      </sheetData>
      <sheetData sheetId="8877"/>
      <sheetData sheetId="8878">
        <row r="9">
          <cell r="A9" t="str">
            <v>A</v>
          </cell>
        </row>
      </sheetData>
      <sheetData sheetId="8879"/>
      <sheetData sheetId="8880" refreshError="1"/>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efreshError="1"/>
      <sheetData sheetId="8894">
        <row r="9">
          <cell r="A9" t="str">
            <v>A</v>
          </cell>
        </row>
      </sheetData>
      <sheetData sheetId="8895" refreshError="1"/>
      <sheetData sheetId="8896" refreshError="1"/>
      <sheetData sheetId="8897">
        <row r="9">
          <cell r="A9" t="str">
            <v>A</v>
          </cell>
        </row>
      </sheetData>
      <sheetData sheetId="8898">
        <row r="9">
          <cell r="A9" t="str">
            <v>A</v>
          </cell>
        </row>
      </sheetData>
      <sheetData sheetId="8899"/>
      <sheetData sheetId="8900"/>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sheetData sheetId="8954"/>
      <sheetData sheetId="8955"/>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ow r="9">
          <cell r="A9" t="str">
            <v>A</v>
          </cell>
        </row>
      </sheetData>
      <sheetData sheetId="8983">
        <row r="9">
          <cell r="A9" t="str">
            <v>A</v>
          </cell>
        </row>
      </sheetData>
      <sheetData sheetId="8984">
        <row r="9">
          <cell r="A9" t="str">
            <v>A</v>
          </cell>
        </row>
      </sheetData>
      <sheetData sheetId="8985" refreshError="1"/>
      <sheetData sheetId="8986" refreshError="1"/>
      <sheetData sheetId="8987">
        <row r="9">
          <cell r="A9" t="str">
            <v>A</v>
          </cell>
        </row>
      </sheetData>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row r="9">
          <cell r="A9" t="str">
            <v>A</v>
          </cell>
        </row>
      </sheetData>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row r="9">
          <cell r="A9" t="str">
            <v>A</v>
          </cell>
        </row>
      </sheetData>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refreshError="1"/>
      <sheetData sheetId="10412" refreshError="1"/>
      <sheetData sheetId="10413" refreshError="1"/>
      <sheetData sheetId="10414"/>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sheetData sheetId="10441">
        <row r="9">
          <cell r="A9" t="str">
            <v>A</v>
          </cell>
        </row>
      </sheetData>
      <sheetData sheetId="10442">
        <row r="9">
          <cell r="A9" t="str">
            <v>A</v>
          </cell>
        </row>
      </sheetData>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row r="9">
          <cell r="A9" t="str">
            <v>A</v>
          </cell>
        </row>
      </sheetData>
      <sheetData sheetId="10461">
        <row r="9">
          <cell r="A9" t="str">
            <v>A</v>
          </cell>
        </row>
      </sheetData>
      <sheetData sheetId="10462"/>
      <sheetData sheetId="10463"/>
      <sheetData sheetId="10464"/>
      <sheetData sheetId="10465"/>
      <sheetData sheetId="10466">
        <row r="9">
          <cell r="A9" t="str">
            <v>A</v>
          </cell>
        </row>
      </sheetData>
      <sheetData sheetId="10467"/>
      <sheetData sheetId="10468"/>
      <sheetData sheetId="10469">
        <row r="9">
          <cell r="A9" t="str">
            <v>A</v>
          </cell>
        </row>
      </sheetData>
      <sheetData sheetId="10470">
        <row r="9">
          <cell r="A9" t="str">
            <v>A</v>
          </cell>
        </row>
      </sheetData>
      <sheetData sheetId="10471"/>
      <sheetData sheetId="10472"/>
      <sheetData sheetId="10473"/>
      <sheetData sheetId="10474"/>
      <sheetData sheetId="10475"/>
      <sheetData sheetId="10476"/>
      <sheetData sheetId="10477" refreshError="1"/>
      <sheetData sheetId="10478" refreshError="1"/>
      <sheetData sheetId="10479" refreshError="1"/>
      <sheetData sheetId="10480">
        <row r="9">
          <cell r="A9" t="str">
            <v>A</v>
          </cell>
        </row>
      </sheetData>
      <sheetData sheetId="10481"/>
      <sheetData sheetId="10482">
        <row r="9">
          <cell r="A9" t="str">
            <v>A</v>
          </cell>
        </row>
      </sheetData>
      <sheetData sheetId="10483"/>
      <sheetData sheetId="10484"/>
      <sheetData sheetId="10485"/>
      <sheetData sheetId="10486">
        <row r="9">
          <cell r="A9" t="str">
            <v>A</v>
          </cell>
        </row>
      </sheetData>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row r="9">
          <cell r="A9" t="str">
            <v>A</v>
          </cell>
        </row>
      </sheetData>
      <sheetData sheetId="10517">
        <row r="9">
          <cell r="A9" t="str">
            <v>A</v>
          </cell>
        </row>
      </sheetData>
      <sheetData sheetId="10518"/>
      <sheetData sheetId="10519"/>
      <sheetData sheetId="10520" refreshError="1"/>
      <sheetData sheetId="10521">
        <row r="9">
          <cell r="A9" t="str">
            <v>A</v>
          </cell>
        </row>
      </sheetData>
      <sheetData sheetId="10522">
        <row r="9">
          <cell r="A9" t="str">
            <v>A</v>
          </cell>
        </row>
      </sheetData>
      <sheetData sheetId="10523"/>
      <sheetData sheetId="10524"/>
      <sheetData sheetId="10525">
        <row r="9">
          <cell r="A9" t="str">
            <v>A</v>
          </cell>
        </row>
      </sheetData>
      <sheetData sheetId="10526">
        <row r="9">
          <cell r="A9" t="str">
            <v>A</v>
          </cell>
        </row>
      </sheetData>
      <sheetData sheetId="10527"/>
      <sheetData sheetId="10528"/>
      <sheetData sheetId="10529">
        <row r="9">
          <cell r="A9" t="str">
            <v>A</v>
          </cell>
        </row>
      </sheetData>
      <sheetData sheetId="10530">
        <row r="9">
          <cell r="A9" t="str">
            <v>A</v>
          </cell>
        </row>
      </sheetData>
      <sheetData sheetId="10531">
        <row r="9">
          <cell r="A9" t="str">
            <v>A</v>
          </cell>
        </row>
      </sheetData>
      <sheetData sheetId="10532"/>
      <sheetData sheetId="10533"/>
      <sheetData sheetId="10534">
        <row r="9">
          <cell r="A9" t="str">
            <v>A</v>
          </cell>
        </row>
      </sheetData>
      <sheetData sheetId="10535">
        <row r="9">
          <cell r="A9" t="str">
            <v>A</v>
          </cell>
        </row>
      </sheetData>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row r="9">
          <cell r="A9" t="str">
            <v>A</v>
          </cell>
        </row>
      </sheetData>
      <sheetData sheetId="10586">
        <row r="9">
          <cell r="A9" t="str">
            <v>A</v>
          </cell>
        </row>
      </sheetData>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refreshError="1"/>
      <sheetData sheetId="10642" refreshError="1"/>
      <sheetData sheetId="10643"/>
      <sheetData sheetId="10644"/>
      <sheetData sheetId="10645"/>
      <sheetData sheetId="10646"/>
      <sheetData sheetId="10647" refreshError="1"/>
      <sheetData sheetId="10648"/>
      <sheetData sheetId="10649"/>
      <sheetData sheetId="10650"/>
      <sheetData sheetId="10651"/>
      <sheetData sheetId="10652"/>
      <sheetData sheetId="10653">
        <row r="9">
          <cell r="A9" t="str">
            <v>A</v>
          </cell>
        </row>
      </sheetData>
      <sheetData sheetId="10654"/>
      <sheetData sheetId="10655"/>
      <sheetData sheetId="10656" refreshError="1"/>
      <sheetData sheetId="10657" refreshError="1"/>
      <sheetData sheetId="10658" refreshError="1"/>
      <sheetData sheetId="10659" refreshError="1"/>
      <sheetData sheetId="10660"/>
      <sheetData sheetId="10661"/>
      <sheetData sheetId="10662">
        <row r="9">
          <cell r="A9" t="str">
            <v>A</v>
          </cell>
        </row>
      </sheetData>
      <sheetData sheetId="10663"/>
      <sheetData sheetId="10664"/>
      <sheetData sheetId="10665"/>
      <sheetData sheetId="10666">
        <row r="9">
          <cell r="A9" t="str">
            <v>A</v>
          </cell>
        </row>
      </sheetData>
      <sheetData sheetId="10667"/>
      <sheetData sheetId="10668"/>
      <sheetData sheetId="10669"/>
      <sheetData sheetId="10670">
        <row r="9">
          <cell r="A9" t="str">
            <v>A</v>
          </cell>
        </row>
      </sheetData>
      <sheetData sheetId="10671"/>
      <sheetData sheetId="10672"/>
      <sheetData sheetId="10673"/>
      <sheetData sheetId="10674"/>
      <sheetData sheetId="10675">
        <row r="9">
          <cell r="A9" t="str">
            <v>A</v>
          </cell>
        </row>
      </sheetData>
      <sheetData sheetId="10676"/>
      <sheetData sheetId="10677"/>
      <sheetData sheetId="10678"/>
      <sheetData sheetId="10679" refreshError="1"/>
      <sheetData sheetId="10680" refreshError="1"/>
      <sheetData sheetId="10681"/>
      <sheetData sheetId="10682"/>
      <sheetData sheetId="10683" refreshError="1"/>
      <sheetData sheetId="10684" refreshError="1"/>
      <sheetData sheetId="10685"/>
      <sheetData sheetId="10686">
        <row r="9">
          <cell r="A9" t="str">
            <v>A</v>
          </cell>
        </row>
      </sheetData>
      <sheetData sheetId="10687"/>
      <sheetData sheetId="10688"/>
      <sheetData sheetId="10689" refreshError="1"/>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refreshError="1"/>
      <sheetData sheetId="10712"/>
      <sheetData sheetId="10713"/>
      <sheetData sheetId="10714"/>
      <sheetData sheetId="10715"/>
      <sheetData sheetId="10716"/>
      <sheetData sheetId="10717"/>
      <sheetData sheetId="10718"/>
      <sheetData sheetId="10719">
        <row r="9">
          <cell r="A9" t="str">
            <v>A</v>
          </cell>
        </row>
      </sheetData>
      <sheetData sheetId="10720"/>
      <sheetData sheetId="10721"/>
      <sheetData sheetId="10722"/>
      <sheetData sheetId="10723"/>
      <sheetData sheetId="10724" refreshError="1"/>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refreshError="1"/>
      <sheetData sheetId="10793" refreshError="1"/>
      <sheetData sheetId="10794"/>
      <sheetData sheetId="10795"/>
      <sheetData sheetId="10796"/>
      <sheetData sheetId="10797"/>
      <sheetData sheetId="10798"/>
      <sheetData sheetId="10799" refreshError="1"/>
      <sheetData sheetId="10800"/>
      <sheetData sheetId="10801"/>
      <sheetData sheetId="10802"/>
      <sheetData sheetId="10803"/>
      <sheetData sheetId="10804" refreshError="1"/>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refreshError="1"/>
      <sheetData sheetId="10825" refreshError="1"/>
      <sheetData sheetId="10826"/>
      <sheetData sheetId="10827" refreshError="1"/>
      <sheetData sheetId="10828"/>
      <sheetData sheetId="10829"/>
      <sheetData sheetId="10830" refreshError="1"/>
      <sheetData sheetId="10831" refreshError="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refreshError="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refreshError="1"/>
      <sheetData sheetId="10940" refreshError="1"/>
      <sheetData sheetId="10941"/>
      <sheetData sheetId="10942" refreshError="1"/>
      <sheetData sheetId="10943"/>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sheetData sheetId="10955"/>
      <sheetData sheetId="10956" refreshError="1"/>
      <sheetData sheetId="10957" refreshError="1"/>
      <sheetData sheetId="10958" refreshError="1"/>
      <sheetData sheetId="10959" refreshError="1"/>
      <sheetData sheetId="10960" refreshError="1"/>
      <sheetData sheetId="10961"/>
      <sheetData sheetId="10962"/>
      <sheetData sheetId="10963"/>
      <sheetData sheetId="10964"/>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refreshError="1"/>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refreshError="1"/>
      <sheetData sheetId="11089" refreshError="1"/>
      <sheetData sheetId="11090" refreshError="1"/>
      <sheetData sheetId="11091"/>
      <sheetData sheetId="11092"/>
      <sheetData sheetId="11093"/>
      <sheetData sheetId="11094"/>
      <sheetData sheetId="11095"/>
      <sheetData sheetId="11096" refreshError="1"/>
      <sheetData sheetId="11097" refreshError="1"/>
      <sheetData sheetId="11098" refreshError="1"/>
      <sheetData sheetId="11099"/>
      <sheetData sheetId="11100" refreshError="1"/>
      <sheetData sheetId="11101" refreshError="1"/>
      <sheetData sheetId="11102"/>
      <sheetData sheetId="11103"/>
      <sheetData sheetId="11104"/>
      <sheetData sheetId="11105"/>
      <sheetData sheetId="11106"/>
      <sheetData sheetId="11107"/>
      <sheetData sheetId="11108"/>
      <sheetData sheetId="11109"/>
      <sheetData sheetId="11110"/>
      <sheetData sheetId="11111"/>
      <sheetData sheetId="11112"/>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sheetData sheetId="11172"/>
      <sheetData sheetId="11173"/>
      <sheetData sheetId="11174"/>
      <sheetData sheetId="11175"/>
      <sheetData sheetId="11176"/>
      <sheetData sheetId="11177"/>
      <sheetData sheetId="11178"/>
      <sheetData sheetId="11179"/>
      <sheetData sheetId="11180"/>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row r="9">
          <cell r="A9" t="str">
            <v>A</v>
          </cell>
        </row>
      </sheetData>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refreshError="1"/>
      <sheetData sheetId="12319" refreshError="1"/>
      <sheetData sheetId="12320" refreshError="1"/>
      <sheetData sheetId="12321" refreshError="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refreshError="1"/>
      <sheetData sheetId="12348"/>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sheetData sheetId="12364"/>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sheetData sheetId="12445"/>
      <sheetData sheetId="12446"/>
      <sheetData sheetId="12447"/>
      <sheetData sheetId="12448"/>
      <sheetData sheetId="12449" refreshError="1"/>
      <sheetData sheetId="12450" refreshError="1"/>
      <sheetData sheetId="12451"/>
      <sheetData sheetId="12452"/>
      <sheetData sheetId="12453"/>
      <sheetData sheetId="12454"/>
      <sheetData sheetId="12455"/>
      <sheetData sheetId="12456"/>
      <sheetData sheetId="12457"/>
      <sheetData sheetId="12458"/>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sheetData sheetId="12482"/>
      <sheetData sheetId="12483"/>
      <sheetData sheetId="12484"/>
      <sheetData sheetId="12485"/>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sheetData sheetId="12661"/>
      <sheetData sheetId="12662"/>
      <sheetData sheetId="12663"/>
      <sheetData sheetId="12664"/>
      <sheetData sheetId="12665"/>
      <sheetData sheetId="12666"/>
      <sheetData sheetId="12667"/>
      <sheetData sheetId="12668">
        <row r="9">
          <cell r="A9" t="str">
            <v>A</v>
          </cell>
        </row>
      </sheetData>
      <sheetData sheetId="12669">
        <row r="9">
          <cell r="A9" t="str">
            <v>A</v>
          </cell>
        </row>
      </sheetData>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sheetData sheetId="12717"/>
      <sheetData sheetId="12718"/>
      <sheetData sheetId="12719"/>
      <sheetData sheetId="12720"/>
      <sheetData sheetId="12721"/>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sheetData sheetId="12730"/>
      <sheetData sheetId="12731"/>
      <sheetData sheetId="12732"/>
      <sheetData sheetId="12733">
        <row r="9">
          <cell r="A9" t="str">
            <v>A</v>
          </cell>
        </row>
      </sheetData>
      <sheetData sheetId="12734">
        <row r="9">
          <cell r="A9" t="str">
            <v>A</v>
          </cell>
        </row>
      </sheetData>
      <sheetData sheetId="12735"/>
      <sheetData sheetId="12736"/>
      <sheetData sheetId="12737"/>
      <sheetData sheetId="12738"/>
      <sheetData sheetId="12739"/>
      <sheetData sheetId="12740"/>
      <sheetData sheetId="12741">
        <row r="9">
          <cell r="A9" t="str">
            <v>A</v>
          </cell>
        </row>
      </sheetData>
      <sheetData sheetId="12742">
        <row r="9">
          <cell r="A9" t="str">
            <v>A</v>
          </cell>
        </row>
      </sheetData>
      <sheetData sheetId="12743"/>
      <sheetData sheetId="12744"/>
      <sheetData sheetId="12745"/>
      <sheetData sheetId="12746"/>
      <sheetData sheetId="12747"/>
      <sheetData sheetId="12748"/>
      <sheetData sheetId="12749"/>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sheetData sheetId="12756"/>
      <sheetData sheetId="12757"/>
      <sheetData sheetId="12758"/>
      <sheetData sheetId="12759"/>
      <sheetData sheetId="12760"/>
      <sheetData sheetId="12761"/>
      <sheetData sheetId="12762"/>
      <sheetData sheetId="12763"/>
      <sheetData sheetId="12764"/>
      <sheetData sheetId="12765"/>
      <sheetData sheetId="12766">
        <row r="9">
          <cell r="A9" t="str">
            <v>A</v>
          </cell>
        </row>
      </sheetData>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row r="9">
          <cell r="A9" t="str">
            <v>A</v>
          </cell>
        </row>
      </sheetData>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row r="9">
          <cell r="A9" t="str">
            <v>A</v>
          </cell>
        </row>
      </sheetData>
      <sheetData sheetId="12844"/>
      <sheetData sheetId="12845"/>
      <sheetData sheetId="12846">
        <row r="9">
          <cell r="A9" t="str">
            <v>A</v>
          </cell>
        </row>
      </sheetData>
      <sheetData sheetId="12847"/>
      <sheetData sheetId="12848"/>
      <sheetData sheetId="12849">
        <row r="9">
          <cell r="A9" t="str">
            <v>A</v>
          </cell>
        </row>
      </sheetData>
      <sheetData sheetId="12850">
        <row r="9">
          <cell r="A9" t="str">
            <v>A</v>
          </cell>
        </row>
      </sheetData>
      <sheetData sheetId="12851">
        <row r="9">
          <cell r="A9" t="str">
            <v>A</v>
          </cell>
        </row>
      </sheetData>
      <sheetData sheetId="12852"/>
      <sheetData sheetId="12853">
        <row r="9">
          <cell r="A9" t="str">
            <v>A</v>
          </cell>
        </row>
      </sheetData>
      <sheetData sheetId="12854">
        <row r="9">
          <cell r="A9" t="str">
            <v>A</v>
          </cell>
        </row>
      </sheetData>
      <sheetData sheetId="12855">
        <row r="9">
          <cell r="A9" t="str">
            <v>A</v>
          </cell>
        </row>
      </sheetData>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refreshError="1"/>
      <sheetData sheetId="13095" refreshError="1"/>
      <sheetData sheetId="1309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EF"/>
      <sheetName val="Book1"/>
      <sheetName val="依頼内容"/>
      <sheetName val="FitOutConfCentre"/>
      <sheetName val="6MONTHS"/>
      <sheetName val="escon"/>
      <sheetName val="cover "/>
      <sheetName val="제출"/>
      <sheetName val="제출 (2)"/>
      <sheetName val="compare"/>
      <sheetName val="Testing"/>
      <sheetName val="NPV"/>
      <sheetName val="공통부대비"/>
      <sheetName val="정부노임단가"/>
      <sheetName val="내역1"/>
      <sheetName val="2F 회의실견적(5_14 일대)"/>
      <sheetName val="ilch"/>
      <sheetName val="2000.05"/>
      <sheetName val="토목내역"/>
      <sheetName val="현장"/>
      <sheetName val="1ST"/>
      <sheetName val="BQ"/>
      <sheetName val="소비자가"/>
      <sheetName val="WORK"/>
      <sheetName val="차액보증"/>
      <sheetName val="Customer Databas"/>
      <sheetName val="sum1 (2)"/>
      <sheetName val="TTTram"/>
      <sheetName val=""/>
      <sheetName val="전압강하계산"/>
      <sheetName val="EACT10"/>
      <sheetName val="원형맨홀수량"/>
      <sheetName val="Y-WORK"/>
      <sheetName val="일위대가"/>
      <sheetName val="CONCRETE"/>
      <sheetName val="산출근거"/>
      <sheetName val="공사비 내역 (가)"/>
      <sheetName val="direct"/>
      <sheetName val="wage"/>
      <sheetName val="1-1"/>
      <sheetName val="내역"/>
      <sheetName val="Sheet2"/>
      <sheetName val="Sheet3"/>
      <sheetName val="예산서"/>
      <sheetName val="Sheet4"/>
      <sheetName val="BOM-Form A.1.III"/>
      <sheetName val="을"/>
      <sheetName val="BSD (2)"/>
      <sheetName val="b_gunmul"/>
      <sheetName val="b_balju (2)"/>
      <sheetName val="Sheet5"/>
      <sheetName val="FURNITURE-01"/>
      <sheetName val="Total"/>
      <sheetName val="cover_"/>
      <sheetName val="제출_(2)"/>
      <sheetName val="2F_회의실견적(5_14_일대)"/>
      <sheetName val="2000_05"/>
      <sheetName val="Customer_Databas"/>
      <sheetName val="sum1_(2)"/>
      <sheetName val="공사비_내역_(가)"/>
      <sheetName val="BOM-Form_A_1_III"/>
      <sheetName val="b_balju_(2)"/>
      <sheetName val="BSD_(2)"/>
      <sheetName val="계산근거"/>
      <sheetName val="일위대가목록"/>
      <sheetName val="내역서"/>
      <sheetName val="단가"/>
      <sheetName val="시설물일위"/>
      <sheetName val="토공사(단지)"/>
      <sheetName val="덕전리"/>
      <sheetName val="맨홀수량집계"/>
      <sheetName val="IMP(MAIN)"/>
      <sheetName val="IMP (REACTOR)"/>
      <sheetName val="말뚝물량"/>
      <sheetName val="기계내역"/>
      <sheetName val="일위대가목차"/>
      <sheetName val="현금"/>
      <sheetName val="3BL공동구 수량"/>
      <sheetName val="말뚝지지력산정"/>
      <sheetName val="변화치수"/>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PVC DRAIN(건설)"/>
      <sheetName val="물량표"/>
      <sheetName val="자재집계표"/>
      <sheetName val="kimre scrubber"/>
      <sheetName val="CapitalMetrics"/>
      <sheetName val="Lists"/>
      <sheetName val="PRECAST lightconc-II"/>
      <sheetName val="Mech SOR Comparison  "/>
      <sheetName val="Mexico"/>
      <sheetName val="Data Validation"/>
      <sheetName val="System"/>
      <sheetName val="accom cash"/>
      <sheetName val="train cash"/>
      <sheetName val="A06-Steel Door"/>
      <sheetName val="변수2"/>
      <sheetName val="저항"/>
      <sheetName val="XL4Poppy"/>
      <sheetName val="XL4Test5"/>
      <sheetName val="CT-0.4KV"/>
      <sheetName val="14-Client forecast "/>
      <sheetName val="Times New Roman"/>
      <sheetName val="_x0000_Database: [2]. Exceeded number"/>
      <sheetName val="ERE `ODBCDriver`.`Component_` ="/>
      <sheetName val="elfReg`, `FileAction` Where `Se"/>
      <sheetName val="௔按਱ဵ_x0000__x0000_"/>
      <sheetName val="1-11%20MOI.xls_x0000__x0000__x0016__x0000__x0000__x000d__x0000__x0000__x000c__x0000_ň_x0000__x0002__x0000_"/>
      <sheetName val="ல"/>
      <sheetName val="#REF!"/>
      <sheetName val="1-11%20MOI.xls_x0000__x0000__x0016__x0000__x0000__x000a__x0000__x0000__x000c__x0000_ň_x0000__x0002__x0000_"/>
      <sheetName val="1-11%20MOI.xls"/>
      <sheetName val="Database: [2]. Exceeded number "/>
      <sheetName val="1-11%20MOI.xls_x0000__x0000__x0016__x0000__x0000__x000a__x0000__x000c__x0000_ň_x0000__x0002__x0000_Ӥ"/>
      <sheetName val="Database_ _2_. Exceeded number "/>
      <sheetName val="Chu Trong"/>
      <sheetName val="kim Cuong"/>
      <sheetName val="Khong Luong"/>
      <sheetName val="Tien Hai"/>
      <sheetName val="Ngoc Hai"/>
      <sheetName val="Quyet chien"/>
      <sheetName val="Phu"/>
      <sheetName val="Sheet6"/>
      <sheetName val="Sheet7"/>
      <sheetName val="Sheet8"/>
      <sheetName val="Sheet9"/>
      <sheetName val="Lç khoan LK1"/>
      <sheetName val="_x0000_☨耀_x0000_♀耀_x0000_♘耀 _x0000_♰耀¡_x0000_⚈耀¢_x0000_⚠耀£_x0000_⚸耀¤_x0000_⛐耀"/>
      <sheetName val="coctuatrenda"/>
      <sheetName val="????_x0000__x0000_"/>
      <sheetName val="Du_lieu"/>
      <sheetName val="º¾ÃÅÉÍÑØâçìõ÷üĄĊčēėęěĝğġģĥħĩĬįĲ"/>
      <sheetName val="LL(665+026)-1x24"/>
      <sheetName val="1-11%20MOI.xls_x0000__x0000__x0016__x0000__x0000__x000d__x0000__x000c__x0000_ň_x0000__x0002__x0000_Ӥ"/>
      <sheetName val="Hauspie Speech Products N.V. Al"/>
      <sheetName val="d%20Settings\Administrator\Desk"/>
      <sheetName val="1-11%20MOI.xls_x0000_„_x0000__x0016__x0000_Œ_x0000__x000d__x0000_”_x0000__x000c__x0000_ň_x0000__x0002__x0000_"/>
      <sheetName val="Temp"/>
      <sheetName val="௔按਱ဵ??"/>
      <sheetName val="1-11%20MOI.xls??_x0016_??_x000d_??_x000c_?ň?_x0002_?"/>
      <sheetName val="?☨耀?♀耀?♘耀 ?♰耀¡?⚈耀¢?⚠耀£?⚸耀¤?⛐耀"/>
      <sheetName val="?Database: [2]. Exceeded number"/>
      <sheetName val="௔按਱ဵ?"/>
      <sheetName val="1-11%20MOI.xls??_x0016_??_x000d_?_x000c_?ň?_x0002_?Ӥ"/>
      <sheetName val="CROLL_x0005_ALERT_x0003_NEW_x000b_CANCEL.COPY_x000e_SHO"/>
      <sheetName val="Nhien lieu-ok"/>
      <sheetName val=" in WHERE clause of SQL query: "/>
      <sheetName val="t` AND (`ActionRequest` = 1 OR "/>
      <sheetName val="eAction`.`File`  And (`FileActi"/>
      <sheetName val="_x0016__x0000_?_x0000__x000d__x0000_?_x0000__x000c__x0000_n_x0000__x0002__x0000_?_x0000__x001e__x0000__x000c__x0000_????_x0000__x0000__x0003__x0000_?_x000b__x000b_"/>
      <sheetName val="?"/>
      <sheetName val="1-11%20MOI.xls_x0000_?_x0000__x0016__x0000_?_x0000__x000d_?_x0000__x000c__x0000_n_x0000__x0002__x0000_?"/>
      <sheetName val="T.11"/>
      <sheetName val="10000000"/>
      <sheetName val="?½_x0000_??¾_x0000_??¿_x0000_??À_x0000_??Á_x0000_??Â_x0000_??Ã_x0000_??Ä_x0000_"/>
      <sheetName val="_x0012__x0012__x0012__x0012__x0012__x0012__x0012__x0012__x0012__x0012__x0012__x0018__x0018__x0018__x0018__x0018__x0018__x0018_"/>
      <sheetName val="???????????????????????????????"/>
      <sheetName val="auspie Speech Products N.V. All"/>
      <sheetName val="?°´??_x0000__x0000_"/>
      <sheetName val="_x0000_?_x0000__x000c__x0000_¨¾_x0000__x0002__x0000_?_x0000__x001e__x0000__x000c__x0000_ù]Ik_x0000__x0000__x0003__x0000_?_x000b__x000b_"/>
      <sheetName val="-11%20MOI.xls_x0000_?_x0000__x0016__x0000_?_x0000__x000d_?_x0000__x000c__x0000_¨¾_x0000__x0002__x0000_?"/>
      <sheetName val="?«ö??_x0000__x0000_"/>
      <sheetName val="_x0000__x000d__x0000_?_x0000__x000c__x0000_?_x0000__x0002__x0000_?_x0000__x001e__x0000__x000c__x0000_Õ¸¼{·~?_x0000__x0000__x0003__x0000_?_x000b__x000b_"/>
      <sheetName val="1-11%20MOI.xls_x0000_?_x0000__x0016__x0000_?_x0000__x000d_?_x0000__x000c__x0000_?_x0000__x0002__x0000_?"/>
      <sheetName val="대로근거"/>
      <sheetName val="중로근거"/>
      <sheetName val="맨홀수량"/>
      <sheetName val="터파기및재료"/>
      <sheetName val="수안보-MBR1"/>
      <sheetName val="3.하중산정4.지지력"/>
      <sheetName val="3련 BOX"/>
      <sheetName val="수량산출"/>
      <sheetName val="INPUT"/>
      <sheetName val="식생블럭단위수량"/>
      <sheetName val="장비집계"/>
      <sheetName val="9-1차이내역"/>
      <sheetName val="cr2000분석"/>
      <sheetName val="집계표"/>
      <sheetName val="전기계장내역서"/>
      <sheetName val="분석"/>
      <sheetName val="목차"/>
      <sheetName val="표지-2"/>
      <sheetName val="표지-1"/>
      <sheetName val="철골세우기"/>
      <sheetName val="장비사용계획"/>
      <sheetName val="판재LIST "/>
      <sheetName val="도장면적"/>
      <sheetName val="도장집계"/>
      <sheetName val="비파괴 검사"/>
      <sheetName val="형강재판재산출 "/>
      <sheetName val="비계공"/>
      <sheetName val="용접집계 "/>
      <sheetName val="용접집계표"/>
      <sheetName val="운반중량산출"/>
      <sheetName val="운반중량집계"/>
      <sheetName val="자재LIST"/>
      <sheetName val="가공총괄표"/>
      <sheetName val="총집계표"/>
      <sheetName val="철골가공조립"/>
      <sheetName val="단위중량표"/>
      <sheetName val="2공구산출내역"/>
      <sheetName val="단중표"/>
      <sheetName val="수목표준대가"/>
      <sheetName val="Prefab"/>
      <sheetName val="견적DETAIL"/>
      <sheetName val="견적"/>
      <sheetName val="시행(HD)"/>
      <sheetName val="시행(1)"/>
      <sheetName val="장비동원 (F)"/>
      <sheetName val="인건비"/>
      <sheetName val="자재비"/>
      <sheetName val="eq_data"/>
      <sheetName val="총괄표"/>
      <sheetName val="간접비항목"/>
      <sheetName val="INSTR"/>
      <sheetName val="현장관리비"/>
      <sheetName val="실행내역"/>
      <sheetName val="VLOOKUP"/>
      <sheetName val="cal-foamglass"/>
      <sheetName val="PumpSpec"/>
      <sheetName val="공사비_NDE"/>
      <sheetName val="오수연결관토공"/>
      <sheetName val="RENUN"/>
      <sheetName val="Progress Tankage"/>
      <sheetName val="배관"/>
      <sheetName val="일위대가집계표(이윤)"/>
      <sheetName val="일위대가집계표"/>
      <sheetName val="직접노무비산출근거(단가)"/>
      <sheetName val="ut"/>
      <sheetName val="t"/>
      <sheetName val="os"/>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안전관리업무계획서"/>
      <sheetName val="현장개설통보서"/>
      <sheetName val="가도공"/>
      <sheetName val="간지 (6)"/>
      <sheetName val="경계표주"/>
      <sheetName val="경계표주조서"/>
      <sheetName val="경계표주단위수량"/>
      <sheetName val="[Command not available][Command"/>
      <sheetName val="INST_DCI"/>
      <sheetName val="HVAC_DCI"/>
      <sheetName val="PIPE_DCI"/>
      <sheetName val="PRO_DCI"/>
      <sheetName val="7.6.3(B) UG Piping"/>
      <sheetName val="내용"/>
      <sheetName val="FIT (2)"/>
      <sheetName val=" RT"/>
      <sheetName val="공정"/>
      <sheetName val="feed"/>
      <sheetName val="작업일보 (4)"/>
      <sheetName val="MOTOR"/>
      <sheetName val="산근"/>
      <sheetName val="CALCULATION"/>
      <sheetName val="PROCESS"/>
      <sheetName val="총괄내역서"/>
      <sheetName val="(포장)BOQ-실적공사"/>
      <sheetName val="공사원가"/>
      <sheetName val="UC"/>
      <sheetName val="견적서"/>
      <sheetName val="도급양식"/>
      <sheetName val="표지"/>
      <sheetName val="0"/>
      <sheetName val="1.총괄"/>
      <sheetName val="2.내역"/>
      <sheetName val="3.자금"/>
      <sheetName val="4.기성"/>
      <sheetName val="5.인원"/>
      <sheetName val="6.장비"/>
      <sheetName val="7.외주"/>
      <sheetName val="8.조직"/>
      <sheetName val="9.공정"/>
      <sheetName val="Sheet10"/>
      <sheetName val="Sheet11"/>
      <sheetName val="10.안전"/>
      <sheetName val="11.첨부"/>
      <sheetName val="(#1)"/>
      <sheetName val="(#2)"/>
      <sheetName val="(#2-1)"/>
      <sheetName val="(#3)"/>
      <sheetName val="(#3-1)"/>
      <sheetName val="(#4)"/>
      <sheetName val="(#5)"/>
      <sheetName val="(#6)"/>
      <sheetName val="(#7)"/>
      <sheetName val="(#8)"/>
      <sheetName val="(#9)"/>
      <sheetName val="(#10)"/>
      <sheetName val="(#11)"/>
      <sheetName val="(#12)"/>
      <sheetName val="장비임차+구매자재"/>
      <sheetName val="DATE"/>
      <sheetName val="시설물"/>
      <sheetName val="식재출력용"/>
      <sheetName val="유지관리"/>
      <sheetName val="계수시트"/>
      <sheetName val="경비집계"/>
      <sheetName val="Bond Fee"/>
      <sheetName val="세금자료"/>
      <sheetName val="영업소실적"/>
      <sheetName val="갑지"/>
      <sheetName val="REQDELTA"/>
      <sheetName val="Base_Data"/>
      <sheetName val="6.3.E.Insul (2)"/>
      <sheetName val="_Command not available__Command"/>
      <sheetName val="장비동원_(F)"/>
      <sheetName val="Progress_Tankage"/>
      <sheetName val="할증_"/>
      <sheetName val="1prod공정($)_"/>
      <sheetName val="공사투입인원(EQUIP_INST'N)"/>
      <sheetName val="간지_(6)"/>
      <sheetName val="7_6_3(B)_UG_Piping"/>
      <sheetName val="[Command_not_available][Command"/>
      <sheetName val="FIT_(2)"/>
      <sheetName val="_RT"/>
      <sheetName val="작업일보_(4)"/>
      <sheetName val="1_총괄"/>
      <sheetName val="2_내역"/>
      <sheetName val="3_자금"/>
      <sheetName val="4_기성"/>
      <sheetName val="5_인원"/>
      <sheetName val="6_장비"/>
      <sheetName val="7_외주"/>
      <sheetName val="8_조직"/>
      <sheetName val="9_공정"/>
      <sheetName val="10_안전"/>
      <sheetName val="11_첨부"/>
      <sheetName val="_Command_not_available__Command"/>
      <sheetName val="I.C.HRSG"/>
      <sheetName val="I.A.GTG+STG"/>
      <sheetName val="SCHEDULE"/>
      <sheetName val="입찰안"/>
      <sheetName val="Macro3"/>
      <sheetName val="보할공정표"/>
      <sheetName val="자재"/>
      <sheetName val="노무"/>
      <sheetName val="장비"/>
      <sheetName val="외주"/>
      <sheetName val="결재"/>
      <sheetName val="목포방향"/>
      <sheetName val="교대(A1)"/>
      <sheetName val="Concrete Slab (Cancel)"/>
      <sheetName val="Resource"/>
      <sheetName val="본실행(유용계획) (진)"/>
      <sheetName val="CT -THVLNC"/>
      <sheetName val="cover_1"/>
      <sheetName val="제출_(2)1"/>
      <sheetName val="2F_회의실견적(5_14_일대)1"/>
      <sheetName val="2000_051"/>
      <sheetName val="Customer_Databas1"/>
      <sheetName val="sum1_(2)1"/>
      <sheetName val="공사비_내역_(가)1"/>
      <sheetName val="BOM-Form_A_1_III1"/>
      <sheetName val="BSD_(2)1"/>
      <sheetName val="b_balju_(2)1"/>
      <sheetName val="IMP_(REACTOR)"/>
      <sheetName val="3BL공동구_수량"/>
      <sheetName val="PVC_DRAIN(건설)"/>
      <sheetName val="kimre_scrubber"/>
      <sheetName val="PRECAST_lightconc-II"/>
      <sheetName val="Mech_SOR_Comparison__"/>
      <sheetName val="Data_Validation"/>
      <sheetName val="accom_cash"/>
      <sheetName val="train_cash"/>
      <sheetName val="A06-Steel_Door"/>
      <sheetName val="cover_2"/>
      <sheetName val="제출_(2)2"/>
      <sheetName val="2F_회의실견적(5_14_일대)2"/>
      <sheetName val="2000_052"/>
      <sheetName val="Customer_Databas2"/>
      <sheetName val="sum1_(2)2"/>
      <sheetName val="공사비_내역_(가)2"/>
      <sheetName val="BOM-Form_A_1_III2"/>
      <sheetName val="BSD_(2)2"/>
      <sheetName val="b_balju_(2)2"/>
      <sheetName val="IMP_(REACTOR)1"/>
      <sheetName val="3BL공동구_수량1"/>
      <sheetName val="PVC_DRAIN(건설)1"/>
      <sheetName val="kimre_scrubber1"/>
      <sheetName val="PRECAST_lightconc-II1"/>
      <sheetName val="Mech_SOR_Comparison__1"/>
      <sheetName val="Data_Validation1"/>
      <sheetName val="accom_cash1"/>
      <sheetName val="train_cash1"/>
      <sheetName val="A06-Steel_Door1"/>
      <sheetName val="결재-1"/>
      <sheetName val="결재-2"/>
      <sheetName val="부전지"/>
      <sheetName val="내역(정지)"/>
      <sheetName val="C3"/>
      <sheetName val="국내조달(통합-1)"/>
      <sheetName val="교통대책내역"/>
      <sheetName val="확약서"/>
      <sheetName val="TRE TABLE"/>
      <sheetName val="SectionS-SedimentationPonds"/>
      <sheetName val="SectionM-MaturationPonds"/>
      <sheetName val="B1-Pricing"/>
      <sheetName val="sc"/>
      <sheetName val="품의서"/>
      <sheetName val="Macro1"/>
      <sheetName val="11"/>
      <sheetName val="BASE"/>
      <sheetName val="주행"/>
      <sheetName val="표지★"/>
      <sheetName val="MX628EX"/>
      <sheetName val="p2-1"/>
      <sheetName val="2.대외공문"/>
      <sheetName val="85872-82"/>
      <sheetName val="_REF"/>
      <sheetName val="표지_"/>
      <sheetName val="p2_1"/>
      <sheetName val="2_대외공문"/>
      <sheetName val="???"/>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근태현황"/>
      <sheetName val="외주현황.wq1"/>
      <sheetName val="CAUDIT"/>
      <sheetName val="Production Plan1"/>
      <sheetName val="협조전"/>
      <sheetName val="Value Analysis - Sheet 1"/>
      <sheetName val="카케라1"/>
      <sheetName val="카메라4"/>
      <sheetName val="원단위"/>
      <sheetName val="RD제품개발투자비(매가)"/>
      <sheetName val="표2"/>
      <sheetName val="so-021"/>
      <sheetName val="major"/>
      <sheetName val="기안"/>
      <sheetName val="R&amp;D"/>
      <sheetName val="신규DEP"/>
      <sheetName val="95계획"/>
      <sheetName val="BUS제원1"/>
      <sheetName val="GRACE"/>
      <sheetName val="대외공문"/>
      <sheetName val="기안(2)"/>
      <sheetName val="예산근거"/>
      <sheetName val="경쟁실분"/>
      <sheetName val="그패프"/>
      <sheetName val="현금경비중역"/>
      <sheetName val="MAST S"/>
      <sheetName val="96수출"/>
      <sheetName val="인도원가"/>
      <sheetName val="전체현황"/>
      <sheetName val="차수"/>
      <sheetName val="견적LIST"/>
      <sheetName val="투자계획서"/>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mdb,*.htm,*.html,*.pub);웹 페이지("/>
      <sheetName val="ccar"/>
      <sheetName val="1-1)개발추진범위"/>
      <sheetName val="1-2)개발일정"/>
      <sheetName val="S_MBR_UPR"/>
      <sheetName val="S_MBR_LWR"/>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_x0005__x0003__x0004_b"/>
      <sheetName val="S"/>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사장"/>
      <sheetName val="사원"/>
      <sheetName val="기존젨비교"/>
      <sheetName val="_x0000_䅀㿠_x0000__x0000__x0000__x0000__x0001__x0000__x0000__x0000__x0000__x0000__x0001_t_x0016__x0000_䅀㿰_x0000__x0000_"/>
      <sheetName val="戀椀最㔀"/>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bleĤģ_x0000__x0000__x0000__x0000__x0000__x0000_서식을 Ĩĥ_x0000__x0000__x0000__x0000_ħĦ_x0000__x0000__x0000__x0000__x0000__x0000_률_x0000_"/>
      <sheetName val="전산품의"/>
      <sheetName val="Sheet1_x0000_ˆŒ_x0004__x0000_ ǅ_x0001__x0000_ˆ&lt;BOOK1.XLS]Shee"/>
      <sheetName val="_x001e_.&gt;N^n~Žž®¾ÎÞî"/>
      <sheetName val="bleĤģ서식을 ĨĥħĦ_x0000_률_x0000_며_x0000_을 변경īĪ용_x0000_ĭĬ 끌어"/>
      <sheetName val="품의양식"/>
      <sheetName val="ㅊ.ㅔㅁㅇ"/>
      <sheetName val="Sheet1_x0000_ˆŒ_x0000__x0004__x0000_ ǅ"/>
      <sheetName val="CD-실적"/>
      <sheetName val="¿ÜÁÖÇöÈ².wq1"/>
      <sheetName val="LEASE4"/>
      <sheetName val="bleĤģ"/>
      <sheetName val="DATA"/>
      <sheetName val="NBQA"/>
      <sheetName val="UPH"/>
      <sheetName val="??"/>
      <sheetName val="FR HR(A-LEA)"/>
      <sheetName val="FR HR(VINYL)"/>
      <sheetName val="PROTECTOR단가"/>
      <sheetName val="___"/>
      <sheetName val="__仛"/>
      <sheetName val="__★"/>
      <sheetName val="2.____"/>
      <sheetName val=".mdb,_.htm,_.html,_.pub);웹 페이지("/>
      <sheetName val="bleĤģ서식을 ĨĥħĦ"/>
      <sheetName val="_x0001_"/>
      <sheetName val="̃_x0000_"/>
      <sheetName val="MOTO"/>
      <sheetName val="Sheet1_x0000__x0000__x0004__x0000_ ǅ_x0000__x0001__x0000_&lt;BOOK1.XLS]Sh"/>
      <sheetName val="bleĤģ_x0000_서식을 Ĩĥ_x0000_ħĦ_x0000_률_x0000_며_x0000_을 변경īĪ_x0000_용_x0000_ĭĬ"/>
      <sheetName val="?䅀㿠????_x0001_?????_x0001_t_x0016_?䅀㿰??"/>
      <sheetName val="Sheet1???_x0004_?????? ǅ???????????"/>
      <sheetName val="?_x0001_?_x0001_?_x0003_?_x0001_?Ô?_x0001_???,?¦?¦???????????"/>
      <sheetName val="bleĤģ??????서식을 Ĩĥ????ħĦ??????률?"/>
      <sheetName val="Sheet1?ˆŒ_x0004_? ǅ_x0001_?ˆ&lt;BOOK1.XLS]Shee"/>
      <sheetName val="bleĤģ서식을 ĨĥħĦ?률?며?을 변경īĪ용?ĭĬ 끌어"/>
      <sheetName val="Sheet1?ˆŒ?_x0004_? ǅ"/>
      <sheetName val="_x0001_?_x0001_?_x0003_?_x0001_?Ô_x0001_?,?¦¦"/>
      <sheetName val="bleĤģ서식을 ĨĥħĦ?률?"/>
      <sheetName val="RR 세부"/>
      <sheetName val="__"/>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Sheet1_ˆŒ__x0004__ ǅ"/>
      <sheetName val="_x0001___x0001___x0003___x0001__Ô_x0001__,_¦¦"/>
      <sheetName val="bleĤģ서식을 ĨĥħĦ_률_"/>
      <sheetName val="자탐수량산출서"/>
      <sheetName val="기성내역(을지)"/>
      <sheetName val="재료(2)"/>
      <sheetName val="재료(1)"/>
      <sheetName val="부표총괄"/>
      <sheetName val="품셈1-17"/>
      <sheetName val="공정코드"/>
      <sheetName val="포장복구집계"/>
      <sheetName val="CAT_5"/>
      <sheetName val="CODE"/>
      <sheetName val="9GNG운반"/>
      <sheetName val="LABTOTAL"/>
      <sheetName val="공사비예산서(토목분)"/>
      <sheetName val="카메라"/>
      <sheetName val="45,46"/>
      <sheetName val="단면 (2)"/>
      <sheetName val="직공비"/>
      <sheetName val="간선계산"/>
      <sheetName val="2000년1차"/>
      <sheetName val="점수계산1-2"/>
      <sheetName val="guard(mac)"/>
      <sheetName val="부속동"/>
      <sheetName val="DAN"/>
      <sheetName val="VV보온LINK"/>
      <sheetName val="FIT보온LINK"/>
      <sheetName val="AS복구"/>
      <sheetName val="중기터파기"/>
      <sheetName val="변수값"/>
      <sheetName val="중기상차"/>
      <sheetName val="일위대가(가설)"/>
      <sheetName val="Baby일위대가"/>
      <sheetName val="교각1"/>
      <sheetName val="기계경비(시간당)"/>
      <sheetName val="램머"/>
      <sheetName val="설직재-1"/>
      <sheetName val="재료"/>
      <sheetName val="COA-17"/>
      <sheetName val="C-18"/>
      <sheetName val="실행예산"/>
      <sheetName val="BID"/>
      <sheetName val="원가계산서"/>
      <sheetName val="1.설계조건"/>
      <sheetName val="PIPE"/>
      <sheetName val="FLANGE"/>
      <sheetName val="VALVE"/>
      <sheetName val="000000"/>
      <sheetName val="XXXX"/>
      <sheetName val="ECTU_PL(1)"/>
      <sheetName val="ECTU_PL(2)"/>
      <sheetName val="BOM"/>
      <sheetName val="LINE_BOM"/>
      <sheetName val="연통망 현황"/>
      <sheetName val="현대_교흥 합자사 관련 현안 Issue"/>
      <sheetName val="교흥 현지실사 업무추진 일정표"/>
      <sheetName val="공사원가계산서"/>
      <sheetName val="소요노력산출"/>
      <sheetName val="지입기계 "/>
      <sheetName val="설치자재"/>
      <sheetName val="CABLE 자재"/>
      <sheetName val="산 출 기 초"/>
      <sheetName val="케이블포설포박"/>
      <sheetName val="전원케이블 "/>
      <sheetName val="옥내배선"/>
      <sheetName val="접지,GPS케이블"/>
      <sheetName val="프로세스"/>
      <sheetName val="설치기기별"/>
      <sheetName val="** ["/>
      <sheetName val="0000"/>
      <sheetName val="총괄"/>
      <sheetName val="지시(97)"/>
      <sheetName val="지시(98-1)"/>
      <sheetName val="지시 (2)"/>
      <sheetName val="지시 (3)"/>
      <sheetName val="지시 (4)"/>
      <sheetName val="지시 (5)"/>
      <sheetName val="지시 (6)"/>
      <sheetName val="지시 (7)"/>
      <sheetName val="지시 (8)"/>
      <sheetName val="지시 (9)"/>
      <sheetName val="지시 (10)"/>
      <sheetName val="지시 (11)"/>
      <sheetName val="지시 (12)"/>
      <sheetName val="pldt"/>
      <sheetName val="xxxxxx"/>
      <sheetName val="DB"/>
      <sheetName val="결재방"/>
      <sheetName val="MSC계획 "/>
      <sheetName val="BTS계획"/>
      <sheetName val="계획"/>
      <sheetName val="실적"/>
      <sheetName val="재공"/>
      <sheetName val="보고"/>
      <sheetName val="출하"/>
      <sheetName val="시험"/>
      <sheetName val="총괄-SYS"/>
      <sheetName val="지시총괄"/>
      <sheetName val="지시 (1)"/>
      <sheetName val="촐괄"/>
      <sheetName val="공사설명서"/>
      <sheetName val="시방서"/>
      <sheetName val="소요예산서"/>
      <sheetName val="동원인원계획"/>
      <sheetName val="운반비산출,장비사용내역"/>
      <sheetName val="자재표명세"/>
      <sheetName val="설치자재,추가CABLE"/>
      <sheetName val="전원,접지"/>
      <sheetName val="설계도면"/>
      <sheetName val="KMT물량"/>
      <sheetName val="부산4"/>
      <sheetName val="Staircase"/>
      <sheetName val="BOQ"/>
      <sheetName val="_x0016_"/>
      <sheetName val="?½"/>
      <sheetName val="-11%20MOI.xls"/>
      <sheetName val="위치도    "/>
      <sheetName val="데이타"/>
      <sheetName val="식재인부"/>
      <sheetName val="교각계산"/>
      <sheetName val="계산중"/>
      <sheetName val="자재집계"/>
      <sheetName val="가정급수관"/>
      <sheetName val="piping"/>
      <sheetName val="2차-PROTO-(1)"/>
      <sheetName val="팀별 내역"/>
      <sheetName val="샤설"/>
      <sheetName val="시작"/>
      <sheetName val="성시"/>
      <sheetName val="차시"/>
      <sheetName val="기시"/>
      <sheetName val="전시"/>
      <sheetName val="인증"/>
      <sheetName val="KUNGDEVI"/>
      <sheetName val="Index"/>
      <sheetName val="생산능력"/>
      <sheetName val="감독1130"/>
      <sheetName val="일반관리비"/>
      <sheetName val="G&amp;A(HQ)"/>
      <sheetName val="COGS(HQ)"/>
      <sheetName val="Manufacturing cost(total)"/>
      <sheetName val="EX판매요약  "/>
      <sheetName val="01 PL (본사) "/>
      <sheetName val="NC (판매구분)"/>
      <sheetName val="상각추이(96-10)-배분"/>
      <sheetName val="98년도"/>
      <sheetName val="99년도"/>
      <sheetName val="00년도"/>
      <sheetName val="98PL"/>
      <sheetName val="99PL"/>
      <sheetName val="00PL"/>
      <sheetName val="매출원가2002"/>
      <sheetName val="Con EBITDA"/>
      <sheetName val="원화종합"/>
      <sheetName val="금호전체"/>
      <sheetName val="조정내역"/>
      <sheetName val="tong du toan"/>
      <sheetName val="첨부1"/>
      <sheetName val="gvl"/>
      <sheetName val="자산상세항목"/>
      <sheetName val="gwar01p"/>
      <sheetName val="RE9604"/>
      <sheetName val="감가상각"/>
      <sheetName val="活动照片"/>
      <sheetName val="6PILE  (돌출)"/>
      <sheetName val="우수받이단위수량"/>
      <sheetName val="횡배수관토공수량"/>
      <sheetName val="진주방향"/>
      <sheetName val="마산방향"/>
      <sheetName val="마산방향철근집계"/>
      <sheetName val="일위대가(4층원격)"/>
      <sheetName val="일위_파일"/>
      <sheetName val="I一般比"/>
      <sheetName val="단가비교표"/>
      <sheetName val="실행예산서"/>
      <sheetName val="ABUT수량-A1"/>
      <sheetName val="직재"/>
      <sheetName val="단가조사"/>
      <sheetName val="J直材4"/>
      <sheetName val="실행"/>
      <sheetName val="7단가"/>
      <sheetName val="산근1"/>
      <sheetName val="공사비"/>
      <sheetName val="단"/>
      <sheetName val="일위대가(출입)"/>
      <sheetName val="기본일위"/>
      <sheetName val="백암비스타내역"/>
      <sheetName val="일위"/>
      <sheetName val="제직재"/>
      <sheetName val="노임"/>
      <sheetName val="경산"/>
      <sheetName val="48일위"/>
      <sheetName val="48수량"/>
      <sheetName val="49일위"/>
      <sheetName val="22일위"/>
      <sheetName val="49수량"/>
      <sheetName val="자재단가"/>
      <sheetName val="N賃率-職"/>
      <sheetName val="단가산출"/>
      <sheetName val="선급금"/>
      <sheetName val="선급비용"/>
      <sheetName val="미지급비용"/>
      <sheetName val="잡손실 "/>
      <sheetName val="잡이익 "/>
      <sheetName val="하미착기계"/>
      <sheetName val="미착기계대체"/>
      <sheetName val="미착원료"/>
      <sheetName val="외매금"/>
      <sheetName val="외환차익"/>
      <sheetName val="외환차손"/>
      <sheetName val="평가손익"/>
      <sheetName val="세금과1"/>
      <sheetName val="세금과2"/>
      <sheetName val="세금과3"/>
      <sheetName val="세금과4"/>
      <sheetName val="세금과5"/>
      <sheetName val="세금과6"/>
      <sheetName val="세금과7"/>
      <sheetName val="세금과8"/>
      <sheetName val="세금과9"/>
      <sheetName val="세금과10"/>
      <sheetName val="세금과11"/>
      <sheetName val="세금과1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ow r="8">
          <cell r="E8">
            <v>0</v>
          </cell>
        </row>
      </sheetData>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sheetData sheetId="234"/>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sheetData sheetId="363"/>
      <sheetData sheetId="364" refreshError="1"/>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ow r="8">
          <cell r="E8">
            <v>0</v>
          </cell>
        </row>
      </sheetData>
      <sheetData sheetId="386">
        <row r="8">
          <cell r="E8">
            <v>0</v>
          </cell>
        </row>
      </sheetData>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row r="8">
          <cell r="E8">
            <v>0</v>
          </cell>
        </row>
      </sheetData>
      <sheetData sheetId="406">
        <row r="8">
          <cell r="E8">
            <v>0</v>
          </cell>
        </row>
      </sheetData>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refreshError="1"/>
      <sheetData sheetId="601" refreshError="1"/>
      <sheetData sheetId="602" refreshError="1"/>
      <sheetData sheetId="603"/>
      <sheetData sheetId="604"/>
      <sheetData sheetId="605"/>
      <sheetData sheetId="606"/>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64"/>
      <sheetName val="tender rate"/>
      <sheetName val="Piling"/>
      <sheetName val="SUMMARY"/>
      <sheetName val="PRELIM"/>
      <sheetName val="BQ"/>
      <sheetName val="FitOutConfCentre"/>
      <sheetName val="6MONTHS"/>
      <sheetName val="基本"/>
      <sheetName val="Quantity"/>
      <sheetName val="Bill 2-Road HR2"/>
      <sheetName val="Bill 3 - Softscape HR2"/>
      <sheetName val="Sheet2"/>
      <sheetName val="LKVL-CK-HT-GD1"/>
      <sheetName val="Unit"/>
      <sheetName val="TONGKE-HT"/>
      <sheetName val="chitimc"/>
      <sheetName val="dongia (2)"/>
      <sheetName val="giathanh1"/>
      <sheetName val="gtrinh"/>
      <sheetName val="phuluc1"/>
      <sheetName val="lam-moi"/>
      <sheetName val="DONGIA"/>
      <sheetName val="thao-go"/>
      <sheetName val="dtxl"/>
      <sheetName val="#REF"/>
      <sheetName val="t-h HA THE"/>
      <sheetName val="CHITIET VL-NC-TT -1p"/>
      <sheetName val="TONG HOP VL-NC TT"/>
      <sheetName val="TH XL"/>
      <sheetName val="VC"/>
      <sheetName val="chitiet"/>
      <sheetName val="CHITIET VL-NC-TT-3p"/>
      <sheetName val="TDTKP1"/>
      <sheetName val="KPVC-BD "/>
      <sheetName val="THPDMoi  (2)"/>
      <sheetName val="BJ"/>
      <sheetName val="C1"/>
      <sheetName val="집계표"/>
      <sheetName val="tender_rate"/>
      <sheetName val="Bill_2-Road_HR2"/>
      <sheetName val="Bill_3_-_Softscape_HR2"/>
      <sheetName val="dongia_(2)"/>
      <sheetName val="t-h_HA_THE"/>
      <sheetName val="CHITIET_VL-NC-TT_-1p"/>
      <sheetName val="TONG_HOP_VL-NC_TT"/>
      <sheetName val="TH_XL"/>
      <sheetName val="CHITIET_VL-NC-TT-3p"/>
      <sheetName val="KPVC-BD_"/>
      <sheetName val="THPDMoi__(2)"/>
      <sheetName val="Input"/>
      <sheetName val="F4-F7"/>
      <sheetName val="RAB AR&amp;STR"/>
      <sheetName val="Earthwork"/>
      <sheetName val="Cash2"/>
      <sheetName val="Z"/>
      <sheetName val="TinhGiaNC"/>
      <sheetName val="Thiet Bi"/>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fico"/>
      <sheetName val="tifico[NO]"/>
      <sheetName val="tifico[Ext]"/>
      <sheetName val="Sheet1"/>
      <sheetName val="H-BHN"/>
      <sheetName val="A-BANTU"/>
      <sheetName val="Tifico-newoffice,R1"/>
      <sheetName val="ME-PLUMBING"/>
      <sheetName val="REKAP"/>
      <sheetName val="Material"/>
      <sheetName val="AC"/>
      <sheetName val="BAG-2"/>
      <sheetName val="D &amp; W sizes"/>
      <sheetName val="COVERUSRP"/>
      <sheetName val="SITE"/>
      <sheetName val="ESCOND"/>
      <sheetName val="BQUSRP"/>
      <sheetName val="tifico_NO_"/>
      <sheetName val="tifico_Ext_"/>
      <sheetName val="BQ"/>
      <sheetName val="Cover Daf-2"/>
      <sheetName val="SEX"/>
      <sheetName val="Analisa HS"/>
      <sheetName val="Urai _Resap pengikat"/>
      <sheetName val="STAF"/>
      <sheetName val="Elektrikal"/>
      <sheetName val="mat-me pipa"/>
      <sheetName val="DAF_1"/>
      <sheetName val="Isolasi Luar Dalam"/>
      <sheetName val="Isolasi Luar"/>
      <sheetName val="A"/>
      <sheetName val="PEF29_CD(IDR)"/>
      <sheetName val="Currency Rate"/>
      <sheetName val="atap"/>
      <sheetName val="TOWN"/>
      <sheetName val="B _ Norelec"/>
      <sheetName val="villa"/>
      <sheetName val="Data"/>
      <sheetName val="Group"/>
      <sheetName val="DAF-1"/>
      <sheetName val="escon"/>
      <sheetName val="Pile"/>
      <sheetName val="Piping"/>
      <sheetName val="Elec-ins"/>
      <sheetName val="HRG BHN"/>
      <sheetName val="Daf 1"/>
      <sheetName val="Temporary"/>
      <sheetName val="Notes"/>
      <sheetName val="Rekap Direct Cost"/>
      <sheetName val="Bill No 6 Koord _ Attendance"/>
      <sheetName val="SPM062"/>
      <sheetName val="STR"/>
      <sheetName val="Analisa"/>
      <sheetName val="WH-Rev"/>
      <sheetName val="WMS-INT"/>
      <sheetName val="Slab"/>
      <sheetName val="Master"/>
      <sheetName val="covere"/>
      <sheetName val="Mob"/>
      <sheetName val="D7"/>
      <sheetName val="D_&amp;_W_sizes"/>
      <sheetName val="Urai__Resap_pengikat"/>
      <sheetName val="B___Norelec"/>
      <sheetName val="Cover_Daf-2"/>
      <sheetName val="Analisa_HS"/>
      <sheetName val="Currency_Rate"/>
      <sheetName val="mat-me_pipa"/>
      <sheetName val="Isolasi_Luar_Dalam"/>
      <sheetName val="Isolasi_Luar"/>
      <sheetName val="Rekap_Direct_Cost"/>
      <sheetName val="Bill_No_6_Koord___Attendance"/>
      <sheetName val="HRG_BHN"/>
      <sheetName val="負荷集計（断熱不燃）"/>
      <sheetName val="125x125"/>
      <sheetName val="Cac HS hieu chinh"/>
      <sheetName val="FitOutConfCentre"/>
      <sheetName val="2-Genset print"/>
      <sheetName val="MOW 45%"/>
      <sheetName val="MOS 55%"/>
      <sheetName val="BAG_2"/>
      <sheetName val=" UPAH"/>
      <sheetName val="B - Norelec"/>
      <sheetName val="DAFT_ALAT,UPAH &amp; MAT"/>
      <sheetName val="Harga ME "/>
      <sheetName val="SITE-E"/>
      <sheetName val="H_BHN"/>
      <sheetName val="SALING"/>
      <sheetName val="UNIT_P"/>
      <sheetName val="F&amp;S"/>
      <sheetName val="TOSHIBA-Structure"/>
      <sheetName val="upah"/>
      <sheetName val="Pipe"/>
      <sheetName val="CONS."/>
      <sheetName val="Duc-3"/>
      <sheetName val="January 2015"/>
      <sheetName val="SAT-BHN"/>
      <sheetName val="Basic Price"/>
      <sheetName val="plumbing"/>
      <sheetName val="Cover"/>
      <sheetName val="H.Satuan"/>
      <sheetName val="HARGA MATERIAL"/>
      <sheetName val="BQ ARS"/>
      <sheetName val="Steel-Twr"/>
      <sheetName val="DETAIL RAP"/>
      <sheetName val="BQ PENGURANGAN SALURAN"/>
      <sheetName val="Week9-Feb    "/>
      <sheetName val="01A- RAB"/>
      <sheetName val="I-ME"/>
      <sheetName val="AnalisaSIPIL RIIL"/>
      <sheetName val="D HARGA"/>
      <sheetName val="harsat"/>
      <sheetName val="Panel,feeder,elek"/>
      <sheetName val="INDEKS"/>
      <sheetName val="JABATAN"/>
      <sheetName val="Analisa Harga"/>
      <sheetName val="Bahan"/>
      <sheetName val="Bill No 6 Koord &amp; Attendance"/>
      <sheetName val="#REF!"/>
      <sheetName val="Analisa Gabungan"/>
      <sheetName val="Sub"/>
      <sheetName val="Volume"/>
      <sheetName val="304-06"/>
      <sheetName val="BOQ"/>
      <sheetName val="CH"/>
      <sheetName val="Duc_3"/>
      <sheetName val="bahan "/>
      <sheetName val="I-KAMAR"/>
      <sheetName val="SAP"/>
      <sheetName val="PKK"/>
      <sheetName val="Earthwork"/>
      <sheetName val=""/>
      <sheetName val="Sheet2"/>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LEGEND"/>
      <sheetName val="QMCT"/>
      <sheetName val="D_&amp;_W_sizes1"/>
      <sheetName val="Cover_Daf-21"/>
      <sheetName val="Analisa_HS1"/>
      <sheetName val="Urai__Resap_pengikat1"/>
      <sheetName val="mat-me_pipa1"/>
      <sheetName val="Isolasi_Luar_Dalam1"/>
      <sheetName val="Isolasi_Luar1"/>
      <sheetName val="Currency_Rate1"/>
      <sheetName val="B___Norelec1"/>
      <sheetName val="Rekap_Direct_Cost1"/>
      <sheetName val="Bill_No_6_Koord___Attendance1"/>
      <sheetName val="HRG_BHN1"/>
      <sheetName val="2-Genset_print"/>
      <sheetName val="MOW_45%"/>
      <sheetName val="MOS_55%"/>
      <sheetName val="_UPAH"/>
      <sheetName val="B_-_Norelec"/>
      <sheetName val="DAFT_ALAT,UPAH_&amp;_MAT"/>
      <sheetName val="Harga_ME_"/>
      <sheetName val="CONS_"/>
      <sheetName val="January_2015"/>
      <sheetName val="Basic_Price"/>
      <sheetName val="H_Satuan"/>
      <sheetName val="HARGA_MATERIAL"/>
      <sheetName val="BQ_ARS"/>
      <sheetName val="DETAIL_RAP"/>
      <sheetName val="BQ_PENGURANGAN_SALURAN"/>
      <sheetName val="Week9-Feb____"/>
      <sheetName val="01A-_RAB"/>
      <sheetName val="Cac_HS_hieu_chinh"/>
      <sheetName val="AnalisaSIPIL_RIIL"/>
      <sheetName val="D_HARGA"/>
      <sheetName val="Analisa_Harga"/>
      <sheetName val="Bill_No_6_Koord_&amp;_Attendance"/>
      <sheetName val="Analisa_Gabungan"/>
      <sheetName val="Markup"/>
      <sheetName val="Summary"/>
      <sheetName val="B1form (2)"/>
      <sheetName val="FR"/>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Div26 - Elect"/>
      <sheetName val="DCost"/>
      <sheetName val="Rates"/>
      <sheetName val="MEP SUM"/>
      <sheetName val="SGC-Rate"/>
      <sheetName val="BG"/>
      <sheetName val="04 - XUONG DET B"/>
      <sheetName val="CTGX"/>
      <sheetName val="CTG-1"/>
      <sheetName val="264"/>
      <sheetName val="Quantity"/>
      <sheetName val="Project Data"/>
      <sheetName val="Gia"/>
      <sheetName val="실행철강하도"/>
      <sheetName val="집계표"/>
      <sheetName val="Code"/>
      <sheetName val="概総括1"/>
      <sheetName val="____"/>
      <sheetName val=""/>
      <sheetName val="Cash2"/>
      <sheetName val="Z"/>
      <sheetName val="RAB AR&amp;STR"/>
      <sheetName val="TINH GIA - SAN XUAT Vertico"/>
      <sheetName val="Main"/>
      <sheetName val="갑지"/>
      <sheetName val="차액보증"/>
      <sheetName val="05. Data_Cash Flow"/>
      <sheetName val="입찰안"/>
      <sheetName val="工艺分类库"/>
      <sheetName val="Input"/>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_Satuan1"/>
      <sheetName val="HARGA_MATERIAL1"/>
      <sheetName val="BQ_ARS1"/>
      <sheetName val="DETAIL_RAP1"/>
      <sheetName val="BQ_PENGURANGAN_SALURAN1"/>
      <sheetName val="Week9-Feb____1"/>
      <sheetName val="01A-_RAB1"/>
      <sheetName val="D_HARGA1"/>
      <sheetName val="Analisa_Harga1"/>
      <sheetName val="Bill_No_6_Koord_&amp;_Attendance1"/>
      <sheetName val="Analisa_Gabungan1"/>
      <sheetName val="AnalisaSIPIL_RIIL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Item-DATA"/>
      <sheetName val="NSA fr Revit"/>
      <sheetName val="BeachFrontVilla "/>
      <sheetName val="MTP"/>
      <sheetName val="B1form_(2)"/>
      <sheetName val="2_2"/>
      <sheetName val="Analisa_Upah_&amp;_Bahan_Plum"/>
      <sheetName val="Analisa_&amp;_Upah"/>
      <sheetName val="AT_2"/>
      <sheetName val="HB_"/>
      <sheetName val="ANAL_BOW"/>
      <sheetName val="04_-_XUONG_DET_B"/>
      <sheetName val="Div26_-_Elect"/>
      <sheetName val="Project_Data"/>
      <sheetName val="eq_data"/>
      <sheetName val="配管単価"/>
      <sheetName val="Kuantitas &amp; Harga"/>
      <sheetName val="KCT"/>
      <sheetName val="#REF"/>
      <sheetName val="BookJHFGJGXBGCCNCVCCVVCVCC2"/>
      <sheetName val="_REF"/>
      <sheetName val="dg-VTu"/>
      <sheetName val="MTP1"/>
      <sheetName val="MeKong - Penetration"/>
      <sheetName val="Dist. Perform - Ctns.sales in "/>
      <sheetName val="Dist. Perform - Value.sales in"/>
      <sheetName val="Dist. Perform - Value.sales Out"/>
      <sheetName val="Head Count"/>
      <sheetName val="Sales Result For Month"/>
      <sheetName val="XL4Poppy"/>
      <sheetName val="MTO REV.2(ARMOR)"/>
      <sheetName val="DN"/>
      <sheetName val="VP"/>
      <sheetName val="KD"/>
      <sheetName val="DD"/>
      <sheetName val="CT"/>
      <sheetName val="PX"/>
      <sheetName val="GR"/>
      <sheetName val="00000000"/>
      <sheetName val="DS CHU Phuc"/>
      <sheetName val="DS THI AT"/>
      <sheetName val="Bien Ban"/>
      <sheetName val="材労機単価"/>
      <sheetName val="LME"/>
      <sheetName val="6MONTHS"/>
      <sheetName val="BC Ton Kho New"/>
      <sheetName val="BC Cua GSBH New"/>
      <sheetName val="10000000"/>
      <sheetName val="PTTL"/>
      <sheetName val="CHITIET VL-NC-TT -1p"/>
      <sheetName val="CHITIET VL-NC-TT-3p"/>
      <sheetName val="Gia_GC_Satthep"/>
      <sheetName val="Ref"/>
      <sheetName val="dongia (2)"/>
      <sheetName val="PNT-QUOT-#3"/>
      <sheetName val="COAT&amp;WRAP-QIOT-#3"/>
      <sheetName val="ESTI."/>
      <sheetName val="DI-ESTI"/>
      <sheetName val="DS CHU Ph_x0001_"/>
      <sheetName val="CT Thang Mo"/>
      <sheetName val="CT  PL"/>
      <sheetName val="DTKLg"/>
      <sheetName val="VL"/>
      <sheetName val="PTVTu"/>
      <sheetName val="THKP-Full"/>
      <sheetName val="KLg"/>
      <sheetName val="Chitiet"/>
      <sheetName val="Dongia"/>
      <sheetName val="CHITIET VL-NC"/>
      <sheetName val="DON GIA"/>
      <sheetName val="khongin"/>
      <sheetName val="Dgia vat tu"/>
      <sheetName val="Don gia_III"/>
      <sheetName val="Chuso"/>
      <sheetName val="Bhyt t1"/>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dongia_(2)"/>
      <sheetName val="Leave_Statistic_Report"/>
      <sheetName val="VC"/>
      <sheetName val="gVL"/>
      <sheetName val="Sheet3"/>
      <sheetName val="GiaVL"/>
      <sheetName val="ND"/>
      <sheetName val="Cp&gt;10-Ln&lt;10"/>
      <sheetName val="Ln&lt;20"/>
      <sheetName val="EIRR&gt;1&lt;1"/>
      <sheetName val="EIRR&gt; 2"/>
      <sheetName val="EIRR&lt;2"/>
      <sheetName val="bieu_solieu"/>
      <sheetName val="DS CHU Ph_x0001__"/>
      <sheetName val="Chiet tinh dz35"/>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ShªYÞ"/>
      <sheetName val="F4-F7"/>
      <sheetName val="SPS"/>
      <sheetName val="전기"/>
      <sheetName val="TINH_GIA_-_SAN_XUAT_Vertico"/>
      <sheetName val="MEP_SUM"/>
      <sheetName val="RAB_AR&amp;STR"/>
      <sheetName val="Contents"/>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Thuc thanh"/>
      <sheetName val="TN"/>
      <sheetName val="CỘT + VÁCH B1-B2"/>
      <sheetName val="SUM-AIR-Submit"/>
      <sheetName val="限界利益表(半期別)"/>
      <sheetName val="機種マスタ"/>
      <sheetName val="Sheet"/>
      <sheetName val="Beam"/>
      <sheetName val="Bill rekap"/>
      <sheetName val="Kolom UT"/>
      <sheetName val="Faktor"/>
      <sheetName val="struktur"/>
      <sheetName val="Str A"/>
      <sheetName val="Rekap Prelim"/>
      <sheetName val="Div3"/>
      <sheetName val="Harga satuan"/>
      <sheetName val="基本ﾃﾞｰﾀ"/>
      <sheetName val="電気設備表"/>
      <sheetName val="Ｎｏ.13"/>
      <sheetName val="CHÀO GIÁ KL CÁC TUYẾN CÒN LẠI"/>
      <sheetName val=" TNT K.Lượng các tuyến còn lại"/>
      <sheetName val="KL TNT Khu thấp tầng"/>
      <sheetName val="KL. HG ĐIỆN còn lại"/>
      <sheetName val="KHỐI LƯỢNG HỐ VAN"/>
      <sheetName val="基本"/>
      <sheetName val="予算票"/>
      <sheetName val="Bill 2"/>
      <sheetName val="đọc số"/>
      <sheetName val="D_&amp;_W_sizes3"/>
      <sheetName val="Cover_Daf-23"/>
      <sheetName val="Analisa_HS3"/>
      <sheetName val="Urai__Resap_pengikat3"/>
      <sheetName val="mat-me_pipa3"/>
      <sheetName val="Isolasi_Luar_Dalam3"/>
      <sheetName val="Isolasi_Luar3"/>
      <sheetName val="Currency_Rate3"/>
      <sheetName val="B___Norelec3"/>
      <sheetName val="Rekap_Direct_Cost3"/>
      <sheetName val="Bill_No_6_Koord___Attendance3"/>
      <sheetName val="HRG_BHN3"/>
      <sheetName val="2-Genset_print2"/>
      <sheetName val="MOW_45%2"/>
      <sheetName val="MOS_55%2"/>
      <sheetName val="_UPAH2"/>
      <sheetName val="B_-_Norelec2"/>
      <sheetName val="DAFT_ALAT,UPAH_&amp;_MAT2"/>
      <sheetName val="Harga_ME_2"/>
      <sheetName val="CONS_2"/>
      <sheetName val="January_20152"/>
      <sheetName val="Basic_Price2"/>
      <sheetName val="H_Satuan2"/>
      <sheetName val="HARGA_MATERIAL2"/>
      <sheetName val="BQ_ARS2"/>
      <sheetName val="DETAIL_RAP2"/>
      <sheetName val="BQ_PENGURANGAN_SALURAN2"/>
      <sheetName val="Week9-Feb____2"/>
      <sheetName val="01A-_RAB2"/>
      <sheetName val="Cac_HS_hieu_chinh2"/>
      <sheetName val="AnalisaSIPIL_RIIL2"/>
      <sheetName val="D_HARGA2"/>
      <sheetName val="Analisa_Harga2"/>
      <sheetName val="Bill_No_6_Koord_&amp;_Attendance2"/>
      <sheetName val="Analisa_Gabungan2"/>
      <sheetName val="bahan_1"/>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2_21"/>
      <sheetName val="Analisa_Upah_&amp;_Bahan_Plum1"/>
      <sheetName val="Analisa_&amp;_Upah1"/>
      <sheetName val="AT_21"/>
      <sheetName val="HB_1"/>
      <sheetName val="ANAL_BOW1"/>
      <sheetName val="Div26_-_Elect1"/>
      <sheetName val="MEP_SUM1"/>
      <sheetName val="04_-_XUONG_DET_B1"/>
      <sheetName val="Project_Data1"/>
      <sheetName val="TINH_GIA_-_SAN_XUAT_Vertico1"/>
      <sheetName val="RAB_AR&amp;STR1"/>
      <sheetName val="05__Data_Cash_Flow"/>
      <sheetName val="MTO_REV_2_ARMOR_"/>
      <sheetName val="NSA_fr_Revit"/>
      <sheetName val="BeachFrontVilla_"/>
      <sheetName val="Kuantitas_&amp;_Harga"/>
      <sheetName val="MeKong_-_Penetration1"/>
      <sheetName val="Dist__Perform_-_Ctns_sales_in_1"/>
      <sheetName val="Dist__Perform_-_Value_sales_in1"/>
      <sheetName val="Dist__Perform_-_Value_sales_Ou1"/>
      <sheetName val="Head_Count1"/>
      <sheetName val="Sales_Result_For_Month1"/>
      <sheetName val="MTO_REV_2(ARMOR)1"/>
      <sheetName val="DS_CHU_Phuc1"/>
      <sheetName val="DS_THI_AT1"/>
      <sheetName val="Bien_Ban1"/>
      <sheetName val="BC_Ton_Kho_New"/>
      <sheetName val="BC_Cua_GSBH_New"/>
      <sheetName val="CHITIET_VL-NC-TT_-1p"/>
      <sheetName val="CHITIET_VL-NC-TT-3p"/>
      <sheetName val="dongia_(2)1"/>
      <sheetName val="ESTI_"/>
      <sheetName val="DS_CHU_Ph"/>
      <sheetName val="CT_Thang_Mo"/>
      <sheetName val="CT__PL"/>
      <sheetName val="CHITIET_VL-NC"/>
      <sheetName val="DON_GIA"/>
      <sheetName val="Dgia_vat_tu"/>
      <sheetName val="Don_gia_III"/>
      <sheetName val="Bhyt_t1"/>
      <sheetName val="DS_CHU_Ph?"/>
      <sheetName val="Leave_Statistic_Report1"/>
      <sheetName val="EIRR&gt;_2"/>
      <sheetName val="DS_CHU_Ph_"/>
      <sheetName val="Chiet_tinh_dz35"/>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GFA_HQ_Building"/>
      <sheetName val="GFA_Conference"/>
      <sheetName val="Thuc_thanh"/>
      <sheetName val="CỘT_+_VÁCH_B1-B2"/>
      <sheetName val="Bill_rekap"/>
      <sheetName val="Kolom_UT"/>
      <sheetName val="Harga_satuan"/>
      <sheetName val="D_&amp;_W_sizes4"/>
      <sheetName val="Cover_Daf-24"/>
      <sheetName val="Analisa_HS4"/>
      <sheetName val="Urai__Resap_pengikat4"/>
      <sheetName val="mat-me_pipa4"/>
      <sheetName val="Isolasi_Luar_Dalam4"/>
      <sheetName val="Isolasi_Luar4"/>
      <sheetName val="Currency_Rate4"/>
      <sheetName val="B___Norelec4"/>
      <sheetName val="Rekap_Direct_Cost4"/>
      <sheetName val="Bill_No_6_Koord___Attendance4"/>
      <sheetName val="HRG_BHN4"/>
      <sheetName val="2-Genset_print3"/>
      <sheetName val="MOW_45%3"/>
      <sheetName val="MOS_55%3"/>
      <sheetName val="_UPAH3"/>
      <sheetName val="B_-_Norelec3"/>
      <sheetName val="DAFT_ALAT,UPAH_&amp;_MAT3"/>
      <sheetName val="Harga_ME_3"/>
      <sheetName val="CONS_3"/>
      <sheetName val="January_20153"/>
      <sheetName val="Basic_Price3"/>
      <sheetName val="H_Satuan3"/>
      <sheetName val="HARGA_MATERIAL3"/>
      <sheetName val="BQ_ARS3"/>
      <sheetName val="DETAIL_RAP3"/>
      <sheetName val="BQ_PENGURANGAN_SALURAN3"/>
      <sheetName val="Week9-Feb____3"/>
      <sheetName val="01A-_RAB3"/>
      <sheetName val="Cac_HS_hieu_chinh3"/>
      <sheetName val="AnalisaSIPIL_RIIL3"/>
      <sheetName val="D_HARGA3"/>
      <sheetName val="Analisa_Harga3"/>
      <sheetName val="Bill_No_6_Koord_&amp;_Attendance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Div26_-_Elect2"/>
      <sheetName val="2_22"/>
      <sheetName val="Analisa_Upah_&amp;_Bahan_Plum2"/>
      <sheetName val="Analisa_&amp;_Upah2"/>
      <sheetName val="AT_22"/>
      <sheetName val="HB_2"/>
      <sheetName val="ANAL_BOW2"/>
      <sheetName val="MEP_SUM2"/>
      <sheetName val="04_-_XUONG_DET_B2"/>
      <sheetName val="Project_Data2"/>
      <sheetName val="TINH_GIA_-_SAN_XUAT_Vertico2"/>
      <sheetName val="RAB_AR&amp;STR2"/>
      <sheetName val="05__Data_Cash_Flow1"/>
      <sheetName val="MTO_REV_2_ARMOR_1"/>
      <sheetName val="BeachFrontVilla_1"/>
      <sheetName val="NSA_fr_Revit1"/>
      <sheetName val="Kuantitas_&amp;_Harga1"/>
      <sheetName val="MeKong_-_Penetration2"/>
      <sheetName val="Dist__Perform_-_Ctns_sales_in_2"/>
      <sheetName val="Dist__Perform_-_Value_sales_in2"/>
      <sheetName val="Dist__Perform_-_Value_sales_Ou2"/>
      <sheetName val="Head_Count2"/>
      <sheetName val="Sales_Result_For_Month2"/>
      <sheetName val="MTO_REV_2(ARMOR)2"/>
      <sheetName val="DS_CHU_Phuc2"/>
      <sheetName val="DS_THI_AT2"/>
      <sheetName val="Bien_Ban2"/>
      <sheetName val="BC_Ton_Kho_New1"/>
      <sheetName val="BC_Cua_GSBH_New1"/>
      <sheetName val="CHITIET_VL-NC-TT_-1p1"/>
      <sheetName val="CHITIET_VL-NC-TT-3p1"/>
      <sheetName val="dongia_(2)2"/>
      <sheetName val="ESTI_1"/>
      <sheetName val="CT_Thang_Mo1"/>
      <sheetName val="CT__PL1"/>
      <sheetName val="CHITIET_VL-NC1"/>
      <sheetName val="DON_GIA1"/>
      <sheetName val="Dgia_vat_tu1"/>
      <sheetName val="Don_gia_III1"/>
      <sheetName val="Bhyt_t11"/>
      <sheetName val="Leave_Statistic_Report2"/>
      <sheetName val="EIRR&gt;_21"/>
      <sheetName val="Chiet_tinh_dz351"/>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GFA_HQ_Building1"/>
      <sheetName val="GFA_Conference1"/>
      <sheetName val="Thuc_thanh1"/>
      <sheetName val="CỘT_+_VÁCH_B1-B21"/>
      <sheetName val="Bill_rekap1"/>
      <sheetName val="Kolom_UT1"/>
      <sheetName val="Harga_satuan1"/>
      <sheetName val="Sheet129"/>
      <sheetName val="Sheet22"/>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CFS3"/>
      <sheetName val="datbhn"/>
      <sheetName val="lamp2"/>
      <sheetName val="Har Sat"/>
      <sheetName val="ocean voyage"/>
      <sheetName val="Hargamat"/>
      <sheetName val="6_9D_W"/>
      <sheetName val="6_10__I"/>
      <sheetName val="2_12PA"/>
      <sheetName val="2_1P"/>
      <sheetName val="2_3C"/>
      <sheetName val="2_4F"/>
      <sheetName val="kin_OLP_xxx"/>
      <sheetName val="Architectural（建築）"/>
      <sheetName val="Measured Qty Demarcation"/>
      <sheetName val="Floor Area 24 June 2019"/>
      <sheetName val="Floor Area 31 July 2019"/>
      <sheetName val="Floor Area 12 July 2019"/>
      <sheetName val="Exchange rate 2019.07"/>
      <sheetName val="노임단가"/>
      <sheetName val="KL THÉP MÓNG,DẦM, SÀN, CỘT B2"/>
      <sheetName val="THKLTT THÉP B2"/>
      <sheetName val="Detail RAM DỐC B1-L1"/>
      <sheetName val="DS CHU Ph_x005f_x0001__x0"/>
      <sheetName val="DS CHU Ph_x005f_x005f_x00"/>
      <sheetName val="DS_CHU_Ph_x005f_x0001__x0"/>
      <sheetName val="DS_CHU_Ph_x005f_x005f_x00"/>
      <sheetName val="ShªYÞ?"/>
      <sheetName val="NVN Hotel"/>
      <sheetName val="Doi so"/>
      <sheetName val="Goc CC"/>
      <sheetName val="SUM-PRO (3)"/>
      <sheetName val="electrical"/>
      <sheetName val="NET-A2"/>
      <sheetName val="RECAP"/>
      <sheetName val="表紙"/>
      <sheetName val="内訳書"/>
      <sheetName val="rab"/>
      <sheetName val="railing"/>
      <sheetName val="BasicPrice"/>
      <sheetName val="H.SAT"/>
      <sheetName val="Rekap Biaya"/>
      <sheetName val="SAT_BHN"/>
      <sheetName val="HD Alat"/>
      <sheetName val="HD Bahan"/>
      <sheetName val="PRD 01-3"/>
      <sheetName val="HD Upah"/>
      <sheetName val="D.BOARD"/>
      <sheetName val="UPY"/>
      <sheetName val="anal-drainase,tanah&amp;ps batu"/>
      <sheetName val="anal-beton"/>
      <sheetName val="anal-aspal"/>
      <sheetName val="anal-mos"/>
      <sheetName val="mob-demob"/>
      <sheetName val="HARGA DASAR"/>
      <sheetName val="RPP01-6"/>
      <sheetName val="REKAP.1"/>
      <sheetName val="LOADDAT"/>
      <sheetName val="Harga Upah"/>
      <sheetName val="ANALISA HARGA SATUAN"/>
      <sheetName val="DS CHU Ph_x005f_x005f_x005f_x005f_x005f_x005f_x00"/>
      <sheetName val="Priced BOQ"/>
      <sheetName val="Bangia"/>
      <sheetName val="keo"/>
      <sheetName val="토공"/>
      <sheetName val="실행"/>
      <sheetName val="D_&amp;_W_sizes5"/>
      <sheetName val="Cover_Daf-25"/>
      <sheetName val="Analisa_HS5"/>
      <sheetName val="Urai__Resap_pengikat5"/>
      <sheetName val="mat-me_pipa5"/>
      <sheetName val="Isolasi_Luar_Dalam5"/>
      <sheetName val="Isolasi_Luar5"/>
      <sheetName val="Currency_Rate5"/>
      <sheetName val="B___Norelec5"/>
      <sheetName val="HRG_BHN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_Satuan4"/>
      <sheetName val="HARGA_MATERIAL4"/>
      <sheetName val="BQ_ARS4"/>
      <sheetName val="DETAIL_RAP4"/>
      <sheetName val="BQ_PENGURANGAN_SALURAN4"/>
      <sheetName val="Week9-Feb____4"/>
      <sheetName val="01A-_RAB4"/>
      <sheetName val="D_HARGA4"/>
      <sheetName val="Analisa_Harga4"/>
      <sheetName val="Bill_No_6_Koord_&amp;_Attendance4"/>
      <sheetName val="Analisa_Gabungan4"/>
      <sheetName val="AnalisaSIPIL_RIIL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Div26_-_Elect3"/>
      <sheetName val="B1form_(2)3"/>
      <sheetName val="04_-_XUONG_DET_B3"/>
      <sheetName val="2_23"/>
      <sheetName val="Analisa_Upah_&amp;_Bahan_Plum3"/>
      <sheetName val="Analisa_&amp;_Upah3"/>
      <sheetName val="AT_23"/>
      <sheetName val="HB_3"/>
      <sheetName val="ANAL_BOW3"/>
      <sheetName val="MEP_SUM3"/>
      <sheetName val="Project_Data3"/>
      <sheetName val="TINH_GIA_-_SAN_XUAT_Vertico3"/>
      <sheetName val="RAB_AR&amp;STR3"/>
      <sheetName val="05__Data_Cash_Flow2"/>
      <sheetName val="MTO_REV_2_ARMOR_2"/>
      <sheetName val="NSA_fr_Revit2"/>
      <sheetName val="BeachFrontVilla_2"/>
      <sheetName val="Kuantitas_&amp;_Harga2"/>
      <sheetName val="MeKong_-_Penetration3"/>
      <sheetName val="Dist__Perform_-_Ctns_sales_in_3"/>
      <sheetName val="Dist__Perform_-_Value_sales_in3"/>
      <sheetName val="Dist__Perform_-_Value_sales_Ou3"/>
      <sheetName val="Head_Count3"/>
      <sheetName val="Sales_Result_For_Month3"/>
      <sheetName val="MTO_REV_2(ARMOR)3"/>
      <sheetName val="DS_CHU_Phuc3"/>
      <sheetName val="DS_THI_AT3"/>
      <sheetName val="Bien_Ban3"/>
      <sheetName val="BC_Ton_Kho_New2"/>
      <sheetName val="BC_Cua_GSBH_New2"/>
      <sheetName val="CHITIET_VL-NC-TT_-1p2"/>
      <sheetName val="CHITIET_VL-NC-TT-3p2"/>
      <sheetName val="dongia_(2)3"/>
      <sheetName val="ESTI_2"/>
      <sheetName val="CT_Thang_Mo2"/>
      <sheetName val="CT__PL2"/>
      <sheetName val="CHITIET_VL-NC2"/>
      <sheetName val="DON_GIA2"/>
      <sheetName val="Dgia_vat_tu2"/>
      <sheetName val="Don_gia_III2"/>
      <sheetName val="Bhyt_t12"/>
      <sheetName val="Leave_Statistic_Report3"/>
      <sheetName val="EIRR&gt;_22"/>
      <sheetName val="Chiet_tinh_dz352"/>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Thuc_thanh2"/>
      <sheetName val="GFA_HQ_Building2"/>
      <sheetName val="GFA_Conference2"/>
      <sheetName val="CỘT_+_VÁCH_B1-B22"/>
      <sheetName val="Bill_rekap2"/>
      <sheetName val="Kolom_UT2"/>
      <sheetName val="Harga_satuan2"/>
      <sheetName val="CHÀO_GIÁ_KL_CÁC_TUYẾN_CÒN_LẠI"/>
      <sheetName val="_TNT_K_Lượng_các_tuyến_còn_lại"/>
      <sheetName val="KL_TNT_Khu_thấp_tầng"/>
      <sheetName val="KL__HG_ĐIỆN_còn_lại"/>
      <sheetName val="KHỐI_LƯỢNG_HỐ_VAN"/>
      <sheetName val="Ｎｏ_13"/>
      <sheetName val="Str_A"/>
      <sheetName val="Rekap_Prelim"/>
      <sheetName val="Measured_Qty_Demarcation"/>
      <sheetName val="Floor_Area_24_June_2019"/>
      <sheetName val="Floor_Area_31_July_2019"/>
      <sheetName val="Floor_Area_12_July_2019"/>
      <sheetName val="Exchange_rate_2019_07"/>
      <sheetName val="Bill_2"/>
      <sheetName val="đọc_số"/>
      <sheetName val="DS_CHU_Ph_x005f_x0001__x01"/>
      <sheetName val="DS_CHU_Ph_x005f_x005f_x001"/>
      <sheetName val="NVN_Hotel"/>
      <sheetName val="Doi_so"/>
      <sheetName val="Cable ko co giap bao ve "/>
      <sheetName val="E-cable"/>
      <sheetName val="TTL"/>
      <sheetName val="DS_CHU_Ph_x0001_"/>
      <sheetName val="DS_CHU_Ph_x0001_?"/>
      <sheetName val="DS_CHU_Ph_x0001__"/>
      <sheetName val="DS_CHU_Ph_x0001_?1"/>
      <sheetName val="DS_CHU_Ph_x0001__1"/>
      <sheetName val="DS CHU Ph_x0001__x0"/>
      <sheetName val="DS_CHU_Ph_x0001__x0"/>
      <sheetName val="DS_CHU_Ph_x0001_?2"/>
      <sheetName val="DS_CHU_Ph_x0001__2"/>
      <sheetName val="DS_CHU_Ph_x0001__x01"/>
      <sheetName val="DS_CHU_Ph_x005f_x0001__x1"/>
      <sheetName val="DS CHU Ph_x00"/>
      <sheetName val="DS_CHU_Ph_x00"/>
      <sheetName val="DS_CHU_Ph_x005f_x0001__x2"/>
      <sheetName val="DS_CHU_Ph_x001"/>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Air parameters"/>
      <sheetName val="TT04"/>
      <sheetName val="Bill of Qty MEP"/>
      <sheetName val="TABLE"/>
      <sheetName val="General"/>
      <sheetName val="HĐ"/>
      <sheetName val="KL_THÉP_MÓNG,DẦM,_SÀN,_CỘT_B2"/>
      <sheetName val="THKLTT_THÉP_B2"/>
      <sheetName val="Detail_RAM_DỐC_B1-L1"/>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DS_CHU_Ph_x005f_x005f_x005f_x005f_x005f_x005f_x00"/>
      <sheetName val="Priced_BOQ"/>
      <sheetName val="Worksheet"/>
      <sheetName val="Cash Flow bulanan"/>
      <sheetName val="LMBAR ASISTENSI"/>
      <sheetName val="Terbilang"/>
      <sheetName val="bobot pembesian"/>
      <sheetName val="AHSP"/>
      <sheetName val="BACK UP"/>
      <sheetName val="HSPBJ"/>
      <sheetName val="SCHEDULE"/>
      <sheetName val="DoorAcc"/>
      <sheetName val="HARGA KONSULTAN 2016"/>
      <sheetName val="A.6."/>
      <sheetName val="B.6."/>
      <sheetName val="C.6."/>
      <sheetName val="D.6."/>
      <sheetName val="E.6."/>
      <sheetName val="6."/>
      <sheetName val="F.6."/>
      <sheetName val="G.6."/>
      <sheetName val="H.6."/>
      <sheetName val="I.6."/>
      <sheetName val="J.6."/>
      <sheetName val="K.6."/>
      <sheetName val="L.6."/>
      <sheetName val="M.6."/>
      <sheetName val="LS"/>
      <sheetName val="EE"/>
      <sheetName val="April 2019"/>
      <sheetName val="Kabel"/>
      <sheetName val="PERF TEST Pre MP"/>
      <sheetName val="Anls"/>
      <sheetName val="RAPlenk"/>
      <sheetName val="Sal"/>
      <sheetName val="ANALIS"/>
      <sheetName val="BASIC"/>
      <sheetName val="harga bahan"/>
      <sheetName val="NOTE"/>
      <sheetName val="ShªYÞ_"/>
      <sheetName val="D_&amp;_W_sizes6"/>
      <sheetName val="Cover_Daf-26"/>
      <sheetName val="Analisa_HS6"/>
      <sheetName val="Urai__Resap_pengikat6"/>
      <sheetName val="mat-me_pipa6"/>
      <sheetName val="Isolasi_Luar_Dalam6"/>
      <sheetName val="Isolasi_Luar6"/>
      <sheetName val="Currency_Rate6"/>
      <sheetName val="B___Norelec6"/>
      <sheetName val="HRG_BHN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_Satuan5"/>
      <sheetName val="HARGA_MATERIAL5"/>
      <sheetName val="BQ_ARS5"/>
      <sheetName val="DETAIL_RAP5"/>
      <sheetName val="BQ_PENGURANGAN_SALURAN5"/>
      <sheetName val="Week9-Feb____5"/>
      <sheetName val="01A-_RAB5"/>
      <sheetName val="AnalisaSIPIL_RIIL5"/>
      <sheetName val="D_HARGA5"/>
      <sheetName val="Analisa_Harga5"/>
      <sheetName val="Bill_No_6_Koord_&amp;_Attendance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Div26_-_Elect4"/>
      <sheetName val="04_-_XUONG_DET_B4"/>
      <sheetName val="2_24"/>
      <sheetName val="Analisa_Upah_&amp;_Bahan_Plum4"/>
      <sheetName val="Analisa_&amp;_Upah4"/>
      <sheetName val="AT_24"/>
      <sheetName val="HB_4"/>
      <sheetName val="ANAL_BOW4"/>
      <sheetName val="Project_Data4"/>
      <sheetName val="RAB_AR&amp;STR4"/>
      <sheetName val="TINH_GIA_-_SAN_XUAT_Vertico4"/>
      <sheetName val="MEP_SUM4"/>
      <sheetName val="05__Data_Cash_Flow3"/>
      <sheetName val="NSA_fr_Revit3"/>
      <sheetName val="MTO_REV_2_ARMOR_3"/>
      <sheetName val="BeachFrontVilla_3"/>
      <sheetName val="Kuantitas_&amp;_Harga3"/>
      <sheetName val="Thuc_thanh3"/>
      <sheetName val="MeKong_-_Penetration4"/>
      <sheetName val="Dist__Perform_-_Ctns_sales_in_4"/>
      <sheetName val="Dist__Perform_-_Value_sales_in4"/>
      <sheetName val="Dist__Perform_-_Value_sales_Ou4"/>
      <sheetName val="Head_Count4"/>
      <sheetName val="Sales_Result_For_Month4"/>
      <sheetName val="MTO_REV_2(ARMOR)4"/>
      <sheetName val="DS_CHU_Phuc4"/>
      <sheetName val="DS_THI_AT4"/>
      <sheetName val="Bien_Ban4"/>
      <sheetName val="BC_Ton_Kho_New3"/>
      <sheetName val="BC_Cua_GSBH_New3"/>
      <sheetName val="CHITIET_VL-NC-TT_-1p3"/>
      <sheetName val="CHITIET_VL-NC-TT-3p3"/>
      <sheetName val="dongia_(2)4"/>
      <sheetName val="ESTI_3"/>
      <sheetName val="CT_Thang_Mo3"/>
      <sheetName val="CT__PL3"/>
      <sheetName val="CHITIET_VL-NC3"/>
      <sheetName val="DON_GIA3"/>
      <sheetName val="Dgia_vat_tu3"/>
      <sheetName val="Don_gia_III3"/>
      <sheetName val="Bhyt_t13"/>
      <sheetName val="Leave_Statistic_Report4"/>
      <sheetName val="EIRR&gt;_23"/>
      <sheetName val="Chiet_tinh_dz353"/>
      <sheetName val="DS_CHU_Ph_x005f_x0001__x005f_x0000_3"/>
      <sheetName val="DS_CHU_Ph_x005f_x0001_?3"/>
      <sheetName val="DS_CHU_Ph_x005f_x0001_3"/>
      <sheetName val="DS_CHU_Ph_x005f_x0001__3"/>
      <sheetName val="Vat_tu_XD3"/>
      <sheetName val="DS_CHU_Ph_x005f_x005f_x005f_x0001__x005f_x005f_x3"/>
      <sheetName val="DS_CHU_Ph_x005f_x005f_x005f_x0001__3"/>
      <sheetName val="DS_CHU_Ph_x005f_x005f_x005f_x0001_3"/>
      <sheetName val="GFA_HQ_Building3"/>
      <sheetName val="GFA_Conference3"/>
      <sheetName val="CỘT_+_VÁCH_B1-B23"/>
      <sheetName val="Bill_rekap3"/>
      <sheetName val="Kolom_UT3"/>
      <sheetName val="Harga_satuan3"/>
      <sheetName val="Str_A1"/>
      <sheetName val="Rekap_Prelim1"/>
      <sheetName val="Ｎｏ_131"/>
      <sheetName val="CHÀO_GIÁ_KL_CÁC_TUYẾN_CÒN_LẠI1"/>
      <sheetName val="_TNT_K_Lượng_các_tuyến_còn_lại1"/>
      <sheetName val="KL_TNT_Khu_thấp_tầng1"/>
      <sheetName val="KL__HG_ĐIỆN_còn_lại1"/>
      <sheetName val="KHỐI_LƯỢNG_HỐ_VAN1"/>
      <sheetName val="Measured_Qty_Demarcation1"/>
      <sheetName val="Floor_Area_24_June_20191"/>
      <sheetName val="Floor_Area_31_July_20191"/>
      <sheetName val="Floor_Area_12_July_20191"/>
      <sheetName val="Exchange_rate_2019_071"/>
      <sheetName val="Bill_21"/>
      <sheetName val="đọc_số1"/>
      <sheetName val="DS_CHU_Ph_x005f_x0001__x02"/>
      <sheetName val="DS_CHU_Ph_x005f_x005f_x002"/>
      <sheetName val="NVN_Hotel1"/>
      <sheetName val="Doi_so1"/>
      <sheetName val="SUM-PRO_(3)"/>
      <sheetName val="Har_Sat"/>
      <sheetName val="ocean_voyage"/>
      <sheetName val="Goc_CC"/>
      <sheetName val="Cable_ko_co_giap_bao_ve_"/>
      <sheetName val="H_SAT"/>
      <sheetName val="Rekap_Biaya"/>
      <sheetName val="HD_Alat"/>
      <sheetName val="HD_Bahan"/>
      <sheetName val="PRD_01-3"/>
      <sheetName val="HD_Upah"/>
      <sheetName val="D_BOARD"/>
      <sheetName val="anal-drainase,tanah&amp;ps_batu"/>
      <sheetName val="HARGA_DASAR"/>
      <sheetName val="REKAP_1"/>
      <sheetName val="Harga_Upah"/>
      <sheetName val="ANALISA_HARGA_SATUAN"/>
      <sheetName val="입찰내역 발주처 양식"/>
      <sheetName val="BQ External"/>
      <sheetName val="DS_CHU_Ph_x0001_1"/>
      <sheetName val="DS_CHU_Ph_x0001_2"/>
      <sheetName val="tra_vat_lieu"/>
      <sheetName val="DONVIBAN"/>
      <sheetName val="NGUON"/>
      <sheetName val="DS_CHU_Ph2"/>
      <sheetName val="DS_CHU_Ph?2"/>
      <sheetName val="DS_CHU_Ph_2"/>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DS_CHU_Ph1"/>
      <sheetName val="DS_CHU_Ph?1"/>
      <sheetName val="DS_CHU_Ph_1"/>
      <sheetName val="DS_CHU_Ph_x01"/>
      <sheetName val="DS_CHU_Ph_x0"/>
      <sheetName val="DS_CHU_Ph_x0001__x1"/>
      <sheetName val="DS_CHU_Ph_x0001__x2"/>
      <sheetName val="LKVL-CK-HT-GD1"/>
      <sheetName val="TONG HOP VL-NC"/>
      <sheetName val="TONGKE3p "/>
      <sheetName val="TH VL, NC, DDHT Thanhphuoc"/>
      <sheetName val="DG"/>
      <sheetName val="TNHCHINH"/>
      <sheetName val="Tiepdia"/>
      <sheetName val="TDTKP"/>
      <sheetName val="VCV-BE-TONG"/>
      <sheetName val="BOQ-E(1).Net"/>
      <sheetName val="IGETA_Elec BOQ"/>
      <sheetName val="Maker List"/>
      <sheetName val="Request Builder"/>
      <sheetName val="INFO "/>
      <sheetName val="Takeoff"/>
      <sheetName val="CTG"/>
      <sheetName val="Factor"/>
      <sheetName val="wk prgs"/>
      <sheetName val="Peralatan"/>
      <sheetName val="RAB1"/>
      <sheetName val="hs-str"/>
      <sheetName val="Budget Sheet"/>
      <sheetName val="工数データ"/>
      <sheetName val="Recovered_Sheet1"/>
      <sheetName val="Recovered_Sheet5"/>
      <sheetName val="Recovered_Sheet9"/>
      <sheetName val="Recovered_Sheet74"/>
      <sheetName val="Recovered_Sheet13"/>
      <sheetName val="Recovered_Sheet15"/>
      <sheetName val="Recovered_Sheet45"/>
      <sheetName val="Recovered_Sheet21"/>
      <sheetName val="Recovered_Sheet50"/>
      <sheetName val="Recovered_Sheet51"/>
      <sheetName val="Recovered_Sheet8"/>
      <sheetName val="Recovered_Sheet58"/>
      <sheetName val="Recovered_Sheet59"/>
      <sheetName val="Recovered_Sheet65"/>
      <sheetName val="Recovered_Sheet69"/>
      <sheetName val="Recovered_Sheet72"/>
      <sheetName val="Recovered_Sheet28"/>
      <sheetName val="Recovered_Sheet39"/>
      <sheetName val="Recovered_Sheet40"/>
      <sheetName val="Recovered_Sheet41"/>
      <sheetName val="Recovered_Sheet42"/>
      <sheetName val="Recovered_Sheet43"/>
      <sheetName val="Recovered_Sheet44"/>
      <sheetName val="Recovered_Sheet46"/>
      <sheetName val="Recovered_Sheet47"/>
      <sheetName val="Recovered_Sheet48"/>
      <sheetName val="Recovered_Sheet49"/>
      <sheetName val="Recovered_Sheet52"/>
      <sheetName val="Recovered_Sheet53"/>
      <sheetName val="Recovered_Sheet54"/>
      <sheetName val="Recovered_Sheet55"/>
      <sheetName val="Recovered_Sheet56"/>
      <sheetName val="Recovered_Sheet57"/>
      <sheetName val="Recovered_Sheet37"/>
      <sheetName val="Recovered_Sheet38"/>
      <sheetName val="Recovered_Sheet63"/>
      <sheetName val="Recovered_Sheet64"/>
      <sheetName val="Recovered_Sheet6"/>
      <sheetName val="Recovered_Sheet12"/>
      <sheetName val="Recovered_Sheet11"/>
      <sheetName val="Recovered_Sheet32"/>
      <sheetName val="Recovered_Sheet10"/>
      <sheetName val="Recovered_Sheet18"/>
      <sheetName val="Recovered_Sheet7"/>
      <sheetName val="Bldg"/>
      <sheetName val="B"/>
      <sheetName val="Tai khoan"/>
      <sheetName val="2.1 受電設備棟"/>
      <sheetName val="2.2 受・防火水槽"/>
      <sheetName val="2.3 排水処理設備棟"/>
      <sheetName val="2.4 倉庫棟"/>
      <sheetName val="2.5 守衛棟"/>
      <sheetName val="Electrikal"/>
      <sheetName val="Elektronik"/>
      <sheetName val="Fire Fighting"/>
      <sheetName val="Item Kompensasi"/>
      <sheetName val="Sheet9"/>
      <sheetName val="BQMPALOC"/>
      <sheetName val="TJ1Q47"/>
      <sheetName val="COSTING Option 1"/>
      <sheetName val="Master 1.0"/>
      <sheetName val="FA"/>
      <sheetName val="Rek-Mec"/>
      <sheetName val="Prod"/>
      <sheetName val="Hsatuan-OK"/>
      <sheetName val="Upah&amp;Bahan"/>
      <sheetName val="GRAND REKAPITULASI"/>
      <sheetName val="RAB_G.ADM. PUSAT_(1)"/>
      <sheetName val="RAB_SPORT CLUB_(14)"/>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JAD-PEL"/>
      <sheetName val="MAPDC"/>
      <sheetName val="APX4A+B"/>
      <sheetName val="RKP"/>
      <sheetName val="Perm. Test"/>
      <sheetName val="Upah_APBD1"/>
      <sheetName val="Tables"/>
      <sheetName val="BOQ-1"/>
      <sheetName val="경비2내역"/>
      <sheetName val="BOQ-M"/>
      <sheetName val="Harga "/>
      <sheetName val="ctTBA"/>
      <sheetName val="DTICH_OLD"/>
      <sheetName val="07.HT PODIUM"/>
      <sheetName val="05.KC THAN_OK"/>
      <sheetName val="08.HT CANHO_OK"/>
      <sheetName val="04.KC HAM"/>
      <sheetName val="INDEX"/>
      <sheetName val="2a. V2.1 history"/>
      <sheetName val="조명시설"/>
      <sheetName val="D_&amp;_W_sizes7"/>
      <sheetName val="Cover_Daf-27"/>
      <sheetName val="Analisa_HS7"/>
      <sheetName val="Urai__Resap_pengikat7"/>
      <sheetName val="mat-me_pipa7"/>
      <sheetName val="Isolasi_Luar_Dalam7"/>
      <sheetName val="Isolasi_Luar7"/>
      <sheetName val="Currency_Rate7"/>
      <sheetName val="B___Norelec7"/>
      <sheetName val="HRG_BHN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_Satuan6"/>
      <sheetName val="HARGA_MATERIAL6"/>
      <sheetName val="BQ_ARS6"/>
      <sheetName val="DETAIL_RAP6"/>
      <sheetName val="BQ_PENGURANGAN_SALURAN6"/>
      <sheetName val="Week9-Feb____6"/>
      <sheetName val="01A-_RAB6"/>
      <sheetName val="D_HARGA6"/>
      <sheetName val="Analisa_Harga6"/>
      <sheetName val="Bill_No_6_Koord_&amp;_Attendance6"/>
      <sheetName val="Analisa_Gabungan6"/>
      <sheetName val="AnalisaSIPIL_RIIL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Div26_-_Elect5"/>
      <sheetName val="MEP_SUM5"/>
      <sheetName val="04_-_XUONG_DET_B5"/>
      <sheetName val="Project_Data5"/>
      <sheetName val="RAB_AR&amp;STR5"/>
      <sheetName val="TINH_GIA_-_SAN_XUAT_Vertico5"/>
      <sheetName val="05__Data_Cash_Flow4"/>
      <sheetName val="BeachFrontVilla_4"/>
      <sheetName val="MTO_REV_2_ARMOR_4"/>
      <sheetName val="NSA_fr_Revit4"/>
      <sheetName val="Kuantitas_&amp;_Harga4"/>
      <sheetName val="MeKong_-_Penetration5"/>
      <sheetName val="Dist__Perform_-_Ctns_sales_in_5"/>
      <sheetName val="Dist__Perform_-_Value_sales_in5"/>
      <sheetName val="Dist__Perform_-_Value_sales_Ou5"/>
      <sheetName val="Head_Count5"/>
      <sheetName val="Sales_Result_For_Month5"/>
      <sheetName val="MTO_REV_2(ARMOR)5"/>
      <sheetName val="DS_CHU_Phuc5"/>
      <sheetName val="DS_THI_AT5"/>
      <sheetName val="Bien_Ban5"/>
      <sheetName val="BC_Ton_Kho_New4"/>
      <sheetName val="BC_Cua_GSBH_New4"/>
      <sheetName val="CHITIET_VL-NC-TT_-1p4"/>
      <sheetName val="CHITIET_VL-NC-TT-3p4"/>
      <sheetName val="dongia_(2)5"/>
      <sheetName val="ESTI_4"/>
      <sheetName val="DS_CHU_Ph3"/>
      <sheetName val="CT_Thang_Mo4"/>
      <sheetName val="CT__PL4"/>
      <sheetName val="CHITIET_VL-NC4"/>
      <sheetName val="DON_GIA4"/>
      <sheetName val="Dgia_vat_tu4"/>
      <sheetName val="Don_gia_III4"/>
      <sheetName val="Bhyt_t14"/>
      <sheetName val="DS_CHU_Ph?3"/>
      <sheetName val="Leave_Statistic_Report5"/>
      <sheetName val="EIRR&gt;_24"/>
      <sheetName val="DS_CHU_Ph_3"/>
      <sheetName val="Chiet_tinh_dz354"/>
      <sheetName val="DS_CHU_Ph_x005f_x0001__x005f_x0000_4"/>
      <sheetName val="DS_CHU_Ph_x005f_x0001_?4"/>
      <sheetName val="DS_CHU_Ph_x005f_x0001_4"/>
      <sheetName val="DS_CHU_Ph_x005f_x0001__4"/>
      <sheetName val="Vat_tu_XD4"/>
      <sheetName val="DS_CHU_Ph_x005f_x005f_x005f_x0001__x005f_x005f_x4"/>
      <sheetName val="DS_CHU_Ph_x005f_x005f_x005f_x0001__4"/>
      <sheetName val="DS_CHU_Ph_x005f_x005f_x005f_x0001_4"/>
      <sheetName val="GFA_HQ_Building4"/>
      <sheetName val="GFA_Conference4"/>
      <sheetName val="Thuc_thanh4"/>
      <sheetName val="CỘT_+_VÁCH_B1-B24"/>
      <sheetName val="Bill_rekap4"/>
      <sheetName val="Kolom_UT4"/>
      <sheetName val="Harga_satuan4"/>
      <sheetName val="CHÀO_GIÁ_KL_CÁC_TUYẾN_CÒN_LẠI2"/>
      <sheetName val="_TNT_K_Lượng_các_tuyến_còn_lại2"/>
      <sheetName val="KL_TNT_Khu_thấp_tầng2"/>
      <sheetName val="KL__HG_ĐIỆN_còn_lại2"/>
      <sheetName val="KHỐI_LƯỢNG_HỐ_VAN2"/>
      <sheetName val="Ｎｏ_132"/>
      <sheetName val="Str_A2"/>
      <sheetName val="Rekap_Prelim2"/>
      <sheetName val="Bill_22"/>
      <sheetName val="Measured_Qty_Demarcation2"/>
      <sheetName val="Floor_Area_24_June_20192"/>
      <sheetName val="Floor_Area_31_July_20192"/>
      <sheetName val="Floor_Area_12_July_20192"/>
      <sheetName val="Exchange_rate_2019_072"/>
      <sheetName val="đọc_số2"/>
      <sheetName val="KL_THÉP_MÓNG,DẦM,_SÀN,_CỘT_B21"/>
      <sheetName val="THKLTT_THÉP_B21"/>
      <sheetName val="Detail_RAM_DỐC_B1-L11"/>
      <sheetName val="DS_CHU_Ph_x005f_x0001__x03"/>
      <sheetName val="DS_CHU_Ph_x005f_x005f_x003"/>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NVN_Hotel2"/>
      <sheetName val="Doi_so2"/>
      <sheetName val="DS_CHU_Ph_x005f_x005f_x005f_x005f_x005f_x005f_x01"/>
      <sheetName val="Priced_BOQ1"/>
      <sheetName val="SUM-PRO_(3)1"/>
      <sheetName val="Har_Sat1"/>
      <sheetName val="ocean_voyage1"/>
      <sheetName val="Goc_CC1"/>
      <sheetName val="H_SAT1"/>
      <sheetName val="Rekap_Biaya1"/>
      <sheetName val="HD_Alat1"/>
      <sheetName val="HD_Bahan1"/>
      <sheetName val="PRD_01-31"/>
      <sheetName val="HD_Upah1"/>
      <sheetName val="D_BOARD1"/>
      <sheetName val="anal-drainase,tanah&amp;ps_batu1"/>
      <sheetName val="HARGA_DASAR1"/>
      <sheetName val="REKAP_11"/>
      <sheetName val="Cable_ko_co_giap_bao_ve_1"/>
      <sheetName val="Harga_Upah1"/>
      <sheetName val="ANALISA_HARGA_SATUAN1"/>
      <sheetName val="DS_CHU_Ph_x02"/>
      <sheetName val="DS_CHU_Ph_x002"/>
      <sheetName val="Cash_Flow_bulanan"/>
      <sheetName val="LMBAR_ASISTENSI"/>
      <sheetName val="bobot_pembesian"/>
      <sheetName val="BACK_UP"/>
      <sheetName val="HARGA_KONSULTAN_2016"/>
      <sheetName val="A_6_"/>
      <sheetName val="B_6_"/>
      <sheetName val="C_6_"/>
      <sheetName val="D_6_"/>
      <sheetName val="E_6_"/>
      <sheetName val="6_"/>
      <sheetName val="F_6_"/>
      <sheetName val="G_6_"/>
      <sheetName val="H_6_"/>
      <sheetName val="I_6_"/>
      <sheetName val="J_6_"/>
      <sheetName val="K_6_"/>
      <sheetName val="L_6_"/>
      <sheetName val="M_6_"/>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입찰내역_발주처_양식"/>
      <sheetName val="BQ_External"/>
      <sheetName val="April_2019"/>
      <sheetName val="PERF_TEST_Pre_MP"/>
      <sheetName val="Air_parameters"/>
      <sheetName val="Bill_of_Qty_MEP"/>
      <sheetName val="harga_bahan"/>
      <sheetName val="IGETA_Elec_BOQ"/>
      <sheetName val="Maker_List"/>
      <sheetName val="Request_Builder"/>
      <sheetName val="INFO_"/>
      <sheetName val="BOQ-E(1)_Net"/>
      <sheetName val="DS_CHU_Ph_x1"/>
      <sheetName val="DS_CHU_Ph_x2"/>
      <sheetName val="wk_prgs"/>
      <sheetName val="TONG_HOP_VL-NC"/>
      <sheetName val="TONGKE3p_"/>
      <sheetName val="TH_VL,_NC,_DDHT_Thanhphuoc"/>
      <sheetName val="Current Sheet"/>
      <sheetName val="HVAC"/>
      <sheetName val="ELEC"/>
      <sheetName val="P&amp;S"/>
      <sheetName val="Changelog"/>
      <sheetName val="Mat"/>
      <sheetName val="An.Ars"/>
      <sheetName val="WI"/>
      <sheetName val="Pas. Bata Trasram"/>
      <sheetName val="Pas. Bata"/>
      <sheetName val="Plstern dan Acian Trasram"/>
      <sheetName val="Railing Tangga Depan"/>
      <sheetName val="Railing Void"/>
      <sheetName val="Tanggul Janitor + Wudlu"/>
      <sheetName val="API Table"/>
      <sheetName val="4-Basic Price"/>
      <sheetName val="TPVI"/>
      <sheetName val="DS CHU Ph_x005f_x0001__x005f_x005f_x0"/>
      <sheetName val="DS_CHU_Ph_x005f_x0001__x005f_x005f_x0"/>
      <sheetName val="DS_CHU_Ph_x005f_x0001__x005f_x005f_x1"/>
      <sheetName val="DS_CHU_Ph_x005f_x0001__x005f_x005f_x2"/>
      <sheetName val="DS_CHU_Ph_x005f_x0001__x005f_x005f_x3"/>
      <sheetName val="PEK. AIR BERSIH"/>
      <sheetName val="KOLAM RENANG"/>
      <sheetName val="PEK. AIR KOTOR"/>
      <sheetName val="VENT"/>
      <sheetName val="AC "/>
      <sheetName val="APAR"/>
      <sheetName val="SPR"/>
      <sheetName val="HYD"/>
      <sheetName val="EL"/>
      <sheetName val="Sheet12"/>
      <sheetName val="REKAB ME"/>
      <sheetName val="AIR BERSIH"/>
      <sheetName val="AIR KOTOR"/>
      <sheetName val="SPRINKLER"/>
      <sheetName val="HYDRANT"/>
      <sheetName val="List material"/>
      <sheetName val="予算総括表"/>
      <sheetName val="予算書全体 "/>
      <sheetName val="注文工事費内訳"/>
      <sheetName val="01.空港工事"/>
      <sheetName val="02.航空灯火"/>
      <sheetName val="03.建築工事"/>
      <sheetName val="03.建築コード・棟別"/>
      <sheetName val="a.新設ﾀｰﾐﾅﾙ"/>
      <sheetName val="b.Utility棟"/>
      <sheetName val="c.Sewage"/>
      <sheetName val="d.既存ターミナル"/>
      <sheetName val="e.Existing substation"/>
      <sheetName val="04.電気工事"/>
      <sheetName val="05.設備工事"/>
      <sheetName val="06.保安機材"/>
      <sheetName val="07.共通仮設費"/>
      <sheetName val="08.材料費"/>
      <sheetName val="50～74.現場管理費"/>
      <sheetName val="1).建設機械費"/>
      <sheetName val="2).資機材"/>
      <sheetName val="3).クレーン50t損料・保管料"/>
      <sheetName val="4).油脂燃料"/>
      <sheetName val="5).海上輸送保険料"/>
      <sheetName val="6).人員計画"/>
      <sheetName val="7).第3国労務単価"/>
      <sheetName val="8).現地労務"/>
      <sheetName val="8)-1現地労務単価"/>
      <sheetName val="9).プラント（原石）計画"/>
      <sheetName val="10).舗装面積"/>
      <sheetName val="11).工程"/>
      <sheetName val="12).海上輸送計画"/>
      <sheetName val="13).主要材料単価"/>
      <sheetName val="14)代価1～50"/>
      <sheetName val="15)代価(仮設)"/>
      <sheetName val="Kombito"/>
      <sheetName val="Pump棟"/>
      <sheetName val="Titinge配水池"/>
      <sheetName val="Skyline配水池"/>
      <sheetName val="Panatina配水池"/>
      <sheetName val="Westkolala配水池"/>
      <sheetName val="Auki電気棟"/>
      <sheetName val="代価51～100"/>
      <sheetName val="代価101～"/>
      <sheetName val="SCDCEquipments List"/>
      <sheetName val="GeneralFeedDevices_Labels"/>
      <sheetName val="집계표(OPTION)"/>
      <sheetName val="M"/>
      <sheetName val="PNTEXT"/>
      <sheetName val="PO"/>
      <sheetName val="Doha WBS Clean"/>
      <sheetName val="ｺﾝY条件BD"/>
      <sheetName val="TT35"/>
      <sheetName val="chitimc"/>
      <sheetName val="giathanh1"/>
      <sheetName val="THPDMoi  (2)"/>
      <sheetName val="gtrinh"/>
      <sheetName val="phuluc1"/>
      <sheetName val="lam-moi"/>
      <sheetName val="thao-go"/>
      <sheetName val="TONGKE-HT"/>
      <sheetName val="dtxl"/>
      <sheetName val="t-h HA THE"/>
      <sheetName val="TONG HOP VL-NC TT"/>
      <sheetName val="TH XL"/>
      <sheetName val="TDTKP1"/>
      <sheetName val="KPVC-BD "/>
      <sheetName val="rekap.c"/>
      <sheetName val="Bang 3_Chi tiet phan Dz"/>
      <sheetName val="CFquarterly"/>
      <sheetName val="CFmonthly1"/>
      <sheetName val="sch1"/>
      <sheetName val="sch2"/>
      <sheetName val="sch3"/>
      <sheetName val="Notes to CF"/>
      <sheetName val="actual"/>
      <sheetName val="CashBal-31Oct"/>
      <sheetName val="Supporting"/>
      <sheetName val="Cost (60M)-1st"/>
      <sheetName val="Refin Cost (180M) (2)"/>
      <sheetName val="Interest LTL"/>
      <sheetName val="CIT"/>
      <sheetName val="Recon"/>
      <sheetName val="RW Collection"/>
      <sheetName val="ShªYÞ_x005f_x0000_"/>
      <sheetName val="DS CHU Ph_x005f_x005f_x005f_x0001__x0"/>
      <sheetName val="DS CHU Ph_x005f_x005f_x005f_x005f_x00"/>
      <sheetName val="DS_CHU_Ph_x005f_x005f_x005f_x0001__x0"/>
      <sheetName val="DS_CHU_Ph_x005f_x005f_x005f_x005f_x00"/>
      <sheetName val="DS_CHU_Ph_x005f_x005f_x005f_x0001__x01"/>
      <sheetName val="DS_CHU_Ph_x005f_x005f_x005f_x005f_x001"/>
      <sheetName val="DS_CHU_Ph_x005f_x005f_x005f_x0001__x1"/>
      <sheetName val="매부"/>
      <sheetName val="현관"/>
      <sheetName val="인원"/>
      <sheetName val="THKL"/>
      <sheetName val="KC-moi"/>
      <sheetName val="6PILE  (돌출)"/>
      <sheetName val="유림골조"/>
      <sheetName val="BASE"/>
      <sheetName val="Fill this out first..."/>
      <sheetName val="Daftar Harga"/>
      <sheetName val="PAD-F"/>
      <sheetName val="SDE"/>
      <sheetName val="ARITMATIK"/>
      <sheetName val="REKAP BQ "/>
      <sheetName val="ana_str"/>
      <sheetName val="NP (2)"/>
      <sheetName val="Hrg.Sat"/>
      <sheetName val="Div2"/>
      <sheetName val="Meto"/>
      <sheetName val="D_&amp;_W_sizes8"/>
      <sheetName val="Cover_Daf-28"/>
      <sheetName val="Analisa_HS8"/>
      <sheetName val="Urai__Resap_pengikat8"/>
      <sheetName val="mat-me_pipa8"/>
      <sheetName val="Isolasi_Luar_Dalam8"/>
      <sheetName val="Isolasi_Luar8"/>
      <sheetName val="Currency_Rate8"/>
      <sheetName val="B___Norelec8"/>
      <sheetName val="Rekap_Direct_Cost8"/>
      <sheetName val="Bill_No_6_Koord___Attendance8"/>
      <sheetName val="HRG_BHN8"/>
      <sheetName val="SGC RATE"/>
      <sheetName val="2-Genset_print7"/>
      <sheetName val="MOW_45%7"/>
      <sheetName val="MOS_55%7"/>
      <sheetName val="_UPAH7"/>
      <sheetName val="B_-_Norelec7"/>
      <sheetName val="DAFT_ALAT,UPAH_&amp;_MAT7"/>
      <sheetName val="Harga_ME_7"/>
      <sheetName val="Cac_HS_hieu_chinh7"/>
      <sheetName val="CONS_7"/>
      <sheetName val="January_20157"/>
      <sheetName val="Basic_Price7"/>
      <sheetName val="H_Satuan7"/>
      <sheetName val="HARGA_MATERIAL7"/>
      <sheetName val="BQ_ARS7"/>
      <sheetName val="DETAIL_RAP7"/>
      <sheetName val="BQ_PENGURANGAN_SALURAN7"/>
      <sheetName val="Week9-Feb____7"/>
      <sheetName val="01A-_RAB7"/>
      <sheetName val="AnalisaSIPIL_RIIL7"/>
      <sheetName val="D_HARGA7"/>
      <sheetName val="Analisa_Harga7"/>
      <sheetName val="Bill_No_6_Koord_&amp;_Attendance7"/>
      <sheetName val="Analisa_Gabungan7"/>
      <sheetName val="bahan_6"/>
      <sheetName val="Pln_Pdt6"/>
      <sheetName val="Steel_Pipe6"/>
      <sheetName val="External_PVC,_PPR,_HDPE6"/>
      <sheetName val="Internal_PVC,_PPR,_HDPE6"/>
      <sheetName val="GI_Sheet6"/>
      <sheetName val="BQ_(by_owner)6"/>
      <sheetName val="rab_me_(fisik)6"/>
      <sheetName val="rab_me_(by_owner)_6"/>
      <sheetName val="Form_I6"/>
      <sheetName val="Cover_Daf_26"/>
      <sheetName val="B1form_(2)6"/>
      <sheetName val="04_-_XUONG_DET_B6"/>
      <sheetName val="Div26_-_Elect6"/>
      <sheetName val="2_26"/>
      <sheetName val="Analisa_Upah_&amp;_Bahan_Plum6"/>
      <sheetName val="Analisa_&amp;_Upah6"/>
      <sheetName val="AT_26"/>
      <sheetName val="HB_6"/>
      <sheetName val="ANAL_BOW6"/>
      <sheetName val="MEP_SUM6"/>
      <sheetName val="Project_Data6"/>
      <sheetName val="RAB_AR&amp;STR6"/>
      <sheetName val="TINH_GIA_-_SAN_XUAT_Vertico6"/>
      <sheetName val="05__Data_Cash_Flow5"/>
      <sheetName val="MTO_REV_2_ARMOR_5"/>
      <sheetName val="NSA_fr_Revit5"/>
      <sheetName val="BeachFrontVilla_5"/>
      <sheetName val="Kuantitas_&amp;_Harga5"/>
      <sheetName val="MeKong_-_Penetration6"/>
      <sheetName val="Dist__Perform_-_Ctns_sales_in_6"/>
      <sheetName val="Dist__Perform_-_Value_sales_in6"/>
      <sheetName val="Dist__Perform_-_Value_sales_Ou6"/>
      <sheetName val="Head_Count6"/>
      <sheetName val="Sales_Result_For_Month6"/>
      <sheetName val="MTO_REV_2(ARMOR)6"/>
      <sheetName val="DS_CHU_Phuc6"/>
      <sheetName val="DS_THI_AT6"/>
      <sheetName val="Bien_Ban6"/>
      <sheetName val="BC_Ton_Kho_New5"/>
      <sheetName val="BC_Cua_GSBH_New5"/>
      <sheetName val="CHITIET_VL-NC-TT_-1p5"/>
      <sheetName val="CHITIET_VL-NC-TT-3p5"/>
      <sheetName val="dongia_(2)6"/>
      <sheetName val="ESTI_5"/>
      <sheetName val="CT_Thang_Mo5"/>
      <sheetName val="CT__PL5"/>
      <sheetName val="CHITIET_VL-NC5"/>
      <sheetName val="DON_GIA5"/>
      <sheetName val="Dgia_vat_tu5"/>
      <sheetName val="Don_gia_III5"/>
      <sheetName val="Bhyt_t15"/>
      <sheetName val="Leave_Statistic_Report6"/>
      <sheetName val="EIRR&gt;_25"/>
      <sheetName val="Chiet_tinh_dz355"/>
      <sheetName val="DS_CHU_Ph_x005f_x0001__x005f_x0000_5"/>
      <sheetName val="DS_CHU_Ph_x005f_x0001_?5"/>
      <sheetName val="DS_CHU_Ph_x005f_x0001_5"/>
      <sheetName val="DS_CHU_Ph_x005f_x0001__5"/>
      <sheetName val="Vat_tu_XD5"/>
      <sheetName val="DS_CHU_Ph_x005f_x005f_x005f_x0001__x005f_x005f_x5"/>
      <sheetName val="DS_CHU_Ph_x005f_x005f_x005f_x0001__5"/>
      <sheetName val="DS_CHU_Ph_x005f_x005f_x005f_x0001_5"/>
      <sheetName val="GFA_HQ_Building5"/>
      <sheetName val="GFA_Conference5"/>
      <sheetName val="Thuc_thanh5"/>
      <sheetName val="CỘT_+_VÁCH_B1-B25"/>
      <sheetName val="Bill_rekap5"/>
      <sheetName val="Kolom_UT5"/>
      <sheetName val="CHÀO_GIÁ_KL_CÁC_TUYẾN_CÒN_LẠI3"/>
      <sheetName val="_TNT_K_Lượng_các_tuyến_còn_lại3"/>
      <sheetName val="KL_TNT_Khu_thấp_tầng3"/>
      <sheetName val="KL__HG_ĐIỆN_còn_lại3"/>
      <sheetName val="KHỐI_LƯỢNG_HỐ_VAN3"/>
      <sheetName val="Harga_satuan5"/>
      <sheetName val="Ｎｏ_133"/>
      <sheetName val="Str_A3"/>
      <sheetName val="Rekap_Prelim3"/>
      <sheetName val="Bill_23"/>
      <sheetName val="đọc_số3"/>
      <sheetName val="DS_CHU_Ph_x005f_x0001__x04"/>
      <sheetName val="DS_CHU_Ph_x005f_x005f_x004"/>
      <sheetName val="Measured_Qty_Demarcation3"/>
      <sheetName val="Floor_Area_24_June_20193"/>
      <sheetName val="Floor_Area_31_July_20193"/>
      <sheetName val="Floor_Area_12_July_20193"/>
      <sheetName val="Exchange_rate_2019_073"/>
      <sheetName val="NVN_Hotel3"/>
      <sheetName val="Doi_so3"/>
      <sheetName val="KL_THÉP_MÓNG,DẦM,_SÀN,_CỘT_B22"/>
      <sheetName val="THKLTT_THÉP_B22"/>
      <sheetName val="Detail_RAM_DỐC_B1-L12"/>
      <sheetName val="DS_CHU_Ph_x005f_x005f_x005f_x005f_x005f_x005f_x02"/>
      <sheetName val="Priced_BOQ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Har_Sat2"/>
      <sheetName val="ocean_voyage2"/>
      <sheetName val="Goc_CC2"/>
      <sheetName val="SUM-PRO_(3)2"/>
      <sheetName val="H_SAT2"/>
      <sheetName val="Rekap_Biaya2"/>
      <sheetName val="HD_Alat2"/>
      <sheetName val="HD_Bahan2"/>
      <sheetName val="PRD_01-32"/>
      <sheetName val="HD_Upah2"/>
      <sheetName val="D_BOARD2"/>
      <sheetName val="anal-drainase,tanah&amp;ps_batu2"/>
      <sheetName val="HARGA_DASAR2"/>
      <sheetName val="REKAP_12"/>
      <sheetName val="Harga_Upah2"/>
      <sheetName val="ANALISA_HARGA_SATUAN2"/>
      <sheetName val="Cable_ko_co_giap_bao_ve_2"/>
      <sheetName val="DS_CHU_Ph_x003"/>
      <sheetName val="BẢNG_TỔNG_HỢP2"/>
      <sheetName val="HÀNG_RÀO2"/>
      <sheetName val="NHÀ_XƯỞNG2"/>
      <sheetName val="NHÀ_VĂN_PHÒNG2"/>
      <sheetName val="NHÀ_BẾP2"/>
      <sheetName val="NHÀ_XE_Ô_TÔ2"/>
      <sheetName val="BỂ_NƯỚC_NGẦM2"/>
      <sheetName val="NHÀ_BẢO_VỆ2"/>
      <sheetName val="CỘT_CỜ2"/>
      <sheetName val="TRẠM_ĐIỆN2"/>
      <sheetName val="KHO_HOÁ_CHẤT2"/>
      <sheetName val="NHÀ_RÁC2"/>
      <sheetName val="KHU_HÚT_THUỐC2"/>
      <sheetName val="MÁI_NỐI_VP+_BẾP2"/>
      <sheetName val="BỂ_TỰ_HOẠI2"/>
      <sheetName val="THƯ_VIỆN_MẪU2"/>
      <sheetName val="Cash_Flow_bulanan1"/>
      <sheetName val="LMBAR_ASISTENSI1"/>
      <sheetName val="bobot_pembesian1"/>
      <sheetName val="BACK_UP1"/>
      <sheetName val="HARGA_KONSULTAN_20161"/>
      <sheetName val="A_6_1"/>
      <sheetName val="B_6_1"/>
      <sheetName val="C_6_1"/>
      <sheetName val="D_6_1"/>
      <sheetName val="E_6_1"/>
      <sheetName val="6_1"/>
      <sheetName val="F_6_1"/>
      <sheetName val="G_6_1"/>
      <sheetName val="H_6_1"/>
      <sheetName val="I_6_1"/>
      <sheetName val="J_6_1"/>
      <sheetName val="K_6_1"/>
      <sheetName val="L_6_1"/>
      <sheetName val="M_6_1"/>
      <sheetName val="입찰내역_발주처_양식1"/>
      <sheetName val="BQ_External1"/>
      <sheetName val="April_20191"/>
      <sheetName val="PERF_TEST_Pre_MP1"/>
      <sheetName val="Air_parameters1"/>
      <sheetName val="Bill_of_Qty_MEP1"/>
      <sheetName val="harga_bahan1"/>
      <sheetName val="BOQ-E(1)_Net1"/>
      <sheetName val="IGETA_Elec_BOQ1"/>
      <sheetName val="Maker_List1"/>
      <sheetName val="Request_Builder1"/>
      <sheetName val="INFO_1"/>
      <sheetName val="wk_prgs1"/>
      <sheetName val="TONG_HOP_VL-NC1"/>
      <sheetName val="TONGKE3p_1"/>
      <sheetName val="TH_VL,_NC,_DDHT_Thanhphuoc1"/>
      <sheetName val="Budget_Sheet"/>
      <sheetName val="Tai_khoan"/>
      <sheetName val="2_1_受電設備棟"/>
      <sheetName val="2_2_受・防火水槽"/>
      <sheetName val="2_3_排水処理設備棟"/>
      <sheetName val="2_4_倉庫棟"/>
      <sheetName val="2_5_守衛棟"/>
      <sheetName val="Current_Sheet"/>
      <sheetName val="Fire_Fighting"/>
      <sheetName val="Item_Kompensasi"/>
      <sheetName val="COSTING_Option_1"/>
      <sheetName val="Master_1_0"/>
      <sheetName val="GRAND_REKAPITULASI"/>
      <sheetName val="RAB_G_ADM__PUSAT_(1)"/>
      <sheetName val="RAB_SPORT_CLUB_(14)"/>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Perm__Test"/>
      <sheetName val="07_HT_PODIUM"/>
      <sheetName val="05_KC_THAN_OK"/>
      <sheetName val="08_HT_CANHO_OK"/>
      <sheetName val="04_KC_HAM"/>
      <sheetName val="Harga_"/>
      <sheetName val="harga"/>
      <sheetName val="BHN&amp;UPAH"/>
      <sheetName val="Cashflow Analysis"/>
      <sheetName val="주식"/>
      <sheetName val="Cam xoa"/>
      <sheetName val="CAPVC"/>
      <sheetName val="Schedule S-Curve Revision#3"/>
      <sheetName val="Land Dev't. Ph-1"/>
      <sheetName val="Hac.Lots"/>
      <sheetName val="4-Lane bridge"/>
      <sheetName val="Res.Lots"/>
      <sheetName val="Spine Road"/>
      <sheetName val="공문"/>
      <sheetName val="마감사양"/>
      <sheetName val="D_&amp;_W_sizes10"/>
      <sheetName val="Cover_Daf-210"/>
      <sheetName val="Analisa_HS10"/>
      <sheetName val="Urai__Resap_pengikat10"/>
      <sheetName val="mat-me_pipa10"/>
      <sheetName val="Isolasi_Luar_Dalam10"/>
      <sheetName val="Isolasi_Luar10"/>
      <sheetName val="Currency_Rate10"/>
      <sheetName val="B___Norelec10"/>
      <sheetName val="HRG_BHN10"/>
      <sheetName val="Rekap_Direct_Cost10"/>
      <sheetName val="Bill_No_6_Koord___Attendance10"/>
      <sheetName val="2-Genset_print9"/>
      <sheetName val="MOW_45%9"/>
      <sheetName val="MOS_55%9"/>
      <sheetName val="_UPAH9"/>
      <sheetName val="B_-_Norelec9"/>
      <sheetName val="DAFT_ALAT,UPAH_&amp;_MAT9"/>
      <sheetName val="Harga_ME_9"/>
      <sheetName val="CONS_9"/>
      <sheetName val="January_20159"/>
      <sheetName val="Basic_Price9"/>
      <sheetName val="H_Satuan9"/>
      <sheetName val="HARGA_MATERIAL9"/>
      <sheetName val="BQ_ARS9"/>
      <sheetName val="DETAIL_RAP9"/>
      <sheetName val="BQ_PENGURANGAN_SALURAN9"/>
      <sheetName val="Week9-Feb____9"/>
      <sheetName val="01A-_RAB9"/>
      <sheetName val="D_HARGA9"/>
      <sheetName val="Analisa_Harga9"/>
      <sheetName val="Bill_No_6_Koord_&amp;_Attendance9"/>
      <sheetName val="Analisa_Gabungan9"/>
      <sheetName val="AnalisaSIPIL_RIIL9"/>
      <sheetName val="bahan_8"/>
      <sheetName val="Cac_HS_hieu_chinh9"/>
      <sheetName val="Pln_Pdt8"/>
      <sheetName val="BQ_(by_owner)8"/>
      <sheetName val="rab_me_(fisik)8"/>
      <sheetName val="rab_me_(by_owner)_8"/>
      <sheetName val="Form_I8"/>
      <sheetName val="Cover_Daf_28"/>
      <sheetName val="B1form_(2)8"/>
      <sheetName val="Steel_Pipe8"/>
      <sheetName val="External_PVC,_PPR,_HDPE8"/>
      <sheetName val="Internal_PVC,_PPR,_HDPE8"/>
      <sheetName val="GI_Sheet8"/>
      <sheetName val="2_28"/>
      <sheetName val="Analisa_Upah_&amp;_Bahan_Plum8"/>
      <sheetName val="Analisa_&amp;_Upah8"/>
      <sheetName val="AT_28"/>
      <sheetName val="HB_8"/>
      <sheetName val="ANAL_BOW8"/>
      <sheetName val="04_-_XUONG_DET_B8"/>
      <sheetName val="Div26_-_Elect8"/>
      <sheetName val="Project_Data8"/>
      <sheetName val="RAB_AR&amp;STR8"/>
      <sheetName val="MEP_SUM8"/>
      <sheetName val="TINH_GIA_-_SAN_XUAT_Vertico8"/>
      <sheetName val="MTO_REV_2_ARMOR_7"/>
      <sheetName val="05__Data_Cash_Flow7"/>
      <sheetName val="Kuantitas_&amp;_Harga7"/>
      <sheetName val="Bill_rekap7"/>
      <sheetName val="Kolom_UT7"/>
      <sheetName val="NSA_fr_Revit7"/>
      <sheetName val="BeachFrontVilla_7"/>
      <sheetName val="Thuc_thanh7"/>
      <sheetName val="MeKong_-_Penetration8"/>
      <sheetName val="Dist__Perform_-_Ctns_sales_in_8"/>
      <sheetName val="Dist__Perform_-_Value_sales_in8"/>
      <sheetName val="Dist__Perform_-_Value_sales_Ou8"/>
      <sheetName val="Head_Count8"/>
      <sheetName val="Sales_Result_For_Month8"/>
      <sheetName val="MTO_REV_2(ARMOR)8"/>
      <sheetName val="DS_CHU_Phuc8"/>
      <sheetName val="DS_THI_AT8"/>
      <sheetName val="Bien_Ban8"/>
      <sheetName val="BC_Ton_Kho_New7"/>
      <sheetName val="BC_Cua_GSBH_New7"/>
      <sheetName val="CHITIET_VL-NC-TT_-1p7"/>
      <sheetName val="CHITIET_VL-NC-TT-3p7"/>
      <sheetName val="dongia_(2)8"/>
      <sheetName val="ESTI_7"/>
      <sheetName val="CT_Thang_Mo7"/>
      <sheetName val="CT__PL7"/>
      <sheetName val="CHITIET_VL-NC7"/>
      <sheetName val="DON_GIA7"/>
      <sheetName val="Dgia_vat_tu7"/>
      <sheetName val="Don_gia_III7"/>
      <sheetName val="Bhyt_t17"/>
      <sheetName val="Leave_Statistic_Report8"/>
      <sheetName val="EIRR&gt;_27"/>
      <sheetName val="Chiet_tinh_dz357"/>
      <sheetName val="DS_CHU_Ph_x005f_x0001__x005f_x0000_7"/>
      <sheetName val="DS_CHU_Ph_x005f_x0001_?7"/>
      <sheetName val="DS_CHU_Ph_x005f_x0001_7"/>
      <sheetName val="DS_CHU_Ph_x005f_x0001__7"/>
      <sheetName val="Vat_tu_XD7"/>
      <sheetName val="DS_CHU_Ph_x005f_x005f_x005f_x0001__x005f_x005f_x7"/>
      <sheetName val="DS_CHU_Ph_x005f_x005f_x005f_x0001__7"/>
      <sheetName val="DS_CHU_Ph_x005f_x005f_x005f_x0001_7"/>
      <sheetName val="Harga_satuan7"/>
      <sheetName val="Str_A5"/>
      <sheetName val="Rekap_Prelim5"/>
      <sheetName val="Bill_25"/>
      <sheetName val="Ｎｏ_135"/>
      <sheetName val="GFA_HQ_Building7"/>
      <sheetName val="GFA_Conference7"/>
      <sheetName val="CỘT_+_VÁCH_B1-B27"/>
      <sheetName val="CHÀO_GIÁ_KL_CÁC_TUYẾN_CÒN_LẠI4"/>
      <sheetName val="_TNT_K_Lượng_các_tuyến_còn_lại4"/>
      <sheetName val="KL_TNT_Khu_thấp_tầng4"/>
      <sheetName val="KL__HG_ĐIỆN_còn_lại4"/>
      <sheetName val="KHỐI_LƯỢNG_HỐ_VAN4"/>
      <sheetName val="đọc_số4"/>
      <sheetName val="Cash_flow4"/>
      <sheetName val="1_Quotation(見積決裁書）_4"/>
      <sheetName val="2_Operation(実施計画書）4"/>
      <sheetName val="3_Summary_of_Cost_4"/>
      <sheetName val="4_Ｓｐｅｃｉａｌ_Material4"/>
      <sheetName val="6_Ｃｏｍｍｏｎ_Material4"/>
      <sheetName val="9_Indirect_budget4"/>
      <sheetName val="TOP_4"/>
      <sheetName val="Detail_E4"/>
      <sheetName val="ocean_voyage4"/>
      <sheetName val="Har_Sat4"/>
      <sheetName val="H_SAT4"/>
      <sheetName val="Rekap_Biaya4"/>
      <sheetName val="HD_Alat4"/>
      <sheetName val="HD_Bahan4"/>
      <sheetName val="PRD_01-34"/>
      <sheetName val="HD_Upah4"/>
      <sheetName val="D_BOARD4"/>
      <sheetName val="anal-drainase,tanah&amp;ps_batu4"/>
      <sheetName val="HARGA_DASAR4"/>
      <sheetName val="REKAP_14"/>
      <sheetName val="Goc_CC3"/>
      <sheetName val="SUM-PRO_(3)3"/>
      <sheetName val="KL_THÉP_MÓNG,DẦM,_SÀN,_CỘT_B23"/>
      <sheetName val="THKLTT_THÉP_B23"/>
      <sheetName val="Detail_RAM_DỐC_B1-L13"/>
      <sheetName val="D_&amp;_W_sizes9"/>
      <sheetName val="Cover_Daf-29"/>
      <sheetName val="Analisa_HS9"/>
      <sheetName val="Urai__Resap_pengikat9"/>
      <sheetName val="mat-me_pipa9"/>
      <sheetName val="Isolasi_Luar_Dalam9"/>
      <sheetName val="Isolasi_Luar9"/>
      <sheetName val="Currency_Rate9"/>
      <sheetName val="B___Norelec9"/>
      <sheetName val="HRG_BHN9"/>
      <sheetName val="Rekap_Direct_Cost9"/>
      <sheetName val="Bill_No_6_Koord___Attendance9"/>
      <sheetName val="2-Genset_print8"/>
      <sheetName val="MOW_45%8"/>
      <sheetName val="MOS_55%8"/>
      <sheetName val="_UPAH8"/>
      <sheetName val="B_-_Norelec8"/>
      <sheetName val="DAFT_ALAT,UPAH_&amp;_MAT8"/>
      <sheetName val="Harga_ME_8"/>
      <sheetName val="CONS_8"/>
      <sheetName val="January_20158"/>
      <sheetName val="Basic_Price8"/>
      <sheetName val="H_Satuan8"/>
      <sheetName val="HARGA_MATERIAL8"/>
      <sheetName val="BQ_ARS8"/>
      <sheetName val="DETAIL_RAP8"/>
      <sheetName val="BQ_PENGURANGAN_SALURAN8"/>
      <sheetName val="Week9-Feb____8"/>
      <sheetName val="01A-_RAB8"/>
      <sheetName val="D_HARGA8"/>
      <sheetName val="Analisa_Harga8"/>
      <sheetName val="Bill_No_6_Koord_&amp;_Attendance8"/>
      <sheetName val="Analisa_Gabungan8"/>
      <sheetName val="AnalisaSIPIL_RIIL8"/>
      <sheetName val="bahan_7"/>
      <sheetName val="Cac_HS_hieu_chinh8"/>
      <sheetName val="Pln_Pdt7"/>
      <sheetName val="BQ_(by_owner)7"/>
      <sheetName val="rab_me_(fisik)7"/>
      <sheetName val="rab_me_(by_owner)_7"/>
      <sheetName val="Form_I7"/>
      <sheetName val="Cover_Daf_27"/>
      <sheetName val="B1form_(2)7"/>
      <sheetName val="Steel_Pipe7"/>
      <sheetName val="External_PVC,_PPR,_HDPE7"/>
      <sheetName val="Internal_PVC,_PPR,_HDPE7"/>
      <sheetName val="GI_Sheet7"/>
      <sheetName val="2_27"/>
      <sheetName val="Analisa_Upah_&amp;_Bahan_Plum7"/>
      <sheetName val="Analisa_&amp;_Upah7"/>
      <sheetName val="AT_27"/>
      <sheetName val="HB_7"/>
      <sheetName val="ANAL_BOW7"/>
      <sheetName val="04_-_XUONG_DET_B7"/>
      <sheetName val="Div26_-_Elect7"/>
      <sheetName val="Project_Data7"/>
      <sheetName val="RAB_AR&amp;STR7"/>
      <sheetName val="MEP_SUM7"/>
      <sheetName val="TINH_GIA_-_SAN_XUAT_Vertico7"/>
      <sheetName val="MTO_REV_2_ARMOR_6"/>
      <sheetName val="05__Data_Cash_Flow6"/>
      <sheetName val="Kuantitas_&amp;_Harga6"/>
      <sheetName val="Bill_rekap6"/>
      <sheetName val="Kolom_UT6"/>
      <sheetName val="NSA_fr_Revit6"/>
      <sheetName val="BeachFrontVilla_6"/>
      <sheetName val="Thuc_thanh6"/>
      <sheetName val="MeKong_-_Penetration7"/>
      <sheetName val="Dist__Perform_-_Ctns_sales_in_7"/>
      <sheetName val="Dist__Perform_-_Value_sales_in7"/>
      <sheetName val="Dist__Perform_-_Value_sales_Ou7"/>
      <sheetName val="Head_Count7"/>
      <sheetName val="Sales_Result_For_Month7"/>
      <sheetName val="MTO_REV_2(ARMOR)7"/>
      <sheetName val="DS_CHU_Phuc7"/>
      <sheetName val="DS_THI_AT7"/>
      <sheetName val="Bien_Ban7"/>
      <sheetName val="BC_Ton_Kho_New6"/>
      <sheetName val="BC_Cua_GSBH_New6"/>
      <sheetName val="CHITIET_VL-NC-TT_-1p6"/>
      <sheetName val="CHITIET_VL-NC-TT-3p6"/>
      <sheetName val="dongia_(2)7"/>
      <sheetName val="ESTI_6"/>
      <sheetName val="CT_Thang_Mo6"/>
      <sheetName val="CT__PL6"/>
      <sheetName val="CHITIET_VL-NC6"/>
      <sheetName val="DON_GIA6"/>
      <sheetName val="Dgia_vat_tu6"/>
      <sheetName val="Don_gia_III6"/>
      <sheetName val="Bhyt_t16"/>
      <sheetName val="Leave_Statistic_Report7"/>
      <sheetName val="EIRR&gt;_26"/>
      <sheetName val="Chiet_tinh_dz356"/>
      <sheetName val="DS_CHU_Ph_x005f_x0001__x005f_x0000_6"/>
      <sheetName val="DS_CHU_Ph_x005f_x0001_?6"/>
      <sheetName val="DS_CHU_Ph_x005f_x0001_6"/>
      <sheetName val="DS_CHU_Ph_x005f_x0001__6"/>
      <sheetName val="Vat_tu_XD6"/>
      <sheetName val="DS_CHU_Ph_x005f_x005f_x005f_x0001__x005f_x005f_x6"/>
      <sheetName val="DS_CHU_Ph_x005f_x005f_x005f_x0001__6"/>
      <sheetName val="DS_CHU_Ph_x005f_x005f_x005f_x0001_6"/>
      <sheetName val="Harga_satuan6"/>
      <sheetName val="Str_A4"/>
      <sheetName val="Rekap_Prelim4"/>
      <sheetName val="Bill_24"/>
      <sheetName val="Ｎｏ_134"/>
      <sheetName val="GFA_HQ_Building6"/>
      <sheetName val="GFA_Conference6"/>
      <sheetName val="CỘT_+_VÁCH_B1-B26"/>
      <sheetName val="Cash_flow3"/>
      <sheetName val="1_Quotation(見積決裁書）_3"/>
      <sheetName val="2_Operation(実施計画書）3"/>
      <sheetName val="3_Summary_of_Cost_3"/>
      <sheetName val="4_Ｓｐｅｃｉａｌ_Material3"/>
      <sheetName val="6_Ｃｏｍｍｏｎ_Material3"/>
      <sheetName val="9_Indirect_budget3"/>
      <sheetName val="TOP_3"/>
      <sheetName val="Detail_E3"/>
      <sheetName val="ocean_voyage3"/>
      <sheetName val="Har_Sat3"/>
      <sheetName val="H_SAT3"/>
      <sheetName val="Rekap_Biaya3"/>
      <sheetName val="HD_Alat3"/>
      <sheetName val="HD_Bahan3"/>
      <sheetName val="PRD_01-33"/>
      <sheetName val="HD_Upah3"/>
      <sheetName val="D_BOARD3"/>
      <sheetName val="anal-drainase,tanah&amp;ps_batu3"/>
      <sheetName val="HARGA_DASAR3"/>
      <sheetName val="REKAP_13"/>
      <sheetName val="D_&amp;_W_sizes11"/>
      <sheetName val="Cover_Daf-211"/>
      <sheetName val="Analisa_HS11"/>
      <sheetName val="Urai__Resap_pengikat11"/>
      <sheetName val="mat-me_pipa11"/>
      <sheetName val="Isolasi_Luar_Dalam11"/>
      <sheetName val="Isolasi_Luar11"/>
      <sheetName val="Currency_Rate11"/>
      <sheetName val="B___Norelec11"/>
      <sheetName val="HRG_BHN11"/>
      <sheetName val="Rekap_Direct_Cost11"/>
      <sheetName val="Bill_No_6_Koord___Attendance11"/>
      <sheetName val="2-Genset_print10"/>
      <sheetName val="MOW_45%10"/>
      <sheetName val="MOS_55%10"/>
      <sheetName val="_UPAH10"/>
      <sheetName val="B_-_Norelec10"/>
      <sheetName val="DAFT_ALAT,UPAH_&amp;_MAT10"/>
      <sheetName val="Harga_ME_10"/>
      <sheetName val="CONS_10"/>
      <sheetName val="January_201510"/>
      <sheetName val="Basic_Price10"/>
      <sheetName val="H_Satuan10"/>
      <sheetName val="HARGA_MATERIAL10"/>
      <sheetName val="BQ_ARS10"/>
      <sheetName val="DETAIL_RAP10"/>
      <sheetName val="BQ_PENGURANGAN_SALURAN10"/>
      <sheetName val="Week9-Feb____10"/>
      <sheetName val="01A-_RAB10"/>
      <sheetName val="D_HARGA10"/>
      <sheetName val="Analisa_Harga10"/>
      <sheetName val="Bill_No_6_Koord_&amp;_Attendance10"/>
      <sheetName val="Analisa_Gabungan10"/>
      <sheetName val="AnalisaSIPIL_RIIL10"/>
      <sheetName val="bahan_9"/>
      <sheetName val="Cac_HS_hieu_chinh10"/>
      <sheetName val="Pln_Pdt9"/>
      <sheetName val="BQ_(by_owner)9"/>
      <sheetName val="rab_me_(fisik)9"/>
      <sheetName val="rab_me_(by_owner)_9"/>
      <sheetName val="Form_I9"/>
      <sheetName val="Cover_Daf_29"/>
      <sheetName val="B1form_(2)9"/>
      <sheetName val="Steel_Pipe9"/>
      <sheetName val="External_PVC,_PPR,_HDPE9"/>
      <sheetName val="Internal_PVC,_PPR,_HDPE9"/>
      <sheetName val="GI_Sheet9"/>
      <sheetName val="2_29"/>
      <sheetName val="Analisa_Upah_&amp;_Bahan_Plum9"/>
      <sheetName val="Analisa_&amp;_Upah9"/>
      <sheetName val="AT_29"/>
      <sheetName val="HB_9"/>
      <sheetName val="ANAL_BOW9"/>
      <sheetName val="04_-_XUONG_DET_B9"/>
      <sheetName val="Div26_-_Elect9"/>
      <sheetName val="Project_Data9"/>
      <sheetName val="RAB_AR&amp;STR9"/>
      <sheetName val="MEP_SUM9"/>
      <sheetName val="TINH_GIA_-_SAN_XUAT_Vertico9"/>
      <sheetName val="MTO_REV_2_ARMOR_8"/>
      <sheetName val="05__Data_Cash_Flow8"/>
      <sheetName val="D_&amp;_W_sizes12"/>
      <sheetName val="Cover_Daf-212"/>
      <sheetName val="Analisa_HS12"/>
      <sheetName val="Urai__Resap_pengikat12"/>
      <sheetName val="mat-me_pipa12"/>
      <sheetName val="Isolasi_Luar_Dalam12"/>
      <sheetName val="Isolasi_Luar12"/>
      <sheetName val="Currency_Rate12"/>
      <sheetName val="B___Norelec12"/>
      <sheetName val="HRG_BHN12"/>
      <sheetName val="Rekap_Direct_Cost12"/>
      <sheetName val="Bill_No_6_Koord___Attendance12"/>
      <sheetName val="2-Genset_print11"/>
      <sheetName val="MOW_45%11"/>
      <sheetName val="MOS_55%11"/>
      <sheetName val="_UPAH11"/>
      <sheetName val="B_-_Norelec11"/>
      <sheetName val="DAFT_ALAT,UPAH_&amp;_MAT11"/>
      <sheetName val="Harga_ME_11"/>
      <sheetName val="CONS_11"/>
      <sheetName val="January_201511"/>
      <sheetName val="Basic_Price11"/>
      <sheetName val="H_Satuan11"/>
      <sheetName val="HARGA_MATERIAL11"/>
      <sheetName val="BQ_ARS11"/>
      <sheetName val="DETAIL_RAP11"/>
      <sheetName val="BQ_PENGURANGAN_SALURAN11"/>
      <sheetName val="Week9-Feb____11"/>
      <sheetName val="01A-_RAB11"/>
      <sheetName val="D_HARGA11"/>
      <sheetName val="Analisa_Harga11"/>
      <sheetName val="Bill_No_6_Koord_&amp;_Attendance11"/>
      <sheetName val="Analisa_Gabungan11"/>
      <sheetName val="AnalisaSIPIL_RIIL11"/>
      <sheetName val="bahan_10"/>
      <sheetName val="Cac_HS_hieu_chinh11"/>
      <sheetName val="Pln_Pdt10"/>
      <sheetName val="BQ_(by_owner)10"/>
      <sheetName val="rab_me_(fisik)10"/>
      <sheetName val="rab_me_(by_owner)_10"/>
      <sheetName val="Form_I10"/>
      <sheetName val="Cover_Daf_210"/>
      <sheetName val="B1form_(2)10"/>
      <sheetName val="Steel_Pipe10"/>
      <sheetName val="External_PVC,_PPR,_HDPE10"/>
      <sheetName val="Internal_PVC,_PPR,_HDPE10"/>
      <sheetName val="GI_Sheet10"/>
      <sheetName val="2_210"/>
      <sheetName val="Analisa_Upah_&amp;_Bahan_Plum10"/>
      <sheetName val="Analisa_&amp;_Upah10"/>
      <sheetName val="AT_210"/>
      <sheetName val="HB_10"/>
      <sheetName val="ANAL_BOW10"/>
      <sheetName val="04_-_XUONG_DET_B10"/>
      <sheetName val="Div26_-_Elect10"/>
      <sheetName val="Project_Data10"/>
      <sheetName val="RAB_AR&amp;STR10"/>
      <sheetName val="MEP_SUM10"/>
      <sheetName val="TINH_GIA_-_SAN_XUAT_Vertico10"/>
      <sheetName val="MTO_REV_2_ARMOR_9"/>
      <sheetName val="05__Data_Cash_Flow9"/>
      <sheetName val="Kuantitas_&amp;_Harga8"/>
      <sheetName val="Bill_rekap8"/>
      <sheetName val="Kolom_UT8"/>
      <sheetName val="Harga_satuan8"/>
      <sheetName val="BeachFrontVilla_8"/>
      <sheetName val="Bill_26"/>
      <sheetName val="Str_A6"/>
      <sheetName val="Rekap_Prelim6"/>
      <sheetName val="NSA_fr_Revit8"/>
      <sheetName val="Thuc_thanh8"/>
      <sheetName val="MeKong_-_Penetration9"/>
      <sheetName val="Dist__Perform_-_Ctns_sales_in_9"/>
      <sheetName val="Dist__Perform_-_Value_sales_in9"/>
      <sheetName val="Dist__Perform_-_Value_sales_Ou9"/>
      <sheetName val="Head_Count9"/>
      <sheetName val="Sales_Result_For_Month9"/>
      <sheetName val="MTO_REV_2(ARMOR)9"/>
      <sheetName val="DS_CHU_Phuc9"/>
      <sheetName val="DS_THI_AT9"/>
      <sheetName val="Bien_Ban9"/>
      <sheetName val="BC_Ton_Kho_New8"/>
      <sheetName val="BC_Cua_GSBH_New8"/>
      <sheetName val="CHITIET_VL-NC-TT_-1p8"/>
      <sheetName val="CHITIET_VL-NC-TT-3p8"/>
      <sheetName val="dongia_(2)9"/>
      <sheetName val="ESTI_8"/>
      <sheetName val="CT_Thang_Mo8"/>
      <sheetName val="CT__PL8"/>
      <sheetName val="CHITIET_VL-NC8"/>
      <sheetName val="DON_GIA8"/>
      <sheetName val="Dgia_vat_tu8"/>
      <sheetName val="Don_gia_III8"/>
      <sheetName val="Bhyt_t18"/>
      <sheetName val="Leave_Statistic_Report9"/>
      <sheetName val="EIRR&gt;_28"/>
      <sheetName val="Chiet_tinh_dz358"/>
      <sheetName val="DS_CHU_Ph_x005f_x0001__x005f_x0000_8"/>
      <sheetName val="DS_CHU_Ph_x005f_x0001_?8"/>
      <sheetName val="DS_CHU_Ph_x005f_x0001_8"/>
      <sheetName val="DS_CHU_Ph_x005f_x0001__8"/>
      <sheetName val="Vat_tu_XD8"/>
      <sheetName val="DS_CHU_Ph_x005f_x005f_x005f_x0001__x005f_x005f_x8"/>
      <sheetName val="DS_CHU_Ph_x005f_x005f_x005f_x0001__8"/>
      <sheetName val="DS_CHU_Ph_x005f_x005f_x005f_x0001_8"/>
      <sheetName val="Ｎｏ_136"/>
      <sheetName val="GFA_HQ_Building8"/>
      <sheetName val="GFA_Conference8"/>
      <sheetName val="CỘT_+_VÁCH_B1-B28"/>
      <sheetName val="CHÀO_GIÁ_KL_CÁC_TUYẾN_CÒN_LẠI5"/>
      <sheetName val="_TNT_K_Lượng_các_tuyến_còn_lại5"/>
      <sheetName val="KL_TNT_Khu_thấp_tầng5"/>
      <sheetName val="KL__HG_ĐIỆN_còn_lại5"/>
      <sheetName val="KHỐI_LƯỢNG_HỐ_VAN5"/>
      <sheetName val="đọc_số5"/>
      <sheetName val="Cash_flow5"/>
      <sheetName val="1_Quotation(見積決裁書）_5"/>
      <sheetName val="2_Operation(実施計画書）5"/>
      <sheetName val="3_Summary_of_Cost_5"/>
      <sheetName val="4_Ｓｐｅｃｉａｌ_Material5"/>
      <sheetName val="6_Ｃｏｍｍｏｎ_Material5"/>
      <sheetName val="9_Indirect_budget5"/>
      <sheetName val="TOP_5"/>
      <sheetName val="Detail_E5"/>
      <sheetName val="ocean_voyage5"/>
      <sheetName val="Har_Sat5"/>
      <sheetName val="H_SAT5"/>
      <sheetName val="Rekap_Biaya5"/>
      <sheetName val="HD_Alat5"/>
      <sheetName val="HD_Bahan5"/>
      <sheetName val="PRD_01-35"/>
      <sheetName val="HD_Upah5"/>
      <sheetName val="D_BOARD5"/>
      <sheetName val="anal-drainase,tanah&amp;ps_batu5"/>
      <sheetName val="HARGA_DASAR5"/>
      <sheetName val="REKAP_15"/>
      <sheetName val="Measured_Qty_Demarcation4"/>
      <sheetName val="Floor_Area_24_June_20194"/>
      <sheetName val="Floor_Area_31_July_20194"/>
      <sheetName val="Floor_Area_12_July_20194"/>
      <sheetName val="Exchange_rate_2019_074"/>
      <sheetName val="Goc_CC4"/>
      <sheetName val="SUM-PRO_(3)4"/>
      <sheetName val="KL_THÉP_MÓNG,DẦM,_SÀN,_CỘT_B24"/>
      <sheetName val="THKLTT_THÉP_B24"/>
      <sheetName val="Detail_RAM_DỐC_B1-L14"/>
      <sheetName val="DS_CHU_Ph_x005f_x0001__x05"/>
      <sheetName val="DS_CHU_Ph_x005f_x005f_x005"/>
      <sheetName val="NVN_Hotel4"/>
      <sheetName val="Doi_so4"/>
      <sheetName val="Manpower (M)"/>
      <sheetName val="MANPOWER SCHEDULE-E"/>
      <sheetName val="BOQ-M.Net"/>
      <sheetName val="BQ-LYMAN RESIDENCE"/>
      <sheetName val="alat"/>
      <sheetName val="Estim"/>
      <sheetName val="an. harga baja"/>
      <sheetName val="BOQ STR PAINTING"/>
      <sheetName val="Plumbing(A) ok"/>
      <sheetName val="BQ-Str"/>
      <sheetName val="Rangka atap"/>
      <sheetName val="BREAKDOWN"/>
      <sheetName val="BAG-III"/>
      <sheetName val="Analisa  _2_"/>
      <sheetName val="Duc_bk"/>
      <sheetName val="Areas"/>
      <sheetName val="DFA"/>
      <sheetName val="Dinh muc CP KTCB khac"/>
      <sheetName val="TH May TC"/>
      <sheetName val="KLDT DIEN"/>
      <sheetName val="PTVT DIEN"/>
      <sheetName val="TH kinh phi"/>
      <sheetName val="Thong ke thiet bi"/>
      <sheetName val="TH vat tu"/>
      <sheetName val="TOWER 12TON"/>
      <sheetName val="TOWER 10TON"/>
      <sheetName val="VCThuy"/>
      <sheetName val="부산제일극장"/>
      <sheetName val="IBASE"/>
      <sheetName val="Cashflows"/>
      <sheetName val="DT-XL"/>
      <sheetName val="Summary_Unit"/>
      <sheetName val="TinhGiaNC"/>
      <sheetName val="7.공정표"/>
      <sheetName val="Agg Halus &amp; Kasar"/>
      <sheetName val="Urugan Pasir"/>
      <sheetName val="Galian 1"/>
      <sheetName val="A_BANTU"/>
      <sheetName val="Metod TWR"/>
      <sheetName val="bhn_Non Lokal"/>
      <sheetName val="anal rab"/>
      <sheetName val="UPH,BHN,ALT"/>
      <sheetName val="H.Material, Upah &amp; Alat"/>
      <sheetName val="Analisa H.Sat.Pek."/>
      <sheetName val="Uraian Analisa Alat (3)"/>
      <sheetName val="rab_analisa"/>
      <sheetName val="Anl"/>
      <sheetName val="Ars"/>
      <sheetName val="T K"/>
      <sheetName val="cuoc13"/>
      <sheetName val="tuong"/>
      <sheetName val="기성내역"/>
      <sheetName val="ANALISA PEK.UMUM"/>
      <sheetName val="BK04"/>
      <sheetName val="SUMMARY ITEM"/>
      <sheetName val="PIPE-HOT"/>
      <sheetName val="TEN CONG TRINH"/>
      <sheetName val="Harga_Upah3"/>
      <sheetName val="ANALISA_HARGA_SATUAN3"/>
      <sheetName val="DS_CHU_Ph_x005f_x005f_x005f_x005f_x005f_x005f_x03"/>
      <sheetName val="BẢNG_TỔNG_HỢP3"/>
      <sheetName val="HÀNG_RÀO3"/>
      <sheetName val="NHÀ_XƯỞNG3"/>
      <sheetName val="NHÀ_VĂN_PHÒNG3"/>
      <sheetName val="NHÀ_BẾP3"/>
      <sheetName val="NHÀ_XE_Ô_TÔ3"/>
      <sheetName val="BỂ_NƯỚC_NGẦM3"/>
      <sheetName val="NHÀ_BẢO_VỆ3"/>
      <sheetName val="CỘT_CỜ3"/>
      <sheetName val="TRẠM_ĐIỆN3"/>
      <sheetName val="KHO_HOÁ_CHẤT3"/>
      <sheetName val="NHÀ_RÁC3"/>
      <sheetName val="KHU_HÚT_THUỐC3"/>
      <sheetName val="MÁI_NỐI_VP+_BẾP3"/>
      <sheetName val="BỂ_TỰ_HOẠI3"/>
      <sheetName val="THƯ_VIỆN_MẪU3"/>
      <sheetName val="Priced_BOQ3"/>
      <sheetName val="Cable_ko_co_giap_bao_ve_3"/>
      <sheetName val="Cash_Flow_bulanan2"/>
      <sheetName val="LMBAR_ASISTENSI2"/>
      <sheetName val="bobot_pembesian2"/>
      <sheetName val="BACK_UP2"/>
      <sheetName val="HARGA_KONSULTAN_20162"/>
      <sheetName val="A_6_2"/>
      <sheetName val="B_6_2"/>
      <sheetName val="C_6_2"/>
      <sheetName val="D_6_2"/>
      <sheetName val="E_6_2"/>
      <sheetName val="6_2"/>
      <sheetName val="F_6_2"/>
      <sheetName val="G_6_2"/>
      <sheetName val="H_6_2"/>
      <sheetName val="I_6_2"/>
      <sheetName val="J_6_2"/>
      <sheetName val="K_6_2"/>
      <sheetName val="L_6_2"/>
      <sheetName val="M_6_2"/>
      <sheetName val="DS_CHU_Ph_x004"/>
      <sheetName val="Air_parameters2"/>
      <sheetName val="Bill_of_Qty_MEP2"/>
      <sheetName val="April_20192"/>
      <sheetName val="PERF_TEST_Pre_MP2"/>
      <sheetName val="harga_bahan2"/>
      <sheetName val="입찰내역_발주처_양식2"/>
      <sheetName val="BQ_External2"/>
      <sheetName val="IGETA_Elec_BOQ2"/>
      <sheetName val="Maker_List2"/>
      <sheetName val="Request_Builder2"/>
      <sheetName val="INFO_2"/>
      <sheetName val="wk_prgs2"/>
      <sheetName val="BOQ-E(1)_Net2"/>
      <sheetName val="Budget_Sheet1"/>
      <sheetName val="TONG_HOP_VL-NC2"/>
      <sheetName val="TONGKE3p_2"/>
      <sheetName val="TH_VL,_NC,_DDHT_Thanhphuoc2"/>
      <sheetName val="Tai_khoan1"/>
      <sheetName val="2_1_受電設備棟1"/>
      <sheetName val="2_2_受・防火水槽1"/>
      <sheetName val="2_3_排水処理設備棟1"/>
      <sheetName val="2_4_倉庫棟1"/>
      <sheetName val="2_5_守衛棟1"/>
      <sheetName val="Current_Sheet1"/>
      <sheetName val="Fire_Fighting1"/>
      <sheetName val="Item_Kompensasi1"/>
      <sheetName val="COSTING_Option_11"/>
      <sheetName val="Master_1_01"/>
      <sheetName val="GRAND_REKAPITULASI1"/>
      <sheetName val="RAB_G_ADM__PUSAT_(1)1"/>
      <sheetName val="RAB_SPORT_CLUB_(14)1"/>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Perm__Test1"/>
      <sheetName val="2a__V2_1_history"/>
      <sheetName val="07_HT_PODIUM1"/>
      <sheetName val="05_KC_THAN_OK1"/>
      <sheetName val="08_HT_CANHO_OK1"/>
      <sheetName val="04_KC_HAM1"/>
      <sheetName val="Harga_1"/>
      <sheetName val="DS_CHU_Ph_x005f_x0001__x005f_x005f_x01"/>
      <sheetName val="An_Ars"/>
      <sheetName val="Pas__Bata_Trasram"/>
      <sheetName val="Pas__Bata"/>
      <sheetName val="Plstern_dan_Acian_Trasram"/>
      <sheetName val="Railing_Tangga_Depan"/>
      <sheetName val="Railing_Void"/>
      <sheetName val="Tanggul_Janitor_+_Wudlu"/>
      <sheetName val="API_Table"/>
      <sheetName val="4-Basic_Price"/>
      <sheetName val="予算書全体_"/>
      <sheetName val="01_空港工事"/>
      <sheetName val="02_航空灯火"/>
      <sheetName val="03_建築工事"/>
      <sheetName val="03_建築コード・棟別"/>
      <sheetName val="a_新設ﾀｰﾐﾅﾙ"/>
      <sheetName val="b_Utility棟"/>
      <sheetName val="c_Sewage"/>
      <sheetName val="d_既存ターミナル"/>
      <sheetName val="e_Existing_substation"/>
      <sheetName val="04_電気工事"/>
      <sheetName val="05_設備工事"/>
      <sheetName val="06_保安機材"/>
      <sheetName val="07_共通仮設費"/>
      <sheetName val="08_材料費"/>
      <sheetName val="50～74_現場管理費"/>
      <sheetName val="1)_建設機械費"/>
      <sheetName val="2)_資機材"/>
      <sheetName val="3)_クレーン50t損料・保管料"/>
      <sheetName val="4)_油脂燃料"/>
      <sheetName val="5)_海上輸送保険料"/>
      <sheetName val="6)_人員計画"/>
      <sheetName val="7)_第3国労務単価"/>
      <sheetName val="8)_現地労務"/>
      <sheetName val="9)_プラント（原石）計画"/>
      <sheetName val="10)_舗装面積"/>
      <sheetName val="11)_工程"/>
      <sheetName val="12)_海上輸送計画"/>
      <sheetName val="13)_主要材料単価"/>
      <sheetName val="SCDCEquipments_List"/>
      <sheetName val="PEK__AIR_BERSIH"/>
      <sheetName val="KOLAM_RENANG"/>
      <sheetName val="PEK__AIR_KOTOR"/>
      <sheetName val="AC_"/>
      <sheetName val="REKAB_ME"/>
      <sheetName val="AIR_BERSIH"/>
      <sheetName val="AIR_KOTOR"/>
      <sheetName val="List_material"/>
      <sheetName val="Bang_3_Chi_tiet_phan_Dz"/>
      <sheetName val="THPDMoi__(2)"/>
      <sheetName val="t-h_HA_THE"/>
      <sheetName val="TONG_HOP_VL-NC_TT"/>
      <sheetName val="TH_XL"/>
      <sheetName val="KPVC-BD_"/>
      <sheetName val="rekap_c"/>
      <sheetName val="Doha_WBS_Clean"/>
      <sheetName val="DS_CHU_Ph_x005f_x005f_x005f_x0001__x02"/>
      <sheetName val="DS_CHU_Ph_x005f_x005f_x005f_x005f_x002"/>
      <sheetName val="6PILE__(돌출)"/>
      <sheetName val="Fill_this_out_first___"/>
      <sheetName val="Daftar_Harga"/>
      <sheetName val="REKAP_BQ_"/>
      <sheetName val="NP_(2)"/>
      <sheetName val="Hrg_Sat"/>
      <sheetName val="Notes_to_CF"/>
      <sheetName val="Cost_(60M)-1st"/>
      <sheetName val="Refin_Cost_(180M)_(2)"/>
      <sheetName val="Interest_LTL"/>
      <sheetName val="RW_Collection"/>
      <sheetName val="SGC_RATE"/>
      <sheetName val="Cashflow_Analysis"/>
      <sheetName val="Cam_xoa"/>
      <sheetName val="Measured_Qty_Demarcation5"/>
      <sheetName val="Floor_Area_24_June_20195"/>
      <sheetName val="Floor_Area_31_July_20195"/>
      <sheetName val="Floor_Area_12_July_20195"/>
      <sheetName val="Exchange_rate_2019_075"/>
      <sheetName val="DS_CHU_Ph_x005f_x0001__x06"/>
      <sheetName val="DS_CHU_Ph_x005f_x005f_x006"/>
      <sheetName val="Harga_Upah4"/>
      <sheetName val="ANALISA_HARGA_SATUAN4"/>
      <sheetName val="NVN_Hotel5"/>
      <sheetName val="Doi_so5"/>
      <sheetName val="DS_CHU_Ph_x005f_x005f_x005f_x005f_x005f_x005f_x04"/>
      <sheetName val="BẢNG_TỔNG_HỢP4"/>
      <sheetName val="HÀNG_RÀO4"/>
      <sheetName val="NHÀ_XƯỞNG4"/>
      <sheetName val="NHÀ_VĂN_PHÒNG4"/>
      <sheetName val="NHÀ_BẾP4"/>
      <sheetName val="NHÀ_XE_Ô_TÔ4"/>
      <sheetName val="BỂ_NƯỚC_NGẦM4"/>
      <sheetName val="NHÀ_BẢO_VỆ4"/>
      <sheetName val="CỘT_CỜ4"/>
      <sheetName val="TRẠM_ĐIỆN4"/>
      <sheetName val="KHO_HOÁ_CHẤT4"/>
      <sheetName val="NHÀ_RÁC4"/>
      <sheetName val="KHU_HÚT_THUỐC4"/>
      <sheetName val="MÁI_NỐI_VP+_BẾP4"/>
      <sheetName val="BỂ_TỰ_HOẠI4"/>
      <sheetName val="THƯ_VIỆN_MẪU4"/>
      <sheetName val="Priced_BOQ4"/>
      <sheetName val="Cable_ko_co_giap_bao_ve_4"/>
      <sheetName val="Cash_Flow_bulanan3"/>
      <sheetName val="LMBAR_ASISTENSI3"/>
      <sheetName val="bobot_pembesian3"/>
      <sheetName val="BACK_UP3"/>
      <sheetName val="HARGA_KONSULTAN_20163"/>
      <sheetName val="A_6_3"/>
      <sheetName val="B_6_3"/>
      <sheetName val="C_6_3"/>
      <sheetName val="D_6_3"/>
      <sheetName val="E_6_3"/>
      <sheetName val="6_3"/>
      <sheetName val="F_6_3"/>
      <sheetName val="G_6_3"/>
      <sheetName val="H_6_3"/>
      <sheetName val="I_6_3"/>
      <sheetName val="J_6_3"/>
      <sheetName val="K_6_3"/>
      <sheetName val="L_6_3"/>
      <sheetName val="M_6_3"/>
      <sheetName val="DS_CHU_Ph_x005"/>
      <sheetName val="Air_parameters3"/>
      <sheetName val="Bill_of_Qty_MEP3"/>
      <sheetName val="April_20193"/>
      <sheetName val="PERF_TEST_Pre_MP3"/>
      <sheetName val="harga_bahan3"/>
      <sheetName val="BQ_External3"/>
      <sheetName val="입찰내역_발주처_양식3"/>
      <sheetName val="IGETA_Elec_BOQ3"/>
      <sheetName val="Maker_List3"/>
      <sheetName val="Request_Builder3"/>
      <sheetName val="INFO_3"/>
      <sheetName val="wk_prgs3"/>
      <sheetName val="BOQ-E(1)_Net3"/>
      <sheetName val="Budget_Sheet2"/>
      <sheetName val="TONG_HOP_VL-NC3"/>
      <sheetName val="TONGKE3p_3"/>
      <sheetName val="TH_VL,_NC,_DDHT_Thanhphuoc3"/>
      <sheetName val="Tai_khoan2"/>
      <sheetName val="2_1_受電設備棟2"/>
      <sheetName val="2_2_受・防火水槽2"/>
      <sheetName val="2_3_排水処理設備棟2"/>
      <sheetName val="2_4_倉庫棟2"/>
      <sheetName val="2_5_守衛棟2"/>
      <sheetName val="Current_Sheet2"/>
      <sheetName val="Fire_Fighting2"/>
      <sheetName val="Item_Kompensasi2"/>
      <sheetName val="COSTING_Option_12"/>
      <sheetName val="Master_1_02"/>
      <sheetName val="GRAND_REKAPITULASI2"/>
      <sheetName val="RAB_G_ADM__PUSAT_(1)2"/>
      <sheetName val="RAB_SPORT_CLUB_(14)2"/>
      <sheetName val="RAB_RMH__PENJAGA_(18)2"/>
      <sheetName val="RAB_POS_JAGA_(19__A_)2"/>
      <sheetName val="RAB_POS_JAGA_(19__B_)2"/>
      <sheetName val="RAB_R__POMPA_(20)2"/>
      <sheetName val="RAB_R__KELAS_(2_A)2"/>
      <sheetName val="RAB_R__KELAS_(2_B)2"/>
      <sheetName val="RAB_AULA_UTAMA_(5)2"/>
      <sheetName val="RAB_AULA_SEDANG_(6)2"/>
      <sheetName val="RAB_ASRAMA_(7__B_)2"/>
      <sheetName val="RAB_ASRAMA_(7__C_)2"/>
      <sheetName val="RAB_ASRAMA_(7__D_)2"/>
      <sheetName val="RAB_R__MAKAN_(8)2"/>
      <sheetName val="RAB_GUEST_HOUSE_(9__A_)2"/>
      <sheetName val="RAB_GUEST_HOUSE_(9__B_)2"/>
      <sheetName val="Perm__Test2"/>
      <sheetName val="2a__V2_1_history1"/>
      <sheetName val="07_HT_PODIUM2"/>
      <sheetName val="05_KC_THAN_OK2"/>
      <sheetName val="08_HT_CANHO_OK2"/>
      <sheetName val="04_KC_HAM2"/>
      <sheetName val="Harga_2"/>
      <sheetName val="DS_CHU_Ph_x005f_x0001__x005f_x005f_x02"/>
      <sheetName val="An_Ars1"/>
      <sheetName val="Pas__Bata_Trasram1"/>
      <sheetName val="Pas__Bata1"/>
      <sheetName val="Plstern_dan_Acian_Trasram1"/>
      <sheetName val="Railing_Tangga_Depan1"/>
      <sheetName val="Railing_Void1"/>
      <sheetName val="Tanggul_Janitor_+_Wudlu1"/>
      <sheetName val="API_Table1"/>
      <sheetName val="4-Basic_Price1"/>
      <sheetName val="THPDMoi__(2)1"/>
      <sheetName val="t-h_HA_THE1"/>
      <sheetName val="TONG_HOP_VL-NC_TT1"/>
      <sheetName val="TH_XL1"/>
      <sheetName val="KPVC-BD_1"/>
      <sheetName val="予算書全体_1"/>
      <sheetName val="01_空港工事1"/>
      <sheetName val="02_航空灯火1"/>
      <sheetName val="03_建築工事1"/>
      <sheetName val="03_建築コード・棟別1"/>
      <sheetName val="a_新設ﾀｰﾐﾅﾙ1"/>
      <sheetName val="b_Utility棟1"/>
      <sheetName val="c_Sewage1"/>
      <sheetName val="d_既存ターミナル1"/>
      <sheetName val="e_Existing_substation1"/>
      <sheetName val="04_電気工事1"/>
      <sheetName val="05_設備工事1"/>
      <sheetName val="06_保安機材1"/>
      <sheetName val="07_共通仮設費1"/>
      <sheetName val="08_材料費1"/>
      <sheetName val="50～74_現場管理費1"/>
      <sheetName val="1)_建設機械費1"/>
      <sheetName val="2)_資機材1"/>
      <sheetName val="3)_クレーン50t損料・保管料1"/>
      <sheetName val="4)_油脂燃料1"/>
      <sheetName val="5)_海上輸送保険料1"/>
      <sheetName val="6)_人員計画1"/>
      <sheetName val="7)_第3国労務単価1"/>
      <sheetName val="8)_現地労務1"/>
      <sheetName val="9)_プラント（原石）計画1"/>
      <sheetName val="10)_舗装面積1"/>
      <sheetName val="11)_工程1"/>
      <sheetName val="12)_海上輸送計画1"/>
      <sheetName val="13)_主要材料単価1"/>
      <sheetName val="SCDCEquipments_List1"/>
      <sheetName val="PEK__AIR_BERSIH1"/>
      <sheetName val="KOLAM_RENANG1"/>
      <sheetName val="PEK__AIR_KOTOR1"/>
      <sheetName val="AC_1"/>
      <sheetName val="REKAB_ME1"/>
      <sheetName val="AIR_BERSIH1"/>
      <sheetName val="AIR_KOTOR1"/>
      <sheetName val="List_material1"/>
      <sheetName val="Bang_3_Chi_tiet_phan_Dz1"/>
      <sheetName val="Doha_WBS_Clean1"/>
      <sheetName val="rekap_c1"/>
      <sheetName val="DS_CHU_Ph_x005f_x005f_x005f_x0001__x03"/>
      <sheetName val="DS_CHU_Ph_x005f_x005f_x005f_x005f_x003"/>
      <sheetName val="6PILE__(돌출)1"/>
      <sheetName val="Fill_this_out_first___1"/>
      <sheetName val="Daftar_Harga1"/>
      <sheetName val="REKAP_BQ_1"/>
      <sheetName val="NP_(2)1"/>
      <sheetName val="Hrg_Sat1"/>
      <sheetName val="Notes_to_CF1"/>
      <sheetName val="Cost_(60M)-1st1"/>
      <sheetName val="Refin_Cost_(180M)_(2)1"/>
      <sheetName val="Interest_LTL1"/>
      <sheetName val="RW_Collection1"/>
      <sheetName val="SGC_RATE1"/>
      <sheetName val="Cashflow_Analysis1"/>
      <sheetName val="Cam_xoa1"/>
      <sheetName val="TT DZ35"/>
      <sheetName val="THVT"/>
      <sheetName val="날개벽수량표"/>
      <sheetName val="개산공사비"/>
      <sheetName val="대비"/>
      <sheetName val="KUNGDEVI"/>
      <sheetName val="침하계"/>
      <sheetName val="GAEYO"/>
      <sheetName val="Thiet bi"/>
      <sheetName val="DS_CHU_Ph_x0001_?3"/>
      <sheetName val="DS_CHU_Ph_x0001__3"/>
      <sheetName val="DS_CHU_Ph_x005f_x0001__x3"/>
      <sheetName val="DS_CHU_Ph_x0001__x02"/>
      <sheetName val="DS_CHU_Ph_x0001_?4"/>
      <sheetName val="DS_CHU_Ph_x0001__4"/>
      <sheetName val="DS_CHU_Ph_x005f_x0001__x4"/>
      <sheetName val="DS_CHU_Ph_x0001__x03"/>
      <sheetName val="DS_CHU_Ph_x005f_x005f_x01"/>
      <sheetName val="DS_CHU_Ph_x0001__x3"/>
      <sheetName val="DS_CHU_Ph_x0001__x4"/>
      <sheetName val="Combine price"/>
      <sheetName val="Parameter"/>
      <sheetName val="Du lieu TKT"/>
      <sheetName val="ALAT1"/>
      <sheetName val="Analisa-1"/>
      <sheetName val="analisa new"/>
      <sheetName val="8LT 12"/>
      <sheetName val="EE-PROP"/>
      <sheetName val="RAP"/>
      <sheetName val="Curves"/>
      <sheetName val="Heads"/>
      <sheetName val="Dbase"/>
      <sheetName val="Page 2"/>
      <sheetName val="MixBed"/>
      <sheetName val="CondPol"/>
      <sheetName val="Sch"/>
      <sheetName val="Gen"/>
      <sheetName val="Konfirm"/>
      <sheetName val="kalibrasi-Tank"/>
      <sheetName val="BoQ(APBN)"/>
      <sheetName val="Rekapitulasi"/>
      <sheetName val="Unit Rate"/>
      <sheetName val="3-DIV2"/>
      <sheetName val="hp pu"/>
      <sheetName val="R P"/>
      <sheetName val="WIP"/>
      <sheetName val="TB"/>
      <sheetName val="BS"/>
      <sheetName val="Sàn T1"/>
      <sheetName val="Lỗ thông gió"/>
      <sheetName val="proj"/>
      <sheetName val="공사개요-C"/>
      <sheetName val="유림콘도"/>
      <sheetName val="Sheet4"/>
      <sheetName val="MAIN GATE HOUSE"/>
      <sheetName val="ADMIN"/>
      <sheetName val="Quo. 1"/>
      <sheetName val="SL cước"/>
      <sheetName val="Đầu vào"/>
      <sheetName val="Tiên lượng"/>
    </sheetNames>
    <sheetDataSet>
      <sheetData sheetId="0">
        <row r="43">
          <cell r="H43">
            <v>0</v>
          </cell>
        </row>
      </sheetData>
      <sheetData sheetId="1">
        <row r="43">
          <cell r="H43">
            <v>0</v>
          </cell>
        </row>
      </sheetData>
      <sheetData sheetId="2">
        <row r="43">
          <cell r="H43">
            <v>0</v>
          </cell>
        </row>
      </sheetData>
      <sheetData sheetId="3">
        <row r="43">
          <cell r="H43">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ow r="43">
          <cell r="H43">
            <v>0</v>
          </cell>
        </row>
      </sheetData>
      <sheetData sheetId="259">
        <row r="43">
          <cell r="H43">
            <v>0</v>
          </cell>
        </row>
      </sheetData>
      <sheetData sheetId="260">
        <row r="43">
          <cell r="H43">
            <v>0</v>
          </cell>
        </row>
      </sheetData>
      <sheetData sheetId="261">
        <row r="43">
          <cell r="H43">
            <v>0</v>
          </cell>
        </row>
      </sheetData>
      <sheetData sheetId="262">
        <row r="43">
          <cell r="H43">
            <v>0</v>
          </cell>
        </row>
      </sheetData>
      <sheetData sheetId="263">
        <row r="43">
          <cell r="H43">
            <v>0</v>
          </cell>
        </row>
      </sheetData>
      <sheetData sheetId="264">
        <row r="43">
          <cell r="H43">
            <v>0</v>
          </cell>
        </row>
      </sheetData>
      <sheetData sheetId="265">
        <row r="43">
          <cell r="H43">
            <v>0</v>
          </cell>
        </row>
      </sheetData>
      <sheetData sheetId="266">
        <row r="43">
          <cell r="H43">
            <v>0</v>
          </cell>
        </row>
      </sheetData>
      <sheetData sheetId="267">
        <row r="43">
          <cell r="H43">
            <v>0</v>
          </cell>
        </row>
      </sheetData>
      <sheetData sheetId="268">
        <row r="43">
          <cell r="H43">
            <v>0</v>
          </cell>
        </row>
      </sheetData>
      <sheetData sheetId="269">
        <row r="43">
          <cell r="H43">
            <v>0</v>
          </cell>
        </row>
      </sheetData>
      <sheetData sheetId="270">
        <row r="43">
          <cell r="H43">
            <v>0</v>
          </cell>
        </row>
      </sheetData>
      <sheetData sheetId="271">
        <row r="43">
          <cell r="H43">
            <v>0</v>
          </cell>
        </row>
      </sheetData>
      <sheetData sheetId="272">
        <row r="43">
          <cell r="H43">
            <v>0</v>
          </cell>
        </row>
      </sheetData>
      <sheetData sheetId="273">
        <row r="43">
          <cell r="H43">
            <v>0</v>
          </cell>
        </row>
      </sheetData>
      <sheetData sheetId="274">
        <row r="43">
          <cell r="H43">
            <v>0</v>
          </cell>
        </row>
      </sheetData>
      <sheetData sheetId="275">
        <row r="43">
          <cell r="H43">
            <v>0</v>
          </cell>
        </row>
      </sheetData>
      <sheetData sheetId="276">
        <row r="43">
          <cell r="H43">
            <v>0</v>
          </cell>
        </row>
      </sheetData>
      <sheetData sheetId="277">
        <row r="43">
          <cell r="H43">
            <v>0</v>
          </cell>
        </row>
      </sheetData>
      <sheetData sheetId="278">
        <row r="43">
          <cell r="H43">
            <v>0</v>
          </cell>
        </row>
      </sheetData>
      <sheetData sheetId="279">
        <row r="43">
          <cell r="H43">
            <v>0</v>
          </cell>
        </row>
      </sheetData>
      <sheetData sheetId="280">
        <row r="43">
          <cell r="H43">
            <v>0</v>
          </cell>
        </row>
      </sheetData>
      <sheetData sheetId="281">
        <row r="43">
          <cell r="H43">
            <v>0</v>
          </cell>
        </row>
      </sheetData>
      <sheetData sheetId="282">
        <row r="43">
          <cell r="H43">
            <v>0</v>
          </cell>
        </row>
      </sheetData>
      <sheetData sheetId="283">
        <row r="43">
          <cell r="H43">
            <v>0</v>
          </cell>
        </row>
      </sheetData>
      <sheetData sheetId="284" refreshError="1"/>
      <sheetData sheetId="285" refreshError="1"/>
      <sheetData sheetId="286" refreshError="1"/>
      <sheetData sheetId="287" refreshError="1"/>
      <sheetData sheetId="288">
        <row r="43">
          <cell r="H43">
            <v>0</v>
          </cell>
        </row>
      </sheetData>
      <sheetData sheetId="289">
        <row r="43">
          <cell r="H43">
            <v>0</v>
          </cell>
        </row>
      </sheetData>
      <sheetData sheetId="290">
        <row r="43">
          <cell r="H43">
            <v>0</v>
          </cell>
        </row>
      </sheetData>
      <sheetData sheetId="291">
        <row r="43">
          <cell r="H43">
            <v>0</v>
          </cell>
        </row>
      </sheetData>
      <sheetData sheetId="292">
        <row r="43">
          <cell r="H43">
            <v>0</v>
          </cell>
        </row>
      </sheetData>
      <sheetData sheetId="293">
        <row r="43">
          <cell r="H43">
            <v>0</v>
          </cell>
        </row>
      </sheetData>
      <sheetData sheetId="294">
        <row r="43">
          <cell r="H43">
            <v>0</v>
          </cell>
        </row>
      </sheetData>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ow r="43">
          <cell r="H43">
            <v>0</v>
          </cell>
        </row>
      </sheetData>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ow r="43">
          <cell r="H43">
            <v>0</v>
          </cell>
        </row>
      </sheetData>
      <sheetData sheetId="349">
        <row r="43">
          <cell r="H43">
            <v>0</v>
          </cell>
        </row>
      </sheetData>
      <sheetData sheetId="350">
        <row r="43">
          <cell r="H43">
            <v>0</v>
          </cell>
        </row>
      </sheetData>
      <sheetData sheetId="351">
        <row r="43">
          <cell r="H43">
            <v>0</v>
          </cell>
        </row>
      </sheetData>
      <sheetData sheetId="352">
        <row r="43">
          <cell r="H43">
            <v>0</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ow r="43">
          <cell r="H43">
            <v>0</v>
          </cell>
        </row>
      </sheetData>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ow r="43">
          <cell r="H43">
            <v>0</v>
          </cell>
        </row>
      </sheetData>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ow r="43">
          <cell r="H43">
            <v>0</v>
          </cell>
        </row>
      </sheetData>
      <sheetData sheetId="684">
        <row r="43">
          <cell r="H43">
            <v>0</v>
          </cell>
        </row>
      </sheetData>
      <sheetData sheetId="685">
        <row r="43">
          <cell r="H43">
            <v>0</v>
          </cell>
        </row>
      </sheetData>
      <sheetData sheetId="686">
        <row r="43">
          <cell r="H43">
            <v>0</v>
          </cell>
        </row>
      </sheetData>
      <sheetData sheetId="687">
        <row r="43">
          <cell r="H43">
            <v>0</v>
          </cell>
        </row>
      </sheetData>
      <sheetData sheetId="688">
        <row r="43">
          <cell r="H43">
            <v>0</v>
          </cell>
        </row>
      </sheetData>
      <sheetData sheetId="689">
        <row r="43">
          <cell r="H43">
            <v>0</v>
          </cell>
        </row>
      </sheetData>
      <sheetData sheetId="690">
        <row r="43">
          <cell r="H43">
            <v>0</v>
          </cell>
        </row>
      </sheetData>
      <sheetData sheetId="691">
        <row r="43">
          <cell r="H43">
            <v>0</v>
          </cell>
        </row>
      </sheetData>
      <sheetData sheetId="692">
        <row r="43">
          <cell r="H43">
            <v>0</v>
          </cell>
        </row>
      </sheetData>
      <sheetData sheetId="693">
        <row r="43">
          <cell r="H43">
            <v>0</v>
          </cell>
        </row>
      </sheetData>
      <sheetData sheetId="694">
        <row r="43">
          <cell r="H43">
            <v>0</v>
          </cell>
        </row>
      </sheetData>
      <sheetData sheetId="695">
        <row r="43">
          <cell r="H43">
            <v>0</v>
          </cell>
        </row>
      </sheetData>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43">
          <cell r="H43">
            <v>0</v>
          </cell>
        </row>
      </sheetData>
      <sheetData sheetId="710">
        <row r="43">
          <cell r="H43">
            <v>0</v>
          </cell>
        </row>
      </sheetData>
      <sheetData sheetId="711">
        <row r="43">
          <cell r="H43">
            <v>0</v>
          </cell>
        </row>
      </sheetData>
      <sheetData sheetId="712">
        <row r="43">
          <cell r="H43">
            <v>0</v>
          </cell>
        </row>
      </sheetData>
      <sheetData sheetId="713">
        <row r="43">
          <cell r="H43">
            <v>0</v>
          </cell>
        </row>
      </sheetData>
      <sheetData sheetId="714">
        <row r="43">
          <cell r="H43">
            <v>0</v>
          </cell>
        </row>
      </sheetData>
      <sheetData sheetId="715">
        <row r="43">
          <cell r="H43">
            <v>0</v>
          </cell>
        </row>
      </sheetData>
      <sheetData sheetId="716">
        <row r="43">
          <cell r="H43">
            <v>0</v>
          </cell>
        </row>
      </sheetData>
      <sheetData sheetId="717">
        <row r="43">
          <cell r="H43">
            <v>0</v>
          </cell>
        </row>
      </sheetData>
      <sheetData sheetId="718">
        <row r="43">
          <cell r="H43">
            <v>0</v>
          </cell>
        </row>
      </sheetData>
      <sheetData sheetId="719" refreshError="1"/>
      <sheetData sheetId="720" refreshError="1"/>
      <sheetData sheetId="721" refreshError="1"/>
      <sheetData sheetId="722" refreshError="1"/>
      <sheetData sheetId="723" refreshError="1"/>
      <sheetData sheetId="724">
        <row r="43">
          <cell r="H43">
            <v>0</v>
          </cell>
        </row>
      </sheetData>
      <sheetData sheetId="725" refreshError="1"/>
      <sheetData sheetId="726" refreshError="1"/>
      <sheetData sheetId="727" refreshError="1"/>
      <sheetData sheetId="728" refreshError="1"/>
      <sheetData sheetId="729" refreshError="1"/>
      <sheetData sheetId="730" refreshError="1"/>
      <sheetData sheetId="731">
        <row r="43">
          <cell r="H43">
            <v>0</v>
          </cell>
        </row>
      </sheetData>
      <sheetData sheetId="732">
        <row r="43">
          <cell r="H43">
            <v>0</v>
          </cell>
        </row>
      </sheetData>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ow r="43">
          <cell r="H43">
            <v>0</v>
          </cell>
        </row>
      </sheetData>
      <sheetData sheetId="761">
        <row r="43">
          <cell r="H43">
            <v>0</v>
          </cell>
        </row>
      </sheetData>
      <sheetData sheetId="762">
        <row r="43">
          <cell r="H43">
            <v>0</v>
          </cell>
        </row>
      </sheetData>
      <sheetData sheetId="763">
        <row r="43">
          <cell r="H43">
            <v>0</v>
          </cell>
        </row>
      </sheetData>
      <sheetData sheetId="764">
        <row r="43">
          <cell r="H43">
            <v>0</v>
          </cell>
        </row>
      </sheetData>
      <sheetData sheetId="765">
        <row r="43">
          <cell r="H43">
            <v>0</v>
          </cell>
        </row>
      </sheetData>
      <sheetData sheetId="766">
        <row r="43">
          <cell r="H43">
            <v>0</v>
          </cell>
        </row>
      </sheetData>
      <sheetData sheetId="767">
        <row r="43">
          <cell r="H43">
            <v>0</v>
          </cell>
        </row>
      </sheetData>
      <sheetData sheetId="768">
        <row r="43">
          <cell r="H43">
            <v>0</v>
          </cell>
        </row>
      </sheetData>
      <sheetData sheetId="769">
        <row r="43">
          <cell r="H43">
            <v>0</v>
          </cell>
        </row>
      </sheetData>
      <sheetData sheetId="770">
        <row r="43">
          <cell r="H43">
            <v>0</v>
          </cell>
        </row>
      </sheetData>
      <sheetData sheetId="771">
        <row r="43">
          <cell r="H43">
            <v>0</v>
          </cell>
        </row>
      </sheetData>
      <sheetData sheetId="772">
        <row r="43">
          <cell r="H43">
            <v>0</v>
          </cell>
        </row>
      </sheetData>
      <sheetData sheetId="773">
        <row r="43">
          <cell r="H43">
            <v>0</v>
          </cell>
        </row>
      </sheetData>
      <sheetData sheetId="774">
        <row r="43">
          <cell r="H43">
            <v>0</v>
          </cell>
        </row>
      </sheetData>
      <sheetData sheetId="775">
        <row r="43">
          <cell r="H43">
            <v>0</v>
          </cell>
        </row>
      </sheetData>
      <sheetData sheetId="776">
        <row r="43">
          <cell r="H43">
            <v>0</v>
          </cell>
        </row>
      </sheetData>
      <sheetData sheetId="777">
        <row r="43">
          <cell r="H43">
            <v>0</v>
          </cell>
        </row>
      </sheetData>
      <sheetData sheetId="778">
        <row r="43">
          <cell r="H43">
            <v>0</v>
          </cell>
        </row>
      </sheetData>
      <sheetData sheetId="779">
        <row r="43">
          <cell r="H43">
            <v>0</v>
          </cell>
        </row>
      </sheetData>
      <sheetData sheetId="780">
        <row r="43">
          <cell r="H43">
            <v>0</v>
          </cell>
        </row>
      </sheetData>
      <sheetData sheetId="781">
        <row r="43">
          <cell r="H43">
            <v>0</v>
          </cell>
        </row>
      </sheetData>
      <sheetData sheetId="782">
        <row r="43">
          <cell r="H43">
            <v>0</v>
          </cell>
        </row>
      </sheetData>
      <sheetData sheetId="783">
        <row r="43">
          <cell r="H43">
            <v>0</v>
          </cell>
        </row>
      </sheetData>
      <sheetData sheetId="784">
        <row r="43">
          <cell r="H43">
            <v>0</v>
          </cell>
        </row>
      </sheetData>
      <sheetData sheetId="785">
        <row r="43">
          <cell r="H43">
            <v>0</v>
          </cell>
        </row>
      </sheetData>
      <sheetData sheetId="786">
        <row r="43">
          <cell r="H43">
            <v>0</v>
          </cell>
        </row>
      </sheetData>
      <sheetData sheetId="787">
        <row r="43">
          <cell r="H43">
            <v>0</v>
          </cell>
        </row>
      </sheetData>
      <sheetData sheetId="788">
        <row r="43">
          <cell r="H43">
            <v>0</v>
          </cell>
        </row>
      </sheetData>
      <sheetData sheetId="789">
        <row r="43">
          <cell r="H43">
            <v>0</v>
          </cell>
        </row>
      </sheetData>
      <sheetData sheetId="790">
        <row r="43">
          <cell r="H43">
            <v>0</v>
          </cell>
        </row>
      </sheetData>
      <sheetData sheetId="791">
        <row r="43">
          <cell r="H43">
            <v>0</v>
          </cell>
        </row>
      </sheetData>
      <sheetData sheetId="792">
        <row r="43">
          <cell r="H43">
            <v>0</v>
          </cell>
        </row>
      </sheetData>
      <sheetData sheetId="793">
        <row r="43">
          <cell r="H43">
            <v>0</v>
          </cell>
        </row>
      </sheetData>
      <sheetData sheetId="794">
        <row r="43">
          <cell r="H43">
            <v>0</v>
          </cell>
        </row>
      </sheetData>
      <sheetData sheetId="795">
        <row r="43">
          <cell r="H43">
            <v>0</v>
          </cell>
        </row>
      </sheetData>
      <sheetData sheetId="796">
        <row r="43">
          <cell r="H43">
            <v>0</v>
          </cell>
        </row>
      </sheetData>
      <sheetData sheetId="797">
        <row r="43">
          <cell r="H43">
            <v>0</v>
          </cell>
        </row>
      </sheetData>
      <sheetData sheetId="798">
        <row r="43">
          <cell r="H43">
            <v>0</v>
          </cell>
        </row>
      </sheetData>
      <sheetData sheetId="799">
        <row r="43">
          <cell r="H43">
            <v>0</v>
          </cell>
        </row>
      </sheetData>
      <sheetData sheetId="800">
        <row r="43">
          <cell r="H43">
            <v>0</v>
          </cell>
        </row>
      </sheetData>
      <sheetData sheetId="801">
        <row r="43">
          <cell r="H43">
            <v>0</v>
          </cell>
        </row>
      </sheetData>
      <sheetData sheetId="802">
        <row r="43">
          <cell r="H43">
            <v>0</v>
          </cell>
        </row>
      </sheetData>
      <sheetData sheetId="803">
        <row r="43">
          <cell r="H43">
            <v>0</v>
          </cell>
        </row>
      </sheetData>
      <sheetData sheetId="804">
        <row r="43">
          <cell r="H43">
            <v>0</v>
          </cell>
        </row>
      </sheetData>
      <sheetData sheetId="805">
        <row r="43">
          <cell r="H43">
            <v>0</v>
          </cell>
        </row>
      </sheetData>
      <sheetData sheetId="806">
        <row r="43">
          <cell r="H43">
            <v>0</v>
          </cell>
        </row>
      </sheetData>
      <sheetData sheetId="807">
        <row r="43">
          <cell r="H43">
            <v>0</v>
          </cell>
        </row>
      </sheetData>
      <sheetData sheetId="808">
        <row r="43">
          <cell r="H43">
            <v>0</v>
          </cell>
        </row>
      </sheetData>
      <sheetData sheetId="809">
        <row r="43">
          <cell r="H43">
            <v>0</v>
          </cell>
        </row>
      </sheetData>
      <sheetData sheetId="810">
        <row r="43">
          <cell r="H43">
            <v>0</v>
          </cell>
        </row>
      </sheetData>
      <sheetData sheetId="811">
        <row r="43">
          <cell r="H43">
            <v>0</v>
          </cell>
        </row>
      </sheetData>
      <sheetData sheetId="812">
        <row r="43">
          <cell r="H43">
            <v>0</v>
          </cell>
        </row>
      </sheetData>
      <sheetData sheetId="813">
        <row r="43">
          <cell r="H43">
            <v>0</v>
          </cell>
        </row>
      </sheetData>
      <sheetData sheetId="814">
        <row r="43">
          <cell r="H43">
            <v>0</v>
          </cell>
        </row>
      </sheetData>
      <sheetData sheetId="815">
        <row r="43">
          <cell r="H43">
            <v>0</v>
          </cell>
        </row>
      </sheetData>
      <sheetData sheetId="816">
        <row r="43">
          <cell r="H43">
            <v>0</v>
          </cell>
        </row>
      </sheetData>
      <sheetData sheetId="817">
        <row r="43">
          <cell r="H43">
            <v>0</v>
          </cell>
        </row>
      </sheetData>
      <sheetData sheetId="818">
        <row r="43">
          <cell r="H43">
            <v>0</v>
          </cell>
        </row>
      </sheetData>
      <sheetData sheetId="819">
        <row r="43">
          <cell r="H43">
            <v>0</v>
          </cell>
        </row>
      </sheetData>
      <sheetData sheetId="820">
        <row r="43">
          <cell r="H43">
            <v>0</v>
          </cell>
        </row>
      </sheetData>
      <sheetData sheetId="821">
        <row r="43">
          <cell r="H43">
            <v>0</v>
          </cell>
        </row>
      </sheetData>
      <sheetData sheetId="822">
        <row r="43">
          <cell r="H43">
            <v>0</v>
          </cell>
        </row>
      </sheetData>
      <sheetData sheetId="823">
        <row r="43">
          <cell r="H43">
            <v>0</v>
          </cell>
        </row>
      </sheetData>
      <sheetData sheetId="824">
        <row r="43">
          <cell r="H43">
            <v>0</v>
          </cell>
        </row>
      </sheetData>
      <sheetData sheetId="825">
        <row r="43">
          <cell r="H43">
            <v>0</v>
          </cell>
        </row>
      </sheetData>
      <sheetData sheetId="826">
        <row r="43">
          <cell r="H43">
            <v>0</v>
          </cell>
        </row>
      </sheetData>
      <sheetData sheetId="827">
        <row r="43">
          <cell r="H43">
            <v>0</v>
          </cell>
        </row>
      </sheetData>
      <sheetData sheetId="828">
        <row r="43">
          <cell r="H43">
            <v>0</v>
          </cell>
        </row>
      </sheetData>
      <sheetData sheetId="829">
        <row r="43">
          <cell r="H43">
            <v>0</v>
          </cell>
        </row>
      </sheetData>
      <sheetData sheetId="830">
        <row r="43">
          <cell r="H43">
            <v>0</v>
          </cell>
        </row>
      </sheetData>
      <sheetData sheetId="831">
        <row r="43">
          <cell r="H43">
            <v>0</v>
          </cell>
        </row>
      </sheetData>
      <sheetData sheetId="832">
        <row r="43">
          <cell r="H43">
            <v>0</v>
          </cell>
        </row>
      </sheetData>
      <sheetData sheetId="833">
        <row r="43">
          <cell r="H43">
            <v>0</v>
          </cell>
        </row>
      </sheetData>
      <sheetData sheetId="834">
        <row r="43">
          <cell r="H43">
            <v>0</v>
          </cell>
        </row>
      </sheetData>
      <sheetData sheetId="835">
        <row r="43">
          <cell r="H43">
            <v>0</v>
          </cell>
        </row>
      </sheetData>
      <sheetData sheetId="836">
        <row r="43">
          <cell r="H43">
            <v>0</v>
          </cell>
        </row>
      </sheetData>
      <sheetData sheetId="837">
        <row r="43">
          <cell r="H43">
            <v>0</v>
          </cell>
        </row>
      </sheetData>
      <sheetData sheetId="838">
        <row r="43">
          <cell r="H43">
            <v>0</v>
          </cell>
        </row>
      </sheetData>
      <sheetData sheetId="839">
        <row r="43">
          <cell r="H43">
            <v>0</v>
          </cell>
        </row>
      </sheetData>
      <sheetData sheetId="840">
        <row r="43">
          <cell r="H43">
            <v>0</v>
          </cell>
        </row>
      </sheetData>
      <sheetData sheetId="841">
        <row r="43">
          <cell r="H43">
            <v>0</v>
          </cell>
        </row>
      </sheetData>
      <sheetData sheetId="842">
        <row r="43">
          <cell r="H43">
            <v>0</v>
          </cell>
        </row>
      </sheetData>
      <sheetData sheetId="843">
        <row r="43">
          <cell r="H43">
            <v>0</v>
          </cell>
        </row>
      </sheetData>
      <sheetData sheetId="844">
        <row r="43">
          <cell r="H43">
            <v>0</v>
          </cell>
        </row>
      </sheetData>
      <sheetData sheetId="845">
        <row r="43">
          <cell r="H43">
            <v>0</v>
          </cell>
        </row>
      </sheetData>
      <sheetData sheetId="846">
        <row r="43">
          <cell r="H43">
            <v>0</v>
          </cell>
        </row>
      </sheetData>
      <sheetData sheetId="847">
        <row r="43">
          <cell r="H43">
            <v>0</v>
          </cell>
        </row>
      </sheetData>
      <sheetData sheetId="848">
        <row r="43">
          <cell r="H43">
            <v>0</v>
          </cell>
        </row>
      </sheetData>
      <sheetData sheetId="849">
        <row r="43">
          <cell r="H43">
            <v>0</v>
          </cell>
        </row>
      </sheetData>
      <sheetData sheetId="850">
        <row r="43">
          <cell r="H43">
            <v>0</v>
          </cell>
        </row>
      </sheetData>
      <sheetData sheetId="851">
        <row r="43">
          <cell r="H43">
            <v>0</v>
          </cell>
        </row>
      </sheetData>
      <sheetData sheetId="852">
        <row r="43">
          <cell r="H43">
            <v>0</v>
          </cell>
        </row>
      </sheetData>
      <sheetData sheetId="853">
        <row r="43">
          <cell r="H43">
            <v>0</v>
          </cell>
        </row>
      </sheetData>
      <sheetData sheetId="854">
        <row r="43">
          <cell r="H43">
            <v>0</v>
          </cell>
        </row>
      </sheetData>
      <sheetData sheetId="855">
        <row r="43">
          <cell r="H43">
            <v>0</v>
          </cell>
        </row>
      </sheetData>
      <sheetData sheetId="856">
        <row r="43">
          <cell r="H43">
            <v>0</v>
          </cell>
        </row>
      </sheetData>
      <sheetData sheetId="857">
        <row r="43">
          <cell r="H43">
            <v>0</v>
          </cell>
        </row>
      </sheetData>
      <sheetData sheetId="858">
        <row r="43">
          <cell r="H43">
            <v>0</v>
          </cell>
        </row>
      </sheetData>
      <sheetData sheetId="859">
        <row r="43">
          <cell r="H43">
            <v>0</v>
          </cell>
        </row>
      </sheetData>
      <sheetData sheetId="860">
        <row r="43">
          <cell r="H43">
            <v>0</v>
          </cell>
        </row>
      </sheetData>
      <sheetData sheetId="861">
        <row r="43">
          <cell r="H43">
            <v>0</v>
          </cell>
        </row>
      </sheetData>
      <sheetData sheetId="862">
        <row r="43">
          <cell r="H43">
            <v>0</v>
          </cell>
        </row>
      </sheetData>
      <sheetData sheetId="863">
        <row r="43">
          <cell r="H43">
            <v>0</v>
          </cell>
        </row>
      </sheetData>
      <sheetData sheetId="864">
        <row r="43">
          <cell r="H43">
            <v>0</v>
          </cell>
        </row>
      </sheetData>
      <sheetData sheetId="865">
        <row r="43">
          <cell r="H43">
            <v>0</v>
          </cell>
        </row>
      </sheetData>
      <sheetData sheetId="866">
        <row r="43">
          <cell r="H43">
            <v>0</v>
          </cell>
        </row>
      </sheetData>
      <sheetData sheetId="867">
        <row r="43">
          <cell r="H43">
            <v>0</v>
          </cell>
        </row>
      </sheetData>
      <sheetData sheetId="868">
        <row r="43">
          <cell r="H43">
            <v>0</v>
          </cell>
        </row>
      </sheetData>
      <sheetData sheetId="869">
        <row r="43">
          <cell r="H43">
            <v>0</v>
          </cell>
        </row>
      </sheetData>
      <sheetData sheetId="870">
        <row r="43">
          <cell r="H43">
            <v>0</v>
          </cell>
        </row>
      </sheetData>
      <sheetData sheetId="871">
        <row r="43">
          <cell r="H43">
            <v>0</v>
          </cell>
        </row>
      </sheetData>
      <sheetData sheetId="872">
        <row r="43">
          <cell r="H43">
            <v>0</v>
          </cell>
        </row>
      </sheetData>
      <sheetData sheetId="873">
        <row r="43">
          <cell r="H43">
            <v>0</v>
          </cell>
        </row>
      </sheetData>
      <sheetData sheetId="874">
        <row r="43">
          <cell r="H43">
            <v>0</v>
          </cell>
        </row>
      </sheetData>
      <sheetData sheetId="875">
        <row r="43">
          <cell r="H43">
            <v>0</v>
          </cell>
        </row>
      </sheetData>
      <sheetData sheetId="876">
        <row r="43">
          <cell r="H43">
            <v>0</v>
          </cell>
        </row>
      </sheetData>
      <sheetData sheetId="877">
        <row r="43">
          <cell r="H43">
            <v>0</v>
          </cell>
        </row>
      </sheetData>
      <sheetData sheetId="878">
        <row r="43">
          <cell r="H43">
            <v>0</v>
          </cell>
        </row>
      </sheetData>
      <sheetData sheetId="879">
        <row r="43">
          <cell r="H43">
            <v>0</v>
          </cell>
        </row>
      </sheetData>
      <sheetData sheetId="880">
        <row r="43">
          <cell r="H43">
            <v>0</v>
          </cell>
        </row>
      </sheetData>
      <sheetData sheetId="881">
        <row r="43">
          <cell r="H43">
            <v>0</v>
          </cell>
        </row>
      </sheetData>
      <sheetData sheetId="882">
        <row r="43">
          <cell r="H43">
            <v>0</v>
          </cell>
        </row>
      </sheetData>
      <sheetData sheetId="883">
        <row r="43">
          <cell r="H43">
            <v>0</v>
          </cell>
        </row>
      </sheetData>
      <sheetData sheetId="884">
        <row r="43">
          <cell r="H43">
            <v>0</v>
          </cell>
        </row>
      </sheetData>
      <sheetData sheetId="885">
        <row r="43">
          <cell r="H43">
            <v>0</v>
          </cell>
        </row>
      </sheetData>
      <sheetData sheetId="886" refreshError="1"/>
      <sheetData sheetId="887" refreshError="1"/>
      <sheetData sheetId="888" refreshError="1"/>
      <sheetData sheetId="889">
        <row r="43">
          <cell r="H43">
            <v>0</v>
          </cell>
        </row>
      </sheetData>
      <sheetData sheetId="890">
        <row r="43">
          <cell r="H43">
            <v>0</v>
          </cell>
        </row>
      </sheetData>
      <sheetData sheetId="891">
        <row r="43">
          <cell r="H43">
            <v>0</v>
          </cell>
        </row>
      </sheetData>
      <sheetData sheetId="892">
        <row r="43">
          <cell r="H43">
            <v>0</v>
          </cell>
        </row>
      </sheetData>
      <sheetData sheetId="893">
        <row r="43">
          <cell r="H43">
            <v>0</v>
          </cell>
        </row>
      </sheetData>
      <sheetData sheetId="894" refreshError="1"/>
      <sheetData sheetId="895" refreshError="1"/>
      <sheetData sheetId="896" refreshError="1"/>
      <sheetData sheetId="897" refreshError="1"/>
      <sheetData sheetId="898">
        <row r="43">
          <cell r="H43">
            <v>0</v>
          </cell>
        </row>
      </sheetData>
      <sheetData sheetId="899" refreshError="1"/>
      <sheetData sheetId="900" refreshError="1"/>
      <sheetData sheetId="901" refreshError="1"/>
      <sheetData sheetId="902">
        <row r="43">
          <cell r="H43">
            <v>0</v>
          </cell>
        </row>
      </sheetData>
      <sheetData sheetId="903" refreshError="1"/>
      <sheetData sheetId="904">
        <row r="43">
          <cell r="H43">
            <v>0</v>
          </cell>
        </row>
      </sheetData>
      <sheetData sheetId="905">
        <row r="43">
          <cell r="H43">
            <v>0</v>
          </cell>
        </row>
      </sheetData>
      <sheetData sheetId="906">
        <row r="43">
          <cell r="H43">
            <v>0</v>
          </cell>
        </row>
      </sheetData>
      <sheetData sheetId="907">
        <row r="43">
          <cell r="H43">
            <v>0</v>
          </cell>
        </row>
      </sheetData>
      <sheetData sheetId="908">
        <row r="43">
          <cell r="H43">
            <v>0</v>
          </cell>
        </row>
      </sheetData>
      <sheetData sheetId="909">
        <row r="43">
          <cell r="H43">
            <v>0</v>
          </cell>
        </row>
      </sheetData>
      <sheetData sheetId="910">
        <row r="43">
          <cell r="H43">
            <v>0</v>
          </cell>
        </row>
      </sheetData>
      <sheetData sheetId="911">
        <row r="43">
          <cell r="H43">
            <v>0</v>
          </cell>
        </row>
      </sheetData>
      <sheetData sheetId="912">
        <row r="43">
          <cell r="H43">
            <v>0</v>
          </cell>
        </row>
      </sheetData>
      <sheetData sheetId="913">
        <row r="43">
          <cell r="H43">
            <v>0</v>
          </cell>
        </row>
      </sheetData>
      <sheetData sheetId="914">
        <row r="43">
          <cell r="H43">
            <v>0</v>
          </cell>
        </row>
      </sheetData>
      <sheetData sheetId="915">
        <row r="43">
          <cell r="H43">
            <v>0</v>
          </cell>
        </row>
      </sheetData>
      <sheetData sheetId="916">
        <row r="43">
          <cell r="H43">
            <v>0</v>
          </cell>
        </row>
      </sheetData>
      <sheetData sheetId="917">
        <row r="43">
          <cell r="H43">
            <v>0</v>
          </cell>
        </row>
      </sheetData>
      <sheetData sheetId="918">
        <row r="43">
          <cell r="H43">
            <v>0</v>
          </cell>
        </row>
      </sheetData>
      <sheetData sheetId="919">
        <row r="43">
          <cell r="H43">
            <v>0</v>
          </cell>
        </row>
      </sheetData>
      <sheetData sheetId="920" refreshError="1"/>
      <sheetData sheetId="921" refreshError="1"/>
      <sheetData sheetId="922" refreshError="1"/>
      <sheetData sheetId="923" refreshError="1"/>
      <sheetData sheetId="924" refreshError="1"/>
      <sheetData sheetId="925">
        <row r="43">
          <cell r="H43">
            <v>0</v>
          </cell>
        </row>
      </sheetData>
      <sheetData sheetId="926">
        <row r="43">
          <cell r="H43">
            <v>0</v>
          </cell>
        </row>
      </sheetData>
      <sheetData sheetId="927">
        <row r="43">
          <cell r="H43">
            <v>0</v>
          </cell>
        </row>
      </sheetData>
      <sheetData sheetId="928">
        <row r="43">
          <cell r="H43">
            <v>0</v>
          </cell>
        </row>
      </sheetData>
      <sheetData sheetId="929">
        <row r="43">
          <cell r="H43">
            <v>0</v>
          </cell>
        </row>
      </sheetData>
      <sheetData sheetId="930">
        <row r="43">
          <cell r="H43">
            <v>0</v>
          </cell>
        </row>
      </sheetData>
      <sheetData sheetId="931">
        <row r="43">
          <cell r="H43">
            <v>0</v>
          </cell>
        </row>
      </sheetData>
      <sheetData sheetId="932">
        <row r="43">
          <cell r="H43">
            <v>0</v>
          </cell>
        </row>
      </sheetData>
      <sheetData sheetId="933">
        <row r="43">
          <cell r="H43">
            <v>0</v>
          </cell>
        </row>
      </sheetData>
      <sheetData sheetId="934">
        <row r="43">
          <cell r="H43">
            <v>0</v>
          </cell>
        </row>
      </sheetData>
      <sheetData sheetId="935">
        <row r="43">
          <cell r="H43">
            <v>0</v>
          </cell>
        </row>
      </sheetData>
      <sheetData sheetId="936">
        <row r="43">
          <cell r="H43">
            <v>0</v>
          </cell>
        </row>
      </sheetData>
      <sheetData sheetId="937">
        <row r="43">
          <cell r="H43">
            <v>0</v>
          </cell>
        </row>
      </sheetData>
      <sheetData sheetId="938">
        <row r="43">
          <cell r="H43">
            <v>0</v>
          </cell>
        </row>
      </sheetData>
      <sheetData sheetId="939">
        <row r="43">
          <cell r="H43">
            <v>0</v>
          </cell>
        </row>
      </sheetData>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ow r="43">
          <cell r="H43">
            <v>0</v>
          </cell>
        </row>
      </sheetData>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43">
          <cell r="H43">
            <v>0</v>
          </cell>
        </row>
      </sheetData>
      <sheetData sheetId="979">
        <row r="43">
          <cell r="H43">
            <v>0</v>
          </cell>
        </row>
      </sheetData>
      <sheetData sheetId="980">
        <row r="43">
          <cell r="H43">
            <v>0</v>
          </cell>
        </row>
      </sheetData>
      <sheetData sheetId="981">
        <row r="43">
          <cell r="H43">
            <v>0</v>
          </cell>
        </row>
      </sheetData>
      <sheetData sheetId="982">
        <row r="43">
          <cell r="H43">
            <v>0</v>
          </cell>
        </row>
      </sheetData>
      <sheetData sheetId="983">
        <row r="43">
          <cell r="H43">
            <v>0</v>
          </cell>
        </row>
      </sheetData>
      <sheetData sheetId="984">
        <row r="43">
          <cell r="H43">
            <v>0</v>
          </cell>
        </row>
      </sheetData>
      <sheetData sheetId="985">
        <row r="43">
          <cell r="H43">
            <v>0</v>
          </cell>
        </row>
      </sheetData>
      <sheetData sheetId="986">
        <row r="43">
          <cell r="H43">
            <v>0</v>
          </cell>
        </row>
      </sheetData>
      <sheetData sheetId="987">
        <row r="43">
          <cell r="H43">
            <v>0</v>
          </cell>
        </row>
      </sheetData>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ow r="43">
          <cell r="H43">
            <v>0</v>
          </cell>
        </row>
      </sheetData>
      <sheetData sheetId="1122" refreshError="1"/>
      <sheetData sheetId="1123" refreshError="1"/>
      <sheetData sheetId="1124" refreshError="1"/>
      <sheetData sheetId="1125" refreshError="1"/>
      <sheetData sheetId="1126">
        <row r="43">
          <cell r="H43">
            <v>0</v>
          </cell>
        </row>
      </sheetData>
      <sheetData sheetId="1127">
        <row r="43">
          <cell r="H43">
            <v>0</v>
          </cell>
        </row>
      </sheetData>
      <sheetData sheetId="1128">
        <row r="43">
          <cell r="H43">
            <v>0</v>
          </cell>
        </row>
      </sheetData>
      <sheetData sheetId="1129">
        <row r="43">
          <cell r="H43">
            <v>0</v>
          </cell>
        </row>
      </sheetData>
      <sheetData sheetId="1130">
        <row r="43">
          <cell r="H43">
            <v>0</v>
          </cell>
        </row>
      </sheetData>
      <sheetData sheetId="1131">
        <row r="43">
          <cell r="H43">
            <v>0</v>
          </cell>
        </row>
      </sheetData>
      <sheetData sheetId="1132">
        <row r="43">
          <cell r="H43">
            <v>0</v>
          </cell>
        </row>
      </sheetData>
      <sheetData sheetId="1133">
        <row r="43">
          <cell r="H43">
            <v>0</v>
          </cell>
        </row>
      </sheetData>
      <sheetData sheetId="1134">
        <row r="43">
          <cell r="H43">
            <v>0</v>
          </cell>
        </row>
      </sheetData>
      <sheetData sheetId="1135">
        <row r="43">
          <cell r="H43">
            <v>0</v>
          </cell>
        </row>
      </sheetData>
      <sheetData sheetId="1136">
        <row r="43">
          <cell r="H43">
            <v>0</v>
          </cell>
        </row>
      </sheetData>
      <sheetData sheetId="1137">
        <row r="43">
          <cell r="H43">
            <v>0</v>
          </cell>
        </row>
      </sheetData>
      <sheetData sheetId="1138">
        <row r="43">
          <cell r="H43">
            <v>0</v>
          </cell>
        </row>
      </sheetData>
      <sheetData sheetId="1139">
        <row r="43">
          <cell r="H43">
            <v>0</v>
          </cell>
        </row>
      </sheetData>
      <sheetData sheetId="1140">
        <row r="43">
          <cell r="H43">
            <v>0</v>
          </cell>
        </row>
      </sheetData>
      <sheetData sheetId="1141">
        <row r="43">
          <cell r="H43">
            <v>0</v>
          </cell>
        </row>
      </sheetData>
      <sheetData sheetId="1142">
        <row r="43">
          <cell r="H43">
            <v>0</v>
          </cell>
        </row>
      </sheetData>
      <sheetData sheetId="1143">
        <row r="43">
          <cell r="H43">
            <v>0</v>
          </cell>
        </row>
      </sheetData>
      <sheetData sheetId="1144">
        <row r="43">
          <cell r="H43">
            <v>0</v>
          </cell>
        </row>
      </sheetData>
      <sheetData sheetId="1145">
        <row r="43">
          <cell r="H43">
            <v>0</v>
          </cell>
        </row>
      </sheetData>
      <sheetData sheetId="1146">
        <row r="43">
          <cell r="H43">
            <v>0</v>
          </cell>
        </row>
      </sheetData>
      <sheetData sheetId="1147">
        <row r="43">
          <cell r="H43">
            <v>0</v>
          </cell>
        </row>
      </sheetData>
      <sheetData sheetId="1148">
        <row r="43">
          <cell r="H43">
            <v>0</v>
          </cell>
        </row>
      </sheetData>
      <sheetData sheetId="1149">
        <row r="43">
          <cell r="H43">
            <v>0</v>
          </cell>
        </row>
      </sheetData>
      <sheetData sheetId="1150" refreshError="1"/>
      <sheetData sheetId="1151" refreshError="1"/>
      <sheetData sheetId="1152">
        <row r="43">
          <cell r="H43">
            <v>0</v>
          </cell>
        </row>
      </sheetData>
      <sheetData sheetId="1153"/>
      <sheetData sheetId="1154">
        <row r="43">
          <cell r="H43">
            <v>0</v>
          </cell>
        </row>
      </sheetData>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ow r="43">
          <cell r="H43">
            <v>0</v>
          </cell>
        </row>
      </sheetData>
      <sheetData sheetId="1164" refreshError="1"/>
      <sheetData sheetId="1165" refreshError="1"/>
      <sheetData sheetId="1166" refreshError="1"/>
      <sheetData sheetId="1167" refreshError="1"/>
      <sheetData sheetId="1168" refreshError="1"/>
      <sheetData sheetId="1169">
        <row r="43">
          <cell r="H43">
            <v>0</v>
          </cell>
        </row>
      </sheetData>
      <sheetData sheetId="1170" refreshError="1"/>
      <sheetData sheetId="1171">
        <row r="43">
          <cell r="H43">
            <v>0</v>
          </cell>
        </row>
      </sheetData>
      <sheetData sheetId="1172">
        <row r="43">
          <cell r="H43">
            <v>0</v>
          </cell>
        </row>
      </sheetData>
      <sheetData sheetId="1173">
        <row r="43">
          <cell r="H43">
            <v>0</v>
          </cell>
        </row>
      </sheetData>
      <sheetData sheetId="1174">
        <row r="43">
          <cell r="H43">
            <v>0</v>
          </cell>
        </row>
      </sheetData>
      <sheetData sheetId="1175">
        <row r="43">
          <cell r="H43">
            <v>0</v>
          </cell>
        </row>
      </sheetData>
      <sheetData sheetId="1176">
        <row r="43">
          <cell r="H43">
            <v>0</v>
          </cell>
        </row>
      </sheetData>
      <sheetData sheetId="1177">
        <row r="43">
          <cell r="H43">
            <v>0</v>
          </cell>
        </row>
      </sheetData>
      <sheetData sheetId="1178">
        <row r="43">
          <cell r="H43">
            <v>0</v>
          </cell>
        </row>
      </sheetData>
      <sheetData sheetId="1179">
        <row r="43">
          <cell r="H43">
            <v>0</v>
          </cell>
        </row>
      </sheetData>
      <sheetData sheetId="1180">
        <row r="43">
          <cell r="H43">
            <v>0</v>
          </cell>
        </row>
      </sheetData>
      <sheetData sheetId="1181">
        <row r="43">
          <cell r="H43">
            <v>0</v>
          </cell>
        </row>
      </sheetData>
      <sheetData sheetId="1182">
        <row r="43">
          <cell r="H43">
            <v>0</v>
          </cell>
        </row>
      </sheetData>
      <sheetData sheetId="1183">
        <row r="43">
          <cell r="H43">
            <v>0</v>
          </cell>
        </row>
      </sheetData>
      <sheetData sheetId="1184">
        <row r="43">
          <cell r="H43">
            <v>0</v>
          </cell>
        </row>
      </sheetData>
      <sheetData sheetId="1185">
        <row r="43">
          <cell r="H43">
            <v>0</v>
          </cell>
        </row>
      </sheetData>
      <sheetData sheetId="1186">
        <row r="43">
          <cell r="H43">
            <v>0</v>
          </cell>
        </row>
      </sheetData>
      <sheetData sheetId="1187">
        <row r="43">
          <cell r="H43">
            <v>0</v>
          </cell>
        </row>
      </sheetData>
      <sheetData sheetId="1188">
        <row r="43">
          <cell r="H43">
            <v>0</v>
          </cell>
        </row>
      </sheetData>
      <sheetData sheetId="1189">
        <row r="43">
          <cell r="H43">
            <v>0</v>
          </cell>
        </row>
      </sheetData>
      <sheetData sheetId="1190">
        <row r="43">
          <cell r="H43">
            <v>0</v>
          </cell>
        </row>
      </sheetData>
      <sheetData sheetId="1191">
        <row r="43">
          <cell r="H43">
            <v>0</v>
          </cell>
        </row>
      </sheetData>
      <sheetData sheetId="1192">
        <row r="43">
          <cell r="H43">
            <v>0</v>
          </cell>
        </row>
      </sheetData>
      <sheetData sheetId="1193">
        <row r="43">
          <cell r="H43">
            <v>0</v>
          </cell>
        </row>
      </sheetData>
      <sheetData sheetId="1194">
        <row r="43">
          <cell r="H43">
            <v>0</v>
          </cell>
        </row>
      </sheetData>
      <sheetData sheetId="1195">
        <row r="43">
          <cell r="H43">
            <v>0</v>
          </cell>
        </row>
      </sheetData>
      <sheetData sheetId="1196">
        <row r="43">
          <cell r="H43">
            <v>0</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ow r="43">
          <cell r="H43">
            <v>0</v>
          </cell>
        </row>
      </sheetData>
      <sheetData sheetId="1496">
        <row r="43">
          <cell r="H43">
            <v>0</v>
          </cell>
        </row>
      </sheetData>
      <sheetData sheetId="1497">
        <row r="43">
          <cell r="H43">
            <v>0</v>
          </cell>
        </row>
      </sheetData>
      <sheetData sheetId="1498">
        <row r="43">
          <cell r="H43">
            <v>0</v>
          </cell>
        </row>
      </sheetData>
      <sheetData sheetId="1499" refreshError="1"/>
      <sheetData sheetId="1500" refreshError="1"/>
      <sheetData sheetId="1501" refreshError="1"/>
      <sheetData sheetId="1502" refreshError="1"/>
      <sheetData sheetId="1503">
        <row r="43">
          <cell r="H43">
            <v>0</v>
          </cell>
        </row>
      </sheetData>
      <sheetData sheetId="1504" refreshError="1"/>
      <sheetData sheetId="1505" refreshError="1"/>
      <sheetData sheetId="1506" refreshError="1"/>
      <sheetData sheetId="1507" refreshError="1"/>
      <sheetData sheetId="1508">
        <row r="43">
          <cell r="H43">
            <v>0</v>
          </cell>
        </row>
      </sheetData>
      <sheetData sheetId="1509">
        <row r="43">
          <cell r="H43">
            <v>0</v>
          </cell>
        </row>
      </sheetData>
      <sheetData sheetId="1510" refreshError="1"/>
      <sheetData sheetId="1511">
        <row r="43">
          <cell r="H43">
            <v>0</v>
          </cell>
        </row>
      </sheetData>
      <sheetData sheetId="1512">
        <row r="43">
          <cell r="H43">
            <v>0</v>
          </cell>
        </row>
      </sheetData>
      <sheetData sheetId="1513">
        <row r="43">
          <cell r="H43">
            <v>0</v>
          </cell>
        </row>
      </sheetData>
      <sheetData sheetId="1514">
        <row r="43">
          <cell r="H43">
            <v>0</v>
          </cell>
        </row>
      </sheetData>
      <sheetData sheetId="1515">
        <row r="43">
          <cell r="H43">
            <v>0</v>
          </cell>
        </row>
      </sheetData>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sheetData sheetId="1527" refreshError="1"/>
      <sheetData sheetId="1528" refreshError="1"/>
      <sheetData sheetId="1529" refreshError="1"/>
      <sheetData sheetId="1530" refreshError="1"/>
      <sheetData sheetId="1531" refreshError="1"/>
      <sheetData sheetId="1532">
        <row r="43">
          <cell r="H43">
            <v>0</v>
          </cell>
        </row>
      </sheetData>
      <sheetData sheetId="1533">
        <row r="43">
          <cell r="H43">
            <v>0</v>
          </cell>
        </row>
      </sheetData>
      <sheetData sheetId="1534">
        <row r="43">
          <cell r="H43">
            <v>0</v>
          </cell>
        </row>
      </sheetData>
      <sheetData sheetId="1535">
        <row r="43">
          <cell r="H43">
            <v>0</v>
          </cell>
        </row>
      </sheetData>
      <sheetData sheetId="1536">
        <row r="43">
          <cell r="H43">
            <v>0</v>
          </cell>
        </row>
      </sheetData>
      <sheetData sheetId="1537">
        <row r="43">
          <cell r="H43">
            <v>0</v>
          </cell>
        </row>
      </sheetData>
      <sheetData sheetId="1538">
        <row r="43">
          <cell r="H43">
            <v>0</v>
          </cell>
        </row>
      </sheetData>
      <sheetData sheetId="1539">
        <row r="43">
          <cell r="H43">
            <v>0</v>
          </cell>
        </row>
      </sheetData>
      <sheetData sheetId="1540">
        <row r="43">
          <cell r="H43">
            <v>0</v>
          </cell>
        </row>
      </sheetData>
      <sheetData sheetId="1541">
        <row r="43">
          <cell r="H43">
            <v>0</v>
          </cell>
        </row>
      </sheetData>
      <sheetData sheetId="1542">
        <row r="43">
          <cell r="H43">
            <v>0</v>
          </cell>
        </row>
      </sheetData>
      <sheetData sheetId="1543">
        <row r="43">
          <cell r="H43">
            <v>0</v>
          </cell>
        </row>
      </sheetData>
      <sheetData sheetId="1544">
        <row r="43">
          <cell r="H43">
            <v>0</v>
          </cell>
        </row>
      </sheetData>
      <sheetData sheetId="1545">
        <row r="43">
          <cell r="H43">
            <v>0</v>
          </cell>
        </row>
      </sheetData>
      <sheetData sheetId="1546">
        <row r="43">
          <cell r="H43">
            <v>0</v>
          </cell>
        </row>
      </sheetData>
      <sheetData sheetId="1547">
        <row r="43">
          <cell r="H43">
            <v>0</v>
          </cell>
        </row>
      </sheetData>
      <sheetData sheetId="1548">
        <row r="43">
          <cell r="H43">
            <v>0</v>
          </cell>
        </row>
      </sheetData>
      <sheetData sheetId="1549">
        <row r="43">
          <cell r="H43">
            <v>0</v>
          </cell>
        </row>
      </sheetData>
      <sheetData sheetId="1550">
        <row r="43">
          <cell r="H43">
            <v>0</v>
          </cell>
        </row>
      </sheetData>
      <sheetData sheetId="1551">
        <row r="43">
          <cell r="H43">
            <v>0</v>
          </cell>
        </row>
      </sheetData>
      <sheetData sheetId="1552">
        <row r="43">
          <cell r="H43">
            <v>0</v>
          </cell>
        </row>
      </sheetData>
      <sheetData sheetId="1553">
        <row r="43">
          <cell r="H43">
            <v>0</v>
          </cell>
        </row>
      </sheetData>
      <sheetData sheetId="1554">
        <row r="43">
          <cell r="H43">
            <v>0</v>
          </cell>
        </row>
      </sheetData>
      <sheetData sheetId="1555">
        <row r="43">
          <cell r="H43">
            <v>0</v>
          </cell>
        </row>
      </sheetData>
      <sheetData sheetId="1556">
        <row r="43">
          <cell r="H43">
            <v>0</v>
          </cell>
        </row>
      </sheetData>
      <sheetData sheetId="1557">
        <row r="43">
          <cell r="H43">
            <v>0</v>
          </cell>
        </row>
      </sheetData>
      <sheetData sheetId="1558">
        <row r="43">
          <cell r="H43">
            <v>0</v>
          </cell>
        </row>
      </sheetData>
      <sheetData sheetId="1559">
        <row r="43">
          <cell r="H43">
            <v>0</v>
          </cell>
        </row>
      </sheetData>
      <sheetData sheetId="1560">
        <row r="43">
          <cell r="H43">
            <v>0</v>
          </cell>
        </row>
      </sheetData>
      <sheetData sheetId="1561">
        <row r="43">
          <cell r="H43">
            <v>0</v>
          </cell>
        </row>
      </sheetData>
      <sheetData sheetId="1562">
        <row r="43">
          <cell r="H43">
            <v>0</v>
          </cell>
        </row>
      </sheetData>
      <sheetData sheetId="1563">
        <row r="43">
          <cell r="H43">
            <v>0</v>
          </cell>
        </row>
      </sheetData>
      <sheetData sheetId="1564">
        <row r="43">
          <cell r="H43">
            <v>0</v>
          </cell>
        </row>
      </sheetData>
      <sheetData sheetId="1565">
        <row r="43">
          <cell r="H43">
            <v>0</v>
          </cell>
        </row>
      </sheetData>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sheetData sheetId="1577"/>
      <sheetData sheetId="1578"/>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ow r="43">
          <cell r="H43">
            <v>0</v>
          </cell>
        </row>
      </sheetData>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ow r="43">
          <cell r="H43">
            <v>0</v>
          </cell>
        </row>
      </sheetData>
      <sheetData sheetId="1656">
        <row r="43">
          <cell r="H43">
            <v>0</v>
          </cell>
        </row>
      </sheetData>
      <sheetData sheetId="1657">
        <row r="43">
          <cell r="H43">
            <v>0</v>
          </cell>
        </row>
      </sheetData>
      <sheetData sheetId="1658">
        <row r="43">
          <cell r="H43">
            <v>0</v>
          </cell>
        </row>
      </sheetData>
      <sheetData sheetId="1659">
        <row r="43">
          <cell r="H43">
            <v>0</v>
          </cell>
        </row>
      </sheetData>
      <sheetData sheetId="1660">
        <row r="43">
          <cell r="H43">
            <v>0</v>
          </cell>
        </row>
      </sheetData>
      <sheetData sheetId="1661">
        <row r="43">
          <cell r="H43">
            <v>0</v>
          </cell>
        </row>
      </sheetData>
      <sheetData sheetId="1662">
        <row r="43">
          <cell r="H43">
            <v>0</v>
          </cell>
        </row>
      </sheetData>
      <sheetData sheetId="1663">
        <row r="43">
          <cell r="H43">
            <v>0</v>
          </cell>
        </row>
      </sheetData>
      <sheetData sheetId="1664">
        <row r="43">
          <cell r="H43">
            <v>0</v>
          </cell>
        </row>
      </sheetData>
      <sheetData sheetId="1665">
        <row r="43">
          <cell r="H43">
            <v>0</v>
          </cell>
        </row>
      </sheetData>
      <sheetData sheetId="1666">
        <row r="43">
          <cell r="H43">
            <v>0</v>
          </cell>
        </row>
      </sheetData>
      <sheetData sheetId="1667">
        <row r="43">
          <cell r="H43">
            <v>0</v>
          </cell>
        </row>
      </sheetData>
      <sheetData sheetId="1668">
        <row r="43">
          <cell r="H43">
            <v>0</v>
          </cell>
        </row>
      </sheetData>
      <sheetData sheetId="1669">
        <row r="43">
          <cell r="H43">
            <v>0</v>
          </cell>
        </row>
      </sheetData>
      <sheetData sheetId="1670">
        <row r="43">
          <cell r="H43">
            <v>0</v>
          </cell>
        </row>
      </sheetData>
      <sheetData sheetId="1671">
        <row r="43">
          <cell r="H43">
            <v>0</v>
          </cell>
        </row>
      </sheetData>
      <sheetData sheetId="1672">
        <row r="43">
          <cell r="H43">
            <v>0</v>
          </cell>
        </row>
      </sheetData>
      <sheetData sheetId="1673">
        <row r="43">
          <cell r="H43">
            <v>0</v>
          </cell>
        </row>
      </sheetData>
      <sheetData sheetId="1674">
        <row r="43">
          <cell r="H43">
            <v>0</v>
          </cell>
        </row>
      </sheetData>
      <sheetData sheetId="1675">
        <row r="43">
          <cell r="H43">
            <v>0</v>
          </cell>
        </row>
      </sheetData>
      <sheetData sheetId="1676">
        <row r="43">
          <cell r="H43">
            <v>0</v>
          </cell>
        </row>
      </sheetData>
      <sheetData sheetId="1677">
        <row r="43">
          <cell r="H43">
            <v>0</v>
          </cell>
        </row>
      </sheetData>
      <sheetData sheetId="1678">
        <row r="43">
          <cell r="H43">
            <v>0</v>
          </cell>
        </row>
      </sheetData>
      <sheetData sheetId="1679">
        <row r="43">
          <cell r="H43">
            <v>0</v>
          </cell>
        </row>
      </sheetData>
      <sheetData sheetId="1680">
        <row r="43">
          <cell r="H43">
            <v>0</v>
          </cell>
        </row>
      </sheetData>
      <sheetData sheetId="1681">
        <row r="43">
          <cell r="H43">
            <v>0</v>
          </cell>
        </row>
      </sheetData>
      <sheetData sheetId="1682">
        <row r="43">
          <cell r="H43">
            <v>0</v>
          </cell>
        </row>
      </sheetData>
      <sheetData sheetId="1683"/>
      <sheetData sheetId="1684">
        <row r="43">
          <cell r="H43">
            <v>0</v>
          </cell>
        </row>
      </sheetData>
      <sheetData sheetId="1685">
        <row r="43">
          <cell r="H43">
            <v>0</v>
          </cell>
        </row>
      </sheetData>
      <sheetData sheetId="1686">
        <row r="43">
          <cell r="H43">
            <v>0</v>
          </cell>
        </row>
      </sheetData>
      <sheetData sheetId="1687">
        <row r="43">
          <cell r="H43">
            <v>0</v>
          </cell>
        </row>
      </sheetData>
      <sheetData sheetId="1688"/>
      <sheetData sheetId="1689">
        <row r="43">
          <cell r="H43">
            <v>0</v>
          </cell>
        </row>
      </sheetData>
      <sheetData sheetId="1690">
        <row r="43">
          <cell r="H43">
            <v>0</v>
          </cell>
        </row>
      </sheetData>
      <sheetData sheetId="1691">
        <row r="43">
          <cell r="H43">
            <v>0</v>
          </cell>
        </row>
      </sheetData>
      <sheetData sheetId="1692">
        <row r="43">
          <cell r="H43">
            <v>0</v>
          </cell>
        </row>
      </sheetData>
      <sheetData sheetId="1693">
        <row r="43">
          <cell r="H43">
            <v>0</v>
          </cell>
        </row>
      </sheetData>
      <sheetData sheetId="1694"/>
      <sheetData sheetId="1695">
        <row r="43">
          <cell r="H43">
            <v>0</v>
          </cell>
        </row>
      </sheetData>
      <sheetData sheetId="1696">
        <row r="43">
          <cell r="H43">
            <v>0</v>
          </cell>
        </row>
      </sheetData>
      <sheetData sheetId="1697">
        <row r="43">
          <cell r="H43">
            <v>0</v>
          </cell>
        </row>
      </sheetData>
      <sheetData sheetId="1698">
        <row r="43">
          <cell r="H43">
            <v>0</v>
          </cell>
        </row>
      </sheetData>
      <sheetData sheetId="1699">
        <row r="43">
          <cell r="H43">
            <v>0</v>
          </cell>
        </row>
      </sheetData>
      <sheetData sheetId="1700">
        <row r="43">
          <cell r="H43">
            <v>0</v>
          </cell>
        </row>
      </sheetData>
      <sheetData sheetId="1701">
        <row r="43">
          <cell r="H43">
            <v>0</v>
          </cell>
        </row>
      </sheetData>
      <sheetData sheetId="1702">
        <row r="43">
          <cell r="H43">
            <v>0</v>
          </cell>
        </row>
      </sheetData>
      <sheetData sheetId="1703">
        <row r="43">
          <cell r="H43">
            <v>0</v>
          </cell>
        </row>
      </sheetData>
      <sheetData sheetId="1704">
        <row r="43">
          <cell r="H43">
            <v>0</v>
          </cell>
        </row>
      </sheetData>
      <sheetData sheetId="1705">
        <row r="43">
          <cell r="H43">
            <v>0</v>
          </cell>
        </row>
      </sheetData>
      <sheetData sheetId="1706">
        <row r="43">
          <cell r="H43">
            <v>0</v>
          </cell>
        </row>
      </sheetData>
      <sheetData sheetId="1707">
        <row r="43">
          <cell r="H43">
            <v>0</v>
          </cell>
        </row>
      </sheetData>
      <sheetData sheetId="1708">
        <row r="43">
          <cell r="H43">
            <v>0</v>
          </cell>
        </row>
      </sheetData>
      <sheetData sheetId="1709">
        <row r="43">
          <cell r="H43">
            <v>0</v>
          </cell>
        </row>
      </sheetData>
      <sheetData sheetId="1710">
        <row r="43">
          <cell r="H43">
            <v>0</v>
          </cell>
        </row>
      </sheetData>
      <sheetData sheetId="1711">
        <row r="43">
          <cell r="H43">
            <v>0</v>
          </cell>
        </row>
      </sheetData>
      <sheetData sheetId="1712">
        <row r="43">
          <cell r="H43">
            <v>0</v>
          </cell>
        </row>
      </sheetData>
      <sheetData sheetId="1713">
        <row r="43">
          <cell r="H43">
            <v>0</v>
          </cell>
        </row>
      </sheetData>
      <sheetData sheetId="1714">
        <row r="43">
          <cell r="H43">
            <v>0</v>
          </cell>
        </row>
      </sheetData>
      <sheetData sheetId="1715">
        <row r="43">
          <cell r="H43">
            <v>0</v>
          </cell>
        </row>
      </sheetData>
      <sheetData sheetId="1716">
        <row r="43">
          <cell r="H43">
            <v>0</v>
          </cell>
        </row>
      </sheetData>
      <sheetData sheetId="1717">
        <row r="43">
          <cell r="H43">
            <v>0</v>
          </cell>
        </row>
      </sheetData>
      <sheetData sheetId="1718">
        <row r="43">
          <cell r="H43">
            <v>0</v>
          </cell>
        </row>
      </sheetData>
      <sheetData sheetId="1719">
        <row r="43">
          <cell r="H43">
            <v>0</v>
          </cell>
        </row>
      </sheetData>
      <sheetData sheetId="1720">
        <row r="43">
          <cell r="H43">
            <v>0</v>
          </cell>
        </row>
      </sheetData>
      <sheetData sheetId="1721">
        <row r="43">
          <cell r="H43">
            <v>0</v>
          </cell>
        </row>
      </sheetData>
      <sheetData sheetId="1722">
        <row r="43">
          <cell r="H43">
            <v>0</v>
          </cell>
        </row>
      </sheetData>
      <sheetData sheetId="1723">
        <row r="43">
          <cell r="H43">
            <v>0</v>
          </cell>
        </row>
      </sheetData>
      <sheetData sheetId="1724">
        <row r="43">
          <cell r="H43">
            <v>0</v>
          </cell>
        </row>
      </sheetData>
      <sheetData sheetId="1725">
        <row r="43">
          <cell r="H43">
            <v>0</v>
          </cell>
        </row>
      </sheetData>
      <sheetData sheetId="1726">
        <row r="43">
          <cell r="H43">
            <v>0</v>
          </cell>
        </row>
      </sheetData>
      <sheetData sheetId="1727">
        <row r="43">
          <cell r="H43">
            <v>0</v>
          </cell>
        </row>
      </sheetData>
      <sheetData sheetId="1728">
        <row r="43">
          <cell r="H43">
            <v>0</v>
          </cell>
        </row>
      </sheetData>
      <sheetData sheetId="1729">
        <row r="43">
          <cell r="H43">
            <v>0</v>
          </cell>
        </row>
      </sheetData>
      <sheetData sheetId="1730">
        <row r="43">
          <cell r="H43">
            <v>0</v>
          </cell>
        </row>
      </sheetData>
      <sheetData sheetId="1731">
        <row r="43">
          <cell r="H43">
            <v>0</v>
          </cell>
        </row>
      </sheetData>
      <sheetData sheetId="1732">
        <row r="43">
          <cell r="H43">
            <v>0</v>
          </cell>
        </row>
      </sheetData>
      <sheetData sheetId="1733">
        <row r="43">
          <cell r="H43">
            <v>0</v>
          </cell>
        </row>
      </sheetData>
      <sheetData sheetId="1734">
        <row r="43">
          <cell r="H43">
            <v>0</v>
          </cell>
        </row>
      </sheetData>
      <sheetData sheetId="1735">
        <row r="43">
          <cell r="H43">
            <v>0</v>
          </cell>
        </row>
      </sheetData>
      <sheetData sheetId="1736">
        <row r="43">
          <cell r="H43">
            <v>0</v>
          </cell>
        </row>
      </sheetData>
      <sheetData sheetId="1737">
        <row r="43">
          <cell r="H43">
            <v>0</v>
          </cell>
        </row>
      </sheetData>
      <sheetData sheetId="1738">
        <row r="43">
          <cell r="H43">
            <v>0</v>
          </cell>
        </row>
      </sheetData>
      <sheetData sheetId="1739">
        <row r="43">
          <cell r="H43">
            <v>0</v>
          </cell>
        </row>
      </sheetData>
      <sheetData sheetId="1740">
        <row r="43">
          <cell r="H43">
            <v>0</v>
          </cell>
        </row>
      </sheetData>
      <sheetData sheetId="1741">
        <row r="43">
          <cell r="H43">
            <v>0</v>
          </cell>
        </row>
      </sheetData>
      <sheetData sheetId="1742">
        <row r="43">
          <cell r="H43">
            <v>0</v>
          </cell>
        </row>
      </sheetData>
      <sheetData sheetId="1743">
        <row r="43">
          <cell r="H43">
            <v>0</v>
          </cell>
        </row>
      </sheetData>
      <sheetData sheetId="1744">
        <row r="43">
          <cell r="H43">
            <v>0</v>
          </cell>
        </row>
      </sheetData>
      <sheetData sheetId="1745">
        <row r="43">
          <cell r="H43">
            <v>0</v>
          </cell>
        </row>
      </sheetData>
      <sheetData sheetId="1746">
        <row r="43">
          <cell r="H43">
            <v>0</v>
          </cell>
        </row>
      </sheetData>
      <sheetData sheetId="1747">
        <row r="43">
          <cell r="H43">
            <v>0</v>
          </cell>
        </row>
      </sheetData>
      <sheetData sheetId="1748">
        <row r="43">
          <cell r="H43">
            <v>0</v>
          </cell>
        </row>
      </sheetData>
      <sheetData sheetId="1749">
        <row r="43">
          <cell r="H43">
            <v>0</v>
          </cell>
        </row>
      </sheetData>
      <sheetData sheetId="1750">
        <row r="43">
          <cell r="H43">
            <v>0</v>
          </cell>
        </row>
      </sheetData>
      <sheetData sheetId="1751">
        <row r="43">
          <cell r="H43">
            <v>0</v>
          </cell>
        </row>
      </sheetData>
      <sheetData sheetId="1752">
        <row r="43">
          <cell r="H43">
            <v>0</v>
          </cell>
        </row>
      </sheetData>
      <sheetData sheetId="1753">
        <row r="43">
          <cell r="H43">
            <v>0</v>
          </cell>
        </row>
      </sheetData>
      <sheetData sheetId="1754">
        <row r="43">
          <cell r="H43">
            <v>0</v>
          </cell>
        </row>
      </sheetData>
      <sheetData sheetId="1755">
        <row r="43">
          <cell r="H43">
            <v>0</v>
          </cell>
        </row>
      </sheetData>
      <sheetData sheetId="1756">
        <row r="43">
          <cell r="H43">
            <v>0</v>
          </cell>
        </row>
      </sheetData>
      <sheetData sheetId="1757">
        <row r="43">
          <cell r="H43">
            <v>0</v>
          </cell>
        </row>
      </sheetData>
      <sheetData sheetId="1758">
        <row r="43">
          <cell r="H43">
            <v>0</v>
          </cell>
        </row>
      </sheetData>
      <sheetData sheetId="1759">
        <row r="43">
          <cell r="H43">
            <v>0</v>
          </cell>
        </row>
      </sheetData>
      <sheetData sheetId="1760">
        <row r="43">
          <cell r="H43">
            <v>0</v>
          </cell>
        </row>
      </sheetData>
      <sheetData sheetId="1761">
        <row r="43">
          <cell r="H43">
            <v>0</v>
          </cell>
        </row>
      </sheetData>
      <sheetData sheetId="1762">
        <row r="43">
          <cell r="H43">
            <v>0</v>
          </cell>
        </row>
      </sheetData>
      <sheetData sheetId="1763">
        <row r="43">
          <cell r="H43">
            <v>0</v>
          </cell>
        </row>
      </sheetData>
      <sheetData sheetId="1764">
        <row r="43">
          <cell r="H43">
            <v>0</v>
          </cell>
        </row>
      </sheetData>
      <sheetData sheetId="1765">
        <row r="43">
          <cell r="H43">
            <v>0</v>
          </cell>
        </row>
      </sheetData>
      <sheetData sheetId="1766">
        <row r="43">
          <cell r="H43">
            <v>0</v>
          </cell>
        </row>
      </sheetData>
      <sheetData sheetId="1767">
        <row r="43">
          <cell r="H43">
            <v>0</v>
          </cell>
        </row>
      </sheetData>
      <sheetData sheetId="1768">
        <row r="43">
          <cell r="H43">
            <v>0</v>
          </cell>
        </row>
      </sheetData>
      <sheetData sheetId="1769">
        <row r="43">
          <cell r="H43">
            <v>0</v>
          </cell>
        </row>
      </sheetData>
      <sheetData sheetId="1770">
        <row r="43">
          <cell r="H43">
            <v>0</v>
          </cell>
        </row>
      </sheetData>
      <sheetData sheetId="1771">
        <row r="43">
          <cell r="H43">
            <v>0</v>
          </cell>
        </row>
      </sheetData>
      <sheetData sheetId="1772">
        <row r="43">
          <cell r="H43">
            <v>0</v>
          </cell>
        </row>
      </sheetData>
      <sheetData sheetId="1773">
        <row r="43">
          <cell r="H43">
            <v>0</v>
          </cell>
        </row>
      </sheetData>
      <sheetData sheetId="1774">
        <row r="43">
          <cell r="H43">
            <v>0</v>
          </cell>
        </row>
      </sheetData>
      <sheetData sheetId="1775">
        <row r="43">
          <cell r="H43">
            <v>0</v>
          </cell>
        </row>
      </sheetData>
      <sheetData sheetId="1776">
        <row r="43">
          <cell r="H43">
            <v>0</v>
          </cell>
        </row>
      </sheetData>
      <sheetData sheetId="1777">
        <row r="43">
          <cell r="H43">
            <v>0</v>
          </cell>
        </row>
      </sheetData>
      <sheetData sheetId="1778">
        <row r="43">
          <cell r="H43">
            <v>0</v>
          </cell>
        </row>
      </sheetData>
      <sheetData sheetId="1779">
        <row r="43">
          <cell r="H43">
            <v>0</v>
          </cell>
        </row>
      </sheetData>
      <sheetData sheetId="1780">
        <row r="43">
          <cell r="H43">
            <v>0</v>
          </cell>
        </row>
      </sheetData>
      <sheetData sheetId="1781">
        <row r="43">
          <cell r="H43">
            <v>0</v>
          </cell>
        </row>
      </sheetData>
      <sheetData sheetId="1782">
        <row r="43">
          <cell r="H43">
            <v>0</v>
          </cell>
        </row>
      </sheetData>
      <sheetData sheetId="1783">
        <row r="43">
          <cell r="H43">
            <v>0</v>
          </cell>
        </row>
      </sheetData>
      <sheetData sheetId="1784">
        <row r="43">
          <cell r="H43">
            <v>0</v>
          </cell>
        </row>
      </sheetData>
      <sheetData sheetId="1785">
        <row r="43">
          <cell r="H43">
            <v>0</v>
          </cell>
        </row>
      </sheetData>
      <sheetData sheetId="1786">
        <row r="43">
          <cell r="H43">
            <v>0</v>
          </cell>
        </row>
      </sheetData>
      <sheetData sheetId="1787">
        <row r="43">
          <cell r="H43">
            <v>0</v>
          </cell>
        </row>
      </sheetData>
      <sheetData sheetId="1788">
        <row r="43">
          <cell r="H43">
            <v>0</v>
          </cell>
        </row>
      </sheetData>
      <sheetData sheetId="1789">
        <row r="43">
          <cell r="H43">
            <v>0</v>
          </cell>
        </row>
      </sheetData>
      <sheetData sheetId="1790">
        <row r="43">
          <cell r="H43">
            <v>0</v>
          </cell>
        </row>
      </sheetData>
      <sheetData sheetId="1791">
        <row r="43">
          <cell r="H43">
            <v>0</v>
          </cell>
        </row>
      </sheetData>
      <sheetData sheetId="1792">
        <row r="43">
          <cell r="H43">
            <v>0</v>
          </cell>
        </row>
      </sheetData>
      <sheetData sheetId="1793">
        <row r="43">
          <cell r="H43">
            <v>0</v>
          </cell>
        </row>
      </sheetData>
      <sheetData sheetId="1794">
        <row r="43">
          <cell r="H43">
            <v>0</v>
          </cell>
        </row>
      </sheetData>
      <sheetData sheetId="1795">
        <row r="43">
          <cell r="H43">
            <v>0</v>
          </cell>
        </row>
      </sheetData>
      <sheetData sheetId="1796">
        <row r="43">
          <cell r="H43">
            <v>0</v>
          </cell>
        </row>
      </sheetData>
      <sheetData sheetId="1797">
        <row r="43">
          <cell r="H43">
            <v>0</v>
          </cell>
        </row>
      </sheetData>
      <sheetData sheetId="1798">
        <row r="43">
          <cell r="H43">
            <v>0</v>
          </cell>
        </row>
      </sheetData>
      <sheetData sheetId="1799">
        <row r="43">
          <cell r="H43">
            <v>0</v>
          </cell>
        </row>
      </sheetData>
      <sheetData sheetId="1800">
        <row r="43">
          <cell r="H43">
            <v>0</v>
          </cell>
        </row>
      </sheetData>
      <sheetData sheetId="1801">
        <row r="43">
          <cell r="H43">
            <v>0</v>
          </cell>
        </row>
      </sheetData>
      <sheetData sheetId="1802">
        <row r="43">
          <cell r="H43">
            <v>0</v>
          </cell>
        </row>
      </sheetData>
      <sheetData sheetId="1803">
        <row r="43">
          <cell r="H43">
            <v>0</v>
          </cell>
        </row>
      </sheetData>
      <sheetData sheetId="1804">
        <row r="43">
          <cell r="H43">
            <v>0</v>
          </cell>
        </row>
      </sheetData>
      <sheetData sheetId="1805">
        <row r="43">
          <cell r="H43">
            <v>0</v>
          </cell>
        </row>
      </sheetData>
      <sheetData sheetId="1806">
        <row r="43">
          <cell r="H43">
            <v>0</v>
          </cell>
        </row>
      </sheetData>
      <sheetData sheetId="1807">
        <row r="43">
          <cell r="H43">
            <v>0</v>
          </cell>
        </row>
      </sheetData>
      <sheetData sheetId="1808">
        <row r="43">
          <cell r="H43">
            <v>0</v>
          </cell>
        </row>
      </sheetData>
      <sheetData sheetId="1809">
        <row r="43">
          <cell r="H43">
            <v>0</v>
          </cell>
        </row>
      </sheetData>
      <sheetData sheetId="1810">
        <row r="43">
          <cell r="H43">
            <v>0</v>
          </cell>
        </row>
      </sheetData>
      <sheetData sheetId="1811">
        <row r="43">
          <cell r="H43">
            <v>0</v>
          </cell>
        </row>
      </sheetData>
      <sheetData sheetId="1812">
        <row r="43">
          <cell r="H43">
            <v>0</v>
          </cell>
        </row>
      </sheetData>
      <sheetData sheetId="1813">
        <row r="43">
          <cell r="H43">
            <v>0</v>
          </cell>
        </row>
      </sheetData>
      <sheetData sheetId="1814">
        <row r="43">
          <cell r="H43">
            <v>0</v>
          </cell>
        </row>
      </sheetData>
      <sheetData sheetId="1815">
        <row r="43">
          <cell r="H43">
            <v>0</v>
          </cell>
        </row>
      </sheetData>
      <sheetData sheetId="1816">
        <row r="43">
          <cell r="H43">
            <v>0</v>
          </cell>
        </row>
      </sheetData>
      <sheetData sheetId="1817">
        <row r="43">
          <cell r="H43">
            <v>0</v>
          </cell>
        </row>
      </sheetData>
      <sheetData sheetId="1818">
        <row r="43">
          <cell r="H43">
            <v>0</v>
          </cell>
        </row>
      </sheetData>
      <sheetData sheetId="1819">
        <row r="43">
          <cell r="H43">
            <v>0</v>
          </cell>
        </row>
      </sheetData>
      <sheetData sheetId="1820">
        <row r="43">
          <cell r="H43">
            <v>0</v>
          </cell>
        </row>
      </sheetData>
      <sheetData sheetId="1821">
        <row r="43">
          <cell r="H43">
            <v>0</v>
          </cell>
        </row>
      </sheetData>
      <sheetData sheetId="1822">
        <row r="43">
          <cell r="H43">
            <v>0</v>
          </cell>
        </row>
      </sheetData>
      <sheetData sheetId="1823">
        <row r="43">
          <cell r="H43">
            <v>0</v>
          </cell>
        </row>
      </sheetData>
      <sheetData sheetId="1824">
        <row r="43">
          <cell r="H43">
            <v>0</v>
          </cell>
        </row>
      </sheetData>
      <sheetData sheetId="1825">
        <row r="43">
          <cell r="H43">
            <v>0</v>
          </cell>
        </row>
      </sheetData>
      <sheetData sheetId="1826">
        <row r="43">
          <cell r="H43">
            <v>0</v>
          </cell>
        </row>
      </sheetData>
      <sheetData sheetId="1827">
        <row r="43">
          <cell r="H43">
            <v>0</v>
          </cell>
        </row>
      </sheetData>
      <sheetData sheetId="1828">
        <row r="43">
          <cell r="H43">
            <v>0</v>
          </cell>
        </row>
      </sheetData>
      <sheetData sheetId="1829">
        <row r="43">
          <cell r="H43">
            <v>0</v>
          </cell>
        </row>
      </sheetData>
      <sheetData sheetId="1830">
        <row r="43">
          <cell r="H43">
            <v>0</v>
          </cell>
        </row>
      </sheetData>
      <sheetData sheetId="1831">
        <row r="43">
          <cell r="H43">
            <v>0</v>
          </cell>
        </row>
      </sheetData>
      <sheetData sheetId="1832">
        <row r="43">
          <cell r="H43">
            <v>0</v>
          </cell>
        </row>
      </sheetData>
      <sheetData sheetId="1833">
        <row r="43">
          <cell r="H43">
            <v>0</v>
          </cell>
        </row>
      </sheetData>
      <sheetData sheetId="1834">
        <row r="43">
          <cell r="H43">
            <v>0</v>
          </cell>
        </row>
      </sheetData>
      <sheetData sheetId="1835">
        <row r="43">
          <cell r="H43">
            <v>0</v>
          </cell>
        </row>
      </sheetData>
      <sheetData sheetId="1836">
        <row r="43">
          <cell r="H43">
            <v>0</v>
          </cell>
        </row>
      </sheetData>
      <sheetData sheetId="1837">
        <row r="43">
          <cell r="H43">
            <v>0</v>
          </cell>
        </row>
      </sheetData>
      <sheetData sheetId="1838">
        <row r="43">
          <cell r="H43">
            <v>0</v>
          </cell>
        </row>
      </sheetData>
      <sheetData sheetId="1839">
        <row r="43">
          <cell r="H43">
            <v>0</v>
          </cell>
        </row>
      </sheetData>
      <sheetData sheetId="1840">
        <row r="43">
          <cell r="H43">
            <v>0</v>
          </cell>
        </row>
      </sheetData>
      <sheetData sheetId="1841">
        <row r="43">
          <cell r="H43">
            <v>0</v>
          </cell>
        </row>
      </sheetData>
      <sheetData sheetId="1842">
        <row r="43">
          <cell r="H43">
            <v>0</v>
          </cell>
        </row>
      </sheetData>
      <sheetData sheetId="1843">
        <row r="43">
          <cell r="H43">
            <v>0</v>
          </cell>
        </row>
      </sheetData>
      <sheetData sheetId="1844">
        <row r="43">
          <cell r="H43">
            <v>0</v>
          </cell>
        </row>
      </sheetData>
      <sheetData sheetId="1845">
        <row r="43">
          <cell r="H43">
            <v>0</v>
          </cell>
        </row>
      </sheetData>
      <sheetData sheetId="1846">
        <row r="43">
          <cell r="H43">
            <v>0</v>
          </cell>
        </row>
      </sheetData>
      <sheetData sheetId="1847">
        <row r="43">
          <cell r="H43">
            <v>0</v>
          </cell>
        </row>
      </sheetData>
      <sheetData sheetId="1848">
        <row r="43">
          <cell r="H43">
            <v>0</v>
          </cell>
        </row>
      </sheetData>
      <sheetData sheetId="1849">
        <row r="43">
          <cell r="H43">
            <v>0</v>
          </cell>
        </row>
      </sheetData>
      <sheetData sheetId="1850">
        <row r="43">
          <cell r="H43">
            <v>0</v>
          </cell>
        </row>
      </sheetData>
      <sheetData sheetId="1851">
        <row r="43">
          <cell r="H43">
            <v>0</v>
          </cell>
        </row>
      </sheetData>
      <sheetData sheetId="1852">
        <row r="43">
          <cell r="H43">
            <v>0</v>
          </cell>
        </row>
      </sheetData>
      <sheetData sheetId="1853">
        <row r="43">
          <cell r="H43">
            <v>0</v>
          </cell>
        </row>
      </sheetData>
      <sheetData sheetId="1854">
        <row r="43">
          <cell r="H43">
            <v>0</v>
          </cell>
        </row>
      </sheetData>
      <sheetData sheetId="1855">
        <row r="43">
          <cell r="H43">
            <v>0</v>
          </cell>
        </row>
      </sheetData>
      <sheetData sheetId="1856">
        <row r="43">
          <cell r="H43">
            <v>0</v>
          </cell>
        </row>
      </sheetData>
      <sheetData sheetId="1857">
        <row r="43">
          <cell r="H43">
            <v>0</v>
          </cell>
        </row>
      </sheetData>
      <sheetData sheetId="1858">
        <row r="43">
          <cell r="H43">
            <v>0</v>
          </cell>
        </row>
      </sheetData>
      <sheetData sheetId="1859">
        <row r="43">
          <cell r="H43">
            <v>0</v>
          </cell>
        </row>
      </sheetData>
      <sheetData sheetId="1860">
        <row r="43">
          <cell r="H43">
            <v>0</v>
          </cell>
        </row>
      </sheetData>
      <sheetData sheetId="1861">
        <row r="43">
          <cell r="H43">
            <v>0</v>
          </cell>
        </row>
      </sheetData>
      <sheetData sheetId="1862">
        <row r="43">
          <cell r="H43">
            <v>0</v>
          </cell>
        </row>
      </sheetData>
      <sheetData sheetId="1863">
        <row r="43">
          <cell r="H43">
            <v>0</v>
          </cell>
        </row>
      </sheetData>
      <sheetData sheetId="1864">
        <row r="43">
          <cell r="H43">
            <v>0</v>
          </cell>
        </row>
      </sheetData>
      <sheetData sheetId="1865">
        <row r="43">
          <cell r="H43">
            <v>0</v>
          </cell>
        </row>
      </sheetData>
      <sheetData sheetId="1866">
        <row r="43">
          <cell r="H43">
            <v>0</v>
          </cell>
        </row>
      </sheetData>
      <sheetData sheetId="1867">
        <row r="43">
          <cell r="H43">
            <v>0</v>
          </cell>
        </row>
      </sheetData>
      <sheetData sheetId="1868">
        <row r="43">
          <cell r="H43">
            <v>0</v>
          </cell>
        </row>
      </sheetData>
      <sheetData sheetId="1869">
        <row r="43">
          <cell r="H43">
            <v>0</v>
          </cell>
        </row>
      </sheetData>
      <sheetData sheetId="1870">
        <row r="43">
          <cell r="H43">
            <v>0</v>
          </cell>
        </row>
      </sheetData>
      <sheetData sheetId="1871">
        <row r="43">
          <cell r="H43">
            <v>0</v>
          </cell>
        </row>
      </sheetData>
      <sheetData sheetId="1872">
        <row r="43">
          <cell r="H43">
            <v>0</v>
          </cell>
        </row>
      </sheetData>
      <sheetData sheetId="1873">
        <row r="43">
          <cell r="H43">
            <v>0</v>
          </cell>
        </row>
      </sheetData>
      <sheetData sheetId="1874">
        <row r="43">
          <cell r="H43">
            <v>0</v>
          </cell>
        </row>
      </sheetData>
      <sheetData sheetId="1875">
        <row r="43">
          <cell r="H43">
            <v>0</v>
          </cell>
        </row>
      </sheetData>
      <sheetData sheetId="1876">
        <row r="43">
          <cell r="H43">
            <v>0</v>
          </cell>
        </row>
      </sheetData>
      <sheetData sheetId="1877">
        <row r="43">
          <cell r="H43">
            <v>0</v>
          </cell>
        </row>
      </sheetData>
      <sheetData sheetId="1878">
        <row r="43">
          <cell r="H43">
            <v>0</v>
          </cell>
        </row>
      </sheetData>
      <sheetData sheetId="1879">
        <row r="43">
          <cell r="H43">
            <v>0</v>
          </cell>
        </row>
      </sheetData>
      <sheetData sheetId="1880">
        <row r="43">
          <cell r="H43">
            <v>0</v>
          </cell>
        </row>
      </sheetData>
      <sheetData sheetId="1881">
        <row r="43">
          <cell r="H43">
            <v>0</v>
          </cell>
        </row>
      </sheetData>
      <sheetData sheetId="1882">
        <row r="43">
          <cell r="H43">
            <v>0</v>
          </cell>
        </row>
      </sheetData>
      <sheetData sheetId="1883">
        <row r="43">
          <cell r="H43">
            <v>0</v>
          </cell>
        </row>
      </sheetData>
      <sheetData sheetId="1884">
        <row r="43">
          <cell r="H43">
            <v>0</v>
          </cell>
        </row>
      </sheetData>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ow r="43">
          <cell r="H43">
            <v>0</v>
          </cell>
        </row>
      </sheetData>
      <sheetData sheetId="1900">
        <row r="43">
          <cell r="H43">
            <v>0</v>
          </cell>
        </row>
      </sheetData>
      <sheetData sheetId="1901">
        <row r="43">
          <cell r="H43">
            <v>0</v>
          </cell>
        </row>
      </sheetData>
      <sheetData sheetId="1902">
        <row r="43">
          <cell r="H43">
            <v>0</v>
          </cell>
        </row>
      </sheetData>
      <sheetData sheetId="1903">
        <row r="43">
          <cell r="H43">
            <v>0</v>
          </cell>
        </row>
      </sheetData>
      <sheetData sheetId="1904">
        <row r="43">
          <cell r="H43">
            <v>0</v>
          </cell>
        </row>
      </sheetData>
      <sheetData sheetId="1905">
        <row r="43">
          <cell r="H43">
            <v>0</v>
          </cell>
        </row>
      </sheetData>
      <sheetData sheetId="1906">
        <row r="43">
          <cell r="H43">
            <v>0</v>
          </cell>
        </row>
      </sheetData>
      <sheetData sheetId="1907">
        <row r="43">
          <cell r="H43">
            <v>0</v>
          </cell>
        </row>
      </sheetData>
      <sheetData sheetId="1908">
        <row r="43">
          <cell r="H43">
            <v>0</v>
          </cell>
        </row>
      </sheetData>
      <sheetData sheetId="1909">
        <row r="43">
          <cell r="H43">
            <v>0</v>
          </cell>
        </row>
      </sheetData>
      <sheetData sheetId="1910">
        <row r="43">
          <cell r="H43">
            <v>0</v>
          </cell>
        </row>
      </sheetData>
      <sheetData sheetId="1911">
        <row r="43">
          <cell r="H43">
            <v>0</v>
          </cell>
        </row>
      </sheetData>
      <sheetData sheetId="1912">
        <row r="43">
          <cell r="H43">
            <v>0</v>
          </cell>
        </row>
      </sheetData>
      <sheetData sheetId="1913">
        <row r="43">
          <cell r="H43">
            <v>0</v>
          </cell>
        </row>
      </sheetData>
      <sheetData sheetId="1914">
        <row r="43">
          <cell r="H43">
            <v>0</v>
          </cell>
        </row>
      </sheetData>
      <sheetData sheetId="1915">
        <row r="43">
          <cell r="H43">
            <v>0</v>
          </cell>
        </row>
      </sheetData>
      <sheetData sheetId="1916">
        <row r="43">
          <cell r="H43">
            <v>0</v>
          </cell>
        </row>
      </sheetData>
      <sheetData sheetId="1917">
        <row r="43">
          <cell r="H43">
            <v>0</v>
          </cell>
        </row>
      </sheetData>
      <sheetData sheetId="1918">
        <row r="43">
          <cell r="H43">
            <v>0</v>
          </cell>
        </row>
      </sheetData>
      <sheetData sheetId="1919">
        <row r="43">
          <cell r="H43">
            <v>0</v>
          </cell>
        </row>
      </sheetData>
      <sheetData sheetId="1920">
        <row r="43">
          <cell r="H43">
            <v>0</v>
          </cell>
        </row>
      </sheetData>
      <sheetData sheetId="1921">
        <row r="43">
          <cell r="H43">
            <v>0</v>
          </cell>
        </row>
      </sheetData>
      <sheetData sheetId="1922">
        <row r="43">
          <cell r="H43">
            <v>0</v>
          </cell>
        </row>
      </sheetData>
      <sheetData sheetId="1923">
        <row r="43">
          <cell r="H43">
            <v>0</v>
          </cell>
        </row>
      </sheetData>
      <sheetData sheetId="1924">
        <row r="43">
          <cell r="H43">
            <v>0</v>
          </cell>
        </row>
      </sheetData>
      <sheetData sheetId="1925">
        <row r="43">
          <cell r="H43">
            <v>0</v>
          </cell>
        </row>
      </sheetData>
      <sheetData sheetId="1926">
        <row r="43">
          <cell r="H43">
            <v>0</v>
          </cell>
        </row>
      </sheetData>
      <sheetData sheetId="1927">
        <row r="43">
          <cell r="H43">
            <v>0</v>
          </cell>
        </row>
      </sheetData>
      <sheetData sheetId="1928">
        <row r="43">
          <cell r="H43">
            <v>0</v>
          </cell>
        </row>
      </sheetData>
      <sheetData sheetId="1929">
        <row r="43">
          <cell r="H43">
            <v>0</v>
          </cell>
        </row>
      </sheetData>
      <sheetData sheetId="1930">
        <row r="43">
          <cell r="H43">
            <v>0</v>
          </cell>
        </row>
      </sheetData>
      <sheetData sheetId="1931">
        <row r="43">
          <cell r="H43">
            <v>0</v>
          </cell>
        </row>
      </sheetData>
      <sheetData sheetId="1932">
        <row r="43">
          <cell r="H43">
            <v>0</v>
          </cell>
        </row>
      </sheetData>
      <sheetData sheetId="1933">
        <row r="43">
          <cell r="H43">
            <v>0</v>
          </cell>
        </row>
      </sheetData>
      <sheetData sheetId="1934">
        <row r="43">
          <cell r="H43">
            <v>0</v>
          </cell>
        </row>
      </sheetData>
      <sheetData sheetId="1935">
        <row r="43">
          <cell r="H43">
            <v>0</v>
          </cell>
        </row>
      </sheetData>
      <sheetData sheetId="1936">
        <row r="43">
          <cell r="H43">
            <v>0</v>
          </cell>
        </row>
      </sheetData>
      <sheetData sheetId="1937">
        <row r="43">
          <cell r="H43">
            <v>0</v>
          </cell>
        </row>
      </sheetData>
      <sheetData sheetId="1938">
        <row r="43">
          <cell r="H43">
            <v>0</v>
          </cell>
        </row>
      </sheetData>
      <sheetData sheetId="1939">
        <row r="43">
          <cell r="H43">
            <v>0</v>
          </cell>
        </row>
      </sheetData>
      <sheetData sheetId="1940">
        <row r="43">
          <cell r="H43">
            <v>0</v>
          </cell>
        </row>
      </sheetData>
      <sheetData sheetId="1941">
        <row r="43">
          <cell r="H43">
            <v>0</v>
          </cell>
        </row>
      </sheetData>
      <sheetData sheetId="1942">
        <row r="43">
          <cell r="H43">
            <v>0</v>
          </cell>
        </row>
      </sheetData>
      <sheetData sheetId="1943">
        <row r="43">
          <cell r="H43">
            <v>0</v>
          </cell>
        </row>
      </sheetData>
      <sheetData sheetId="1944">
        <row r="43">
          <cell r="H43">
            <v>0</v>
          </cell>
        </row>
      </sheetData>
      <sheetData sheetId="1945">
        <row r="43">
          <cell r="H43">
            <v>0</v>
          </cell>
        </row>
      </sheetData>
      <sheetData sheetId="1946">
        <row r="43">
          <cell r="H43">
            <v>0</v>
          </cell>
        </row>
      </sheetData>
      <sheetData sheetId="1947">
        <row r="43">
          <cell r="H43">
            <v>0</v>
          </cell>
        </row>
      </sheetData>
      <sheetData sheetId="1948">
        <row r="43">
          <cell r="H43">
            <v>0</v>
          </cell>
        </row>
      </sheetData>
      <sheetData sheetId="1949">
        <row r="43">
          <cell r="H43">
            <v>0</v>
          </cell>
        </row>
      </sheetData>
      <sheetData sheetId="1950">
        <row r="43">
          <cell r="H43">
            <v>0</v>
          </cell>
        </row>
      </sheetData>
      <sheetData sheetId="1951">
        <row r="43">
          <cell r="H43">
            <v>0</v>
          </cell>
        </row>
      </sheetData>
      <sheetData sheetId="1952">
        <row r="43">
          <cell r="H43">
            <v>0</v>
          </cell>
        </row>
      </sheetData>
      <sheetData sheetId="1953">
        <row r="43">
          <cell r="H43">
            <v>0</v>
          </cell>
        </row>
      </sheetData>
      <sheetData sheetId="1954">
        <row r="43">
          <cell r="H43">
            <v>0</v>
          </cell>
        </row>
      </sheetData>
      <sheetData sheetId="1955">
        <row r="43">
          <cell r="H43">
            <v>0</v>
          </cell>
        </row>
      </sheetData>
      <sheetData sheetId="1956">
        <row r="43">
          <cell r="H43">
            <v>0</v>
          </cell>
        </row>
      </sheetData>
      <sheetData sheetId="1957">
        <row r="43">
          <cell r="H43">
            <v>0</v>
          </cell>
        </row>
      </sheetData>
      <sheetData sheetId="1958">
        <row r="43">
          <cell r="H43">
            <v>0</v>
          </cell>
        </row>
      </sheetData>
      <sheetData sheetId="1959">
        <row r="43">
          <cell r="H43">
            <v>0</v>
          </cell>
        </row>
      </sheetData>
      <sheetData sheetId="1960">
        <row r="43">
          <cell r="H43">
            <v>0</v>
          </cell>
        </row>
      </sheetData>
      <sheetData sheetId="1961">
        <row r="43">
          <cell r="H43">
            <v>0</v>
          </cell>
        </row>
      </sheetData>
      <sheetData sheetId="1962">
        <row r="43">
          <cell r="H43">
            <v>0</v>
          </cell>
        </row>
      </sheetData>
      <sheetData sheetId="1963">
        <row r="43">
          <cell r="H43">
            <v>0</v>
          </cell>
        </row>
      </sheetData>
      <sheetData sheetId="1964">
        <row r="43">
          <cell r="H43">
            <v>0</v>
          </cell>
        </row>
      </sheetData>
      <sheetData sheetId="1965">
        <row r="43">
          <cell r="H43">
            <v>0</v>
          </cell>
        </row>
      </sheetData>
      <sheetData sheetId="1966">
        <row r="43">
          <cell r="H43">
            <v>0</v>
          </cell>
        </row>
      </sheetData>
      <sheetData sheetId="1967">
        <row r="43">
          <cell r="H43">
            <v>0</v>
          </cell>
        </row>
      </sheetData>
      <sheetData sheetId="1968">
        <row r="43">
          <cell r="H43">
            <v>0</v>
          </cell>
        </row>
      </sheetData>
      <sheetData sheetId="1969">
        <row r="43">
          <cell r="H43">
            <v>0</v>
          </cell>
        </row>
      </sheetData>
      <sheetData sheetId="1970">
        <row r="43">
          <cell r="H43">
            <v>0</v>
          </cell>
        </row>
      </sheetData>
      <sheetData sheetId="1971">
        <row r="43">
          <cell r="H43">
            <v>0</v>
          </cell>
        </row>
      </sheetData>
      <sheetData sheetId="1972">
        <row r="43">
          <cell r="H43">
            <v>0</v>
          </cell>
        </row>
      </sheetData>
      <sheetData sheetId="1973">
        <row r="43">
          <cell r="H43">
            <v>0</v>
          </cell>
        </row>
      </sheetData>
      <sheetData sheetId="1974">
        <row r="43">
          <cell r="H43">
            <v>0</v>
          </cell>
        </row>
      </sheetData>
      <sheetData sheetId="1975">
        <row r="43">
          <cell r="H43">
            <v>0</v>
          </cell>
        </row>
      </sheetData>
      <sheetData sheetId="1976">
        <row r="43">
          <cell r="H43">
            <v>0</v>
          </cell>
        </row>
      </sheetData>
      <sheetData sheetId="1977">
        <row r="43">
          <cell r="H43">
            <v>0</v>
          </cell>
        </row>
      </sheetData>
      <sheetData sheetId="1978">
        <row r="43">
          <cell r="H43">
            <v>0</v>
          </cell>
        </row>
      </sheetData>
      <sheetData sheetId="1979">
        <row r="43">
          <cell r="H43">
            <v>0</v>
          </cell>
        </row>
      </sheetData>
      <sheetData sheetId="1980">
        <row r="43">
          <cell r="H43">
            <v>0</v>
          </cell>
        </row>
      </sheetData>
      <sheetData sheetId="1981">
        <row r="43">
          <cell r="H43">
            <v>0</v>
          </cell>
        </row>
      </sheetData>
      <sheetData sheetId="1982">
        <row r="43">
          <cell r="H43">
            <v>0</v>
          </cell>
        </row>
      </sheetData>
      <sheetData sheetId="1983">
        <row r="43">
          <cell r="H43">
            <v>0</v>
          </cell>
        </row>
      </sheetData>
      <sheetData sheetId="1984">
        <row r="43">
          <cell r="H43">
            <v>0</v>
          </cell>
        </row>
      </sheetData>
      <sheetData sheetId="1985">
        <row r="43">
          <cell r="H43">
            <v>0</v>
          </cell>
        </row>
      </sheetData>
      <sheetData sheetId="1986">
        <row r="43">
          <cell r="H43">
            <v>0</v>
          </cell>
        </row>
      </sheetData>
      <sheetData sheetId="1987">
        <row r="43">
          <cell r="H43">
            <v>0</v>
          </cell>
        </row>
      </sheetData>
      <sheetData sheetId="1988">
        <row r="43">
          <cell r="H43">
            <v>0</v>
          </cell>
        </row>
      </sheetData>
      <sheetData sheetId="1989">
        <row r="43">
          <cell r="H43">
            <v>0</v>
          </cell>
        </row>
      </sheetData>
      <sheetData sheetId="1990">
        <row r="43">
          <cell r="H43">
            <v>0</v>
          </cell>
        </row>
      </sheetData>
      <sheetData sheetId="1991">
        <row r="43">
          <cell r="H43">
            <v>0</v>
          </cell>
        </row>
      </sheetData>
      <sheetData sheetId="1992">
        <row r="43">
          <cell r="H43">
            <v>0</v>
          </cell>
        </row>
      </sheetData>
      <sheetData sheetId="1993">
        <row r="43">
          <cell r="H43">
            <v>0</v>
          </cell>
        </row>
      </sheetData>
      <sheetData sheetId="1994">
        <row r="43">
          <cell r="H43">
            <v>0</v>
          </cell>
        </row>
      </sheetData>
      <sheetData sheetId="1995">
        <row r="43">
          <cell r="H43">
            <v>0</v>
          </cell>
        </row>
      </sheetData>
      <sheetData sheetId="1996">
        <row r="43">
          <cell r="H43">
            <v>0</v>
          </cell>
        </row>
      </sheetData>
      <sheetData sheetId="1997">
        <row r="43">
          <cell r="H43">
            <v>0</v>
          </cell>
        </row>
      </sheetData>
      <sheetData sheetId="1998">
        <row r="43">
          <cell r="H43">
            <v>0</v>
          </cell>
        </row>
      </sheetData>
      <sheetData sheetId="1999">
        <row r="43">
          <cell r="H43">
            <v>0</v>
          </cell>
        </row>
      </sheetData>
      <sheetData sheetId="2000">
        <row r="43">
          <cell r="H43">
            <v>0</v>
          </cell>
        </row>
      </sheetData>
      <sheetData sheetId="2001">
        <row r="43">
          <cell r="H43">
            <v>0</v>
          </cell>
        </row>
      </sheetData>
      <sheetData sheetId="2002">
        <row r="43">
          <cell r="H43">
            <v>0</v>
          </cell>
        </row>
      </sheetData>
      <sheetData sheetId="2003">
        <row r="43">
          <cell r="H43">
            <v>0</v>
          </cell>
        </row>
      </sheetData>
      <sheetData sheetId="2004">
        <row r="43">
          <cell r="H43">
            <v>0</v>
          </cell>
        </row>
      </sheetData>
      <sheetData sheetId="2005">
        <row r="43">
          <cell r="H43">
            <v>0</v>
          </cell>
        </row>
      </sheetData>
      <sheetData sheetId="2006">
        <row r="43">
          <cell r="H43">
            <v>0</v>
          </cell>
        </row>
      </sheetData>
      <sheetData sheetId="2007">
        <row r="43">
          <cell r="H43">
            <v>0</v>
          </cell>
        </row>
      </sheetData>
      <sheetData sheetId="2008">
        <row r="43">
          <cell r="H43">
            <v>0</v>
          </cell>
        </row>
      </sheetData>
      <sheetData sheetId="2009">
        <row r="43">
          <cell r="H43">
            <v>0</v>
          </cell>
        </row>
      </sheetData>
      <sheetData sheetId="2010">
        <row r="43">
          <cell r="H43">
            <v>0</v>
          </cell>
        </row>
      </sheetData>
      <sheetData sheetId="2011">
        <row r="43">
          <cell r="H43">
            <v>0</v>
          </cell>
        </row>
      </sheetData>
      <sheetData sheetId="2012">
        <row r="43">
          <cell r="H43">
            <v>0</v>
          </cell>
        </row>
      </sheetData>
      <sheetData sheetId="2013">
        <row r="43">
          <cell r="H43">
            <v>0</v>
          </cell>
        </row>
      </sheetData>
      <sheetData sheetId="2014">
        <row r="43">
          <cell r="H43">
            <v>0</v>
          </cell>
        </row>
      </sheetData>
      <sheetData sheetId="2015">
        <row r="43">
          <cell r="H43">
            <v>0</v>
          </cell>
        </row>
      </sheetData>
      <sheetData sheetId="2016">
        <row r="43">
          <cell r="H43">
            <v>0</v>
          </cell>
        </row>
      </sheetData>
      <sheetData sheetId="2017">
        <row r="43">
          <cell r="H43">
            <v>0</v>
          </cell>
        </row>
      </sheetData>
      <sheetData sheetId="2018">
        <row r="43">
          <cell r="H43">
            <v>0</v>
          </cell>
        </row>
      </sheetData>
      <sheetData sheetId="2019">
        <row r="43">
          <cell r="H43">
            <v>0</v>
          </cell>
        </row>
      </sheetData>
      <sheetData sheetId="2020">
        <row r="43">
          <cell r="H43">
            <v>0</v>
          </cell>
        </row>
      </sheetData>
      <sheetData sheetId="2021">
        <row r="43">
          <cell r="H43">
            <v>0</v>
          </cell>
        </row>
      </sheetData>
      <sheetData sheetId="2022">
        <row r="43">
          <cell r="H43">
            <v>0</v>
          </cell>
        </row>
      </sheetData>
      <sheetData sheetId="2023">
        <row r="43">
          <cell r="H43">
            <v>0</v>
          </cell>
        </row>
      </sheetData>
      <sheetData sheetId="2024">
        <row r="43">
          <cell r="H43">
            <v>0</v>
          </cell>
        </row>
      </sheetData>
      <sheetData sheetId="2025">
        <row r="43">
          <cell r="H43">
            <v>0</v>
          </cell>
        </row>
      </sheetData>
      <sheetData sheetId="2026">
        <row r="43">
          <cell r="H43">
            <v>0</v>
          </cell>
        </row>
      </sheetData>
      <sheetData sheetId="2027">
        <row r="43">
          <cell r="H43">
            <v>0</v>
          </cell>
        </row>
      </sheetData>
      <sheetData sheetId="2028">
        <row r="43">
          <cell r="H43">
            <v>0</v>
          </cell>
        </row>
      </sheetData>
      <sheetData sheetId="2029">
        <row r="43">
          <cell r="H43">
            <v>0</v>
          </cell>
        </row>
      </sheetData>
      <sheetData sheetId="2030">
        <row r="43">
          <cell r="H43">
            <v>0</v>
          </cell>
        </row>
      </sheetData>
      <sheetData sheetId="2031">
        <row r="43">
          <cell r="H43">
            <v>0</v>
          </cell>
        </row>
      </sheetData>
      <sheetData sheetId="2032">
        <row r="43">
          <cell r="H43">
            <v>0</v>
          </cell>
        </row>
      </sheetData>
      <sheetData sheetId="2033">
        <row r="43">
          <cell r="H43">
            <v>0</v>
          </cell>
        </row>
      </sheetData>
      <sheetData sheetId="2034">
        <row r="43">
          <cell r="H43">
            <v>0</v>
          </cell>
        </row>
      </sheetData>
      <sheetData sheetId="2035">
        <row r="43">
          <cell r="H43">
            <v>0</v>
          </cell>
        </row>
      </sheetData>
      <sheetData sheetId="2036">
        <row r="43">
          <cell r="H43">
            <v>0</v>
          </cell>
        </row>
      </sheetData>
      <sheetData sheetId="2037">
        <row r="43">
          <cell r="H43">
            <v>0</v>
          </cell>
        </row>
      </sheetData>
      <sheetData sheetId="2038">
        <row r="43">
          <cell r="H43">
            <v>0</v>
          </cell>
        </row>
      </sheetData>
      <sheetData sheetId="2039">
        <row r="43">
          <cell r="H43">
            <v>0</v>
          </cell>
        </row>
      </sheetData>
      <sheetData sheetId="2040">
        <row r="43">
          <cell r="H43">
            <v>0</v>
          </cell>
        </row>
      </sheetData>
      <sheetData sheetId="2041">
        <row r="43">
          <cell r="H43">
            <v>0</v>
          </cell>
        </row>
      </sheetData>
      <sheetData sheetId="2042">
        <row r="43">
          <cell r="H43">
            <v>0</v>
          </cell>
        </row>
      </sheetData>
      <sheetData sheetId="2043">
        <row r="43">
          <cell r="H43">
            <v>0</v>
          </cell>
        </row>
      </sheetData>
      <sheetData sheetId="2044">
        <row r="43">
          <cell r="H43">
            <v>0</v>
          </cell>
        </row>
      </sheetData>
      <sheetData sheetId="2045">
        <row r="43">
          <cell r="H43">
            <v>0</v>
          </cell>
        </row>
      </sheetData>
      <sheetData sheetId="2046">
        <row r="43">
          <cell r="H43">
            <v>0</v>
          </cell>
        </row>
      </sheetData>
      <sheetData sheetId="2047">
        <row r="43">
          <cell r="H43">
            <v>0</v>
          </cell>
        </row>
      </sheetData>
      <sheetData sheetId="2048">
        <row r="43">
          <cell r="H43">
            <v>0</v>
          </cell>
        </row>
      </sheetData>
      <sheetData sheetId="2049">
        <row r="43">
          <cell r="H43">
            <v>0</v>
          </cell>
        </row>
      </sheetData>
      <sheetData sheetId="2050">
        <row r="43">
          <cell r="H43">
            <v>0</v>
          </cell>
        </row>
      </sheetData>
      <sheetData sheetId="2051">
        <row r="43">
          <cell r="H43">
            <v>0</v>
          </cell>
        </row>
      </sheetData>
      <sheetData sheetId="2052">
        <row r="43">
          <cell r="H43">
            <v>0</v>
          </cell>
        </row>
      </sheetData>
      <sheetData sheetId="2053">
        <row r="43">
          <cell r="H43">
            <v>0</v>
          </cell>
        </row>
      </sheetData>
      <sheetData sheetId="2054">
        <row r="43">
          <cell r="H43">
            <v>0</v>
          </cell>
        </row>
      </sheetData>
      <sheetData sheetId="2055">
        <row r="43">
          <cell r="H43">
            <v>0</v>
          </cell>
        </row>
      </sheetData>
      <sheetData sheetId="2056">
        <row r="43">
          <cell r="H43">
            <v>0</v>
          </cell>
        </row>
      </sheetData>
      <sheetData sheetId="2057">
        <row r="43">
          <cell r="H43">
            <v>0</v>
          </cell>
        </row>
      </sheetData>
      <sheetData sheetId="2058">
        <row r="43">
          <cell r="H43">
            <v>0</v>
          </cell>
        </row>
      </sheetData>
      <sheetData sheetId="2059">
        <row r="43">
          <cell r="H43">
            <v>0</v>
          </cell>
        </row>
      </sheetData>
      <sheetData sheetId="2060">
        <row r="43">
          <cell r="H43">
            <v>0</v>
          </cell>
        </row>
      </sheetData>
      <sheetData sheetId="2061">
        <row r="43">
          <cell r="H43">
            <v>0</v>
          </cell>
        </row>
      </sheetData>
      <sheetData sheetId="2062">
        <row r="43">
          <cell r="H43">
            <v>0</v>
          </cell>
        </row>
      </sheetData>
      <sheetData sheetId="2063">
        <row r="43">
          <cell r="H43">
            <v>0</v>
          </cell>
        </row>
      </sheetData>
      <sheetData sheetId="2064">
        <row r="43">
          <cell r="H43">
            <v>0</v>
          </cell>
        </row>
      </sheetData>
      <sheetData sheetId="2065">
        <row r="43">
          <cell r="H43">
            <v>0</v>
          </cell>
        </row>
      </sheetData>
      <sheetData sheetId="2066">
        <row r="43">
          <cell r="H43">
            <v>0</v>
          </cell>
        </row>
      </sheetData>
      <sheetData sheetId="2067">
        <row r="43">
          <cell r="H43">
            <v>0</v>
          </cell>
        </row>
      </sheetData>
      <sheetData sheetId="2068">
        <row r="43">
          <cell r="H43">
            <v>0</v>
          </cell>
        </row>
      </sheetData>
      <sheetData sheetId="2069">
        <row r="43">
          <cell r="H43">
            <v>0</v>
          </cell>
        </row>
      </sheetData>
      <sheetData sheetId="2070">
        <row r="43">
          <cell r="H43">
            <v>0</v>
          </cell>
        </row>
      </sheetData>
      <sheetData sheetId="2071">
        <row r="43">
          <cell r="H43">
            <v>0</v>
          </cell>
        </row>
      </sheetData>
      <sheetData sheetId="2072">
        <row r="43">
          <cell r="H43">
            <v>0</v>
          </cell>
        </row>
      </sheetData>
      <sheetData sheetId="2073">
        <row r="43">
          <cell r="H43">
            <v>0</v>
          </cell>
        </row>
      </sheetData>
      <sheetData sheetId="2074">
        <row r="43">
          <cell r="H43">
            <v>0</v>
          </cell>
        </row>
      </sheetData>
      <sheetData sheetId="2075">
        <row r="43">
          <cell r="H43">
            <v>0</v>
          </cell>
        </row>
      </sheetData>
      <sheetData sheetId="2076">
        <row r="43">
          <cell r="H43">
            <v>0</v>
          </cell>
        </row>
      </sheetData>
      <sheetData sheetId="2077">
        <row r="43">
          <cell r="H43">
            <v>0</v>
          </cell>
        </row>
      </sheetData>
      <sheetData sheetId="2078">
        <row r="43">
          <cell r="H43">
            <v>0</v>
          </cell>
        </row>
      </sheetData>
      <sheetData sheetId="2079">
        <row r="43">
          <cell r="H43">
            <v>0</v>
          </cell>
        </row>
      </sheetData>
      <sheetData sheetId="2080">
        <row r="43">
          <cell r="H43">
            <v>0</v>
          </cell>
        </row>
      </sheetData>
      <sheetData sheetId="2081">
        <row r="43">
          <cell r="H43">
            <v>0</v>
          </cell>
        </row>
      </sheetData>
      <sheetData sheetId="2082">
        <row r="43">
          <cell r="H43">
            <v>0</v>
          </cell>
        </row>
      </sheetData>
      <sheetData sheetId="2083">
        <row r="43">
          <cell r="H43">
            <v>0</v>
          </cell>
        </row>
      </sheetData>
      <sheetData sheetId="2084">
        <row r="43">
          <cell r="H43">
            <v>0</v>
          </cell>
        </row>
      </sheetData>
      <sheetData sheetId="2085">
        <row r="43">
          <cell r="H43">
            <v>0</v>
          </cell>
        </row>
      </sheetData>
      <sheetData sheetId="2086">
        <row r="43">
          <cell r="H43">
            <v>0</v>
          </cell>
        </row>
      </sheetData>
      <sheetData sheetId="2087">
        <row r="43">
          <cell r="H43">
            <v>0</v>
          </cell>
        </row>
      </sheetData>
      <sheetData sheetId="2088">
        <row r="43">
          <cell r="H43">
            <v>0</v>
          </cell>
        </row>
      </sheetData>
      <sheetData sheetId="2089">
        <row r="43">
          <cell r="H43">
            <v>0</v>
          </cell>
        </row>
      </sheetData>
      <sheetData sheetId="2090">
        <row r="43">
          <cell r="H43">
            <v>0</v>
          </cell>
        </row>
      </sheetData>
      <sheetData sheetId="2091">
        <row r="43">
          <cell r="H43">
            <v>0</v>
          </cell>
        </row>
      </sheetData>
      <sheetData sheetId="2092">
        <row r="43">
          <cell r="H43">
            <v>0</v>
          </cell>
        </row>
      </sheetData>
      <sheetData sheetId="2093">
        <row r="43">
          <cell r="H43">
            <v>0</v>
          </cell>
        </row>
      </sheetData>
      <sheetData sheetId="2094">
        <row r="43">
          <cell r="H43">
            <v>0</v>
          </cell>
        </row>
      </sheetData>
      <sheetData sheetId="2095">
        <row r="43">
          <cell r="H43">
            <v>0</v>
          </cell>
        </row>
      </sheetData>
      <sheetData sheetId="2096">
        <row r="43">
          <cell r="H43">
            <v>0</v>
          </cell>
        </row>
      </sheetData>
      <sheetData sheetId="2097">
        <row r="43">
          <cell r="H43">
            <v>0</v>
          </cell>
        </row>
      </sheetData>
      <sheetData sheetId="2098">
        <row r="43">
          <cell r="H43">
            <v>0</v>
          </cell>
        </row>
      </sheetData>
      <sheetData sheetId="2099">
        <row r="43">
          <cell r="H43">
            <v>0</v>
          </cell>
        </row>
      </sheetData>
      <sheetData sheetId="2100">
        <row r="43">
          <cell r="H43">
            <v>0</v>
          </cell>
        </row>
      </sheetData>
      <sheetData sheetId="2101">
        <row r="43">
          <cell r="H43">
            <v>0</v>
          </cell>
        </row>
      </sheetData>
      <sheetData sheetId="2102">
        <row r="43">
          <cell r="H43">
            <v>0</v>
          </cell>
        </row>
      </sheetData>
      <sheetData sheetId="2103">
        <row r="43">
          <cell r="H43">
            <v>0</v>
          </cell>
        </row>
      </sheetData>
      <sheetData sheetId="2104">
        <row r="43">
          <cell r="H43">
            <v>0</v>
          </cell>
        </row>
      </sheetData>
      <sheetData sheetId="2105">
        <row r="43">
          <cell r="H43">
            <v>0</v>
          </cell>
        </row>
      </sheetData>
      <sheetData sheetId="2106">
        <row r="43">
          <cell r="H43">
            <v>0</v>
          </cell>
        </row>
      </sheetData>
      <sheetData sheetId="2107">
        <row r="43">
          <cell r="H43">
            <v>0</v>
          </cell>
        </row>
      </sheetData>
      <sheetData sheetId="2108">
        <row r="43">
          <cell r="H43">
            <v>0</v>
          </cell>
        </row>
      </sheetData>
      <sheetData sheetId="2109">
        <row r="43">
          <cell r="H43">
            <v>0</v>
          </cell>
        </row>
      </sheetData>
      <sheetData sheetId="2110">
        <row r="43">
          <cell r="H43">
            <v>0</v>
          </cell>
        </row>
      </sheetData>
      <sheetData sheetId="2111">
        <row r="43">
          <cell r="H43">
            <v>0</v>
          </cell>
        </row>
      </sheetData>
      <sheetData sheetId="2112">
        <row r="43">
          <cell r="H43">
            <v>0</v>
          </cell>
        </row>
      </sheetData>
      <sheetData sheetId="2113">
        <row r="43">
          <cell r="H43">
            <v>0</v>
          </cell>
        </row>
      </sheetData>
      <sheetData sheetId="2114">
        <row r="43">
          <cell r="H43">
            <v>0</v>
          </cell>
        </row>
      </sheetData>
      <sheetData sheetId="2115">
        <row r="43">
          <cell r="H43">
            <v>0</v>
          </cell>
        </row>
      </sheetData>
      <sheetData sheetId="2116">
        <row r="43">
          <cell r="H43">
            <v>0</v>
          </cell>
        </row>
      </sheetData>
      <sheetData sheetId="2117">
        <row r="43">
          <cell r="H43">
            <v>0</v>
          </cell>
        </row>
      </sheetData>
      <sheetData sheetId="2118">
        <row r="43">
          <cell r="H43">
            <v>0</v>
          </cell>
        </row>
      </sheetData>
      <sheetData sheetId="2119">
        <row r="43">
          <cell r="H43">
            <v>0</v>
          </cell>
        </row>
      </sheetData>
      <sheetData sheetId="2120">
        <row r="43">
          <cell r="H43">
            <v>0</v>
          </cell>
        </row>
      </sheetData>
      <sheetData sheetId="2121">
        <row r="43">
          <cell r="H43">
            <v>0</v>
          </cell>
        </row>
      </sheetData>
      <sheetData sheetId="2122">
        <row r="43">
          <cell r="H43">
            <v>0</v>
          </cell>
        </row>
      </sheetData>
      <sheetData sheetId="2123">
        <row r="43">
          <cell r="H43">
            <v>0</v>
          </cell>
        </row>
      </sheetData>
      <sheetData sheetId="2124">
        <row r="43">
          <cell r="H43">
            <v>0</v>
          </cell>
        </row>
      </sheetData>
      <sheetData sheetId="2125">
        <row r="43">
          <cell r="H43">
            <v>0</v>
          </cell>
        </row>
      </sheetData>
      <sheetData sheetId="2126">
        <row r="43">
          <cell r="H43">
            <v>0</v>
          </cell>
        </row>
      </sheetData>
      <sheetData sheetId="2127">
        <row r="43">
          <cell r="H43">
            <v>0</v>
          </cell>
        </row>
      </sheetData>
      <sheetData sheetId="2128">
        <row r="43">
          <cell r="H43">
            <v>0</v>
          </cell>
        </row>
      </sheetData>
      <sheetData sheetId="2129">
        <row r="43">
          <cell r="H43">
            <v>0</v>
          </cell>
        </row>
      </sheetData>
      <sheetData sheetId="2130">
        <row r="43">
          <cell r="H43">
            <v>0</v>
          </cell>
        </row>
      </sheetData>
      <sheetData sheetId="2131">
        <row r="43">
          <cell r="H43">
            <v>0</v>
          </cell>
        </row>
      </sheetData>
      <sheetData sheetId="2132">
        <row r="43">
          <cell r="H43">
            <v>0</v>
          </cell>
        </row>
      </sheetData>
      <sheetData sheetId="2133">
        <row r="43">
          <cell r="H43">
            <v>0</v>
          </cell>
        </row>
      </sheetData>
      <sheetData sheetId="2134">
        <row r="43">
          <cell r="H43">
            <v>0</v>
          </cell>
        </row>
      </sheetData>
      <sheetData sheetId="2135">
        <row r="43">
          <cell r="H43">
            <v>0</v>
          </cell>
        </row>
      </sheetData>
      <sheetData sheetId="2136">
        <row r="43">
          <cell r="H43">
            <v>0</v>
          </cell>
        </row>
      </sheetData>
      <sheetData sheetId="2137">
        <row r="43">
          <cell r="H43">
            <v>0</v>
          </cell>
        </row>
      </sheetData>
      <sheetData sheetId="2138">
        <row r="43">
          <cell r="H43">
            <v>0</v>
          </cell>
        </row>
      </sheetData>
      <sheetData sheetId="2139">
        <row r="43">
          <cell r="H43">
            <v>0</v>
          </cell>
        </row>
      </sheetData>
      <sheetData sheetId="2140">
        <row r="43">
          <cell r="H43">
            <v>0</v>
          </cell>
        </row>
      </sheetData>
      <sheetData sheetId="2141">
        <row r="43">
          <cell r="H43">
            <v>0</v>
          </cell>
        </row>
      </sheetData>
      <sheetData sheetId="2142">
        <row r="43">
          <cell r="H43">
            <v>0</v>
          </cell>
        </row>
      </sheetData>
      <sheetData sheetId="2143">
        <row r="43">
          <cell r="H43">
            <v>0</v>
          </cell>
        </row>
      </sheetData>
      <sheetData sheetId="2144">
        <row r="43">
          <cell r="H43">
            <v>0</v>
          </cell>
        </row>
      </sheetData>
      <sheetData sheetId="2145">
        <row r="43">
          <cell r="H43">
            <v>0</v>
          </cell>
        </row>
      </sheetData>
      <sheetData sheetId="2146">
        <row r="43">
          <cell r="H43">
            <v>0</v>
          </cell>
        </row>
      </sheetData>
      <sheetData sheetId="2147">
        <row r="43">
          <cell r="H43">
            <v>0</v>
          </cell>
        </row>
      </sheetData>
      <sheetData sheetId="2148">
        <row r="43">
          <cell r="H43">
            <v>0</v>
          </cell>
        </row>
      </sheetData>
      <sheetData sheetId="2149">
        <row r="43">
          <cell r="H43">
            <v>0</v>
          </cell>
        </row>
      </sheetData>
      <sheetData sheetId="2150">
        <row r="43">
          <cell r="H43">
            <v>0</v>
          </cell>
        </row>
      </sheetData>
      <sheetData sheetId="2151">
        <row r="43">
          <cell r="H43">
            <v>0</v>
          </cell>
        </row>
      </sheetData>
      <sheetData sheetId="2152">
        <row r="43">
          <cell r="H43">
            <v>0</v>
          </cell>
        </row>
      </sheetData>
      <sheetData sheetId="2153">
        <row r="43">
          <cell r="H43">
            <v>0</v>
          </cell>
        </row>
      </sheetData>
      <sheetData sheetId="2154">
        <row r="43">
          <cell r="H43">
            <v>0</v>
          </cell>
        </row>
      </sheetData>
      <sheetData sheetId="2155">
        <row r="43">
          <cell r="H43">
            <v>0</v>
          </cell>
        </row>
      </sheetData>
      <sheetData sheetId="2156">
        <row r="43">
          <cell r="H43">
            <v>0</v>
          </cell>
        </row>
      </sheetData>
      <sheetData sheetId="2157">
        <row r="43">
          <cell r="H43">
            <v>0</v>
          </cell>
        </row>
      </sheetData>
      <sheetData sheetId="2158">
        <row r="43">
          <cell r="H43">
            <v>0</v>
          </cell>
        </row>
      </sheetData>
      <sheetData sheetId="2159">
        <row r="43">
          <cell r="H43">
            <v>0</v>
          </cell>
        </row>
      </sheetData>
      <sheetData sheetId="2160">
        <row r="43">
          <cell r="H43">
            <v>0</v>
          </cell>
        </row>
      </sheetData>
      <sheetData sheetId="2161">
        <row r="43">
          <cell r="H43">
            <v>0</v>
          </cell>
        </row>
      </sheetData>
      <sheetData sheetId="2162">
        <row r="43">
          <cell r="H43">
            <v>0</v>
          </cell>
        </row>
      </sheetData>
      <sheetData sheetId="2163">
        <row r="43">
          <cell r="H43">
            <v>0</v>
          </cell>
        </row>
      </sheetData>
      <sheetData sheetId="2164">
        <row r="43">
          <cell r="H43">
            <v>0</v>
          </cell>
        </row>
      </sheetData>
      <sheetData sheetId="2165">
        <row r="43">
          <cell r="H43">
            <v>0</v>
          </cell>
        </row>
      </sheetData>
      <sheetData sheetId="2166">
        <row r="43">
          <cell r="H43">
            <v>0</v>
          </cell>
        </row>
      </sheetData>
      <sheetData sheetId="2167">
        <row r="43">
          <cell r="H43">
            <v>0</v>
          </cell>
        </row>
      </sheetData>
      <sheetData sheetId="2168">
        <row r="43">
          <cell r="H43">
            <v>0</v>
          </cell>
        </row>
      </sheetData>
      <sheetData sheetId="2169">
        <row r="43">
          <cell r="H43">
            <v>0</v>
          </cell>
        </row>
      </sheetData>
      <sheetData sheetId="2170">
        <row r="43">
          <cell r="H43">
            <v>0</v>
          </cell>
        </row>
      </sheetData>
      <sheetData sheetId="2171">
        <row r="43">
          <cell r="H43">
            <v>0</v>
          </cell>
        </row>
      </sheetData>
      <sheetData sheetId="2172">
        <row r="43">
          <cell r="H43">
            <v>0</v>
          </cell>
        </row>
      </sheetData>
      <sheetData sheetId="2173">
        <row r="43">
          <cell r="H43">
            <v>0</v>
          </cell>
        </row>
      </sheetData>
      <sheetData sheetId="2174">
        <row r="43">
          <cell r="H43">
            <v>0</v>
          </cell>
        </row>
      </sheetData>
      <sheetData sheetId="2175">
        <row r="43">
          <cell r="H43">
            <v>0</v>
          </cell>
        </row>
      </sheetData>
      <sheetData sheetId="2176">
        <row r="43">
          <cell r="H43">
            <v>0</v>
          </cell>
        </row>
      </sheetData>
      <sheetData sheetId="2177">
        <row r="43">
          <cell r="H43">
            <v>0</v>
          </cell>
        </row>
      </sheetData>
      <sheetData sheetId="2178">
        <row r="43">
          <cell r="H43">
            <v>0</v>
          </cell>
        </row>
      </sheetData>
      <sheetData sheetId="2179">
        <row r="43">
          <cell r="H43">
            <v>0</v>
          </cell>
        </row>
      </sheetData>
      <sheetData sheetId="2180">
        <row r="43">
          <cell r="H43">
            <v>0</v>
          </cell>
        </row>
      </sheetData>
      <sheetData sheetId="2181">
        <row r="43">
          <cell r="H43">
            <v>0</v>
          </cell>
        </row>
      </sheetData>
      <sheetData sheetId="2182">
        <row r="43">
          <cell r="H43">
            <v>0</v>
          </cell>
        </row>
      </sheetData>
      <sheetData sheetId="2183">
        <row r="43">
          <cell r="H43">
            <v>0</v>
          </cell>
        </row>
      </sheetData>
      <sheetData sheetId="2184">
        <row r="43">
          <cell r="H43">
            <v>0</v>
          </cell>
        </row>
      </sheetData>
      <sheetData sheetId="2185">
        <row r="43">
          <cell r="H43">
            <v>0</v>
          </cell>
        </row>
      </sheetData>
      <sheetData sheetId="2186">
        <row r="43">
          <cell r="H43">
            <v>0</v>
          </cell>
        </row>
      </sheetData>
      <sheetData sheetId="2187">
        <row r="43">
          <cell r="H43">
            <v>0</v>
          </cell>
        </row>
      </sheetData>
      <sheetData sheetId="2188">
        <row r="43">
          <cell r="H43">
            <v>0</v>
          </cell>
        </row>
      </sheetData>
      <sheetData sheetId="2189">
        <row r="43">
          <cell r="H43">
            <v>0</v>
          </cell>
        </row>
      </sheetData>
      <sheetData sheetId="2190">
        <row r="43">
          <cell r="H43">
            <v>0</v>
          </cell>
        </row>
      </sheetData>
      <sheetData sheetId="2191">
        <row r="43">
          <cell r="H43">
            <v>0</v>
          </cell>
        </row>
      </sheetData>
      <sheetData sheetId="2192">
        <row r="43">
          <cell r="H43">
            <v>0</v>
          </cell>
        </row>
      </sheetData>
      <sheetData sheetId="2193">
        <row r="43">
          <cell r="H43">
            <v>0</v>
          </cell>
        </row>
      </sheetData>
      <sheetData sheetId="2194">
        <row r="43">
          <cell r="H43">
            <v>0</v>
          </cell>
        </row>
      </sheetData>
      <sheetData sheetId="2195">
        <row r="43">
          <cell r="H43">
            <v>0</v>
          </cell>
        </row>
      </sheetData>
      <sheetData sheetId="2196">
        <row r="43">
          <cell r="H43">
            <v>0</v>
          </cell>
        </row>
      </sheetData>
      <sheetData sheetId="2197">
        <row r="43">
          <cell r="H43">
            <v>0</v>
          </cell>
        </row>
      </sheetData>
      <sheetData sheetId="2198">
        <row r="43">
          <cell r="H43">
            <v>0</v>
          </cell>
        </row>
      </sheetData>
      <sheetData sheetId="2199">
        <row r="43">
          <cell r="H43">
            <v>0</v>
          </cell>
        </row>
      </sheetData>
      <sheetData sheetId="2200">
        <row r="43">
          <cell r="H43">
            <v>0</v>
          </cell>
        </row>
      </sheetData>
      <sheetData sheetId="2201">
        <row r="43">
          <cell r="H43">
            <v>0</v>
          </cell>
        </row>
      </sheetData>
      <sheetData sheetId="2202">
        <row r="43">
          <cell r="H43">
            <v>0</v>
          </cell>
        </row>
      </sheetData>
      <sheetData sheetId="2203">
        <row r="43">
          <cell r="H43">
            <v>0</v>
          </cell>
        </row>
      </sheetData>
      <sheetData sheetId="2204">
        <row r="43">
          <cell r="H43">
            <v>0</v>
          </cell>
        </row>
      </sheetData>
      <sheetData sheetId="2205">
        <row r="43">
          <cell r="H43">
            <v>0</v>
          </cell>
        </row>
      </sheetData>
      <sheetData sheetId="2206">
        <row r="43">
          <cell r="H43">
            <v>0</v>
          </cell>
        </row>
      </sheetData>
      <sheetData sheetId="2207">
        <row r="43">
          <cell r="H43">
            <v>0</v>
          </cell>
        </row>
      </sheetData>
      <sheetData sheetId="2208">
        <row r="43">
          <cell r="H43">
            <v>0</v>
          </cell>
        </row>
      </sheetData>
      <sheetData sheetId="2209">
        <row r="43">
          <cell r="H43">
            <v>0</v>
          </cell>
        </row>
      </sheetData>
      <sheetData sheetId="2210">
        <row r="43">
          <cell r="H43">
            <v>0</v>
          </cell>
        </row>
      </sheetData>
      <sheetData sheetId="2211">
        <row r="43">
          <cell r="H43">
            <v>0</v>
          </cell>
        </row>
      </sheetData>
      <sheetData sheetId="2212">
        <row r="43">
          <cell r="H43">
            <v>0</v>
          </cell>
        </row>
      </sheetData>
      <sheetData sheetId="2213">
        <row r="43">
          <cell r="H43">
            <v>0</v>
          </cell>
        </row>
      </sheetData>
      <sheetData sheetId="2214">
        <row r="43">
          <cell r="H43">
            <v>0</v>
          </cell>
        </row>
      </sheetData>
      <sheetData sheetId="2215">
        <row r="43">
          <cell r="H43">
            <v>0</v>
          </cell>
        </row>
      </sheetData>
      <sheetData sheetId="2216">
        <row r="43">
          <cell r="H43">
            <v>0</v>
          </cell>
        </row>
      </sheetData>
      <sheetData sheetId="2217">
        <row r="43">
          <cell r="H43">
            <v>0</v>
          </cell>
        </row>
      </sheetData>
      <sheetData sheetId="2218">
        <row r="43">
          <cell r="H43">
            <v>0</v>
          </cell>
        </row>
      </sheetData>
      <sheetData sheetId="2219">
        <row r="43">
          <cell r="H43">
            <v>0</v>
          </cell>
        </row>
      </sheetData>
      <sheetData sheetId="2220">
        <row r="43">
          <cell r="H43">
            <v>0</v>
          </cell>
        </row>
      </sheetData>
      <sheetData sheetId="2221">
        <row r="43">
          <cell r="H43">
            <v>0</v>
          </cell>
        </row>
      </sheetData>
      <sheetData sheetId="2222">
        <row r="43">
          <cell r="H43">
            <v>0</v>
          </cell>
        </row>
      </sheetData>
      <sheetData sheetId="2223">
        <row r="43">
          <cell r="H43">
            <v>0</v>
          </cell>
        </row>
      </sheetData>
      <sheetData sheetId="2224">
        <row r="43">
          <cell r="H43">
            <v>0</v>
          </cell>
        </row>
      </sheetData>
      <sheetData sheetId="2225">
        <row r="43">
          <cell r="H43">
            <v>0</v>
          </cell>
        </row>
      </sheetData>
      <sheetData sheetId="2226">
        <row r="43">
          <cell r="H43">
            <v>0</v>
          </cell>
        </row>
      </sheetData>
      <sheetData sheetId="2227">
        <row r="43">
          <cell r="H43">
            <v>0</v>
          </cell>
        </row>
      </sheetData>
      <sheetData sheetId="2228">
        <row r="43">
          <cell r="H43">
            <v>0</v>
          </cell>
        </row>
      </sheetData>
      <sheetData sheetId="2229">
        <row r="43">
          <cell r="H43">
            <v>0</v>
          </cell>
        </row>
      </sheetData>
      <sheetData sheetId="2230">
        <row r="43">
          <cell r="H43">
            <v>0</v>
          </cell>
        </row>
      </sheetData>
      <sheetData sheetId="2231">
        <row r="43">
          <cell r="H43">
            <v>0</v>
          </cell>
        </row>
      </sheetData>
      <sheetData sheetId="2232">
        <row r="43">
          <cell r="H43">
            <v>0</v>
          </cell>
        </row>
      </sheetData>
      <sheetData sheetId="2233">
        <row r="43">
          <cell r="H43">
            <v>0</v>
          </cell>
        </row>
      </sheetData>
      <sheetData sheetId="2234">
        <row r="43">
          <cell r="H43">
            <v>0</v>
          </cell>
        </row>
      </sheetData>
      <sheetData sheetId="2235">
        <row r="43">
          <cell r="H43">
            <v>0</v>
          </cell>
        </row>
      </sheetData>
      <sheetData sheetId="2236">
        <row r="43">
          <cell r="H43">
            <v>0</v>
          </cell>
        </row>
      </sheetData>
      <sheetData sheetId="2237">
        <row r="43">
          <cell r="H43">
            <v>0</v>
          </cell>
        </row>
      </sheetData>
      <sheetData sheetId="2238">
        <row r="43">
          <cell r="H43">
            <v>0</v>
          </cell>
        </row>
      </sheetData>
      <sheetData sheetId="2239">
        <row r="43">
          <cell r="H43">
            <v>0</v>
          </cell>
        </row>
      </sheetData>
      <sheetData sheetId="2240">
        <row r="43">
          <cell r="H43">
            <v>0</v>
          </cell>
        </row>
      </sheetData>
      <sheetData sheetId="2241">
        <row r="43">
          <cell r="H43">
            <v>0</v>
          </cell>
        </row>
      </sheetData>
      <sheetData sheetId="2242">
        <row r="43">
          <cell r="H43">
            <v>0</v>
          </cell>
        </row>
      </sheetData>
      <sheetData sheetId="2243">
        <row r="43">
          <cell r="H43">
            <v>0</v>
          </cell>
        </row>
      </sheetData>
      <sheetData sheetId="2244">
        <row r="43">
          <cell r="H43">
            <v>0</v>
          </cell>
        </row>
      </sheetData>
      <sheetData sheetId="2245">
        <row r="43">
          <cell r="H43">
            <v>0</v>
          </cell>
        </row>
      </sheetData>
      <sheetData sheetId="2246">
        <row r="43">
          <cell r="H43">
            <v>0</v>
          </cell>
        </row>
      </sheetData>
      <sheetData sheetId="2247">
        <row r="43">
          <cell r="H43">
            <v>0</v>
          </cell>
        </row>
      </sheetData>
      <sheetData sheetId="2248">
        <row r="43">
          <cell r="H43">
            <v>0</v>
          </cell>
        </row>
      </sheetData>
      <sheetData sheetId="2249">
        <row r="43">
          <cell r="H43">
            <v>0</v>
          </cell>
        </row>
      </sheetData>
      <sheetData sheetId="2250">
        <row r="43">
          <cell r="H43">
            <v>0</v>
          </cell>
        </row>
      </sheetData>
      <sheetData sheetId="2251">
        <row r="43">
          <cell r="H43">
            <v>0</v>
          </cell>
        </row>
      </sheetData>
      <sheetData sheetId="2252">
        <row r="43">
          <cell r="H43">
            <v>0</v>
          </cell>
        </row>
      </sheetData>
      <sheetData sheetId="2253">
        <row r="43">
          <cell r="H43">
            <v>0</v>
          </cell>
        </row>
      </sheetData>
      <sheetData sheetId="2254">
        <row r="43">
          <cell r="H43">
            <v>0</v>
          </cell>
        </row>
      </sheetData>
      <sheetData sheetId="2255">
        <row r="43">
          <cell r="H43">
            <v>0</v>
          </cell>
        </row>
      </sheetData>
      <sheetData sheetId="2256">
        <row r="43">
          <cell r="H43">
            <v>0</v>
          </cell>
        </row>
      </sheetData>
      <sheetData sheetId="2257">
        <row r="43">
          <cell r="H43">
            <v>0</v>
          </cell>
        </row>
      </sheetData>
      <sheetData sheetId="2258">
        <row r="43">
          <cell r="H43">
            <v>0</v>
          </cell>
        </row>
      </sheetData>
      <sheetData sheetId="2259">
        <row r="43">
          <cell r="H43">
            <v>0</v>
          </cell>
        </row>
      </sheetData>
      <sheetData sheetId="2260">
        <row r="43">
          <cell r="H43">
            <v>0</v>
          </cell>
        </row>
      </sheetData>
      <sheetData sheetId="2261">
        <row r="43">
          <cell r="H43">
            <v>0</v>
          </cell>
        </row>
      </sheetData>
      <sheetData sheetId="2262">
        <row r="43">
          <cell r="H43">
            <v>0</v>
          </cell>
        </row>
      </sheetData>
      <sheetData sheetId="2263">
        <row r="43">
          <cell r="H43">
            <v>0</v>
          </cell>
        </row>
      </sheetData>
      <sheetData sheetId="2264">
        <row r="43">
          <cell r="H43">
            <v>0</v>
          </cell>
        </row>
      </sheetData>
      <sheetData sheetId="2265">
        <row r="43">
          <cell r="H43">
            <v>0</v>
          </cell>
        </row>
      </sheetData>
      <sheetData sheetId="2266">
        <row r="43">
          <cell r="H43">
            <v>0</v>
          </cell>
        </row>
      </sheetData>
      <sheetData sheetId="2267">
        <row r="43">
          <cell r="H43">
            <v>0</v>
          </cell>
        </row>
      </sheetData>
      <sheetData sheetId="2268">
        <row r="43">
          <cell r="H43">
            <v>0</v>
          </cell>
        </row>
      </sheetData>
      <sheetData sheetId="2269">
        <row r="43">
          <cell r="H43">
            <v>0</v>
          </cell>
        </row>
      </sheetData>
      <sheetData sheetId="2270">
        <row r="43">
          <cell r="H43">
            <v>0</v>
          </cell>
        </row>
      </sheetData>
      <sheetData sheetId="2271">
        <row r="43">
          <cell r="H43">
            <v>0</v>
          </cell>
        </row>
      </sheetData>
      <sheetData sheetId="2272">
        <row r="43">
          <cell r="H43">
            <v>0</v>
          </cell>
        </row>
      </sheetData>
      <sheetData sheetId="2273">
        <row r="43">
          <cell r="H43">
            <v>0</v>
          </cell>
        </row>
      </sheetData>
      <sheetData sheetId="2274">
        <row r="43">
          <cell r="H43">
            <v>0</v>
          </cell>
        </row>
      </sheetData>
      <sheetData sheetId="2275">
        <row r="43">
          <cell r="H43">
            <v>0</v>
          </cell>
        </row>
      </sheetData>
      <sheetData sheetId="2276">
        <row r="43">
          <cell r="H43">
            <v>0</v>
          </cell>
        </row>
      </sheetData>
      <sheetData sheetId="2277">
        <row r="43">
          <cell r="H43">
            <v>0</v>
          </cell>
        </row>
      </sheetData>
      <sheetData sheetId="2278">
        <row r="43">
          <cell r="H43">
            <v>0</v>
          </cell>
        </row>
      </sheetData>
      <sheetData sheetId="2279">
        <row r="43">
          <cell r="H43">
            <v>0</v>
          </cell>
        </row>
      </sheetData>
      <sheetData sheetId="2280">
        <row r="43">
          <cell r="H43">
            <v>0</v>
          </cell>
        </row>
      </sheetData>
      <sheetData sheetId="2281">
        <row r="43">
          <cell r="H43">
            <v>0</v>
          </cell>
        </row>
      </sheetData>
      <sheetData sheetId="2282">
        <row r="43">
          <cell r="H43">
            <v>0</v>
          </cell>
        </row>
      </sheetData>
      <sheetData sheetId="2283">
        <row r="43">
          <cell r="H43">
            <v>0</v>
          </cell>
        </row>
      </sheetData>
      <sheetData sheetId="2284">
        <row r="43">
          <cell r="H43">
            <v>0</v>
          </cell>
        </row>
      </sheetData>
      <sheetData sheetId="2285">
        <row r="43">
          <cell r="H43">
            <v>0</v>
          </cell>
        </row>
      </sheetData>
      <sheetData sheetId="2286">
        <row r="43">
          <cell r="H43">
            <v>0</v>
          </cell>
        </row>
      </sheetData>
      <sheetData sheetId="2287">
        <row r="43">
          <cell r="H43">
            <v>0</v>
          </cell>
        </row>
      </sheetData>
      <sheetData sheetId="2288">
        <row r="43">
          <cell r="H43">
            <v>0</v>
          </cell>
        </row>
      </sheetData>
      <sheetData sheetId="2289">
        <row r="43">
          <cell r="H43">
            <v>0</v>
          </cell>
        </row>
      </sheetData>
      <sheetData sheetId="2290">
        <row r="43">
          <cell r="H43">
            <v>0</v>
          </cell>
        </row>
      </sheetData>
      <sheetData sheetId="2291">
        <row r="43">
          <cell r="H43">
            <v>0</v>
          </cell>
        </row>
      </sheetData>
      <sheetData sheetId="2292">
        <row r="43">
          <cell r="H43">
            <v>0</v>
          </cell>
        </row>
      </sheetData>
      <sheetData sheetId="2293">
        <row r="43">
          <cell r="H43">
            <v>0</v>
          </cell>
        </row>
      </sheetData>
      <sheetData sheetId="2294">
        <row r="43">
          <cell r="H43">
            <v>0</v>
          </cell>
        </row>
      </sheetData>
      <sheetData sheetId="2295">
        <row r="43">
          <cell r="H43">
            <v>0</v>
          </cell>
        </row>
      </sheetData>
      <sheetData sheetId="2296">
        <row r="43">
          <cell r="H43">
            <v>0</v>
          </cell>
        </row>
      </sheetData>
      <sheetData sheetId="2297">
        <row r="43">
          <cell r="H43">
            <v>0</v>
          </cell>
        </row>
      </sheetData>
      <sheetData sheetId="2298">
        <row r="43">
          <cell r="H43">
            <v>0</v>
          </cell>
        </row>
      </sheetData>
      <sheetData sheetId="2299">
        <row r="43">
          <cell r="H43">
            <v>0</v>
          </cell>
        </row>
      </sheetData>
      <sheetData sheetId="2300">
        <row r="43">
          <cell r="H43">
            <v>0</v>
          </cell>
        </row>
      </sheetData>
      <sheetData sheetId="2301">
        <row r="43">
          <cell r="H43">
            <v>0</v>
          </cell>
        </row>
      </sheetData>
      <sheetData sheetId="2302">
        <row r="43">
          <cell r="H43">
            <v>0</v>
          </cell>
        </row>
      </sheetData>
      <sheetData sheetId="2303">
        <row r="43">
          <cell r="H43">
            <v>0</v>
          </cell>
        </row>
      </sheetData>
      <sheetData sheetId="2304">
        <row r="43">
          <cell r="H43">
            <v>0</v>
          </cell>
        </row>
      </sheetData>
      <sheetData sheetId="2305">
        <row r="43">
          <cell r="H43">
            <v>0</v>
          </cell>
        </row>
      </sheetData>
      <sheetData sheetId="2306">
        <row r="43">
          <cell r="H43">
            <v>0</v>
          </cell>
        </row>
      </sheetData>
      <sheetData sheetId="2307">
        <row r="43">
          <cell r="H43">
            <v>0</v>
          </cell>
        </row>
      </sheetData>
      <sheetData sheetId="2308">
        <row r="43">
          <cell r="H43">
            <v>0</v>
          </cell>
        </row>
      </sheetData>
      <sheetData sheetId="2309">
        <row r="43">
          <cell r="H43">
            <v>0</v>
          </cell>
        </row>
      </sheetData>
      <sheetData sheetId="2310">
        <row r="43">
          <cell r="H43">
            <v>0</v>
          </cell>
        </row>
      </sheetData>
      <sheetData sheetId="2311">
        <row r="43">
          <cell r="H43">
            <v>0</v>
          </cell>
        </row>
      </sheetData>
      <sheetData sheetId="2312">
        <row r="43">
          <cell r="H43">
            <v>0</v>
          </cell>
        </row>
      </sheetData>
      <sheetData sheetId="2313">
        <row r="43">
          <cell r="H43">
            <v>0</v>
          </cell>
        </row>
      </sheetData>
      <sheetData sheetId="2314">
        <row r="43">
          <cell r="H43">
            <v>0</v>
          </cell>
        </row>
      </sheetData>
      <sheetData sheetId="2315">
        <row r="43">
          <cell r="H43">
            <v>0</v>
          </cell>
        </row>
      </sheetData>
      <sheetData sheetId="2316">
        <row r="43">
          <cell r="H43">
            <v>0</v>
          </cell>
        </row>
      </sheetData>
      <sheetData sheetId="2317">
        <row r="43">
          <cell r="H43">
            <v>0</v>
          </cell>
        </row>
      </sheetData>
      <sheetData sheetId="2318">
        <row r="43">
          <cell r="H43">
            <v>0</v>
          </cell>
        </row>
      </sheetData>
      <sheetData sheetId="2319">
        <row r="43">
          <cell r="H43">
            <v>0</v>
          </cell>
        </row>
      </sheetData>
      <sheetData sheetId="2320">
        <row r="43">
          <cell r="H43">
            <v>0</v>
          </cell>
        </row>
      </sheetData>
      <sheetData sheetId="2321">
        <row r="43">
          <cell r="H43">
            <v>0</v>
          </cell>
        </row>
      </sheetData>
      <sheetData sheetId="2322">
        <row r="43">
          <cell r="H43">
            <v>0</v>
          </cell>
        </row>
      </sheetData>
      <sheetData sheetId="2323">
        <row r="43">
          <cell r="H43">
            <v>0</v>
          </cell>
        </row>
      </sheetData>
      <sheetData sheetId="2324">
        <row r="43">
          <cell r="H43">
            <v>0</v>
          </cell>
        </row>
      </sheetData>
      <sheetData sheetId="2325">
        <row r="43">
          <cell r="H43">
            <v>0</v>
          </cell>
        </row>
      </sheetData>
      <sheetData sheetId="2326">
        <row r="43">
          <cell r="H43">
            <v>0</v>
          </cell>
        </row>
      </sheetData>
      <sheetData sheetId="2327">
        <row r="43">
          <cell r="H43">
            <v>0</v>
          </cell>
        </row>
      </sheetData>
      <sheetData sheetId="2328">
        <row r="43">
          <cell r="H43">
            <v>0</v>
          </cell>
        </row>
      </sheetData>
      <sheetData sheetId="2329">
        <row r="43">
          <cell r="H43">
            <v>0</v>
          </cell>
        </row>
      </sheetData>
      <sheetData sheetId="2330">
        <row r="43">
          <cell r="H43">
            <v>0</v>
          </cell>
        </row>
      </sheetData>
      <sheetData sheetId="2331">
        <row r="43">
          <cell r="H43">
            <v>0</v>
          </cell>
        </row>
      </sheetData>
      <sheetData sheetId="2332">
        <row r="43">
          <cell r="H43">
            <v>0</v>
          </cell>
        </row>
      </sheetData>
      <sheetData sheetId="2333">
        <row r="43">
          <cell r="H43">
            <v>0</v>
          </cell>
        </row>
      </sheetData>
      <sheetData sheetId="2334">
        <row r="43">
          <cell r="H43">
            <v>0</v>
          </cell>
        </row>
      </sheetData>
      <sheetData sheetId="2335">
        <row r="43">
          <cell r="H43">
            <v>0</v>
          </cell>
        </row>
      </sheetData>
      <sheetData sheetId="2336">
        <row r="43">
          <cell r="H43">
            <v>0</v>
          </cell>
        </row>
      </sheetData>
      <sheetData sheetId="2337">
        <row r="43">
          <cell r="H43">
            <v>0</v>
          </cell>
        </row>
      </sheetData>
      <sheetData sheetId="2338">
        <row r="43">
          <cell r="H43">
            <v>0</v>
          </cell>
        </row>
      </sheetData>
      <sheetData sheetId="2339">
        <row r="43">
          <cell r="H43">
            <v>0</v>
          </cell>
        </row>
      </sheetData>
      <sheetData sheetId="2340">
        <row r="43">
          <cell r="H43">
            <v>0</v>
          </cell>
        </row>
      </sheetData>
      <sheetData sheetId="2341">
        <row r="43">
          <cell r="H43">
            <v>0</v>
          </cell>
        </row>
      </sheetData>
      <sheetData sheetId="2342">
        <row r="43">
          <cell r="H43">
            <v>0</v>
          </cell>
        </row>
      </sheetData>
      <sheetData sheetId="2343">
        <row r="43">
          <cell r="H43">
            <v>0</v>
          </cell>
        </row>
      </sheetData>
      <sheetData sheetId="2344">
        <row r="43">
          <cell r="H43">
            <v>0</v>
          </cell>
        </row>
      </sheetData>
      <sheetData sheetId="2345">
        <row r="43">
          <cell r="H43">
            <v>0</v>
          </cell>
        </row>
      </sheetData>
      <sheetData sheetId="2346">
        <row r="43">
          <cell r="H43">
            <v>0</v>
          </cell>
        </row>
      </sheetData>
      <sheetData sheetId="2347">
        <row r="43">
          <cell r="H43">
            <v>0</v>
          </cell>
        </row>
      </sheetData>
      <sheetData sheetId="2348">
        <row r="43">
          <cell r="H43">
            <v>0</v>
          </cell>
        </row>
      </sheetData>
      <sheetData sheetId="2349">
        <row r="43">
          <cell r="H43">
            <v>0</v>
          </cell>
        </row>
      </sheetData>
      <sheetData sheetId="2350">
        <row r="43">
          <cell r="H43">
            <v>0</v>
          </cell>
        </row>
      </sheetData>
      <sheetData sheetId="2351">
        <row r="43">
          <cell r="H43">
            <v>0</v>
          </cell>
        </row>
      </sheetData>
      <sheetData sheetId="2352">
        <row r="43">
          <cell r="H43">
            <v>0</v>
          </cell>
        </row>
      </sheetData>
      <sheetData sheetId="2353">
        <row r="43">
          <cell r="H43">
            <v>0</v>
          </cell>
        </row>
      </sheetData>
      <sheetData sheetId="2354">
        <row r="43">
          <cell r="H43">
            <v>0</v>
          </cell>
        </row>
      </sheetData>
      <sheetData sheetId="2355">
        <row r="43">
          <cell r="H43">
            <v>0</v>
          </cell>
        </row>
      </sheetData>
      <sheetData sheetId="2356">
        <row r="43">
          <cell r="H43">
            <v>0</v>
          </cell>
        </row>
      </sheetData>
      <sheetData sheetId="2357">
        <row r="43">
          <cell r="H43">
            <v>0</v>
          </cell>
        </row>
      </sheetData>
      <sheetData sheetId="2358">
        <row r="43">
          <cell r="H43">
            <v>0</v>
          </cell>
        </row>
      </sheetData>
      <sheetData sheetId="2359">
        <row r="43">
          <cell r="H43">
            <v>0</v>
          </cell>
        </row>
      </sheetData>
      <sheetData sheetId="2360">
        <row r="43">
          <cell r="H43">
            <v>0</v>
          </cell>
        </row>
      </sheetData>
      <sheetData sheetId="2361">
        <row r="43">
          <cell r="H43">
            <v>0</v>
          </cell>
        </row>
      </sheetData>
      <sheetData sheetId="2362">
        <row r="43">
          <cell r="H43">
            <v>0</v>
          </cell>
        </row>
      </sheetData>
      <sheetData sheetId="2363">
        <row r="43">
          <cell r="H43">
            <v>0</v>
          </cell>
        </row>
      </sheetData>
      <sheetData sheetId="2364">
        <row r="43">
          <cell r="H43">
            <v>0</v>
          </cell>
        </row>
      </sheetData>
      <sheetData sheetId="2365">
        <row r="43">
          <cell r="H43">
            <v>0</v>
          </cell>
        </row>
      </sheetData>
      <sheetData sheetId="2366">
        <row r="43">
          <cell r="H43">
            <v>0</v>
          </cell>
        </row>
      </sheetData>
      <sheetData sheetId="2367">
        <row r="43">
          <cell r="H43">
            <v>0</v>
          </cell>
        </row>
      </sheetData>
      <sheetData sheetId="2368">
        <row r="43">
          <cell r="H43">
            <v>0</v>
          </cell>
        </row>
      </sheetData>
      <sheetData sheetId="2369">
        <row r="43">
          <cell r="H43">
            <v>0</v>
          </cell>
        </row>
      </sheetData>
      <sheetData sheetId="2370">
        <row r="43">
          <cell r="H43">
            <v>0</v>
          </cell>
        </row>
      </sheetData>
      <sheetData sheetId="2371">
        <row r="43">
          <cell r="H43">
            <v>0</v>
          </cell>
        </row>
      </sheetData>
      <sheetData sheetId="2372">
        <row r="43">
          <cell r="H43">
            <v>0</v>
          </cell>
        </row>
      </sheetData>
      <sheetData sheetId="2373">
        <row r="43">
          <cell r="H43">
            <v>0</v>
          </cell>
        </row>
      </sheetData>
      <sheetData sheetId="2374">
        <row r="43">
          <cell r="H43">
            <v>0</v>
          </cell>
        </row>
      </sheetData>
      <sheetData sheetId="2375">
        <row r="43">
          <cell r="H43">
            <v>0</v>
          </cell>
        </row>
      </sheetData>
      <sheetData sheetId="2376">
        <row r="43">
          <cell r="H43">
            <v>0</v>
          </cell>
        </row>
      </sheetData>
      <sheetData sheetId="2377">
        <row r="43">
          <cell r="H43">
            <v>0</v>
          </cell>
        </row>
      </sheetData>
      <sheetData sheetId="2378">
        <row r="43">
          <cell r="H43">
            <v>0</v>
          </cell>
        </row>
      </sheetData>
      <sheetData sheetId="2379">
        <row r="43">
          <cell r="H43">
            <v>0</v>
          </cell>
        </row>
      </sheetData>
      <sheetData sheetId="2380">
        <row r="43">
          <cell r="H43">
            <v>0</v>
          </cell>
        </row>
      </sheetData>
      <sheetData sheetId="2381" refreshError="1"/>
      <sheetData sheetId="2382" refreshError="1"/>
      <sheetData sheetId="2383" refreshError="1"/>
      <sheetData sheetId="2384" refreshError="1"/>
      <sheetData sheetId="2385" refreshError="1"/>
      <sheetData sheetId="2386">
        <row r="43">
          <cell r="H43">
            <v>0</v>
          </cell>
        </row>
      </sheetData>
      <sheetData sheetId="2387" refreshError="1"/>
      <sheetData sheetId="2388">
        <row r="43">
          <cell r="H43">
            <v>0</v>
          </cell>
        </row>
      </sheetData>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sheetData sheetId="2433" refreshError="1"/>
      <sheetData sheetId="2434" refreshError="1"/>
      <sheetData sheetId="2435" refreshError="1"/>
      <sheetData sheetId="2436" refreshError="1"/>
      <sheetData sheetId="2437" refreshError="1"/>
      <sheetData sheetId="2438">
        <row r="43">
          <cell r="H43">
            <v>0</v>
          </cell>
        </row>
      </sheetData>
      <sheetData sheetId="2439">
        <row r="43">
          <cell r="H43">
            <v>0</v>
          </cell>
        </row>
      </sheetData>
      <sheetData sheetId="2440">
        <row r="43">
          <cell r="H43">
            <v>0</v>
          </cell>
        </row>
      </sheetData>
      <sheetData sheetId="2441">
        <row r="43">
          <cell r="H43">
            <v>0</v>
          </cell>
        </row>
      </sheetData>
      <sheetData sheetId="2442">
        <row r="43">
          <cell r="H43">
            <v>0</v>
          </cell>
        </row>
      </sheetData>
      <sheetData sheetId="2443">
        <row r="43">
          <cell r="H43">
            <v>0</v>
          </cell>
        </row>
      </sheetData>
      <sheetData sheetId="2444">
        <row r="43">
          <cell r="H43">
            <v>0</v>
          </cell>
        </row>
      </sheetData>
      <sheetData sheetId="2445">
        <row r="43">
          <cell r="H43">
            <v>0</v>
          </cell>
        </row>
      </sheetData>
      <sheetData sheetId="2446">
        <row r="43">
          <cell r="H43">
            <v>0</v>
          </cell>
        </row>
      </sheetData>
      <sheetData sheetId="2447">
        <row r="43">
          <cell r="H43">
            <v>0</v>
          </cell>
        </row>
      </sheetData>
      <sheetData sheetId="2448">
        <row r="43">
          <cell r="H43">
            <v>0</v>
          </cell>
        </row>
      </sheetData>
      <sheetData sheetId="2449">
        <row r="43">
          <cell r="H43">
            <v>0</v>
          </cell>
        </row>
      </sheetData>
      <sheetData sheetId="2450">
        <row r="43">
          <cell r="H43">
            <v>0</v>
          </cell>
        </row>
      </sheetData>
      <sheetData sheetId="2451">
        <row r="43">
          <cell r="H43">
            <v>0</v>
          </cell>
        </row>
      </sheetData>
      <sheetData sheetId="2452">
        <row r="43">
          <cell r="H43">
            <v>0</v>
          </cell>
        </row>
      </sheetData>
      <sheetData sheetId="2453">
        <row r="43">
          <cell r="H43">
            <v>0</v>
          </cell>
        </row>
      </sheetData>
      <sheetData sheetId="2454">
        <row r="43">
          <cell r="H43">
            <v>0</v>
          </cell>
        </row>
      </sheetData>
      <sheetData sheetId="2455">
        <row r="43">
          <cell r="H43">
            <v>0</v>
          </cell>
        </row>
      </sheetData>
      <sheetData sheetId="2456">
        <row r="43">
          <cell r="H43">
            <v>0</v>
          </cell>
        </row>
      </sheetData>
      <sheetData sheetId="2457">
        <row r="43">
          <cell r="H43">
            <v>0</v>
          </cell>
        </row>
      </sheetData>
      <sheetData sheetId="2458">
        <row r="43">
          <cell r="H43">
            <v>0</v>
          </cell>
        </row>
      </sheetData>
      <sheetData sheetId="2459">
        <row r="43">
          <cell r="H43">
            <v>0</v>
          </cell>
        </row>
      </sheetData>
      <sheetData sheetId="2460">
        <row r="43">
          <cell r="H43">
            <v>0</v>
          </cell>
        </row>
      </sheetData>
      <sheetData sheetId="2461">
        <row r="43">
          <cell r="H43">
            <v>0</v>
          </cell>
        </row>
      </sheetData>
      <sheetData sheetId="2462">
        <row r="43">
          <cell r="H43">
            <v>0</v>
          </cell>
        </row>
      </sheetData>
      <sheetData sheetId="2463">
        <row r="43">
          <cell r="H43">
            <v>0</v>
          </cell>
        </row>
      </sheetData>
      <sheetData sheetId="2464">
        <row r="43">
          <cell r="H43">
            <v>0</v>
          </cell>
        </row>
      </sheetData>
      <sheetData sheetId="2465">
        <row r="43">
          <cell r="H43">
            <v>0</v>
          </cell>
        </row>
      </sheetData>
      <sheetData sheetId="2466">
        <row r="43">
          <cell r="H43">
            <v>0</v>
          </cell>
        </row>
      </sheetData>
      <sheetData sheetId="2467">
        <row r="43">
          <cell r="H43">
            <v>0</v>
          </cell>
        </row>
      </sheetData>
      <sheetData sheetId="2468">
        <row r="43">
          <cell r="H43">
            <v>0</v>
          </cell>
        </row>
      </sheetData>
      <sheetData sheetId="2469">
        <row r="43">
          <cell r="H43">
            <v>0</v>
          </cell>
        </row>
      </sheetData>
      <sheetData sheetId="2470">
        <row r="43">
          <cell r="H43">
            <v>0</v>
          </cell>
        </row>
      </sheetData>
      <sheetData sheetId="2471">
        <row r="43">
          <cell r="H43">
            <v>0</v>
          </cell>
        </row>
      </sheetData>
      <sheetData sheetId="2472">
        <row r="43">
          <cell r="H43">
            <v>0</v>
          </cell>
        </row>
      </sheetData>
      <sheetData sheetId="2473">
        <row r="43">
          <cell r="H43">
            <v>0</v>
          </cell>
        </row>
      </sheetData>
      <sheetData sheetId="2474">
        <row r="43">
          <cell r="H43">
            <v>0</v>
          </cell>
        </row>
      </sheetData>
      <sheetData sheetId="2475">
        <row r="43">
          <cell r="H43">
            <v>0</v>
          </cell>
        </row>
      </sheetData>
      <sheetData sheetId="2476">
        <row r="43">
          <cell r="H43">
            <v>0</v>
          </cell>
        </row>
      </sheetData>
      <sheetData sheetId="2477">
        <row r="43">
          <cell r="H43">
            <v>0</v>
          </cell>
        </row>
      </sheetData>
      <sheetData sheetId="2478">
        <row r="43">
          <cell r="H43">
            <v>0</v>
          </cell>
        </row>
      </sheetData>
      <sheetData sheetId="2479">
        <row r="43">
          <cell r="H43">
            <v>0</v>
          </cell>
        </row>
      </sheetData>
      <sheetData sheetId="2480">
        <row r="43">
          <cell r="H43">
            <v>0</v>
          </cell>
        </row>
      </sheetData>
      <sheetData sheetId="2481">
        <row r="43">
          <cell r="H43">
            <v>0</v>
          </cell>
        </row>
      </sheetData>
      <sheetData sheetId="2482">
        <row r="43">
          <cell r="H43">
            <v>0</v>
          </cell>
        </row>
      </sheetData>
      <sheetData sheetId="2483">
        <row r="43">
          <cell r="H43">
            <v>0</v>
          </cell>
        </row>
      </sheetData>
      <sheetData sheetId="2484">
        <row r="43">
          <cell r="H43">
            <v>0</v>
          </cell>
        </row>
      </sheetData>
      <sheetData sheetId="2485">
        <row r="43">
          <cell r="H43">
            <v>0</v>
          </cell>
        </row>
      </sheetData>
      <sheetData sheetId="2486">
        <row r="43">
          <cell r="H43">
            <v>0</v>
          </cell>
        </row>
      </sheetData>
      <sheetData sheetId="2487">
        <row r="43">
          <cell r="H43">
            <v>0</v>
          </cell>
        </row>
      </sheetData>
      <sheetData sheetId="2488">
        <row r="43">
          <cell r="H43">
            <v>0</v>
          </cell>
        </row>
      </sheetData>
      <sheetData sheetId="2489">
        <row r="43">
          <cell r="H43">
            <v>0</v>
          </cell>
        </row>
      </sheetData>
      <sheetData sheetId="2490">
        <row r="43">
          <cell r="H43">
            <v>0</v>
          </cell>
        </row>
      </sheetData>
      <sheetData sheetId="2491">
        <row r="43">
          <cell r="H43">
            <v>0</v>
          </cell>
        </row>
      </sheetData>
      <sheetData sheetId="2492">
        <row r="43">
          <cell r="H43">
            <v>0</v>
          </cell>
        </row>
      </sheetData>
      <sheetData sheetId="2493">
        <row r="43">
          <cell r="H43">
            <v>0</v>
          </cell>
        </row>
      </sheetData>
      <sheetData sheetId="2494">
        <row r="43">
          <cell r="H43">
            <v>0</v>
          </cell>
        </row>
      </sheetData>
      <sheetData sheetId="2495">
        <row r="43">
          <cell r="H43">
            <v>0</v>
          </cell>
        </row>
      </sheetData>
      <sheetData sheetId="2496">
        <row r="43">
          <cell r="H43">
            <v>0</v>
          </cell>
        </row>
      </sheetData>
      <sheetData sheetId="2497">
        <row r="43">
          <cell r="H43">
            <v>0</v>
          </cell>
        </row>
      </sheetData>
      <sheetData sheetId="2498">
        <row r="43">
          <cell r="H43">
            <v>0</v>
          </cell>
        </row>
      </sheetData>
      <sheetData sheetId="2499">
        <row r="43">
          <cell r="H43">
            <v>0</v>
          </cell>
        </row>
      </sheetData>
      <sheetData sheetId="2500">
        <row r="43">
          <cell r="H43">
            <v>0</v>
          </cell>
        </row>
      </sheetData>
      <sheetData sheetId="2501">
        <row r="43">
          <cell r="H43">
            <v>0</v>
          </cell>
        </row>
      </sheetData>
      <sheetData sheetId="2502">
        <row r="43">
          <cell r="H43">
            <v>0</v>
          </cell>
        </row>
      </sheetData>
      <sheetData sheetId="2503">
        <row r="43">
          <cell r="H43">
            <v>0</v>
          </cell>
        </row>
      </sheetData>
      <sheetData sheetId="2504">
        <row r="43">
          <cell r="H43">
            <v>0</v>
          </cell>
        </row>
      </sheetData>
      <sheetData sheetId="2505">
        <row r="43">
          <cell r="H43">
            <v>0</v>
          </cell>
        </row>
      </sheetData>
      <sheetData sheetId="2506">
        <row r="43">
          <cell r="H43">
            <v>0</v>
          </cell>
        </row>
      </sheetData>
      <sheetData sheetId="2507">
        <row r="43">
          <cell r="H43">
            <v>0</v>
          </cell>
        </row>
      </sheetData>
      <sheetData sheetId="2508">
        <row r="43">
          <cell r="H43">
            <v>0</v>
          </cell>
        </row>
      </sheetData>
      <sheetData sheetId="2509">
        <row r="43">
          <cell r="H43">
            <v>0</v>
          </cell>
        </row>
      </sheetData>
      <sheetData sheetId="2510">
        <row r="43">
          <cell r="H43">
            <v>0</v>
          </cell>
        </row>
      </sheetData>
      <sheetData sheetId="2511">
        <row r="43">
          <cell r="H43">
            <v>0</v>
          </cell>
        </row>
      </sheetData>
      <sheetData sheetId="2512">
        <row r="43">
          <cell r="H43">
            <v>0</v>
          </cell>
        </row>
      </sheetData>
      <sheetData sheetId="2513">
        <row r="43">
          <cell r="H43">
            <v>0</v>
          </cell>
        </row>
      </sheetData>
      <sheetData sheetId="2514">
        <row r="43">
          <cell r="H43">
            <v>0</v>
          </cell>
        </row>
      </sheetData>
      <sheetData sheetId="2515">
        <row r="43">
          <cell r="H43">
            <v>0</v>
          </cell>
        </row>
      </sheetData>
      <sheetData sheetId="2516">
        <row r="43">
          <cell r="H43">
            <v>0</v>
          </cell>
        </row>
      </sheetData>
      <sheetData sheetId="2517">
        <row r="43">
          <cell r="H43">
            <v>0</v>
          </cell>
        </row>
      </sheetData>
      <sheetData sheetId="2518">
        <row r="43">
          <cell r="H43">
            <v>0</v>
          </cell>
        </row>
      </sheetData>
      <sheetData sheetId="2519">
        <row r="43">
          <cell r="H43">
            <v>0</v>
          </cell>
        </row>
      </sheetData>
      <sheetData sheetId="2520">
        <row r="43">
          <cell r="H43">
            <v>0</v>
          </cell>
        </row>
      </sheetData>
      <sheetData sheetId="2521">
        <row r="43">
          <cell r="H43">
            <v>0</v>
          </cell>
        </row>
      </sheetData>
      <sheetData sheetId="2522">
        <row r="43">
          <cell r="H43">
            <v>0</v>
          </cell>
        </row>
      </sheetData>
      <sheetData sheetId="2523">
        <row r="43">
          <cell r="H43">
            <v>0</v>
          </cell>
        </row>
      </sheetData>
      <sheetData sheetId="2524">
        <row r="43">
          <cell r="H43">
            <v>0</v>
          </cell>
        </row>
      </sheetData>
      <sheetData sheetId="2525">
        <row r="43">
          <cell r="H43">
            <v>0</v>
          </cell>
        </row>
      </sheetData>
      <sheetData sheetId="2526">
        <row r="43">
          <cell r="H43">
            <v>0</v>
          </cell>
        </row>
      </sheetData>
      <sheetData sheetId="2527">
        <row r="43">
          <cell r="H43">
            <v>0</v>
          </cell>
        </row>
      </sheetData>
      <sheetData sheetId="2528">
        <row r="43">
          <cell r="H43">
            <v>0</v>
          </cell>
        </row>
      </sheetData>
      <sheetData sheetId="2529">
        <row r="43">
          <cell r="H43">
            <v>0</v>
          </cell>
        </row>
      </sheetData>
      <sheetData sheetId="2530">
        <row r="43">
          <cell r="H43">
            <v>0</v>
          </cell>
        </row>
      </sheetData>
      <sheetData sheetId="2531">
        <row r="43">
          <cell r="H43">
            <v>0</v>
          </cell>
        </row>
      </sheetData>
      <sheetData sheetId="2532">
        <row r="43">
          <cell r="H43">
            <v>0</v>
          </cell>
        </row>
      </sheetData>
      <sheetData sheetId="2533">
        <row r="43">
          <cell r="H43">
            <v>0</v>
          </cell>
        </row>
      </sheetData>
      <sheetData sheetId="2534">
        <row r="43">
          <cell r="H43">
            <v>0</v>
          </cell>
        </row>
      </sheetData>
      <sheetData sheetId="2535">
        <row r="43">
          <cell r="H43">
            <v>0</v>
          </cell>
        </row>
      </sheetData>
      <sheetData sheetId="2536">
        <row r="43">
          <cell r="H43">
            <v>0</v>
          </cell>
        </row>
      </sheetData>
      <sheetData sheetId="2537">
        <row r="43">
          <cell r="H43">
            <v>0</v>
          </cell>
        </row>
      </sheetData>
      <sheetData sheetId="2538">
        <row r="43">
          <cell r="H43">
            <v>0</v>
          </cell>
        </row>
      </sheetData>
      <sheetData sheetId="2539">
        <row r="43">
          <cell r="H43">
            <v>0</v>
          </cell>
        </row>
      </sheetData>
      <sheetData sheetId="2540">
        <row r="43">
          <cell r="H43">
            <v>0</v>
          </cell>
        </row>
      </sheetData>
      <sheetData sheetId="2541">
        <row r="43">
          <cell r="H43">
            <v>0</v>
          </cell>
        </row>
      </sheetData>
      <sheetData sheetId="2542">
        <row r="43">
          <cell r="H43">
            <v>0</v>
          </cell>
        </row>
      </sheetData>
      <sheetData sheetId="2543">
        <row r="43">
          <cell r="H43">
            <v>0</v>
          </cell>
        </row>
      </sheetData>
      <sheetData sheetId="2544">
        <row r="43">
          <cell r="H43">
            <v>0</v>
          </cell>
        </row>
      </sheetData>
      <sheetData sheetId="2545">
        <row r="43">
          <cell r="H43">
            <v>0</v>
          </cell>
        </row>
      </sheetData>
      <sheetData sheetId="2546">
        <row r="43">
          <cell r="H43">
            <v>0</v>
          </cell>
        </row>
      </sheetData>
      <sheetData sheetId="2547">
        <row r="43">
          <cell r="H43">
            <v>0</v>
          </cell>
        </row>
      </sheetData>
      <sheetData sheetId="2548">
        <row r="43">
          <cell r="H43">
            <v>0</v>
          </cell>
        </row>
      </sheetData>
      <sheetData sheetId="2549">
        <row r="43">
          <cell r="H43">
            <v>0</v>
          </cell>
        </row>
      </sheetData>
      <sheetData sheetId="2550">
        <row r="43">
          <cell r="H43">
            <v>0</v>
          </cell>
        </row>
      </sheetData>
      <sheetData sheetId="2551">
        <row r="43">
          <cell r="H43">
            <v>0</v>
          </cell>
        </row>
      </sheetData>
      <sheetData sheetId="2552">
        <row r="43">
          <cell r="H43">
            <v>0</v>
          </cell>
        </row>
      </sheetData>
      <sheetData sheetId="2553">
        <row r="43">
          <cell r="H43">
            <v>0</v>
          </cell>
        </row>
      </sheetData>
      <sheetData sheetId="2554">
        <row r="43">
          <cell r="H43">
            <v>0</v>
          </cell>
        </row>
      </sheetData>
      <sheetData sheetId="2555">
        <row r="43">
          <cell r="H43">
            <v>0</v>
          </cell>
        </row>
      </sheetData>
      <sheetData sheetId="2556">
        <row r="43">
          <cell r="H43">
            <v>0</v>
          </cell>
        </row>
      </sheetData>
      <sheetData sheetId="2557">
        <row r="43">
          <cell r="H43">
            <v>0</v>
          </cell>
        </row>
      </sheetData>
      <sheetData sheetId="2558">
        <row r="43">
          <cell r="H43">
            <v>0</v>
          </cell>
        </row>
      </sheetData>
      <sheetData sheetId="2559">
        <row r="43">
          <cell r="H43">
            <v>0</v>
          </cell>
        </row>
      </sheetData>
      <sheetData sheetId="2560">
        <row r="43">
          <cell r="H43">
            <v>0</v>
          </cell>
        </row>
      </sheetData>
      <sheetData sheetId="2561">
        <row r="43">
          <cell r="H43">
            <v>0</v>
          </cell>
        </row>
      </sheetData>
      <sheetData sheetId="2562">
        <row r="43">
          <cell r="H43">
            <v>0</v>
          </cell>
        </row>
      </sheetData>
      <sheetData sheetId="2563">
        <row r="43">
          <cell r="H43">
            <v>0</v>
          </cell>
        </row>
      </sheetData>
      <sheetData sheetId="2564">
        <row r="43">
          <cell r="H43">
            <v>0</v>
          </cell>
        </row>
      </sheetData>
      <sheetData sheetId="2565">
        <row r="43">
          <cell r="H43">
            <v>0</v>
          </cell>
        </row>
      </sheetData>
      <sheetData sheetId="2566">
        <row r="43">
          <cell r="H43">
            <v>0</v>
          </cell>
        </row>
      </sheetData>
      <sheetData sheetId="2567">
        <row r="43">
          <cell r="H43">
            <v>0</v>
          </cell>
        </row>
      </sheetData>
      <sheetData sheetId="2568">
        <row r="43">
          <cell r="H43">
            <v>0</v>
          </cell>
        </row>
      </sheetData>
      <sheetData sheetId="2569">
        <row r="43">
          <cell r="H43">
            <v>0</v>
          </cell>
        </row>
      </sheetData>
      <sheetData sheetId="2570">
        <row r="43">
          <cell r="H43">
            <v>0</v>
          </cell>
        </row>
      </sheetData>
      <sheetData sheetId="2571">
        <row r="43">
          <cell r="H43">
            <v>0</v>
          </cell>
        </row>
      </sheetData>
      <sheetData sheetId="2572">
        <row r="43">
          <cell r="H43">
            <v>0</v>
          </cell>
        </row>
      </sheetData>
      <sheetData sheetId="2573">
        <row r="43">
          <cell r="H43">
            <v>0</v>
          </cell>
        </row>
      </sheetData>
      <sheetData sheetId="2574">
        <row r="43">
          <cell r="H43">
            <v>0</v>
          </cell>
        </row>
      </sheetData>
      <sheetData sheetId="2575">
        <row r="43">
          <cell r="H43">
            <v>0</v>
          </cell>
        </row>
      </sheetData>
      <sheetData sheetId="2576">
        <row r="43">
          <cell r="H43">
            <v>0</v>
          </cell>
        </row>
      </sheetData>
      <sheetData sheetId="2577">
        <row r="43">
          <cell r="H43">
            <v>0</v>
          </cell>
        </row>
      </sheetData>
      <sheetData sheetId="2578">
        <row r="43">
          <cell r="H43">
            <v>0</v>
          </cell>
        </row>
      </sheetData>
      <sheetData sheetId="2579">
        <row r="43">
          <cell r="H43">
            <v>0</v>
          </cell>
        </row>
      </sheetData>
      <sheetData sheetId="2580">
        <row r="43">
          <cell r="H43">
            <v>0</v>
          </cell>
        </row>
      </sheetData>
      <sheetData sheetId="2581">
        <row r="43">
          <cell r="H43">
            <v>0</v>
          </cell>
        </row>
      </sheetData>
      <sheetData sheetId="2582">
        <row r="43">
          <cell r="H43">
            <v>0</v>
          </cell>
        </row>
      </sheetData>
      <sheetData sheetId="2583">
        <row r="43">
          <cell r="H43">
            <v>0</v>
          </cell>
        </row>
      </sheetData>
      <sheetData sheetId="2584">
        <row r="43">
          <cell r="H43">
            <v>0</v>
          </cell>
        </row>
      </sheetData>
      <sheetData sheetId="2585">
        <row r="43">
          <cell r="H43">
            <v>0</v>
          </cell>
        </row>
      </sheetData>
      <sheetData sheetId="2586">
        <row r="43">
          <cell r="H43">
            <v>0</v>
          </cell>
        </row>
      </sheetData>
      <sheetData sheetId="2587">
        <row r="43">
          <cell r="H43">
            <v>0</v>
          </cell>
        </row>
      </sheetData>
      <sheetData sheetId="2588">
        <row r="43">
          <cell r="H43">
            <v>0</v>
          </cell>
        </row>
      </sheetData>
      <sheetData sheetId="2589">
        <row r="43">
          <cell r="H43">
            <v>0</v>
          </cell>
        </row>
      </sheetData>
      <sheetData sheetId="2590">
        <row r="43">
          <cell r="H43">
            <v>0</v>
          </cell>
        </row>
      </sheetData>
      <sheetData sheetId="2591">
        <row r="43">
          <cell r="H43">
            <v>0</v>
          </cell>
        </row>
      </sheetData>
      <sheetData sheetId="2592">
        <row r="43">
          <cell r="H43">
            <v>0</v>
          </cell>
        </row>
      </sheetData>
      <sheetData sheetId="2593">
        <row r="43">
          <cell r="H43">
            <v>0</v>
          </cell>
        </row>
      </sheetData>
      <sheetData sheetId="2594">
        <row r="43">
          <cell r="H43">
            <v>0</v>
          </cell>
        </row>
      </sheetData>
      <sheetData sheetId="2595">
        <row r="43">
          <cell r="H43">
            <v>0</v>
          </cell>
        </row>
      </sheetData>
      <sheetData sheetId="2596">
        <row r="43">
          <cell r="H43">
            <v>0</v>
          </cell>
        </row>
      </sheetData>
      <sheetData sheetId="2597">
        <row r="43">
          <cell r="H43">
            <v>0</v>
          </cell>
        </row>
      </sheetData>
      <sheetData sheetId="2598">
        <row r="43">
          <cell r="H43">
            <v>0</v>
          </cell>
        </row>
      </sheetData>
      <sheetData sheetId="2599">
        <row r="43">
          <cell r="H43">
            <v>0</v>
          </cell>
        </row>
      </sheetData>
      <sheetData sheetId="2600">
        <row r="43">
          <cell r="H43">
            <v>0</v>
          </cell>
        </row>
      </sheetData>
      <sheetData sheetId="2601">
        <row r="43">
          <cell r="H43">
            <v>0</v>
          </cell>
        </row>
      </sheetData>
      <sheetData sheetId="2602">
        <row r="43">
          <cell r="H43">
            <v>0</v>
          </cell>
        </row>
      </sheetData>
      <sheetData sheetId="2603">
        <row r="43">
          <cell r="H43">
            <v>0</v>
          </cell>
        </row>
      </sheetData>
      <sheetData sheetId="2604">
        <row r="43">
          <cell r="H43">
            <v>0</v>
          </cell>
        </row>
      </sheetData>
      <sheetData sheetId="2605">
        <row r="43">
          <cell r="H43">
            <v>0</v>
          </cell>
        </row>
      </sheetData>
      <sheetData sheetId="2606">
        <row r="43">
          <cell r="H43">
            <v>0</v>
          </cell>
        </row>
      </sheetData>
      <sheetData sheetId="2607">
        <row r="43">
          <cell r="H43">
            <v>0</v>
          </cell>
        </row>
      </sheetData>
      <sheetData sheetId="2608">
        <row r="43">
          <cell r="H43">
            <v>0</v>
          </cell>
        </row>
      </sheetData>
      <sheetData sheetId="2609">
        <row r="43">
          <cell r="H43">
            <v>0</v>
          </cell>
        </row>
      </sheetData>
      <sheetData sheetId="2610">
        <row r="43">
          <cell r="H43">
            <v>0</v>
          </cell>
        </row>
      </sheetData>
      <sheetData sheetId="2611">
        <row r="43">
          <cell r="H43">
            <v>0</v>
          </cell>
        </row>
      </sheetData>
      <sheetData sheetId="2612">
        <row r="43">
          <cell r="H43">
            <v>0</v>
          </cell>
        </row>
      </sheetData>
      <sheetData sheetId="2613">
        <row r="43">
          <cell r="H43">
            <v>0</v>
          </cell>
        </row>
      </sheetData>
      <sheetData sheetId="2614">
        <row r="43">
          <cell r="H43">
            <v>0</v>
          </cell>
        </row>
      </sheetData>
      <sheetData sheetId="2615">
        <row r="43">
          <cell r="H43">
            <v>0</v>
          </cell>
        </row>
      </sheetData>
      <sheetData sheetId="2616">
        <row r="43">
          <cell r="H43">
            <v>0</v>
          </cell>
        </row>
      </sheetData>
      <sheetData sheetId="2617">
        <row r="43">
          <cell r="H43">
            <v>0</v>
          </cell>
        </row>
      </sheetData>
      <sheetData sheetId="2618">
        <row r="43">
          <cell r="H43">
            <v>0</v>
          </cell>
        </row>
      </sheetData>
      <sheetData sheetId="2619">
        <row r="43">
          <cell r="H43">
            <v>0</v>
          </cell>
        </row>
      </sheetData>
      <sheetData sheetId="2620">
        <row r="43">
          <cell r="H43">
            <v>0</v>
          </cell>
        </row>
      </sheetData>
      <sheetData sheetId="2621">
        <row r="43">
          <cell r="H43">
            <v>0</v>
          </cell>
        </row>
      </sheetData>
      <sheetData sheetId="2622">
        <row r="43">
          <cell r="H43">
            <v>0</v>
          </cell>
        </row>
      </sheetData>
      <sheetData sheetId="2623">
        <row r="43">
          <cell r="H43">
            <v>0</v>
          </cell>
        </row>
      </sheetData>
      <sheetData sheetId="2624">
        <row r="43">
          <cell r="H43">
            <v>0</v>
          </cell>
        </row>
      </sheetData>
      <sheetData sheetId="2625">
        <row r="43">
          <cell r="H43">
            <v>0</v>
          </cell>
        </row>
      </sheetData>
      <sheetData sheetId="2626">
        <row r="43">
          <cell r="H43">
            <v>0</v>
          </cell>
        </row>
      </sheetData>
      <sheetData sheetId="2627">
        <row r="43">
          <cell r="H43">
            <v>0</v>
          </cell>
        </row>
      </sheetData>
      <sheetData sheetId="2628">
        <row r="43">
          <cell r="H43">
            <v>0</v>
          </cell>
        </row>
      </sheetData>
      <sheetData sheetId="2629">
        <row r="43">
          <cell r="H43">
            <v>0</v>
          </cell>
        </row>
      </sheetData>
      <sheetData sheetId="2630">
        <row r="43">
          <cell r="H43">
            <v>0</v>
          </cell>
        </row>
      </sheetData>
      <sheetData sheetId="2631">
        <row r="43">
          <cell r="H43">
            <v>0</v>
          </cell>
        </row>
      </sheetData>
      <sheetData sheetId="2632">
        <row r="43">
          <cell r="H43">
            <v>0</v>
          </cell>
        </row>
      </sheetData>
      <sheetData sheetId="2633">
        <row r="43">
          <cell r="H43">
            <v>0</v>
          </cell>
        </row>
      </sheetData>
      <sheetData sheetId="2634">
        <row r="43">
          <cell r="H43">
            <v>0</v>
          </cell>
        </row>
      </sheetData>
      <sheetData sheetId="2635">
        <row r="43">
          <cell r="H43">
            <v>0</v>
          </cell>
        </row>
      </sheetData>
      <sheetData sheetId="2636">
        <row r="43">
          <cell r="H43">
            <v>0</v>
          </cell>
        </row>
      </sheetData>
      <sheetData sheetId="2637">
        <row r="43">
          <cell r="H43">
            <v>0</v>
          </cell>
        </row>
      </sheetData>
      <sheetData sheetId="2638">
        <row r="43">
          <cell r="H43">
            <v>0</v>
          </cell>
        </row>
      </sheetData>
      <sheetData sheetId="2639">
        <row r="43">
          <cell r="H43">
            <v>0</v>
          </cell>
        </row>
      </sheetData>
      <sheetData sheetId="2640">
        <row r="43">
          <cell r="H43">
            <v>0</v>
          </cell>
        </row>
      </sheetData>
      <sheetData sheetId="2641">
        <row r="43">
          <cell r="H43">
            <v>0</v>
          </cell>
        </row>
      </sheetData>
      <sheetData sheetId="2642">
        <row r="43">
          <cell r="H43">
            <v>0</v>
          </cell>
        </row>
      </sheetData>
      <sheetData sheetId="2643">
        <row r="43">
          <cell r="H43">
            <v>0</v>
          </cell>
        </row>
      </sheetData>
      <sheetData sheetId="2644">
        <row r="43">
          <cell r="H43">
            <v>0</v>
          </cell>
        </row>
      </sheetData>
      <sheetData sheetId="2645">
        <row r="43">
          <cell r="H43">
            <v>0</v>
          </cell>
        </row>
      </sheetData>
      <sheetData sheetId="2646">
        <row r="43">
          <cell r="H43">
            <v>0</v>
          </cell>
        </row>
      </sheetData>
      <sheetData sheetId="2647">
        <row r="43">
          <cell r="H43">
            <v>0</v>
          </cell>
        </row>
      </sheetData>
      <sheetData sheetId="2648">
        <row r="43">
          <cell r="H43">
            <v>0</v>
          </cell>
        </row>
      </sheetData>
      <sheetData sheetId="2649">
        <row r="43">
          <cell r="H43">
            <v>0</v>
          </cell>
        </row>
      </sheetData>
      <sheetData sheetId="2650">
        <row r="43">
          <cell r="H43">
            <v>0</v>
          </cell>
        </row>
      </sheetData>
      <sheetData sheetId="2651">
        <row r="43">
          <cell r="H43">
            <v>0</v>
          </cell>
        </row>
      </sheetData>
      <sheetData sheetId="2652">
        <row r="43">
          <cell r="H43">
            <v>0</v>
          </cell>
        </row>
      </sheetData>
      <sheetData sheetId="2653">
        <row r="43">
          <cell r="H43">
            <v>0</v>
          </cell>
        </row>
      </sheetData>
      <sheetData sheetId="2654">
        <row r="43">
          <cell r="H43">
            <v>0</v>
          </cell>
        </row>
      </sheetData>
      <sheetData sheetId="2655">
        <row r="43">
          <cell r="H43">
            <v>0</v>
          </cell>
        </row>
      </sheetData>
      <sheetData sheetId="2656">
        <row r="43">
          <cell r="H43">
            <v>0</v>
          </cell>
        </row>
      </sheetData>
      <sheetData sheetId="2657">
        <row r="43">
          <cell r="H43">
            <v>0</v>
          </cell>
        </row>
      </sheetData>
      <sheetData sheetId="2658">
        <row r="43">
          <cell r="H43">
            <v>0</v>
          </cell>
        </row>
      </sheetData>
      <sheetData sheetId="2659">
        <row r="43">
          <cell r="H43">
            <v>0</v>
          </cell>
        </row>
      </sheetData>
      <sheetData sheetId="2660">
        <row r="43">
          <cell r="H43">
            <v>0</v>
          </cell>
        </row>
      </sheetData>
      <sheetData sheetId="2661">
        <row r="43">
          <cell r="H43">
            <v>0</v>
          </cell>
        </row>
      </sheetData>
      <sheetData sheetId="2662">
        <row r="43">
          <cell r="H43">
            <v>0</v>
          </cell>
        </row>
      </sheetData>
      <sheetData sheetId="2663">
        <row r="43">
          <cell r="H43">
            <v>0</v>
          </cell>
        </row>
      </sheetData>
      <sheetData sheetId="2664">
        <row r="43">
          <cell r="H43">
            <v>0</v>
          </cell>
        </row>
      </sheetData>
      <sheetData sheetId="2665">
        <row r="43">
          <cell r="H43">
            <v>0</v>
          </cell>
        </row>
      </sheetData>
      <sheetData sheetId="2666">
        <row r="43">
          <cell r="H43">
            <v>0</v>
          </cell>
        </row>
      </sheetData>
      <sheetData sheetId="2667">
        <row r="43">
          <cell r="H43">
            <v>0</v>
          </cell>
        </row>
      </sheetData>
      <sheetData sheetId="2668">
        <row r="43">
          <cell r="H43">
            <v>0</v>
          </cell>
        </row>
      </sheetData>
      <sheetData sheetId="2669">
        <row r="43">
          <cell r="H43">
            <v>0</v>
          </cell>
        </row>
      </sheetData>
      <sheetData sheetId="2670">
        <row r="43">
          <cell r="H43">
            <v>0</v>
          </cell>
        </row>
      </sheetData>
      <sheetData sheetId="2671">
        <row r="43">
          <cell r="H43">
            <v>0</v>
          </cell>
        </row>
      </sheetData>
      <sheetData sheetId="2672">
        <row r="43">
          <cell r="H43">
            <v>0</v>
          </cell>
        </row>
      </sheetData>
      <sheetData sheetId="2673">
        <row r="43">
          <cell r="H43">
            <v>0</v>
          </cell>
        </row>
      </sheetData>
      <sheetData sheetId="2674">
        <row r="43">
          <cell r="H43">
            <v>0</v>
          </cell>
        </row>
      </sheetData>
      <sheetData sheetId="2675">
        <row r="43">
          <cell r="H43">
            <v>0</v>
          </cell>
        </row>
      </sheetData>
      <sheetData sheetId="2676">
        <row r="43">
          <cell r="H43">
            <v>0</v>
          </cell>
        </row>
      </sheetData>
      <sheetData sheetId="2677">
        <row r="43">
          <cell r="H43">
            <v>0</v>
          </cell>
        </row>
      </sheetData>
      <sheetData sheetId="2678">
        <row r="43">
          <cell r="H43">
            <v>0</v>
          </cell>
        </row>
      </sheetData>
      <sheetData sheetId="2679">
        <row r="43">
          <cell r="H43">
            <v>0</v>
          </cell>
        </row>
      </sheetData>
      <sheetData sheetId="2680">
        <row r="43">
          <cell r="H43">
            <v>0</v>
          </cell>
        </row>
      </sheetData>
      <sheetData sheetId="2681">
        <row r="43">
          <cell r="H43">
            <v>0</v>
          </cell>
        </row>
      </sheetData>
      <sheetData sheetId="2682">
        <row r="43">
          <cell r="H43">
            <v>0</v>
          </cell>
        </row>
      </sheetData>
      <sheetData sheetId="2683">
        <row r="43">
          <cell r="H43">
            <v>0</v>
          </cell>
        </row>
      </sheetData>
      <sheetData sheetId="2684">
        <row r="43">
          <cell r="H43">
            <v>0</v>
          </cell>
        </row>
      </sheetData>
      <sheetData sheetId="2685">
        <row r="43">
          <cell r="H43">
            <v>0</v>
          </cell>
        </row>
      </sheetData>
      <sheetData sheetId="2686">
        <row r="43">
          <cell r="H43">
            <v>0</v>
          </cell>
        </row>
      </sheetData>
      <sheetData sheetId="2687">
        <row r="43">
          <cell r="H43">
            <v>0</v>
          </cell>
        </row>
      </sheetData>
      <sheetData sheetId="2688">
        <row r="43">
          <cell r="H43">
            <v>0</v>
          </cell>
        </row>
      </sheetData>
      <sheetData sheetId="2689">
        <row r="43">
          <cell r="H43">
            <v>0</v>
          </cell>
        </row>
      </sheetData>
      <sheetData sheetId="2690">
        <row r="43">
          <cell r="H43">
            <v>0</v>
          </cell>
        </row>
      </sheetData>
      <sheetData sheetId="2691">
        <row r="43">
          <cell r="H43">
            <v>0</v>
          </cell>
        </row>
      </sheetData>
      <sheetData sheetId="2692">
        <row r="43">
          <cell r="H43">
            <v>0</v>
          </cell>
        </row>
      </sheetData>
      <sheetData sheetId="2693">
        <row r="43">
          <cell r="H43">
            <v>0</v>
          </cell>
        </row>
      </sheetData>
      <sheetData sheetId="2694">
        <row r="43">
          <cell r="H43">
            <v>0</v>
          </cell>
        </row>
      </sheetData>
      <sheetData sheetId="2695">
        <row r="43">
          <cell r="H43">
            <v>0</v>
          </cell>
        </row>
      </sheetData>
      <sheetData sheetId="2696">
        <row r="43">
          <cell r="H43">
            <v>0</v>
          </cell>
        </row>
      </sheetData>
      <sheetData sheetId="2697">
        <row r="43">
          <cell r="H43">
            <v>0</v>
          </cell>
        </row>
      </sheetData>
      <sheetData sheetId="2698">
        <row r="43">
          <cell r="H43">
            <v>0</v>
          </cell>
        </row>
      </sheetData>
      <sheetData sheetId="2699">
        <row r="43">
          <cell r="H43">
            <v>0</v>
          </cell>
        </row>
      </sheetData>
      <sheetData sheetId="2700">
        <row r="43">
          <cell r="H43">
            <v>0</v>
          </cell>
        </row>
      </sheetData>
      <sheetData sheetId="2701">
        <row r="43">
          <cell r="H43">
            <v>0</v>
          </cell>
        </row>
      </sheetData>
      <sheetData sheetId="2702">
        <row r="43">
          <cell r="H43">
            <v>0</v>
          </cell>
        </row>
      </sheetData>
      <sheetData sheetId="2703">
        <row r="43">
          <cell r="H43">
            <v>0</v>
          </cell>
        </row>
      </sheetData>
      <sheetData sheetId="2704">
        <row r="43">
          <cell r="H43">
            <v>0</v>
          </cell>
        </row>
      </sheetData>
      <sheetData sheetId="2705">
        <row r="43">
          <cell r="H43">
            <v>0</v>
          </cell>
        </row>
      </sheetData>
      <sheetData sheetId="2706">
        <row r="43">
          <cell r="H43">
            <v>0</v>
          </cell>
        </row>
      </sheetData>
      <sheetData sheetId="2707">
        <row r="43">
          <cell r="H43">
            <v>0</v>
          </cell>
        </row>
      </sheetData>
      <sheetData sheetId="2708">
        <row r="43">
          <cell r="H43">
            <v>0</v>
          </cell>
        </row>
      </sheetData>
      <sheetData sheetId="2709">
        <row r="43">
          <cell r="H43">
            <v>0</v>
          </cell>
        </row>
      </sheetData>
      <sheetData sheetId="2710">
        <row r="43">
          <cell r="H43">
            <v>0</v>
          </cell>
        </row>
      </sheetData>
      <sheetData sheetId="2711">
        <row r="43">
          <cell r="H43">
            <v>0</v>
          </cell>
        </row>
      </sheetData>
      <sheetData sheetId="2712">
        <row r="43">
          <cell r="H43">
            <v>0</v>
          </cell>
        </row>
      </sheetData>
      <sheetData sheetId="2713">
        <row r="43">
          <cell r="H43">
            <v>0</v>
          </cell>
        </row>
      </sheetData>
      <sheetData sheetId="2714">
        <row r="43">
          <cell r="H43">
            <v>0</v>
          </cell>
        </row>
      </sheetData>
      <sheetData sheetId="2715">
        <row r="43">
          <cell r="H43">
            <v>0</v>
          </cell>
        </row>
      </sheetData>
      <sheetData sheetId="2716">
        <row r="43">
          <cell r="H43">
            <v>0</v>
          </cell>
        </row>
      </sheetData>
      <sheetData sheetId="2717">
        <row r="43">
          <cell r="H43">
            <v>0</v>
          </cell>
        </row>
      </sheetData>
      <sheetData sheetId="2718">
        <row r="43">
          <cell r="H43">
            <v>0</v>
          </cell>
        </row>
      </sheetData>
      <sheetData sheetId="2719">
        <row r="43">
          <cell r="H43">
            <v>0</v>
          </cell>
        </row>
      </sheetData>
      <sheetData sheetId="2720">
        <row r="43">
          <cell r="H43">
            <v>0</v>
          </cell>
        </row>
      </sheetData>
      <sheetData sheetId="2721">
        <row r="43">
          <cell r="H43">
            <v>0</v>
          </cell>
        </row>
      </sheetData>
      <sheetData sheetId="2722">
        <row r="43">
          <cell r="H43">
            <v>0</v>
          </cell>
        </row>
      </sheetData>
      <sheetData sheetId="2723">
        <row r="43">
          <cell r="H43">
            <v>0</v>
          </cell>
        </row>
      </sheetData>
      <sheetData sheetId="2724">
        <row r="43">
          <cell r="H43">
            <v>0</v>
          </cell>
        </row>
      </sheetData>
      <sheetData sheetId="2725">
        <row r="43">
          <cell r="H43">
            <v>0</v>
          </cell>
        </row>
      </sheetData>
      <sheetData sheetId="2726">
        <row r="43">
          <cell r="H43">
            <v>0</v>
          </cell>
        </row>
      </sheetData>
      <sheetData sheetId="2727">
        <row r="43">
          <cell r="H43">
            <v>0</v>
          </cell>
        </row>
      </sheetData>
      <sheetData sheetId="2728">
        <row r="43">
          <cell r="H43">
            <v>0</v>
          </cell>
        </row>
      </sheetData>
      <sheetData sheetId="2729">
        <row r="43">
          <cell r="H43">
            <v>0</v>
          </cell>
        </row>
      </sheetData>
      <sheetData sheetId="2730">
        <row r="43">
          <cell r="H43">
            <v>0</v>
          </cell>
        </row>
      </sheetData>
      <sheetData sheetId="2731">
        <row r="43">
          <cell r="H43">
            <v>0</v>
          </cell>
        </row>
      </sheetData>
      <sheetData sheetId="2732">
        <row r="43">
          <cell r="H43">
            <v>0</v>
          </cell>
        </row>
      </sheetData>
      <sheetData sheetId="2733">
        <row r="43">
          <cell r="H43">
            <v>0</v>
          </cell>
        </row>
      </sheetData>
      <sheetData sheetId="2734">
        <row r="43">
          <cell r="H43">
            <v>0</v>
          </cell>
        </row>
      </sheetData>
      <sheetData sheetId="2735">
        <row r="43">
          <cell r="H43">
            <v>0</v>
          </cell>
        </row>
      </sheetData>
      <sheetData sheetId="2736">
        <row r="43">
          <cell r="H43">
            <v>0</v>
          </cell>
        </row>
      </sheetData>
      <sheetData sheetId="2737">
        <row r="43">
          <cell r="H43">
            <v>0</v>
          </cell>
        </row>
      </sheetData>
      <sheetData sheetId="2738">
        <row r="43">
          <cell r="H43">
            <v>0</v>
          </cell>
        </row>
      </sheetData>
      <sheetData sheetId="2739">
        <row r="43">
          <cell r="H43">
            <v>0</v>
          </cell>
        </row>
      </sheetData>
      <sheetData sheetId="2740">
        <row r="43">
          <cell r="H43">
            <v>0</v>
          </cell>
        </row>
      </sheetData>
      <sheetData sheetId="2741">
        <row r="43">
          <cell r="H43">
            <v>0</v>
          </cell>
        </row>
      </sheetData>
      <sheetData sheetId="2742">
        <row r="43">
          <cell r="H43">
            <v>0</v>
          </cell>
        </row>
      </sheetData>
      <sheetData sheetId="2743">
        <row r="43">
          <cell r="H43">
            <v>0</v>
          </cell>
        </row>
      </sheetData>
      <sheetData sheetId="2744">
        <row r="43">
          <cell r="H43">
            <v>0</v>
          </cell>
        </row>
      </sheetData>
      <sheetData sheetId="2745">
        <row r="43">
          <cell r="H43">
            <v>0</v>
          </cell>
        </row>
      </sheetData>
      <sheetData sheetId="2746">
        <row r="43">
          <cell r="H43">
            <v>0</v>
          </cell>
        </row>
      </sheetData>
      <sheetData sheetId="2747">
        <row r="43">
          <cell r="H43">
            <v>0</v>
          </cell>
        </row>
      </sheetData>
      <sheetData sheetId="2748">
        <row r="43">
          <cell r="H43">
            <v>0</v>
          </cell>
        </row>
      </sheetData>
      <sheetData sheetId="2749">
        <row r="43">
          <cell r="H43">
            <v>0</v>
          </cell>
        </row>
      </sheetData>
      <sheetData sheetId="2750">
        <row r="43">
          <cell r="H43">
            <v>0</v>
          </cell>
        </row>
      </sheetData>
      <sheetData sheetId="2751">
        <row r="43">
          <cell r="H43">
            <v>0</v>
          </cell>
        </row>
      </sheetData>
      <sheetData sheetId="2752">
        <row r="43">
          <cell r="H43">
            <v>0</v>
          </cell>
        </row>
      </sheetData>
      <sheetData sheetId="2753">
        <row r="43">
          <cell r="H43">
            <v>0</v>
          </cell>
        </row>
      </sheetData>
      <sheetData sheetId="2754">
        <row r="43">
          <cell r="H43">
            <v>0</v>
          </cell>
        </row>
      </sheetData>
      <sheetData sheetId="2755">
        <row r="43">
          <cell r="H43">
            <v>0</v>
          </cell>
        </row>
      </sheetData>
      <sheetData sheetId="2756">
        <row r="43">
          <cell r="H43">
            <v>0</v>
          </cell>
        </row>
      </sheetData>
      <sheetData sheetId="2757">
        <row r="43">
          <cell r="H43">
            <v>0</v>
          </cell>
        </row>
      </sheetData>
      <sheetData sheetId="2758">
        <row r="43">
          <cell r="H43">
            <v>0</v>
          </cell>
        </row>
      </sheetData>
      <sheetData sheetId="2759">
        <row r="43">
          <cell r="H43">
            <v>0</v>
          </cell>
        </row>
      </sheetData>
      <sheetData sheetId="2760"/>
      <sheetData sheetId="2761">
        <row r="43">
          <cell r="H43">
            <v>0</v>
          </cell>
        </row>
      </sheetData>
      <sheetData sheetId="2762"/>
      <sheetData sheetId="2763">
        <row r="43">
          <cell r="H43">
            <v>0</v>
          </cell>
        </row>
      </sheetData>
      <sheetData sheetId="2764"/>
      <sheetData sheetId="2765"/>
      <sheetData sheetId="2766"/>
      <sheetData sheetId="2767"/>
      <sheetData sheetId="2768">
        <row r="43">
          <cell r="H43">
            <v>0</v>
          </cell>
        </row>
      </sheetData>
      <sheetData sheetId="2769">
        <row r="43">
          <cell r="H43">
            <v>0</v>
          </cell>
        </row>
      </sheetData>
      <sheetData sheetId="2770">
        <row r="43">
          <cell r="H43">
            <v>0</v>
          </cell>
        </row>
      </sheetData>
      <sheetData sheetId="2771"/>
      <sheetData sheetId="2772"/>
      <sheetData sheetId="2773"/>
      <sheetData sheetId="2774">
        <row r="43">
          <cell r="H43">
            <v>0</v>
          </cell>
        </row>
      </sheetData>
      <sheetData sheetId="2775">
        <row r="43">
          <cell r="H43">
            <v>0</v>
          </cell>
        </row>
      </sheetData>
      <sheetData sheetId="2776">
        <row r="43">
          <cell r="H43">
            <v>0</v>
          </cell>
        </row>
      </sheetData>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sheetData sheetId="2791"/>
      <sheetData sheetId="2792"/>
      <sheetData sheetId="2793"/>
      <sheetData sheetId="2794"/>
      <sheetData sheetId="2795"/>
      <sheetData sheetId="2796"/>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sheetData sheetId="2815"/>
      <sheetData sheetId="2816"/>
      <sheetData sheetId="2817"/>
      <sheetData sheetId="2818"/>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rap"/>
      <sheetName val="Sheet1"/>
      <sheetName val="harsat"/>
      <sheetName val="AN BONGKARAN"/>
      <sheetName val="ANALISA"/>
      <sheetName val="AN kusen"/>
      <sheetName val="AN beton"/>
      <sheetName val="REKAP"/>
      <sheetName val="upah bahan"/>
      <sheetName val="RAB BONGKARAN"/>
      <sheetName val="bq tam-penghub"/>
      <sheetName val="RAB AR&amp;STR"/>
      <sheetName val="RAB M&amp;E"/>
      <sheetName val="RAB AR_STR"/>
      <sheetName val="rekap_rap"/>
      <sheetName val="AN_BONGKARAN"/>
      <sheetName val="AN_kusen"/>
      <sheetName val="AN_beton"/>
      <sheetName val="upah_bahan"/>
      <sheetName val="RAB_BONGKARAN"/>
      <sheetName val="bq_tam-penghub"/>
      <sheetName val="RAB_AR&amp;STR"/>
      <sheetName val="RAB_M&amp;E"/>
      <sheetName val="Lat gach san nha"/>
      <sheetName val="Lat_gach_san_nha"/>
      <sheetName val="01.THGTTT"/>
      <sheetName val="HD 15122"/>
      <sheetName val="Earthwork"/>
      <sheetName val="GT Bieu hanh lang"/>
      <sheetName val="BAG-2"/>
      <sheetName val="rekap_rap1"/>
      <sheetName val="AN_BONGKARAN1"/>
      <sheetName val="AN_kusen1"/>
      <sheetName val="AN_beton1"/>
      <sheetName val="upah_bahan1"/>
      <sheetName val="RAB_BONGKARAN1"/>
      <sheetName val="bq_tam-penghub1"/>
      <sheetName val="RAB_AR&amp;STR1"/>
      <sheetName val="RAB_M&amp;E1"/>
      <sheetName val="Lat_gach_san_nha1"/>
      <sheetName val="RAB_AR_STR"/>
      <sheetName val="CV CHAO GIA 2"/>
      <sheetName val="COMMON AREA"/>
      <sheetName val="Sheet2"/>
      <sheetName val="Sheet3"/>
      <sheetName val="Goc CC"/>
      <sheetName val="???????-BLDG"/>
      <sheetName val="BQ_TIMAHR1"/>
      <sheetName val="_______-BLDG"/>
      <sheetName val="Data"/>
      <sheetName val="MA NS"/>
      <sheetName val="Quantity"/>
      <sheetName val="FitOutConfCentre"/>
      <sheetName val="Thep"/>
      <sheetName val="rekap_rap2"/>
      <sheetName val="AN_BONGKARAN2"/>
      <sheetName val="AN_kusen2"/>
      <sheetName val="AN_beton2"/>
      <sheetName val="upah_bahan2"/>
      <sheetName val="RAB_BONGKARAN2"/>
      <sheetName val="bq_tam-penghub2"/>
      <sheetName val="RAB_AR&amp;STR2"/>
      <sheetName val="RAB_M&amp;E2"/>
      <sheetName val="RAB_AR_STR1"/>
      <sheetName val="Lat_gach_san_nha2"/>
      <sheetName val="01_THGTTT"/>
      <sheetName val="HD_15122"/>
      <sheetName val="GT_Bieu_hanh_lang"/>
      <sheetName val="COMMON_AREA"/>
      <sheetName val="CV_CHAO_GIA_2"/>
      <sheetName val="Goc_CC"/>
      <sheetName val="노임단가"/>
      <sheetName val="??-BLDG"/>
      <sheetName val="Listrik"/>
      <sheetName val="Bill No 6 Koord &amp; Attendance"/>
      <sheetName val="Pag_hal"/>
      <sheetName val="BQ Kantor&amp;Pabrik(beton)"/>
      <sheetName val="AnalisaSIPIL RIIL"/>
      <sheetName val="Isolasi Luar Dalam"/>
      <sheetName val="Isolasi Luar"/>
      <sheetName val="Upah"/>
      <sheetName val="analis azaa"/>
      <sheetName val="AC"/>
      <sheetName val="SAP"/>
      <sheetName val="SEX"/>
      <sheetName val="tifico"/>
      <sheetName val="Analisa ARS"/>
      <sheetName val="I-KAMAR"/>
      <sheetName val="I_KAMAR"/>
      <sheetName val="01A- RAB"/>
      <sheetName val="DAF-1"/>
      <sheetName val="RAP"/>
      <sheetName val="ESCON"/>
      <sheetName val="rekap.c"/>
      <sheetName val="BQ"/>
      <sheetName val="HRG BHN"/>
      <sheetName val="A"/>
      <sheetName val="Urai _Resap pengikat"/>
      <sheetName val="STAF"/>
      <sheetName val="COVERUSRP"/>
      <sheetName val="SITE"/>
      <sheetName val="ESCOND"/>
      <sheetName val="BQUSRP"/>
      <sheetName val="H.Satuan"/>
      <sheetName val="STR"/>
      <sheetName val="Volume"/>
      <sheetName val="jadwal"/>
      <sheetName val="PNT-QUOT-#3"/>
      <sheetName val="COAT&amp;WRAP-QIOT-#3"/>
      <sheetName val="Chi tiet"/>
      <sheetName val="KSG03"/>
      <sheetName val="List"/>
      <sheetName val="__-BLDG"/>
      <sheetName val="Danh mục"/>
      <sheetName val="Data1"/>
      <sheetName val="Data2"/>
      <sheetName val="THVT"/>
      <sheetName val="Sàn T1"/>
      <sheetName val="Lỗ thông gió"/>
      <sheetName val="Bia"/>
      <sheetName val="B1.1Giatri theo HD"/>
      <sheetName val="XL4Poppy"/>
      <sheetName val="Chiet tinh dz35"/>
      <sheetName val="INPUT"/>
      <sheetName val="rekap_rap3"/>
      <sheetName val="AN_BONGKARAN3"/>
      <sheetName val="AN_kusen3"/>
      <sheetName val="AN_beton3"/>
      <sheetName val="upah_bahan3"/>
      <sheetName val="RAB_BONGKARAN3"/>
      <sheetName val="bq_tam-penghub3"/>
      <sheetName val="RAB_AR&amp;STR3"/>
      <sheetName val="RAB_M&amp;E3"/>
      <sheetName val="Lat_gach_san_nha3"/>
      <sheetName val="RAB_AR_STR2"/>
      <sheetName val="01_THGTTT1"/>
      <sheetName val="HD_151221"/>
      <sheetName val="GT_Bieu_hanh_lang1"/>
      <sheetName val="CV_CHAO_GIA_21"/>
      <sheetName val="COMMON_AREA1"/>
      <sheetName val="Goc_CC1"/>
      <sheetName val="MA_NS"/>
      <sheetName val="TONG HOP STK NHA CUNG CAP"/>
      <sheetName val="Bill_No_6_Koord_&amp;_Attendance"/>
      <sheetName val="BQ_Kantor&amp;Pabrik(beton)"/>
      <sheetName val="AnalisaSIPIL_RIIL"/>
      <sheetName val="Isolasi_Luar_Dalam"/>
      <sheetName val="Isolasi_Luar"/>
      <sheetName val="analis_azaa"/>
      <sheetName val="Analisa_ARS"/>
      <sheetName val="01A-_RAB"/>
      <sheetName val="rekap_c"/>
      <sheetName val="HRG_BHN"/>
      <sheetName val="Urai__Resap_pengikat"/>
      <sheetName val="H_Satuan"/>
      <sheetName val="Chi_tiet"/>
      <sheetName val="THQT"/>
      <sheetName val="Tổng Hợp giá trị theo tháng"/>
      <sheetName val="INFOR-ST"/>
      <sheetName val="質疑回答書"/>
      <sheetName val="SS Coc Khoan Nhoi"/>
      <sheetName val="Chiet_tinh_dz35"/>
      <sheetName val="Danh_mục"/>
      <sheetName val="B1_1Giatri_theo_HD"/>
      <sheetName val="Sàn_T1"/>
      <sheetName val="Lỗ_thông_gió"/>
      <sheetName val="04 - XUONG DET B"/>
      <sheetName val="CTGX"/>
      <sheetName val="CTG-1"/>
      <sheetName val="rekap_rap4"/>
      <sheetName val="AN_BONGKARAN4"/>
      <sheetName val="AN_kusen4"/>
      <sheetName val="AN_beton4"/>
      <sheetName val="upah_bahan4"/>
      <sheetName val="RAB_BONGKARAN4"/>
      <sheetName val="bq_tam-penghub4"/>
      <sheetName val="RAB_AR&amp;STR4"/>
      <sheetName val="RAB_M&amp;E4"/>
      <sheetName val="Lat_gach_san_nha4"/>
      <sheetName val="RAB_AR_STR3"/>
      <sheetName val="01_THGTTT2"/>
      <sheetName val="HD_151222"/>
      <sheetName val="CV_CHAO_GIA_22"/>
      <sheetName val="GT_Bieu_hanh_lang2"/>
      <sheetName val="COMMON_AREA2"/>
      <sheetName val="Goc_CC2"/>
      <sheetName val="MA_NS1"/>
      <sheetName val="TONG_HOP_STK_NHA_CUNG_CAP"/>
      <sheetName val="집계표"/>
      <sheetName val="Data (2)"/>
      <sheetName val="BXLDL"/>
      <sheetName val="264"/>
      <sheetName val="SPS"/>
      <sheetName val="Kingpost"/>
      <sheetName val="침하계"/>
      <sheetName val="토공"/>
      <sheetName val="NOTE"/>
      <sheetName val="Du tru CP-Bieu 01"/>
      <sheetName val="FCLV"/>
      <sheetName val="FELV"/>
      <sheetName val="FKLV"/>
      <sheetName val="FNLV"/>
      <sheetName val="FBLV"/>
      <sheetName val="Luong khoan BĐH"/>
      <sheetName val="NHAP SL"/>
      <sheetName val="6MONTHS"/>
      <sheetName val="TB-07-A标前成本测算分析表（直接费）"/>
      <sheetName val="KTXD-TQT, PS"/>
      <sheetName val="TH SKL"/>
      <sheetName val="DIEN GIAI KLCV NHA LAP RAP"/>
      <sheetName val="KL THEP NHA LAP RAP"/>
      <sheetName val="RATE"/>
      <sheetName val="gia cong tac"/>
      <sheetName val="GIÁ VẬT TƯ"/>
      <sheetName val="VCV-BE-TONG"/>
      <sheetName val="Div26 - Elect"/>
      <sheetName val="General Schedule"/>
      <sheetName val="Data 01"/>
      <sheetName val="入力作成表"/>
      <sheetName val="Data Phat"/>
      <sheetName val="갑지"/>
      <sheetName val="MTO REV.2(ARMOR)"/>
      <sheetName val="Eq. Mobilization"/>
      <sheetName val="rekap_rap5"/>
      <sheetName val="AN_BONGKARAN5"/>
      <sheetName val="AN_kusen5"/>
      <sheetName val="AN_beton5"/>
      <sheetName val="upah_bahan5"/>
      <sheetName val="RAB_BONGKARAN5"/>
      <sheetName val="bq_tam-penghub5"/>
      <sheetName val="RAB_AR&amp;STR5"/>
      <sheetName val="RAB_M&amp;E5"/>
      <sheetName val="RAB_AR_STR4"/>
      <sheetName val="Lat_gach_san_nha5"/>
      <sheetName val="01_THGTTT3"/>
      <sheetName val="HD_151223"/>
      <sheetName val="GT_Bieu_hanh_lang3"/>
      <sheetName val="COMMON_AREA3"/>
      <sheetName val="CV_CHAO_GIA_23"/>
      <sheetName val="Goc_CC3"/>
      <sheetName val="MA_NS2"/>
      <sheetName val="Bill_No_6_Koord_&amp;_Attendance1"/>
      <sheetName val="BQ_Kantor&amp;Pabrik(beton)1"/>
      <sheetName val="AnalisaSIPIL_RIIL1"/>
      <sheetName val="Isolasi_Luar_Dalam1"/>
      <sheetName val="Isolasi_Luar1"/>
      <sheetName val="analis_azaa1"/>
      <sheetName val="Analisa_ARS1"/>
      <sheetName val="01A-_RAB1"/>
      <sheetName val="rekap_c1"/>
      <sheetName val="HRG_BHN1"/>
      <sheetName val="Urai__Resap_pengikat1"/>
      <sheetName val="H_Satuan1"/>
      <sheetName val="Chi_tiet1"/>
      <sheetName val="Sàn_T11"/>
      <sheetName val="Lỗ_thông_gió1"/>
      <sheetName val="Danh_mục1"/>
      <sheetName val="Chiet_tinh_dz351"/>
      <sheetName val="B1_1Giatri_theo_HD1"/>
      <sheetName val="TONG_HOP_STK_NHA_CUNG_CAP1"/>
      <sheetName val="Tổng_Hợp_giá_trị_theo_tháng"/>
      <sheetName val="SS_Coc_Khoan_Nhoi"/>
      <sheetName val="04_-_XUONG_DET_B"/>
      <sheetName val="Data_(2)"/>
      <sheetName val="KTXD-TQT,_PS"/>
      <sheetName val="TH_SKL"/>
      <sheetName val="Đơn Giá "/>
      <sheetName val="LEGEND"/>
      <sheetName val="2.HĐ MÁY + NHÂN LỰC"/>
      <sheetName val="GIAVLIEU"/>
      <sheetName val="CAP NHAT GIA VL"/>
      <sheetName val="HẠNG MỤC"/>
      <sheetName val="GIÁM SÁT"/>
      <sheetName val="MTL(AG)"/>
      <sheetName val="Du_tru_CP-Bieu_01"/>
      <sheetName val="Luong_khoan_BĐH"/>
      <sheetName val="NHAP_SL"/>
      <sheetName val="DIEN_GIAI_KLCV_NHA_LAP_RAP"/>
      <sheetName val="KL_THEP_NHA_LAP_RAP"/>
      <sheetName val="gia_cong_tac"/>
      <sheetName val="GIÁ_VẬT_TƯ"/>
      <sheetName val="General_Schedule"/>
      <sheetName val="Eq__Mobilization"/>
      <sheetName val="Data_01"/>
      <sheetName val="Dinh muc CP KTCB khac"/>
      <sheetName val="負荷集計（断熱不燃）"/>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TPNC"/>
      <sheetName val="Tongke"/>
      <sheetName val="TinhGiaNC"/>
      <sheetName val="Thiet Bi"/>
      <sheetName val="VCBo"/>
      <sheetName val="DMCP"/>
      <sheetName val="Phan tich"/>
      <sheetName val="TH Vat tu"/>
      <sheetName val="TH Kinh phi"/>
      <sheetName val="BocXep"/>
      <sheetName val="TinhGiaMTC"/>
      <sheetName val="TH MTC"/>
      <sheetName val="TH N.Cong"/>
      <sheetName val="VCThuy"/>
      <sheetName val="KL chi tiet"/>
      <sheetName val="KL tong hop"/>
      <sheetName val="F4-F7"/>
      <sheetName val="NhapSL"/>
      <sheetName val="Thep-MatCat"/>
      <sheetName val="Kiem-Toan"/>
      <sheetName val="tifico[NO]"/>
      <sheetName val="tifico[Ext]"/>
      <sheetName val="H-BHN"/>
      <sheetName val="A-BANTU"/>
      <sheetName val="Tifico-newoffice,R1"/>
      <sheetName val="ME-PLUMBING"/>
      <sheetName val="Material"/>
      <sheetName val="D &amp; W sizes"/>
      <sheetName val="tifico_NO_"/>
      <sheetName val="tifico_Ext_"/>
      <sheetName val="Cover Daf-2"/>
      <sheetName val="Analisa HS"/>
      <sheetName val="Elektrikal"/>
      <sheetName val="mat-me pipa"/>
      <sheetName val="DAF_1"/>
      <sheetName val="PEF29_CD(IDR)"/>
      <sheetName val="Currency Rate"/>
      <sheetName val="atap"/>
      <sheetName val="TOWN"/>
      <sheetName val="B _ Norelec"/>
      <sheetName val="villa"/>
      <sheetName val="Group"/>
      <sheetName val="Pile"/>
      <sheetName val="Piping"/>
      <sheetName val="Elec-ins"/>
      <sheetName val="Daf 1"/>
      <sheetName val="Temporary"/>
      <sheetName val="Notes"/>
      <sheetName val="Rekap Direct Cost"/>
      <sheetName val="Bill No 6 Koord _ Attendance"/>
      <sheetName val="SPM062"/>
      <sheetName val="WH-Rev"/>
      <sheetName val="WMS-INT"/>
      <sheetName val="Slab"/>
      <sheetName val="Master"/>
      <sheetName val="covere"/>
      <sheetName val="Mob"/>
      <sheetName val="D7"/>
      <sheetName val="D_&amp;_W_sizes"/>
      <sheetName val="B___Norelec"/>
      <sheetName val="Cover_Daf-2"/>
      <sheetName val="Analisa_HS"/>
      <sheetName val="Currency_Rate"/>
      <sheetName val="mat-me_pipa"/>
      <sheetName val="Rekap_Direct_Cost"/>
      <sheetName val="Bill_No_6_Koord___Attendance"/>
      <sheetName val="125x125"/>
      <sheetName val="Cac HS hieu chinh"/>
      <sheetName val="2-Genset print"/>
      <sheetName val="MOW 45%"/>
      <sheetName val="MOS 55%"/>
      <sheetName val="BAG_2"/>
      <sheetName val=" UPAH"/>
      <sheetName val="B - Norelec"/>
      <sheetName val="DAFT_ALAT,UPAH &amp; MAT"/>
      <sheetName val="Harga ME "/>
      <sheetName val="SITE-E"/>
      <sheetName val="H_BHN"/>
      <sheetName val="SALING"/>
      <sheetName val="UNIT_P"/>
      <sheetName val="F&amp;S"/>
      <sheetName val="TOSHIBA-Structure"/>
      <sheetName val="Pipe"/>
      <sheetName val="CONS."/>
      <sheetName val="Duc-3"/>
      <sheetName val="January 2015"/>
      <sheetName val="SAT-BHN"/>
      <sheetName val="Basic Price"/>
      <sheetName val="plumbing"/>
      <sheetName val="Cover"/>
      <sheetName val="HARGA MATERIAL"/>
      <sheetName val="BQ ARS"/>
      <sheetName val="Steel-Twr"/>
      <sheetName val="DETAIL RAP"/>
      <sheetName val="BQ PENGURANGAN SALURAN"/>
      <sheetName val="Week9-Feb    "/>
      <sheetName val="I-ME"/>
      <sheetName val="D HARGA"/>
      <sheetName val="Panel,feeder,elek"/>
      <sheetName val="INDEKS"/>
      <sheetName val="JABATAN"/>
      <sheetName val="Analisa Harga"/>
      <sheetName val="Bahan"/>
      <sheetName val="#REF!"/>
      <sheetName val="Analisa Gabungan"/>
      <sheetName val="Sub"/>
      <sheetName val="304-06"/>
      <sheetName val="BOQ"/>
      <sheetName val="CH"/>
      <sheetName val="Duc_3"/>
      <sheetName val="bahan "/>
      <sheetName val="PKK"/>
      <sheetName val=""/>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D_&amp;_W_sizes1"/>
      <sheetName val="Cover_Daf-21"/>
      <sheetName val="Analisa_HS1"/>
      <sheetName val="mat-me_pipa1"/>
      <sheetName val="Currency_Rate1"/>
      <sheetName val="B___Norelec1"/>
      <sheetName val="Rekap_Direct_Cost1"/>
      <sheetName val="Bill_No_6_Koord___Attendance1"/>
      <sheetName val="2-Genset_print"/>
      <sheetName val="MOW_45%"/>
      <sheetName val="MOS_55%"/>
      <sheetName val="_UPAH"/>
      <sheetName val="B_-_Norelec"/>
      <sheetName val="DAFT_ALAT,UPAH_&amp;_MAT"/>
      <sheetName val="Harga_ME_"/>
      <sheetName val="CONS_"/>
      <sheetName val="January_2015"/>
      <sheetName val="Basic_Price"/>
      <sheetName val="HARGA_MATERIAL"/>
      <sheetName val="BQ_ARS"/>
      <sheetName val="DETAIL_RAP"/>
      <sheetName val="BQ_PENGURANGAN_SALURAN"/>
      <sheetName val="Week9-Feb____"/>
      <sheetName val="Cac_HS_hieu_chinh"/>
      <sheetName val="D_HARGA"/>
      <sheetName val="Analisa_Harga"/>
      <sheetName val="Analisa_Gabungan"/>
      <sheetName val="Markup"/>
      <sheetName val="Summary"/>
      <sheetName val="B1form (2)"/>
      <sheetName val="FR"/>
      <sheetName val="BG"/>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Project Data"/>
      <sheetName val="실행철강하도"/>
      <sheetName val="Code"/>
      <sheetName val="DCost"/>
      <sheetName val="Rates"/>
      <sheetName val="MEP SUM"/>
      <sheetName val="SGC-Rate"/>
      <sheetName val="TINH GIA - SAN XUAT Vertico"/>
      <sheetName val="Main"/>
      <sheetName val="Gia"/>
      <sheetName val="차액보증"/>
      <sheetName val="概総括1"/>
      <sheetName val="____"/>
      <sheetName val=""/>
      <sheetName val="Cash2"/>
      <sheetName val="Z"/>
      <sheetName val="05. Data_Cash Flow"/>
      <sheetName val="입찰안"/>
      <sheetName val="工艺分类库"/>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ARGA_MATERIAL1"/>
      <sheetName val="BQ_ARS1"/>
      <sheetName val="DETAIL_RAP1"/>
      <sheetName val="BQ_PENGURANGAN_SALURAN1"/>
      <sheetName val="Week9-Feb____1"/>
      <sheetName val="D_HARGA1"/>
      <sheetName val="Analisa_Harga1"/>
      <sheetName val="Analisa_Gabungan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Div26_-_Elect"/>
      <sheetName val="Project_Data"/>
      <sheetName val="eq_data"/>
      <sheetName val="Item-DATA"/>
      <sheetName val="NSA fr Revit"/>
      <sheetName val="Thông tin ban đầu"/>
      <sheetName val="Key"/>
      <sheetName val="rekap_rap6"/>
      <sheetName val="AN_BONGKARAN6"/>
      <sheetName val="AN_kusen6"/>
      <sheetName val="AN_beton6"/>
      <sheetName val="upah_bahan6"/>
      <sheetName val="RAB_BONGKARAN6"/>
      <sheetName val="bq_tam-penghub6"/>
      <sheetName val="RAB_AR&amp;STR6"/>
      <sheetName val="RAB_M&amp;E6"/>
      <sheetName val="RAB_AR_STR5"/>
      <sheetName val="Lat_gach_san_nha6"/>
      <sheetName val="01_THGTTT4"/>
      <sheetName val="HD_151224"/>
      <sheetName val="GT_Bieu_hanh_lang4"/>
      <sheetName val="CV_CHAO_GIA_24"/>
      <sheetName val="COMMON_AREA4"/>
      <sheetName val="Goc_CC4"/>
      <sheetName val="MA_NS3"/>
      <sheetName val="Bill_No_6_Koord_&amp;_Attendance2"/>
      <sheetName val="BQ_Kantor&amp;Pabrik(beton)2"/>
      <sheetName val="AnalisaSIPIL_RIIL2"/>
      <sheetName val="analis_azaa2"/>
      <sheetName val="Analisa_ARS2"/>
      <sheetName val="01A-_RAB2"/>
      <sheetName val="rekap_c2"/>
      <sheetName val="H_Satuan2"/>
      <sheetName val="Chi_tiet2"/>
      <sheetName val="Sàn_T12"/>
      <sheetName val="Lỗ_thông_gió2"/>
      <sheetName val="Danh_mục2"/>
      <sheetName val="Chiet_tinh_dz352"/>
      <sheetName val="B1_1Giatri_theo_HD2"/>
      <sheetName val="TONG_HOP_STK_NHA_CUNG_CAP2"/>
      <sheetName val="Tổng_Hợp_giá_trị_theo_tháng1"/>
      <sheetName val="SS_Coc_Khoan_Nhoi1"/>
      <sheetName val="04_-_XUONG_DET_B1"/>
      <sheetName val="Data_(2)1"/>
      <sheetName val="KTXD-TQT,_PS1"/>
      <sheetName val="TH_SKL1"/>
      <sheetName val="Data_Phat"/>
      <sheetName val="MTO_REV_2(ARMOR)"/>
      <sheetName val="mw"/>
      <sheetName val="LKVL-CK-HT-GD1"/>
      <sheetName val="Chiet tinh dz22"/>
      <sheetName val="4-Collection"/>
      <sheetName val="CHÀO GIÁ KL CÁC TUYẾN CÒN LẠI"/>
      <sheetName val=" TNT K.Lượng các tuyến còn lại"/>
      <sheetName val="KL TNT Khu thấp tầng"/>
      <sheetName val="KL. HG ĐIỆN còn lại"/>
      <sheetName val="KHỐI LƯỢNG HỐ VAN"/>
      <sheetName val="uniBase"/>
      <sheetName val="vniBase"/>
      <sheetName val="abcBase"/>
      <sheetName val="CPC"/>
      <sheetName val="Sàn tầng 01 ( old )"/>
      <sheetName val="조명시설"/>
      <sheetName val="TONG HOP VL-NC"/>
      <sheetName val="TONGKE3p "/>
      <sheetName val="TH VL, NC, DDHT Thanhphuoc"/>
      <sheetName val="TNHCHINH"/>
      <sheetName val="GOC-KO IN"/>
      <sheetName val="General"/>
      <sheetName val="Config"/>
      <sheetName val="rekap_rap7"/>
      <sheetName val="AN_BONGKARAN7"/>
      <sheetName val="AN_kusen7"/>
      <sheetName val="AN_beton7"/>
      <sheetName val="upah_bahan7"/>
      <sheetName val="RAB_BONGKARAN7"/>
      <sheetName val="bq_tam-penghub7"/>
      <sheetName val="RAB_AR&amp;STR7"/>
      <sheetName val="RAB_M&amp;E7"/>
      <sheetName val="Lat_gach_san_nha7"/>
      <sheetName val="RAB_AR_STR6"/>
      <sheetName val="01_THGTTT5"/>
      <sheetName val="HD_151225"/>
      <sheetName val="CV_CHAO_GIA_25"/>
      <sheetName val="GT_Bieu_hanh_lang5"/>
      <sheetName val="Goc_CC5"/>
      <sheetName val="COMMON_AREA5"/>
      <sheetName val="MA_NS4"/>
      <sheetName val="Bill_No_6_Koord_&amp;_Attendance3"/>
      <sheetName val="BQ_Kantor&amp;Pabrik(beton)3"/>
      <sheetName val="AnalisaSIPIL_RIIL3"/>
      <sheetName val="Isolasi_Luar_Dalam3"/>
      <sheetName val="Isolasi_Luar3"/>
      <sheetName val="analis_azaa3"/>
      <sheetName val="Analisa_ARS3"/>
      <sheetName val="01A-_RAB3"/>
      <sheetName val="rekap_c3"/>
      <sheetName val="HRG_BHN3"/>
      <sheetName val="Urai__Resap_pengikat3"/>
      <sheetName val="H_Satuan3"/>
      <sheetName val="Chi_tiet3"/>
      <sheetName val="Danh_mục3"/>
      <sheetName val="Chiet_tinh_dz353"/>
      <sheetName val="TONG_HOP_STK_NHA_CUNG_CAP3"/>
      <sheetName val="B1_1Giatri_theo_HD3"/>
      <sheetName val="Sàn_T13"/>
      <sheetName val="Lỗ_thông_gió3"/>
      <sheetName val="Tổng_Hợp_giá_trị_theo_tháng2"/>
      <sheetName val="SS_Coc_Khoan_Nhoi2"/>
      <sheetName val="04_-_XUONG_DET_B2"/>
      <sheetName val="Data_(2)2"/>
      <sheetName val="KTXD-TQT,_PS2"/>
      <sheetName val="TH_SKL2"/>
      <sheetName val="DIEN_GIAI_KLCV_NHA_LAP_RAP1"/>
      <sheetName val="KL_THEP_NHA_LAP_RAP1"/>
      <sheetName val="Du_tru_CP-Bieu_011"/>
      <sheetName val="Luong_khoan_BĐH1"/>
      <sheetName val="NHAP_SL1"/>
      <sheetName val="gia_cong_tac1"/>
      <sheetName val="GIÁ_VẬT_TƯ1"/>
      <sheetName val="Data_011"/>
      <sheetName val="General_Schedule1"/>
      <sheetName val="Data_Phat1"/>
      <sheetName val="Div26_-_Elect1"/>
      <sheetName val="MTO_REV_2(ARMOR)1"/>
      <sheetName val="Eq__Mobilization1"/>
      <sheetName val="Đơn_Giá_"/>
      <sheetName val="2_HĐ_MÁY_+_NHÂN_LỰC"/>
      <sheetName val="CAP_NHAT_GIA_VL"/>
      <sheetName val="HẠNG_MỤC"/>
      <sheetName val="GIÁM_SÁT"/>
      <sheetName val="Dinh_muc_CP_KTCB_khac"/>
      <sheetName val="dongia_(2)"/>
      <sheetName val="THPDMoi__(2)"/>
      <sheetName val="DON_GIA"/>
      <sheetName val="t-h_HA_THE"/>
      <sheetName val="CHITIET_VL-NC-TT_-1p"/>
      <sheetName val="TONG_HOP_VL-NC_TT"/>
      <sheetName val="TH_XL"/>
      <sheetName val="CHITIET_VL-NC-TT-3p"/>
      <sheetName val="KPVC-BD_"/>
      <sheetName val="CHITIET_VL-NC"/>
      <sheetName val="Thiet_Bi"/>
      <sheetName val="Phan_tich"/>
      <sheetName val="TH_Vat_tu"/>
      <sheetName val="TH_Kinh_phi"/>
      <sheetName val="TH_MTC"/>
      <sheetName val="TH_N_Cong"/>
      <sheetName val="KL_chi_tiet"/>
      <sheetName val="KL_tong_hop"/>
      <sheetName val="D_&amp;_W_sizes3"/>
      <sheetName val="Cover_Daf-23"/>
      <sheetName val="Analisa_HS3"/>
      <sheetName val="mat-me_pipa3"/>
      <sheetName val="Currency_Rate3"/>
      <sheetName val="B___Norelec3"/>
      <sheetName val="Rekap_Direct_Cost3"/>
      <sheetName val="Bill_No_6_Koord___Attendance3"/>
      <sheetName val="Cac_HS_hieu_chinh2"/>
      <sheetName val="2-Genset_print2"/>
      <sheetName val="MOW_45%2"/>
      <sheetName val="MOS_55%2"/>
      <sheetName val="_UPAH2"/>
      <sheetName val="B_-_Norelec2"/>
      <sheetName val="DAFT_ALAT,UPAH_&amp;_MAT2"/>
      <sheetName val="Harga_ME_2"/>
      <sheetName val="CONS_2"/>
      <sheetName val="January_20152"/>
      <sheetName val="Basic_Price2"/>
      <sheetName val="HARGA_MATERIAL2"/>
      <sheetName val="BQ_ARS2"/>
      <sheetName val="DETAIL_RAP2"/>
      <sheetName val="BQ_PENGURANGAN_SALURAN2"/>
      <sheetName val="Week9-Feb____2"/>
      <sheetName val="D_HARGA2"/>
      <sheetName val="Analisa_Harga2"/>
      <sheetName val="Analisa_Gabungan2"/>
      <sheetName val="bahan_1"/>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2_21"/>
      <sheetName val="Analisa_Upah_&amp;_Bahan_Plum1"/>
      <sheetName val="Analisa_&amp;_Upah1"/>
      <sheetName val="AT_21"/>
      <sheetName val="HB_1"/>
      <sheetName val="ANAL_BOW1"/>
      <sheetName val="Project_Data1"/>
      <sheetName val="MEP_SUM"/>
      <sheetName val="TINH_GIA_-_SAN_XUAT_Vertico"/>
      <sheetName val="05__Data_Cash_Flow"/>
      <sheetName val="MTO_REV_2_ARMOR_"/>
      <sheetName val="NSA_fr_Revit"/>
      <sheetName val="Thông_tin_ban_đầu"/>
      <sheetName val="3.1.1"/>
      <sheetName val="3.1.4"/>
      <sheetName val="2.5.1"/>
      <sheetName val="4.1.1"/>
      <sheetName val="4.3.2"/>
      <sheetName val="2.3.3"/>
      <sheetName val="5.3.1"/>
      <sheetName val="2.4.3"/>
      <sheetName val="MAIN GATE HOUSE"/>
      <sheetName val="rekap_rap8"/>
      <sheetName val="AN_BONGKARAN8"/>
      <sheetName val="AN_kusen8"/>
      <sheetName val="AN_beton8"/>
      <sheetName val="upah_bahan8"/>
      <sheetName val="RAB_BONGKARAN8"/>
      <sheetName val="bq_tam-penghub8"/>
      <sheetName val="RAB_AR&amp;STR8"/>
      <sheetName val="RAB_M&amp;E8"/>
      <sheetName val="RAB_AR_STR7"/>
      <sheetName val="Lat_gach_san_nha8"/>
      <sheetName val="01_THGTTT6"/>
      <sheetName val="HD_151226"/>
      <sheetName val="COMMON_AREA6"/>
      <sheetName val="GT_Bieu_hanh_lang6"/>
      <sheetName val="CV_CHAO_GIA_26"/>
      <sheetName val="Goc_CC6"/>
      <sheetName val="MA_NS5"/>
      <sheetName val="Bill_No_6_Koord_&amp;_Attendance4"/>
      <sheetName val="BQ_Kantor&amp;Pabrik(beton)4"/>
      <sheetName val="AnalisaSIPIL_RIIL4"/>
      <sheetName val="Isolasi_Luar_Dalam4"/>
      <sheetName val="Isolasi_Luar4"/>
      <sheetName val="analis_azaa4"/>
      <sheetName val="Analisa_ARS4"/>
      <sheetName val="01A-_RAB4"/>
      <sheetName val="rekap_c4"/>
      <sheetName val="HRG_BHN4"/>
      <sheetName val="Urai__Resap_pengikat4"/>
      <sheetName val="H_Satuan4"/>
      <sheetName val="Chi_tiet4"/>
      <sheetName val="Sàn_T14"/>
      <sheetName val="Lỗ_thông_gió4"/>
      <sheetName val="Danh_mục4"/>
      <sheetName val="Chiet_tinh_dz354"/>
      <sheetName val="B1_1Giatri_theo_HD4"/>
      <sheetName val="TONG_HOP_STK_NHA_CUNG_CAP4"/>
      <sheetName val="Tổng_Hợp_giá_trị_theo_tháng3"/>
      <sheetName val="SS_Coc_Khoan_Nhoi3"/>
      <sheetName val="04_-_XUONG_DET_B3"/>
      <sheetName val="gia_cong_tac2"/>
      <sheetName val="Data_(2)3"/>
      <sheetName val="KTXD-TQT,_PS3"/>
      <sheetName val="TH_SKL3"/>
      <sheetName val="DIEN_GIAI_KLCV_NHA_LAP_RAP2"/>
      <sheetName val="KL_THEP_NHA_LAP_RAP2"/>
      <sheetName val="Du_tru_CP-Bieu_012"/>
      <sheetName val="Luong_khoan_BĐH2"/>
      <sheetName val="NHAP_SL2"/>
      <sheetName val="GIÁ_VẬT_TƯ2"/>
      <sheetName val="General_Schedule2"/>
      <sheetName val="Div26_-_Elect2"/>
      <sheetName val="Data_012"/>
      <sheetName val="Data_Phat2"/>
      <sheetName val="MTO_REV_2(ARMOR)2"/>
      <sheetName val="Eq__Mobilization2"/>
      <sheetName val="Đơn_Giá_1"/>
      <sheetName val="2_HĐ_MÁY_+_NHÂN_LỰC1"/>
      <sheetName val="HẠNG_MỤC1"/>
      <sheetName val="GIÁM_SÁT1"/>
      <sheetName val="CAP_NHAT_GIA_VL1"/>
      <sheetName val="Thiet_Bi1"/>
      <sheetName val="Phan_tich1"/>
      <sheetName val="TH_Vat_tu1"/>
      <sheetName val="TH_Kinh_phi1"/>
      <sheetName val="TH_MTC1"/>
      <sheetName val="TH_N_Cong1"/>
      <sheetName val="KL_chi_tiet1"/>
      <sheetName val="KL_tong_hop1"/>
      <sheetName val="dongia_(2)1"/>
      <sheetName val="THPDMoi__(2)1"/>
      <sheetName val="DON_GIA1"/>
      <sheetName val="t-h_HA_THE1"/>
      <sheetName val="CHITIET_VL-NC-TT_-1p1"/>
      <sheetName val="TONG_HOP_VL-NC_TT1"/>
      <sheetName val="TH_XL1"/>
      <sheetName val="CHITIET_VL-NC-TT-3p1"/>
      <sheetName val="KPVC-BD_1"/>
      <sheetName val="CHITIET_VL-NC1"/>
      <sheetName val="Dinh_muc_CP_KTCB_khac1"/>
      <sheetName val="D_&amp;_W_sizes4"/>
      <sheetName val="Cover_Daf-24"/>
      <sheetName val="Analisa_HS4"/>
      <sheetName val="mat-me_pipa4"/>
      <sheetName val="Currency_Rate4"/>
      <sheetName val="B___Norelec4"/>
      <sheetName val="Rekap_Direct_Cost4"/>
      <sheetName val="Bill_No_6_Koord___Attendance4"/>
      <sheetName val="Cac_HS_hieu_chinh3"/>
      <sheetName val="2-Genset_print3"/>
      <sheetName val="MOW_45%3"/>
      <sheetName val="MOS_55%3"/>
      <sheetName val="_UPAH3"/>
      <sheetName val="B_-_Norelec3"/>
      <sheetName val="DAFT_ALAT,UPAH_&amp;_MAT3"/>
      <sheetName val="Harga_ME_3"/>
      <sheetName val="CONS_3"/>
      <sheetName val="January_20153"/>
      <sheetName val="Basic_Price3"/>
      <sheetName val="HARGA_MATERIAL3"/>
      <sheetName val="BQ_ARS3"/>
      <sheetName val="DETAIL_RAP3"/>
      <sheetName val="BQ_PENGURANGAN_SALURAN3"/>
      <sheetName val="Week9-Feb____3"/>
      <sheetName val="D_HARGA3"/>
      <sheetName val="Analisa_Harga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2_22"/>
      <sheetName val="Analisa_Upah_&amp;_Bahan_Plum2"/>
      <sheetName val="Analisa_&amp;_Upah2"/>
      <sheetName val="AT_22"/>
      <sheetName val="HB_2"/>
      <sheetName val="ANAL_BOW2"/>
      <sheetName val="Project_Data2"/>
      <sheetName val="MEP_SUM1"/>
      <sheetName val="TINH_GIA_-_SAN_XUAT_Vertico1"/>
      <sheetName val="05__Data_Cash_Flow1"/>
      <sheetName val="MTO_REV_2_ARMOR_1"/>
      <sheetName val="NSA_fr_Revit1"/>
      <sheetName val="Thông_tin_ban_đầu1"/>
      <sheetName val="1. HT Điện - R1"/>
      <sheetName val="2. HT Máy Phát Điện - R1"/>
      <sheetName val="3.HT ĐHKK - R2"/>
      <sheetName val="4.HT Cấp Thoát Nước"/>
      <sheetName val="5.HT PCCC"/>
      <sheetName val="6. Thiết bị chính"/>
      <sheetName val="Các Hạng mục Thay đổi"/>
      <sheetName val="CU Bơm Van"/>
      <sheetName val="NHAT KY HO SO THANH TOAN"/>
      <sheetName val="1.GTTT VAT TU"/>
      <sheetName val="2.GTKL_vattu"/>
      <sheetName val="3.THKL vat tu"/>
      <sheetName val="4.KLVT"/>
      <sheetName val="Tinh tole ngay "/>
      <sheetName val="6.TUHĐ"/>
      <sheetName val="Sheet"/>
      <sheetName val="Sub-Sum"/>
      <sheetName val="Preamble"/>
      <sheetName val="B1-Prelim"/>
      <sheetName val="B2-A,A1"/>
      <sheetName val="B3-B,B1,B2,B3,B4"/>
      <sheetName val="B4-C.A,C.B,C1, C1-A"/>
      <sheetName val="B5-D1,D1-A,D1-B"/>
      <sheetName val="B6-D2 to D2C "/>
      <sheetName val="B7-SP"/>
      <sheetName val="B8-MP"/>
      <sheetName val="B9-MR"/>
      <sheetName val="B10-GH"/>
      <sheetName val="B11-KA"/>
      <sheetName val="B12-SC"/>
      <sheetName val="B13-GB"/>
      <sheetName val="B14-HK"/>
      <sheetName val="B15-SH"/>
      <sheetName val="B16-ST"/>
      <sheetName val="B17-TP"/>
      <sheetName val="B18-STP"/>
      <sheetName val="B19-Beach Club"/>
      <sheetName val="B20-Others"/>
      <sheetName val="Database"/>
      <sheetName val="Leadtime"/>
      <sheetName val="Blk-Mnl"/>
      <sheetName val="Klm-Mnl"/>
      <sheetName val="PC"/>
      <sheetName val="FINISHING"/>
      <sheetName val="Daftar Upah"/>
      <sheetName val="Pt"/>
      <sheetName val="Rekap Prelim"/>
      <sheetName val="DAF-2"/>
      <sheetName val="L-Mechanical"/>
      <sheetName val="EE-PROP"/>
      <sheetName val="BL"/>
      <sheetName val="perkerasan rigid"/>
      <sheetName val="10"/>
      <sheetName val="5"/>
      <sheetName val="UPH,BHN,ALT"/>
      <sheetName val="Analis harga"/>
      <sheetName val="Unit Rate"/>
      <sheetName val="Electrikal"/>
      <sheetName val="Elektronik"/>
      <sheetName val="Fire Fighting"/>
      <sheetName val="Item Kompensasi"/>
      <sheetName val="LOADDAT"/>
      <sheetName val="W"/>
      <sheetName val="NP (4)"/>
      <sheetName val="REKAP_PROGRES"/>
      <sheetName val="Bore Pile"/>
      <sheetName val="D-Wall"/>
      <sheetName val="taking of"/>
      <sheetName val="100%_PROGRES"/>
      <sheetName val="SUM PROG ACT"/>
      <sheetName val="KURVA S PLAN"/>
      <sheetName val="KURVA S ACT"/>
      <sheetName val="M1_PROGRES "/>
      <sheetName val="M1_KURVA S"/>
      <sheetName val="M2_PROGRES"/>
      <sheetName val="M2_KURVA S"/>
      <sheetName val="M3_PROGRES"/>
      <sheetName val="M3_KURVA S"/>
      <sheetName val="M4_PROGRES"/>
      <sheetName val="M4_KURVA S"/>
      <sheetName val="M5_PROGRES"/>
      <sheetName val="M5_KURVA S"/>
      <sheetName val="M6_PROGRES"/>
      <sheetName val="M6_KURVA S"/>
      <sheetName val="M7_PROGRES"/>
      <sheetName val="M7_KURVA S"/>
      <sheetName val="M8_PROGRES"/>
      <sheetName val="M8_KURVA S"/>
      <sheetName val="M9_PROGRES"/>
      <sheetName val="M9_KURVA S"/>
      <sheetName val="Alat"/>
      <sheetName val="RAP1"/>
      <sheetName val="諸経費"/>
      <sheetName val="清水計算営業税率関連"/>
      <sheetName val="単価表"/>
      <sheetName val="IBASE"/>
      <sheetName val="GAEYO"/>
      <sheetName val="対応項目"/>
      <sheetName val="PL Dieu chinh"/>
      <sheetName val="KLHT-01"/>
      <sheetName val="KLHT-02"/>
      <sheetName val="KLHT-02.1"/>
      <sheetName val="KLHT-04a"/>
      <sheetName val="KLHT-03"/>
      <sheetName val="KLHT-04d"/>
      <sheetName val="KLT MONG,CỔ CỘT"/>
      <sheetName val="KLT SAN ZONE2,3"/>
      <sheetName val="KLT NEN"/>
      <sheetName val="KLT COT"/>
      <sheetName val="KLT DAM"/>
      <sheetName val="T LANH TO"/>
      <sheetName val="THANG +LANH TO"/>
      <sheetName val="BE NƯƠC"/>
      <sheetName val="DCVT-01"/>
      <sheetName val="DCVT-02"/>
      <sheetName val="DCVT-03"/>
      <sheetName val="DCVT-04"/>
      <sheetName val="Doi so"/>
      <sheetName val="CT ĐẤT"/>
      <sheetName val="CT BE TONG"/>
      <sheetName val="CT VAN KHUON"/>
      <sheetName val="CT KHAC"/>
      <sheetName val="2019-06-07"/>
      <sheetName val="CV PHAT"/>
      <sheetName val="TH-VT CĐT cấp"/>
      <sheetName val="DG-VT nhập CT"/>
      <sheetName val="Nhat ky TT"/>
      <sheetName val="D.muc KL"/>
      <sheetName val="D.muc checklist"/>
      <sheetName val="THKL B3"/>
      <sheetName val="Báo cháy B4"/>
      <sheetName val="D.muc checklist (2)"/>
      <sheetName val="btkt"/>
      <sheetName val="2.TH Giá Trị"/>
      <sheetName val="Nền"/>
      <sheetName val="Xây"/>
      <sheetName val="Lập là"/>
      <sheetName val="Xây thang bộ, tam cấp"/>
      <sheetName val="DATA CUA A3"/>
      <sheetName val="DATA LANH TO A3"/>
      <sheetName val="Trat trong"/>
      <sheetName val="Trat ngoài"/>
      <sheetName val="Cán nền"/>
      <sheetName val="Sơn trong"/>
      <sheetName val="Sơn ngoài"/>
      <sheetName val="Chống thấm A357"/>
      <sheetName val="Bê Tông bù mái"/>
      <sheetName val="Trần thạch cao A3"/>
      <sheetName val="CỦA NHOM KINH A3"/>
      <sheetName val="ĐCKL THÉP"/>
      <sheetName val="THVL CĐT CẤP"/>
      <sheetName val="M1-VT-2"/>
      <sheetName val="M1-VT-2a"/>
      <sheetName val="4.TK CẨU THÙNG"/>
      <sheetName val="Dien thong tin"/>
      <sheetName val="Danhmuc"/>
      <sheetName val="Trinhky"/>
      <sheetName val="NKHSTT"/>
      <sheetName val="CVTT"/>
      <sheetName val="BB Tham dinh"/>
      <sheetName val="VT-01"/>
      <sheetName val="VT-02"/>
      <sheetName val="VT-03"/>
      <sheetName val="VT-04a"/>
      <sheetName val="VT-04b"/>
      <sheetName val="QTGD-01"/>
      <sheetName val="KLHT-04b"/>
      <sheetName val="KLHT-04c"/>
      <sheetName val="Khau tru-01"/>
      <sheetName val="Khau tru-02"/>
      <sheetName val="Khau tru-03"/>
      <sheetName val="TT,KT"/>
      <sheetName val="QTHD"/>
      <sheetName val="M2-ĐCGTVT"/>
      <sheetName val="BCQT"/>
      <sheetName val="Ps"/>
      <sheetName val="tính tole"/>
      <sheetName val="Công thức ống gió"/>
      <sheetName val="Tai trong"/>
      <sheetName val="KT(G-G-2)DAT"/>
      <sheetName val="KT(E-E)"/>
      <sheetName val="KT(C-C) DAT"/>
      <sheetName val="KT(B-B)DAT"/>
      <sheetName val="TCKCL(L=8M)"/>
      <sheetName val="C-C"/>
      <sheetName val="Bang tt mot so chi tiet"/>
      <sheetName val="NKHSTT TVQL"/>
      <sheetName val="2.TH-GTrị"/>
      <sheetName val="5.TH-ĐHTG"/>
      <sheetName val="B19-Others"/>
      <sheetName val="MTO REV.0"/>
      <sheetName val="1.R18 BF"/>
      <sheetName val="G"/>
      <sheetName val="F-B"/>
      <sheetName val="H-J"/>
      <sheetName val="Varible"/>
      <sheetName val="LCR.BOQ.TENDER"/>
      <sheetName val="1. Bìa "/>
      <sheetName val="2.Mucluc "/>
      <sheetName val="3.NTGD"/>
      <sheetName val="DS (2)"/>
      <sheetName val="02A.ĐNTT HĐ"/>
      <sheetName val="03A.DGKL HĐ"/>
      <sheetName val="ĐỀ NGHỊ TT TIẾN DUNG"/>
      <sheetName val="TT TIẾN DUNG"/>
      <sheetName val="ĐỀ NGHỊ TT ANH DU"/>
      <sheetName val="TT ANH DU"/>
      <sheetName val="XE VẬN CHUYỂN TIẾN DUNG + A DU"/>
      <sheetName val="Máy đào Tiến Dung"/>
      <sheetName val="ĐỀ NGHỊ TT ANH DU (Lần 2)"/>
      <sheetName val="TT ANH DU (Lần 2)"/>
      <sheetName val="Xe vận chuyển anh Du tiếp"/>
      <sheetName val="NTVL"/>
      <sheetName val="PLHĐ 01"/>
      <sheetName val="DS"/>
      <sheetName val="NTCV"/>
      <sheetName val="BBNTKL"/>
      <sheetName val="TÍNH TOÁN KHỐI LƯỢNG P6"/>
      <sheetName val="THM"/>
      <sheetName val="foxz"/>
      <sheetName val="hỢP ĐỒNG"/>
      <sheetName val="NK HSTT"/>
      <sheetName val="CV"/>
      <sheetName val="BBTLHD"/>
      <sheetName val="BB thẩm định"/>
      <sheetName val="DNTT"/>
      <sheetName val="đọc số"/>
      <sheetName val="Khấu trừ-03"/>
      <sheetName val="Phat"/>
      <sheetName val="Dự trù thanh toán"/>
      <sheetName val="Chi tiết dự trù"/>
      <sheetName val="THKL"/>
      <sheetName val="Tổng hợp kl dự kiến tháng 10 "/>
      <sheetName val="Bảng thống kê (2)"/>
      <sheetName val="DGKL TT4-10(1-7)"/>
      <sheetName val="DGKL TT4-10(8-13)"/>
      <sheetName val="DGKL TT4-11(1-6)"/>
      <sheetName val="DGKL TT4-11(7-12)"/>
      <sheetName val="thep TT4-10(1-7)"/>
      <sheetName val="thep TT4-11(1-6)"/>
      <sheetName val="thep TT4-10(8-13)"/>
      <sheetName val="TGTT"/>
      <sheetName val="thep TT4-11(7-12) "/>
      <sheetName val="ĐƠN TRỌNG"/>
      <sheetName val="gọi thép"/>
      <sheetName val="Piling"/>
      <sheetName val="Piling work"/>
      <sheetName val="Structure"/>
      <sheetName val="Steel work"/>
      <sheetName val="Finishing work"/>
      <sheetName val="External work"/>
      <sheetName val="Demolition"/>
      <sheetName val="Budget control Rev6"/>
      <sheetName val="TT"/>
      <sheetName val="Lis"/>
      <sheetName val="YC"/>
      <sheetName val="NT(ĐÂT-CÁT)"/>
      <sheetName val="NT(VAI DIA)"/>
      <sheetName val="NT(CPDD)"/>
      <sheetName val="NT(TUOI NHUA) "/>
      <sheetName val="NT(THAM BTN)"/>
      <sheetName val="CT PhatQuang (N76-ĐG)TT"/>
      <sheetName val="CĐ hiện trạng (N76-ĐG PT)"/>
      <sheetName val="CT đào khuôn (N76-ĐG)PT"/>
      <sheetName val="CĐ ĐÀO (N76-ĐG PT)"/>
      <sheetName val="Đắp cát K95-L2  (ĐNP)"/>
      <sheetName val="c.độ đỉnh k95)  (ĐNP)"/>
      <sheetName val="CT Đắp cát K98 L2 (ĐNP)"/>
      <sheetName val="c.độ đỉnh k98 L1 (ĐNP)"/>
      <sheetName val="Vải địa  (ĐNP)"/>
      <sheetName val="cpdd II  (ĐNP) (L2)"/>
      <sheetName val="c.độ cpdd II (ĐNP)"/>
      <sheetName val="cpdd I (L1) (ĐNP)"/>
      <sheetName val="c.độ cpdd I (1-14) (ĐNP)"/>
      <sheetName val="tưới nhựa (ĐNP)"/>
      <sheetName val="BTN h.trung (ĐNP)"/>
      <sheetName val="실행"/>
      <sheetName val="THEP MONG +VACH HO PIT"/>
      <sheetName val="THEP SAN"/>
      <sheetName val="THEP MONG CAU THAP"/>
      <sheetName val="Bill 1- Prelim"/>
      <sheetName val="DT TH"/>
      <sheetName val="Bill 01-Prelims(ham)"/>
      <sheetName val="Bill 05 - Prelims (than)"/>
      <sheetName val=" Bill 02 - BPTC"/>
      <sheetName val="Bill 03-Basement"/>
      <sheetName val="Bill 04 - MEP"/>
      <sheetName val="Bill 06 - ketcauthan"/>
      <sheetName val="Bill 07 - chong tham"/>
      <sheetName val="Bill 08 - Xay tho"/>
      <sheetName val="Bill 09 - HT tho"/>
      <sheetName val="Bill 10-Ngoai troi"/>
      <sheetName val="Bill 11 - Other"/>
      <sheetName val="DT rút gọn"/>
      <sheetName val="Danh sach VT"/>
      <sheetName val="Định mức"/>
      <sheetName val="TH"/>
      <sheetName val="TH NC"/>
      <sheetName val="1. VT chính"/>
      <sheetName val="2. VT phụ"/>
      <sheetName val="3. Thầu phụ"/>
      <sheetName val="4. Nhân công"/>
      <sheetName val="4a.NS NC"/>
      <sheetName val="5.Thiết bị thi công"/>
      <sheetName val="6.Chi phí khác"/>
      <sheetName val="Dàn giáo bao che"/>
      <sheetName val="Cofa dầm, sàn, cột, vách"/>
      <sheetName val="TBVL"/>
      <sheetName val="Chiet_tinh_dz22"/>
      <sheetName val="CHÀO_GIÁ_KL_CÁC_TUYẾN_CÒN_LẠI"/>
      <sheetName val="_TNT_K_Lượng_các_tuyến_còn_lại"/>
      <sheetName val="KL_TNT_Khu_thấp_tầng"/>
      <sheetName val="KL__HG_ĐIỆN_còn_lại"/>
      <sheetName val="KHỐI_LƯỢNG_HỐ_VAN"/>
      <sheetName val="3_1_1"/>
      <sheetName val="3_1_4"/>
      <sheetName val="2_5_1"/>
      <sheetName val="4_1_1"/>
      <sheetName val="4_3_2"/>
      <sheetName val="2_3_3"/>
      <sheetName val="5_3_1"/>
      <sheetName val="2_4_3"/>
      <sheetName val="Sàn_tầng_01_(_old_)"/>
      <sheetName val="CU_Bơm_Van"/>
      <sheetName val="NHAT_KY_HO_SO_THANH_TOAN"/>
      <sheetName val="1_GTTT_VAT_TU"/>
      <sheetName val="2_GTKL_vattu"/>
      <sheetName val="3_THKL_vat_tu"/>
      <sheetName val="4_KLVT"/>
      <sheetName val="Tinh_tole_ngay_"/>
      <sheetName val="6_TUHĐ"/>
      <sheetName val="TONG_HOP_VL-NC"/>
      <sheetName val="TONGKE3p_"/>
      <sheetName val="TH_VL,_NC,_DDHT_Thanhphuoc"/>
      <sheetName val="GOC-KO_IN"/>
      <sheetName val="Data-Tender"/>
      <sheetName val="6.External works-R18"/>
      <sheetName val="Detail RAM DỐC B1-L1"/>
      <sheetName val="KL THÉP MÓNG,DẦM, SÀN, CỘT B2"/>
      <sheetName val="THKLTT THÉP B2"/>
      <sheetName val="제출계산서"/>
      <sheetName val="Tổng hợp"/>
      <sheetName val="Tòa R1"/>
      <sheetName val="Tòa R2"/>
      <sheetName val="Tòa R3"/>
      <sheetName val="Tòa R4"/>
      <sheetName val="Tòa R5"/>
      <sheetName val="Tòa R6"/>
      <sheetName val="Btra"/>
      <sheetName val="DLdauvao"/>
      <sheetName val="KLHT"/>
      <sheetName val="2001"/>
      <sheetName val="156nhap01"/>
      <sheetName val="CT00"/>
      <sheetName val="CT99"/>
      <sheetName val="MTP"/>
      <sheetName val="Sheet8"/>
      <sheetName val="worker camp"/>
      <sheetName val="Staff"/>
      <sheetName val="Bond"/>
      <sheetName val="OT"/>
      <sheetName val="1- Prelim"/>
      <sheetName val="2-Doors &amp; Windows"/>
      <sheetName val="3-Finishing works, CM1"/>
      <sheetName val="4-Finishing works, CM2"/>
      <sheetName val="5- Miscellaneous works"/>
      <sheetName val="Div.C"/>
      <sheetName val="Contractor letter"/>
      <sheetName val="Final Summary"/>
      <sheetName val="Main Summary"/>
      <sheetName val="Deductions"/>
      <sheetName val="Bill 1 Preliminaries"/>
      <sheetName val="Bill 2 PS&amp;PC Sums"/>
      <sheetName val="Bill 3 Summary"/>
      <sheetName val="Div.E"/>
      <sheetName val="Div. 1"/>
      <sheetName val="Div.2"/>
      <sheetName val="Div.3"/>
      <sheetName val="Div.H"/>
      <sheetName val="Div.J"/>
      <sheetName val="Div.4"/>
      <sheetName val="Div.5"/>
      <sheetName val="Div.6"/>
      <sheetName val="Div.7"/>
      <sheetName val="Div.8"/>
      <sheetName val="VO Summary"/>
      <sheetName val="VO01"/>
      <sheetName val="VO02"/>
      <sheetName val="VO03"/>
      <sheetName val="VO04"/>
      <sheetName val="VO05"/>
      <sheetName val="VO06"/>
      <sheetName val="VO07"/>
      <sheetName val="VO08"/>
      <sheetName val="VO09"/>
      <sheetName val="VO010"/>
      <sheetName val="VO011"/>
      <sheetName val="VO012"/>
      <sheetName val="VO013"/>
      <sheetName val="VO014"/>
      <sheetName val="VO015"/>
      <sheetName val="VO016"/>
      <sheetName val="VO017"/>
      <sheetName val="VO018"/>
      <sheetName val="VO019"/>
      <sheetName val="VO020"/>
      <sheetName val="VO021"/>
      <sheetName val="VO023"/>
      <sheetName val="VO024"/>
      <sheetName val="VO025"/>
      <sheetName val="VO026"/>
      <sheetName val="VO027"/>
      <sheetName val="VO028"/>
      <sheetName val="VO029"/>
      <sheetName val="Div.R"/>
      <sheetName val="DIV.W( Not Print)"/>
      <sheetName val="ABB"/>
      <sheetName val="1.DATE"/>
      <sheetName val="내역"/>
      <sheetName val="Panel"/>
      <sheetName val="Du toan"/>
      <sheetName val="Keothep"/>
      <sheetName val="Re-bar"/>
      <sheetName val="Items"/>
      <sheetName val="Nuoc kho lanh"/>
      <sheetName val="BQ-E20-02(Rp)"/>
      <sheetName val="BB lay mau"/>
      <sheetName val="Phan tho"/>
      <sheetName val="TX"/>
      <sheetName val="rekap_rap9"/>
      <sheetName val="AN_BONGKARAN9"/>
      <sheetName val="AN_kusen9"/>
      <sheetName val="AN_beton9"/>
      <sheetName val="upah_bahan9"/>
      <sheetName val="RAB_BONGKARAN9"/>
      <sheetName val="bq_tam-penghub9"/>
      <sheetName val="RAB_AR&amp;STR9"/>
      <sheetName val="RAB_M&amp;E9"/>
      <sheetName val="Lat_gach_san_nha9"/>
      <sheetName val="RAB_AR_STR8"/>
      <sheetName val="01_THGTTT7"/>
      <sheetName val="HD_151227"/>
      <sheetName val="CV_CHAO_GIA_27"/>
      <sheetName val="GT_Bieu_hanh_lang7"/>
      <sheetName val="Goc_CC7"/>
      <sheetName val="COMMON_AREA7"/>
      <sheetName val="MA_NS6"/>
      <sheetName val="Bill_No_6_Koord_&amp;_Attendance5"/>
      <sheetName val="BQ_Kantor&amp;Pabrik(beton)5"/>
      <sheetName val="AnalisaSIPIL_RIIL5"/>
      <sheetName val="Isolasi_Luar_Dalam5"/>
      <sheetName val="Isolasi_Luar5"/>
      <sheetName val="analis_azaa5"/>
      <sheetName val="Analisa_ARS5"/>
      <sheetName val="01A-_RAB5"/>
      <sheetName val="rekap_c5"/>
      <sheetName val="HRG_BHN5"/>
      <sheetName val="Urai__Resap_pengikat5"/>
      <sheetName val="H_Satuan5"/>
      <sheetName val="Chi_tiet5"/>
      <sheetName val="Sàn_T15"/>
      <sheetName val="Lỗ_thông_gió5"/>
      <sheetName val="Danh_mục5"/>
      <sheetName val="B1_1Giatri_theo_HD5"/>
      <sheetName val="Chiet_tinh_dz355"/>
      <sheetName val="TONG_HOP_STK_NHA_CUNG_CAP5"/>
      <sheetName val="Tổng_Hợp_giá_trị_theo_tháng4"/>
      <sheetName val="SS_Coc_Khoan_Nhoi4"/>
      <sheetName val="04_-_XUONG_DET_B4"/>
      <sheetName val="Data_(2)4"/>
      <sheetName val="KTXD-TQT,_PS4"/>
      <sheetName val="TH_SKL4"/>
      <sheetName val="DIEN_GIAI_KLCV_NHA_LAP_RAP3"/>
      <sheetName val="KL_THEP_NHA_LAP_RAP3"/>
      <sheetName val="Du_tru_CP-Bieu_013"/>
      <sheetName val="Luong_khoan_BĐH3"/>
      <sheetName val="NHAP_SL3"/>
      <sheetName val="gia_cong_tac3"/>
      <sheetName val="GIÁ_VẬT_TƯ3"/>
      <sheetName val="Data_013"/>
      <sheetName val="General_Schedule3"/>
      <sheetName val="Data_Phat3"/>
      <sheetName val="Div26_-_Elect3"/>
      <sheetName val="MTO_REV_2(ARMOR)3"/>
      <sheetName val="Eq__Mobilization3"/>
      <sheetName val="Đơn_Giá_2"/>
      <sheetName val="2_HĐ_MÁY_+_NHÂN_LỰC2"/>
      <sheetName val="CAP_NHAT_GIA_VL2"/>
      <sheetName val="HẠNG_MỤC2"/>
      <sheetName val="GIÁM_SÁT2"/>
      <sheetName val="Dinh_muc_CP_KTCB_khac2"/>
      <sheetName val="dongia_(2)2"/>
      <sheetName val="THPDMoi__(2)2"/>
      <sheetName val="DON_GIA2"/>
      <sheetName val="t-h_HA_THE2"/>
      <sheetName val="CHITIET_VL-NC-TT_-1p2"/>
      <sheetName val="TONG_HOP_VL-NC_TT2"/>
      <sheetName val="TH_XL2"/>
      <sheetName val="CHITIET_VL-NC-TT-3p2"/>
      <sheetName val="KPVC-BD_2"/>
      <sheetName val="CHITIET_VL-NC2"/>
      <sheetName val="Thiet_Bi2"/>
      <sheetName val="Phan_tich2"/>
      <sheetName val="TH_Vat_tu2"/>
      <sheetName val="TH_Kinh_phi2"/>
      <sheetName val="TH_MTC2"/>
      <sheetName val="TH_N_Cong2"/>
      <sheetName val="KL_chi_tiet2"/>
      <sheetName val="KL_tong_hop2"/>
      <sheetName val="D_&amp;_W_sizes5"/>
      <sheetName val="Cover_Daf-25"/>
      <sheetName val="Analisa_HS5"/>
      <sheetName val="mat-me_pipa5"/>
      <sheetName val="Currency_Rate5"/>
      <sheetName val="B___Norelec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ARGA_MATERIAL4"/>
      <sheetName val="BQ_ARS4"/>
      <sheetName val="DETAIL_RAP4"/>
      <sheetName val="BQ_PENGURANGAN_SALURAN4"/>
      <sheetName val="Week9-Feb____4"/>
      <sheetName val="D_HARGA4"/>
      <sheetName val="Analisa_Harga4"/>
      <sheetName val="Analisa_Gabungan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B1form_(2)3"/>
      <sheetName val="2_23"/>
      <sheetName val="Analisa_Upah_&amp;_Bahan_Plum3"/>
      <sheetName val="Analisa_&amp;_Upah3"/>
      <sheetName val="AT_23"/>
      <sheetName val="HB_3"/>
      <sheetName val="ANAL_BOW3"/>
      <sheetName val="Project_Data3"/>
      <sheetName val="MEP_SUM2"/>
      <sheetName val="TINH_GIA_-_SAN_XUAT_Vertico2"/>
      <sheetName val="05__Data_Cash_Flow2"/>
      <sheetName val="MTO_REV_2_ARMOR_2"/>
      <sheetName val="NSA_fr_Revit2"/>
      <sheetName val="Thông_tin_ban_đầu2"/>
      <sheetName val="Chiet_tinh_dz221"/>
      <sheetName val="CHÀO_GIÁ_KL_CÁC_TUYẾN_CÒN_LẠI1"/>
      <sheetName val="_TNT_K_Lượng_các_tuyến_còn_lại1"/>
      <sheetName val="KL_TNT_Khu_thấp_tầng1"/>
      <sheetName val="KL__HG_ĐIỆN_còn_lại1"/>
      <sheetName val="KHỐI_LƯỢNG_HỐ_VAN1"/>
      <sheetName val="3_1_11"/>
      <sheetName val="3_1_41"/>
      <sheetName val="2_5_11"/>
      <sheetName val="4_1_11"/>
      <sheetName val="4_3_21"/>
      <sheetName val="2_3_31"/>
      <sheetName val="5_3_11"/>
      <sheetName val="2_4_31"/>
      <sheetName val="Sàn_tầng_01_(_old_)1"/>
      <sheetName val="CU_Bơm_Van1"/>
      <sheetName val="NHAT_KY_HO_SO_THANH_TOAN1"/>
      <sheetName val="1_GTTT_VAT_TU1"/>
      <sheetName val="2_GTKL_vattu1"/>
      <sheetName val="3_THKL_vat_tu1"/>
      <sheetName val="4_KLVT1"/>
      <sheetName val="Tinh_tole_ngay_1"/>
      <sheetName val="6_TUHĐ1"/>
      <sheetName val="TONG_HOP_VL-NC1"/>
      <sheetName val="TONGKE3p_1"/>
      <sheetName val="TH_VL,_NC,_DDHT_Thanhphuoc1"/>
      <sheetName val="GOC-KO_IN1"/>
      <sheetName val="1__HT_Điện_-_R1"/>
      <sheetName val="2__HT_Máy_Phát_Điện_-_R1"/>
      <sheetName val="3_HT_ĐHKK_-_R2"/>
      <sheetName val="4_HT_Cấp_Thoát_Nước"/>
      <sheetName val="5_HT_PCCC"/>
      <sheetName val="6__Thiết_bị_chính"/>
      <sheetName val="Các_Hạng_mục_Thay_đổi"/>
      <sheetName val="PL_Dieu_chinh"/>
      <sheetName val="KLHT-02_1"/>
      <sheetName val="KLT_MONG,CỔ_CỘT"/>
      <sheetName val="KLT_SAN_ZONE2,3"/>
      <sheetName val="KLT_NEN"/>
      <sheetName val="KLT_COT"/>
      <sheetName val="KLT_DAM"/>
      <sheetName val="T_LANH_TO"/>
      <sheetName val="THANG_+LANH_TO"/>
      <sheetName val="BE_NƯƠC"/>
      <sheetName val="Doi_so"/>
      <sheetName val="CT_ĐẤT"/>
      <sheetName val="CT_BE_TONG"/>
      <sheetName val="CT_VAN_KHUON"/>
      <sheetName val="CT_KHAC"/>
      <sheetName val="B4-C_A,C_B,C1,_C1-A"/>
      <sheetName val="B6-D2_to_D2C_"/>
      <sheetName val="B19-Beach_Club"/>
      <sheetName val="MAIN_GATE_HOUSE"/>
      <sheetName val="CV_PHAT"/>
      <sheetName val="TH-VT_CĐT_cấp"/>
      <sheetName val="DG-VT_nhập_CT"/>
      <sheetName val="Nhat_ky_TT"/>
      <sheetName val="D_muc_KL"/>
      <sheetName val="D_muc_checklist"/>
      <sheetName val="THKL_B3"/>
      <sheetName val="Báo_cháy_B4"/>
      <sheetName val="D_muc_checklist_(2)"/>
      <sheetName val="Dien_thong_tin"/>
      <sheetName val="BB_Tham_dinh"/>
      <sheetName val="Khau_tru-01"/>
      <sheetName val="Khau_tru-02"/>
      <sheetName val="Khau_tru-03"/>
      <sheetName val="tính_tole"/>
      <sheetName val="Công_thức_ống_gió"/>
      <sheetName val="Tai_trong"/>
      <sheetName val="KT(C-C)_DAT"/>
      <sheetName val="Bang_tt_mot_so_chi_tiet"/>
      <sheetName val="NKHSTT_TVQL"/>
      <sheetName val="2_TH-GTrị"/>
      <sheetName val="5_TH-ĐHTG"/>
      <sheetName val="MTO_REV_0"/>
      <sheetName val="2_TH_Giá_Trị"/>
      <sheetName val="Lập_là"/>
      <sheetName val="Xây_thang_bộ,_tam_cấp"/>
      <sheetName val="DATA_CUA_A3"/>
      <sheetName val="DATA_LANH_TO_A3"/>
      <sheetName val="Trat_trong"/>
      <sheetName val="Trat_ngoài"/>
      <sheetName val="Cán_nền"/>
      <sheetName val="Sơn_trong"/>
      <sheetName val="Sơn_ngoài"/>
      <sheetName val="Chống_thấm_A357"/>
      <sheetName val="Bê_Tông_bù_mái"/>
      <sheetName val="Trần_thạch_cao_A3"/>
      <sheetName val="CỦA_NHOM_KINH_A3"/>
      <sheetName val="ĐCKL_THÉP"/>
      <sheetName val="THVL_CĐT_CẤP"/>
      <sheetName val="4_TK_CẨU_THÙNG"/>
      <sheetName val="1_R18_BF"/>
      <sheetName val="LCR_BOQ_TENDER"/>
      <sheetName val="1__Bìa_"/>
      <sheetName val="2_Mucluc_"/>
      <sheetName val="3_NTGD"/>
      <sheetName val="DS_(2)"/>
      <sheetName val="02A_ĐNTT_HĐ"/>
      <sheetName val="03A_DGKL_HĐ"/>
      <sheetName val="ĐỀ_NGHỊ_TT_TIẾN_DUNG"/>
      <sheetName val="TT_TIẾN_DUNG"/>
      <sheetName val="ĐỀ_NGHỊ_TT_ANH_DU"/>
      <sheetName val="TT_ANH_DU"/>
      <sheetName val="XE_VẬN_CHUYỂN_TIẾN_DUNG_+_A_DU"/>
      <sheetName val="Máy_đào_Tiến_Dung"/>
      <sheetName val="ĐỀ_NGHỊ_TT_ANH_DU_(Lần_2)"/>
      <sheetName val="TT_ANH_DU_(Lần_2)"/>
      <sheetName val="Xe_vận_chuyển_anh_Du_tiếp"/>
      <sheetName val="PLHĐ_01"/>
      <sheetName val="TÍNH_TOÁN_KHỐI_LƯỢNG_P6"/>
      <sheetName val="hỢP_ĐỒNG"/>
      <sheetName val="NK_HSTT"/>
      <sheetName val="BB_thẩm_định"/>
      <sheetName val="đọc_số"/>
      <sheetName val="Khấu_trừ-03"/>
      <sheetName val="Dự_trù_thanh_toán"/>
      <sheetName val="Chi_tiết_dự_trù"/>
      <sheetName val="Tổng_hợp_kl_dự_kiến_tháng_10_"/>
      <sheetName val="Bảng_thống_kê_(2)"/>
      <sheetName val="DGKL_TT4-10(1-7)"/>
      <sheetName val="DGKL_TT4-10(8-13)"/>
      <sheetName val="DGKL_TT4-11(1-6)"/>
      <sheetName val="DGKL_TT4-11(7-12)"/>
      <sheetName val="thep_TT4-10(1-7)"/>
      <sheetName val="thep_TT4-11(1-6)"/>
      <sheetName val="thep_TT4-10(8-13)"/>
      <sheetName val="thep_TT4-11(7-12)_"/>
      <sheetName val="ĐƠN_TRỌNG"/>
      <sheetName val="gọi_thép"/>
      <sheetName val="Piling_work"/>
      <sheetName val="Steel_work"/>
      <sheetName val="Finishing_work"/>
      <sheetName val="External_work"/>
      <sheetName val="Budget_control_Rev6"/>
      <sheetName val="NT(VAI_DIA)"/>
      <sheetName val="NT(TUOI_NHUA)_"/>
      <sheetName val="NT(THAM_BTN)"/>
      <sheetName val="CT_PhatQuang_(N76-ĐG)TT"/>
      <sheetName val="CĐ_hiện_trạng_(N76-ĐG_PT)"/>
      <sheetName val="CT_đào_khuôn_(N76-ĐG)PT"/>
      <sheetName val="CĐ_ĐÀO_(N76-ĐG_PT)"/>
      <sheetName val="Đắp_cát_K95-L2__(ĐNP)"/>
      <sheetName val="c_độ_đỉnh_k95)__(ĐNP)"/>
      <sheetName val="CT_Đắp_cát_K98_L2_(ĐNP)"/>
      <sheetName val="c_độ_đỉnh_k98_L1_(ĐNP)"/>
      <sheetName val="Vải_địa__(ĐNP)"/>
      <sheetName val="cpdd_II__(ĐNP)_(L2)"/>
      <sheetName val="c_độ_cpdd_II_(ĐNP)"/>
      <sheetName val="cpdd_I_(L1)_(ĐNP)"/>
      <sheetName val="c_độ_cpdd_I_(1-14)_(ĐNP)"/>
      <sheetName val="tưới_nhựa_(ĐNP)"/>
      <sheetName val="BTN_h_trung_(ĐNP)"/>
      <sheetName val="THEP_MONG_+VACH_HO_PIT"/>
      <sheetName val="THEP_SAN"/>
      <sheetName val="THEP_MONG_CAU_THAP"/>
      <sheetName val="Bill_1-_Prelim"/>
      <sheetName val="DT_TH"/>
      <sheetName val="Bill_01-Prelims(ham)"/>
      <sheetName val="Bill_05_-_Prelims_(than)"/>
      <sheetName val="_Bill_02_-_BPTC"/>
      <sheetName val="Bill_03-Basement"/>
      <sheetName val="Bill_04_-_MEP"/>
      <sheetName val="Bill_06_-_ketcauthan"/>
      <sheetName val="Bill_07_-_chong_tham"/>
      <sheetName val="Bill_08_-_Xay_tho"/>
      <sheetName val="Bill_09_-_HT_tho"/>
      <sheetName val="Bill_10-Ngoai_troi"/>
      <sheetName val="Bill_11_-_Other"/>
      <sheetName val="DT_rút_gọn"/>
      <sheetName val="Danh_sach_VT"/>
      <sheetName val="Định_mức"/>
      <sheetName val="TH_NC"/>
      <sheetName val="1__VT_chính"/>
      <sheetName val="2__VT_phụ"/>
      <sheetName val="3__Thầu_phụ"/>
      <sheetName val="4__Nhân_công"/>
      <sheetName val="4a_NS_NC"/>
      <sheetName val="5_Thiết_bị_thi_công"/>
      <sheetName val="6_Chi_phí_khác"/>
      <sheetName val="Dàn_giáo_bao_che"/>
      <sheetName val="Cofa_dầm,_sàn,_cột,_vách"/>
      <sheetName val="6_External_works-R18"/>
      <sheetName val="Detail_RAM_DỐC_B1-L1"/>
      <sheetName val="KL_THÉP_MÓNG,DẦM,_SÀN,_CỘT_B2"/>
      <sheetName val="THKLTT_THÉP_B2"/>
      <sheetName val="Tổng_hợp"/>
      <sheetName val="Tòa_R1"/>
      <sheetName val="Tòa_R2"/>
      <sheetName val="Tòa_R3"/>
      <sheetName val="Tòa_R4"/>
      <sheetName val="Tòa_R5"/>
      <sheetName val="Tòa_R6"/>
      <sheetName val="Daftar_Upah"/>
      <sheetName val="Rekap_Prelim"/>
      <sheetName val="perkerasan_rigid"/>
      <sheetName val="Analis_harga"/>
      <sheetName val="Unit_Rate"/>
      <sheetName val="Fire_Fighting"/>
      <sheetName val="Item_Kompensasi"/>
      <sheetName val="NP_(4)"/>
      <sheetName val="Bore_Pile"/>
      <sheetName val="taking_of"/>
      <sheetName val="SUM_PROG_ACT"/>
      <sheetName val="KURVA_S_PLAN"/>
      <sheetName val="KURVA_S_ACT"/>
      <sheetName val="M1_PROGRES_"/>
      <sheetName val="M1_KURVA_S"/>
      <sheetName val="M2_KURVA_S"/>
      <sheetName val="M3_KURVA_S"/>
      <sheetName val="M4_KURVA_S"/>
      <sheetName val="M5_KURVA_S"/>
      <sheetName val="M6_KURVA_S"/>
      <sheetName val="M7_KURVA_S"/>
      <sheetName val="M8_KURVA_S"/>
      <sheetName val="M9_KURVA_S"/>
      <sheetName val="worker_camp"/>
      <sheetName val="1-_Prelim"/>
      <sheetName val="2-Doors_&amp;_Windows"/>
      <sheetName val="3-Finishing_works,_CM1"/>
      <sheetName val="4-Finishing_works,_CM2"/>
      <sheetName val="5-_Miscellaneous_works"/>
      <sheetName val="gvl"/>
      <sheetName val="MTL$-INTER"/>
      <sheetName val="KL Chi tiết"/>
      <sheetName val="COST SUM"/>
      <sheetName val="TTTram"/>
      <sheetName val="electrical"/>
      <sheetName val="harmony_done"/>
      <sheetName val="TT04"/>
      <sheetName val="共機計算"/>
      <sheetName val="共機J"/>
      <sheetName val="Thuc thanh"/>
      <sheetName val="DTCT"/>
      <sheetName val="Tra_bang"/>
      <sheetName val="Sum(rev)"/>
      <sheetName val="Archi"/>
      <sheetName val="items left"/>
      <sheetName val="Const"/>
      <sheetName val="THVL"/>
      <sheetName val="May TC"/>
      <sheetName val="Nhan cong"/>
      <sheetName val="Vat tu"/>
      <sheetName val="Bang KL"/>
      <sheetName val="DM.ChiPhi"/>
      <sheetName val="Div_C"/>
      <sheetName val="Contractor_letter"/>
      <sheetName val="Final_Summary"/>
      <sheetName val="Main_Summary"/>
      <sheetName val="Bill_1_Preliminaries"/>
      <sheetName val="Bill_2_PS&amp;PC_Sums"/>
      <sheetName val="Bill_3_Summary"/>
      <sheetName val="Div_E"/>
      <sheetName val="Div__1"/>
      <sheetName val="Div_2"/>
      <sheetName val="Div_3"/>
      <sheetName val="Div_H"/>
      <sheetName val="Div_J"/>
      <sheetName val="Div_4"/>
      <sheetName val="Div_5"/>
      <sheetName val="Div_6"/>
      <sheetName val="Div_7"/>
      <sheetName val="Div_8"/>
      <sheetName val="VO_Summary"/>
      <sheetName val="Div_R"/>
      <sheetName val="DIV_W(_Not_Print)"/>
      <sheetName val="INPUT DATA HERE"/>
      <sheetName val="HARGA ALAT"/>
      <sheetName val="UMUM"/>
      <sheetName val="BASIC"/>
      <sheetName val="anal"/>
      <sheetName val="Eng_Hrs"/>
      <sheetName val="ฝ่ายบัญชี"/>
      <sheetName val="SORT"/>
      <sheetName val="KL san lap"/>
      <sheetName val="Bill 1.CPC"/>
      <sheetName val="Bill 2.BoQ"/>
      <sheetName val="Bill 3.PL"/>
      <sheetName val="Bill 4.Do boc KL"/>
      <sheetName val="Bill5. VT CDT cap"/>
      <sheetName val="II.6.11"/>
      <sheetName val="BẢNG TH CỬA CC"/>
      <sheetName val="BẢNG TH PHU KIEN"/>
      <sheetName val="Bc"/>
      <sheetName val="Goi thau"/>
      <sheetName val="Bill 2.BoQ  (2)"/>
      <sheetName val="Bảng TH PK"/>
      <sheetName val="Chi tiết"/>
      <sheetName val="I.1"/>
      <sheetName val="I.2"/>
      <sheetName val="I.3"/>
      <sheetName val="I.4"/>
      <sheetName val="I.5"/>
      <sheetName val="6PILE  (돌출)"/>
      <sheetName val="Annex B"/>
      <sheetName val="INPUT_DATA_HERE"/>
      <sheetName val="Data Validation"/>
      <sheetName val="Ts"/>
      <sheetName val="Gld"/>
      <sheetName val="Gxd"/>
      <sheetName val="QD957"/>
      <sheetName val="rekap_rap10"/>
      <sheetName val="AN_BONGKARAN10"/>
      <sheetName val="AN_kusen10"/>
      <sheetName val="AN_beton10"/>
      <sheetName val="upah_bahan10"/>
      <sheetName val="RAB_BONGKARAN10"/>
      <sheetName val="bq_tam-penghub10"/>
      <sheetName val="RAB_AR&amp;STR10"/>
      <sheetName val="RAB_M&amp;E10"/>
      <sheetName val="RAB_AR_STR9"/>
      <sheetName val="Lat_gach_san_nha10"/>
      <sheetName val="01_THGTTT8"/>
      <sheetName val="HD_151228"/>
      <sheetName val="COMMON_AREA8"/>
      <sheetName val="GT_Bieu_hanh_lang8"/>
      <sheetName val="CV_CHAO_GIA_28"/>
      <sheetName val="Goc_CC8"/>
      <sheetName val="MA_NS7"/>
      <sheetName val="Bill_No_6_Koord_&amp;_Attendance6"/>
      <sheetName val="BQ_Kantor&amp;Pabrik(beton)6"/>
      <sheetName val="AnalisaSIPIL_RIIL6"/>
      <sheetName val="Isolasi_Luar_Dalam6"/>
      <sheetName val="Isolasi_Luar6"/>
      <sheetName val="analis_azaa6"/>
      <sheetName val="Analisa_ARS6"/>
      <sheetName val="01A-_RAB6"/>
      <sheetName val="rekap_c6"/>
      <sheetName val="HRG_BHN6"/>
      <sheetName val="Urai__Resap_pengikat6"/>
      <sheetName val="H_Satuan6"/>
      <sheetName val="Chi_tiet6"/>
      <sheetName val="Sàn_T16"/>
      <sheetName val="Lỗ_thông_gió6"/>
      <sheetName val="Danh_mục6"/>
      <sheetName val="Chiet_tinh_dz356"/>
      <sheetName val="B1_1Giatri_theo_HD6"/>
      <sheetName val="TONG_HOP_STK_NHA_CUNG_CAP6"/>
      <sheetName val="Tổng_Hợp_giá_trị_theo_tháng5"/>
      <sheetName val="SS_Coc_Khoan_Nhoi5"/>
      <sheetName val="gia_cong_tac4"/>
      <sheetName val="General_Schedule4"/>
      <sheetName val="04_-_XUONG_DET_B5"/>
      <sheetName val="Data_(2)5"/>
      <sheetName val="KTXD-TQT,_PS5"/>
      <sheetName val="TH_SKL5"/>
      <sheetName val="Div26_-_Elect4"/>
      <sheetName val="DIEN_GIAI_KLCV_NHA_LAP_RAP4"/>
      <sheetName val="KL_THEP_NHA_LAP_RAP4"/>
      <sheetName val="Du_tru_CP-Bieu_014"/>
      <sheetName val="Luong_khoan_BĐH4"/>
      <sheetName val="NHAP_SL4"/>
      <sheetName val="GIÁ_VẬT_TƯ4"/>
      <sheetName val="Data_014"/>
      <sheetName val="Data_Phat4"/>
      <sheetName val="Eq__Mobilization4"/>
      <sheetName val="MTO_REV_2(ARMOR)4"/>
      <sheetName val="HẠNG_MỤC3"/>
      <sheetName val="GIÁM_SÁT3"/>
      <sheetName val="Đơn_Giá_3"/>
      <sheetName val="2_HĐ_MÁY_+_NHÂN_LỰC3"/>
      <sheetName val="CAP_NHAT_GIA_VL3"/>
      <sheetName val="dongia_(2)3"/>
      <sheetName val="THPDMoi__(2)3"/>
      <sheetName val="DON_GIA3"/>
      <sheetName val="t-h_HA_THE3"/>
      <sheetName val="CHITIET_VL-NC-TT_-1p3"/>
      <sheetName val="TONG_HOP_VL-NC_TT3"/>
      <sheetName val="TH_XL3"/>
      <sheetName val="CHITIET_VL-NC-TT-3p3"/>
      <sheetName val="KPVC-BD_3"/>
      <sheetName val="CHITIET_VL-NC3"/>
      <sheetName val="Dinh_muc_CP_KTCB_khac3"/>
      <sheetName val="KL_chi_tiet3"/>
      <sheetName val="KL_tong_hop3"/>
      <sheetName val="Thiet_Bi3"/>
      <sheetName val="Phan_tich3"/>
      <sheetName val="TH_Vat_tu3"/>
      <sheetName val="TH_Kinh_phi3"/>
      <sheetName val="TH_MTC3"/>
      <sheetName val="TH_N_Cong3"/>
      <sheetName val="D_&amp;_W_sizes6"/>
      <sheetName val="Cover_Daf-26"/>
      <sheetName val="Analisa_HS6"/>
      <sheetName val="mat-me_pipa6"/>
      <sheetName val="Currency_Rate6"/>
      <sheetName val="B___Norelec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ARGA_MATERIAL5"/>
      <sheetName val="BQ_ARS5"/>
      <sheetName val="DETAIL_RAP5"/>
      <sheetName val="BQ_PENGURANGAN_SALURAN5"/>
      <sheetName val="Week9-Feb____5"/>
      <sheetName val="D_HARGA5"/>
      <sheetName val="Analisa_Harga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2_24"/>
      <sheetName val="Analisa_Upah_&amp;_Bahan_Plum4"/>
      <sheetName val="Analisa_&amp;_Upah4"/>
      <sheetName val="AT_24"/>
      <sheetName val="HB_4"/>
      <sheetName val="ANAL_BOW4"/>
      <sheetName val="Project_Data4"/>
      <sheetName val="MEP_SUM3"/>
      <sheetName val="TINH_GIA_-_SAN_XUAT_Vertico3"/>
      <sheetName val="05__Data_Cash_Flow3"/>
      <sheetName val="MTO_REV_2_ARMOR_3"/>
      <sheetName val="NSA_fr_Revit3"/>
      <sheetName val="Thông_tin_ban_đầu3"/>
      <sheetName val="Sàn_tầng_01_(_old_)2"/>
      <sheetName val="Chiet_tinh_dz222"/>
      <sheetName val="CHÀO_GIÁ_KL_CÁC_TUYẾN_CÒN_LẠI2"/>
      <sheetName val="_TNT_K_Lượng_các_tuyến_còn_lại2"/>
      <sheetName val="KL_TNT_Khu_thấp_tầng2"/>
      <sheetName val="KL__HG_ĐIỆN_còn_lại2"/>
      <sheetName val="KHỐI_LƯỢNG_HỐ_VAN2"/>
      <sheetName val="B4-C_A,C_B,C1,_C1-A1"/>
      <sheetName val="B6-D2_to_D2C_1"/>
      <sheetName val="B19-Beach_Club1"/>
      <sheetName val="MAIN_GATE_HOUSE1"/>
      <sheetName val="3_1_12"/>
      <sheetName val="3_1_42"/>
      <sheetName val="2_5_12"/>
      <sheetName val="4_1_12"/>
      <sheetName val="4_3_22"/>
      <sheetName val="2_3_32"/>
      <sheetName val="5_3_12"/>
      <sheetName val="2_4_32"/>
      <sheetName val="TONG_HOP_VL-NC2"/>
      <sheetName val="TONGKE3p_2"/>
      <sheetName val="TH_VL,_NC,_DDHT_Thanhphuoc2"/>
      <sheetName val="GOC-KO_IN2"/>
      <sheetName val="CU_Bơm_Van2"/>
      <sheetName val="NHAT_KY_HO_SO_THANH_TOAN2"/>
      <sheetName val="1_GTTT_VAT_TU2"/>
      <sheetName val="2_GTKL_vattu2"/>
      <sheetName val="3_THKL_vat_tu2"/>
      <sheetName val="4_KLVT2"/>
      <sheetName val="Tinh_tole_ngay_2"/>
      <sheetName val="6_TUHĐ2"/>
      <sheetName val="MTO_REV_01"/>
      <sheetName val="1__HT_Điện_-_R11"/>
      <sheetName val="2__HT_Máy_Phát_Điện_-_R11"/>
      <sheetName val="3_HT_ĐHKK_-_R21"/>
      <sheetName val="4_HT_Cấp_Thoát_Nước1"/>
      <sheetName val="5_HT_PCCC1"/>
      <sheetName val="6__Thiết_bị_chính1"/>
      <sheetName val="Các_Hạng_mục_Thay_đổi1"/>
      <sheetName val="PL_Dieu_chinh1"/>
      <sheetName val="KLHT-02_11"/>
      <sheetName val="KLT_MONG,CỔ_CỘT1"/>
      <sheetName val="KLT_SAN_ZONE2,31"/>
      <sheetName val="KLT_NEN1"/>
      <sheetName val="KLT_COT1"/>
      <sheetName val="KLT_DAM1"/>
      <sheetName val="T_LANH_TO1"/>
      <sheetName val="THANG_+LANH_TO1"/>
      <sheetName val="BE_NƯƠC1"/>
      <sheetName val="Doi_so1"/>
      <sheetName val="CT_ĐẤT1"/>
      <sheetName val="CT_BE_TONG1"/>
      <sheetName val="CT_VAN_KHUON1"/>
      <sheetName val="CT_KHAC1"/>
      <sheetName val="2_TH_Giá_Trị1"/>
      <sheetName val="Lập_là1"/>
      <sheetName val="Xây_thang_bộ,_tam_cấp1"/>
      <sheetName val="DATA_CUA_A31"/>
      <sheetName val="DATA_LANH_TO_A31"/>
      <sheetName val="Trat_trong1"/>
      <sheetName val="Trat_ngoài1"/>
      <sheetName val="Cán_nền1"/>
      <sheetName val="Sơn_trong1"/>
      <sheetName val="Sơn_ngoài1"/>
      <sheetName val="Chống_thấm_A3571"/>
      <sheetName val="Bê_Tông_bù_mái1"/>
      <sheetName val="Trần_thạch_cao_A31"/>
      <sheetName val="CỦA_NHOM_KINH_A31"/>
      <sheetName val="ĐCKL_THÉP1"/>
      <sheetName val="THVL_CĐT_CẤP1"/>
      <sheetName val="4_TK_CẨU_THÙNG1"/>
      <sheetName val="Piling_work1"/>
      <sheetName val="Steel_work1"/>
      <sheetName val="Finishing_work1"/>
      <sheetName val="External_work1"/>
      <sheetName val="Budget_control_Rev61"/>
      <sheetName val="Tai_trong1"/>
      <sheetName val="KT(C-C)_DAT1"/>
      <sheetName val="Bang_tt_mot_so_chi_tiet1"/>
      <sheetName val="CV_PHAT1"/>
      <sheetName val="TH-VT_CĐT_cấp1"/>
      <sheetName val="DG-VT_nhập_CT1"/>
      <sheetName val="Nhat_ky_TT1"/>
      <sheetName val="D_muc_KL1"/>
      <sheetName val="D_muc_checklist1"/>
      <sheetName val="THKL_B31"/>
      <sheetName val="Báo_cháy_B41"/>
      <sheetName val="D_muc_checklist_(2)1"/>
      <sheetName val="Dien_thong_tin1"/>
      <sheetName val="BB_Tham_dinh1"/>
      <sheetName val="Khau_tru-011"/>
      <sheetName val="Khau_tru-021"/>
      <sheetName val="Khau_tru-031"/>
      <sheetName val="tính_tole1"/>
      <sheetName val="Công_thức_ống_gió1"/>
      <sheetName val="NKHSTT_TVQL1"/>
      <sheetName val="2_TH-GTrị1"/>
      <sheetName val="5_TH-ĐHTG1"/>
      <sheetName val="1_R18_BF1"/>
      <sheetName val="LCR_BOQ_TENDER1"/>
      <sheetName val="1__Bìa_1"/>
      <sheetName val="2_Mucluc_1"/>
      <sheetName val="3_NTGD1"/>
      <sheetName val="DS_(2)1"/>
      <sheetName val="02A_ĐNTT_HĐ1"/>
      <sheetName val="03A_DGKL_HĐ1"/>
      <sheetName val="ĐỀ_NGHỊ_TT_TIẾN_DUNG1"/>
      <sheetName val="TT_TIẾN_DUNG1"/>
      <sheetName val="ĐỀ_NGHỊ_TT_ANH_DU1"/>
      <sheetName val="TT_ANH_DU1"/>
      <sheetName val="XE_VẬN_CHUYỂN_TIẾN_DUNG_+_A_DU1"/>
      <sheetName val="Máy_đào_Tiến_Dung1"/>
      <sheetName val="ĐỀ_NGHỊ_TT_ANH_DU_(Lần_2)1"/>
      <sheetName val="TT_ANH_DU_(Lần_2)1"/>
      <sheetName val="Xe_vận_chuyển_anh_Du_tiếp1"/>
      <sheetName val="PLHĐ_011"/>
      <sheetName val="TÍNH_TOÁN_KHỐI_LƯỢNG_P61"/>
      <sheetName val="hỢP_ĐỒNG1"/>
      <sheetName val="NK_HSTT1"/>
      <sheetName val="BB_thẩm_định1"/>
      <sheetName val="đọc_số1"/>
      <sheetName val="Khấu_trừ-031"/>
      <sheetName val="Dự_trù_thanh_toán1"/>
      <sheetName val="Chi_tiết_dự_trù1"/>
      <sheetName val="Tổng_hợp_kl_dự_kiến_tháng_10_1"/>
      <sheetName val="Bảng_thống_kê_(2)1"/>
      <sheetName val="DGKL_TT4-10(1-7)1"/>
      <sheetName val="DGKL_TT4-10(8-13)1"/>
      <sheetName val="DGKL_TT4-11(1-6)1"/>
      <sheetName val="DGKL_TT4-11(7-12)1"/>
      <sheetName val="thep_TT4-10(1-7)1"/>
      <sheetName val="thep_TT4-11(1-6)1"/>
      <sheetName val="thep_TT4-10(8-13)1"/>
      <sheetName val="thep_TT4-11(7-12)_1"/>
      <sheetName val="ĐƠN_TRỌNG1"/>
      <sheetName val="gọi_thép1"/>
      <sheetName val="Daftar_Upah1"/>
      <sheetName val="Rekap_Prelim1"/>
      <sheetName val="perkerasan_rigid1"/>
      <sheetName val="Analis_harga1"/>
      <sheetName val="Unit_Rate1"/>
      <sheetName val="Fire_Fighting1"/>
      <sheetName val="Item_Kompensasi1"/>
      <sheetName val="NP_(4)1"/>
      <sheetName val="Bore_Pile1"/>
      <sheetName val="taking_of1"/>
      <sheetName val="SUM_PROG_ACT1"/>
      <sheetName val="KURVA_S_PLAN1"/>
      <sheetName val="KURVA_S_ACT1"/>
      <sheetName val="M1_PROGRES_1"/>
      <sheetName val="M1_KURVA_S1"/>
      <sheetName val="M2_KURVA_S1"/>
      <sheetName val="M3_KURVA_S1"/>
      <sheetName val="M4_KURVA_S1"/>
      <sheetName val="M5_KURVA_S1"/>
      <sheetName val="M6_KURVA_S1"/>
      <sheetName val="M7_KURVA_S1"/>
      <sheetName val="M8_KURVA_S1"/>
      <sheetName val="M9_KURVA_S1"/>
      <sheetName val="KL_THÉP_MÓNG,DẦM,_SÀN,_CỘT_B21"/>
      <sheetName val="THKLTT_THÉP_B21"/>
      <sheetName val="Detail_RAM_DỐC_B1-L11"/>
      <sheetName val="Bill_1-_Prelim1"/>
      <sheetName val="DT_TH1"/>
      <sheetName val="Bill_01-Prelims(ham)1"/>
      <sheetName val="Bill_05_-_Prelims_(than)1"/>
      <sheetName val="_Bill_02_-_BPTC1"/>
      <sheetName val="Bill_03-Basement1"/>
      <sheetName val="Bill_04_-_MEP1"/>
      <sheetName val="Bill_06_-_ketcauthan1"/>
      <sheetName val="Bill_07_-_chong_tham1"/>
      <sheetName val="Bill_08_-_Xay_tho1"/>
      <sheetName val="Bill_09_-_HT_tho1"/>
      <sheetName val="Bill_10-Ngoai_troi1"/>
      <sheetName val="Bill_11_-_Other1"/>
      <sheetName val="DT_rút_gọn1"/>
      <sheetName val="Danh_sach_VT1"/>
      <sheetName val="Định_mức1"/>
      <sheetName val="TH_NC1"/>
      <sheetName val="1__VT_chính1"/>
      <sheetName val="2__VT_phụ1"/>
      <sheetName val="3__Thầu_phụ1"/>
      <sheetName val="4__Nhân_công1"/>
      <sheetName val="4a_NS_NC1"/>
      <sheetName val="5_Thiết_bị_thi_công1"/>
      <sheetName val="6_Chi_phí_khác1"/>
      <sheetName val="Dàn_giáo_bao_che1"/>
      <sheetName val="Cofa_dầm,_sàn,_cột,_vách1"/>
      <sheetName val="THEP_MONG_+VACH_HO_PIT1"/>
      <sheetName val="THEP_SAN1"/>
      <sheetName val="THEP_MONG_CAU_THAP1"/>
      <sheetName val="NT(VAI_DIA)1"/>
      <sheetName val="NT(TUOI_NHUA)_1"/>
      <sheetName val="NT(THAM_BTN)1"/>
      <sheetName val="CT_PhatQuang_(N76-ĐG)TT1"/>
      <sheetName val="CĐ_hiện_trạng_(N76-ĐG_PT)1"/>
      <sheetName val="CT_đào_khuôn_(N76-ĐG)PT1"/>
      <sheetName val="CĐ_ĐÀO_(N76-ĐG_PT)1"/>
      <sheetName val="Đắp_cát_K95-L2__(ĐNP)1"/>
      <sheetName val="c_độ_đỉnh_k95)__(ĐNP)1"/>
      <sheetName val="CT_Đắp_cát_K98_L2_(ĐNP)1"/>
      <sheetName val="c_độ_đỉnh_k98_L1_(ĐNP)1"/>
      <sheetName val="Vải_địa__(ĐNP)1"/>
      <sheetName val="cpdd_II__(ĐNP)_(L2)1"/>
      <sheetName val="c_độ_cpdd_II_(ĐNP)1"/>
      <sheetName val="cpdd_I_(L1)_(ĐNP)1"/>
      <sheetName val="c_độ_cpdd_I_(1-14)_(ĐNP)1"/>
      <sheetName val="tưới_nhựa_(ĐNP)1"/>
      <sheetName val="BTN_h_trung_(ĐNP)1"/>
      <sheetName val="Div_C1"/>
      <sheetName val="Contractor_letter1"/>
      <sheetName val="Final_Summary1"/>
      <sheetName val="Main_Summary1"/>
      <sheetName val="Bill_1_Preliminaries1"/>
      <sheetName val="Bill_2_PS&amp;PC_Sums1"/>
      <sheetName val="Bill_3_Summary1"/>
      <sheetName val="Div_E1"/>
      <sheetName val="Div__11"/>
      <sheetName val="Div_21"/>
      <sheetName val="Div_31"/>
      <sheetName val="Div_H1"/>
      <sheetName val="Div_J1"/>
      <sheetName val="Div_41"/>
      <sheetName val="Div_51"/>
      <sheetName val="Div_61"/>
      <sheetName val="Div_71"/>
      <sheetName val="Div_81"/>
      <sheetName val="VO_Summary1"/>
      <sheetName val="Div_R1"/>
      <sheetName val="DIV_W(_Not_Print)1"/>
      <sheetName val="6_External_works-R181"/>
      <sheetName val="Tổng_hợp1"/>
      <sheetName val="Tòa_R11"/>
      <sheetName val="Tòa_R21"/>
      <sheetName val="Tòa_R31"/>
      <sheetName val="Tòa_R41"/>
      <sheetName val="Tòa_R51"/>
      <sheetName val="Tòa_R61"/>
      <sheetName val="1_DATE"/>
      <sheetName val="Du_toan"/>
      <sheetName val="Nuoc_kho_lanh"/>
      <sheetName val="worker_camp1"/>
      <sheetName val="1-_Prelim1"/>
      <sheetName val="2-Doors_&amp;_Windows1"/>
      <sheetName val="3-Finishing_works,_CM11"/>
      <sheetName val="4-Finishing_works,_CM21"/>
      <sheetName val="5-_Miscellaneous_works1"/>
      <sheetName val="INPUT_DATA_HERE1"/>
      <sheetName val="Phan_tho"/>
      <sheetName val="KL_Chi_tiết"/>
      <sheetName val="items_left"/>
      <sheetName val="May_TC"/>
      <sheetName val="Nhan_cong"/>
      <sheetName val="Vat_tu"/>
      <sheetName val="Bang_KL"/>
      <sheetName val="DM_ChiPhi"/>
      <sheetName val="BB_lay_mau"/>
      <sheetName val="Thuc_thanh"/>
      <sheetName val="COST_SUM"/>
      <sheetName val="HARGA_ALAT"/>
      <sheetName val="Annex_B"/>
      <sheetName val="Annual_CFs_Asset"/>
      <sheetName val="BANRA"/>
      <sheetName val="MUAVAO"/>
      <sheetName val="XNT"/>
      <sheetName val="MA K HANG"/>
      <sheetName val="Phan tich DG"/>
      <sheetName val="Pasir Panjang 100J"/>
      <sheetName val="PTDG"/>
      <sheetName val="Danh mục VT"/>
      <sheetName val="04. TheoDoiChiPhiB"/>
      <sheetName val="6PILE__(돌출)"/>
      <sheetName val="KL_san_lap"/>
      <sheetName val="Bill_1_CPC"/>
      <sheetName val="Bill_2_BoQ"/>
      <sheetName val="Bill_3_PL"/>
      <sheetName val="Bill_4_Do_boc_KL"/>
      <sheetName val="Bill5__VT_CDT_cap"/>
      <sheetName val="II_6_11"/>
      <sheetName val="BẢNG_TH_CỬA_CC"/>
      <sheetName val="BẢNG_TH_PHU_KIEN"/>
      <sheetName val="Goi_thau"/>
      <sheetName val="Bill_2_BoQ__(2)"/>
      <sheetName val="Bảng_TH_PK"/>
      <sheetName val="Chi_tiết"/>
      <sheetName val="I_1"/>
      <sheetName val="I_2"/>
      <sheetName val="I_3"/>
      <sheetName val="I_4"/>
      <sheetName val="I_5"/>
      <sheetName val="Data_Validation"/>
      <sheetName val="THKP coc"/>
      <sheetName val="Bang PTVT"/>
      <sheetName val="TH May TC"/>
      <sheetName val="KLDT DIEN"/>
      <sheetName val="PTVT DIEN"/>
      <sheetName val="Thong ke thiet bi"/>
      <sheetName val="6.TVBH"/>
      <sheetName val="Kolom UT"/>
      <sheetName val="ALAT-1"/>
      <sheetName val="Draft"/>
      <sheetName val="Elemental Breakdown+20%"/>
      <sheetName val="Chenh lech vat tu"/>
      <sheetName val="물량표(신)"/>
      <sheetName val=" "/>
      <sheetName val="TONG HOP HM"/>
      <sheetName val="NHA XUONG"/>
      <sheetName val="details"/>
      <sheetName val="index"/>
      <sheetName val="入力"/>
      <sheetName val="List tình trạng"/>
      <sheetName val="電気設備表"/>
      <sheetName val="Vat Lieu HD"/>
      <sheetName val="Cash Flow"/>
      <sheetName val="Yield"/>
      <sheetName val="TH_CPTB"/>
      <sheetName val="CP Khac cuoc VC"/>
      <sheetName val="TH thiet bi"/>
      <sheetName val="THEP TAM"/>
      <sheetName val="THEP HÌNH"/>
      <sheetName val="THEP HINH"/>
      <sheetName val="XA GO"/>
      <sheetName val="BANG TRA"/>
      <sheetName val="설계내역서"/>
      <sheetName val="현장별"/>
      <sheetName val="149-2"/>
      <sheetName val="Unit Price list"/>
      <sheetName val="VIN_Index"/>
      <sheetName val="C5-BEAM"/>
      <sheetName val="tra_vat_lieu"/>
      <sheetName val="KHO"/>
      <sheetName val="Vat lieu Canh"/>
      <sheetName val="74"/>
      <sheetName val="RAB_AR&amp;STR11"/>
      <sheetName val="CS"/>
      <sheetName val="04 PLUMBING"/>
      <sheetName val="一発シート"/>
      <sheetName val="DLDTLN"/>
      <sheetName val="1_MV"/>
      <sheetName val="rekap_rap11"/>
      <sheetName val="AN_BONGKARAN11"/>
      <sheetName val="AN_kusen11"/>
      <sheetName val="AN_beton11"/>
      <sheetName val="upah_bahan11"/>
      <sheetName val="RAB_BONGKARAN11"/>
      <sheetName val="bq_tam-penghub11"/>
      <sheetName val="RAB_M&amp;E11"/>
      <sheetName val="RAB_AR_STR10"/>
      <sheetName val="Lat_gach_san_nha11"/>
      <sheetName val="01_THGTTT9"/>
      <sheetName val="HD_151229"/>
      <sheetName val="GT_Bieu_hanh_lang9"/>
      <sheetName val="COMMON_AREA9"/>
      <sheetName val="CV_CHAO_GIA_29"/>
      <sheetName val="Goc_CC9"/>
      <sheetName val="Bill_No_6_Koord_&amp;_Attendance7"/>
      <sheetName val="BQ_Kantor&amp;Pabrik(beton)7"/>
      <sheetName val="AnalisaSIPIL_RIIL7"/>
      <sheetName val="Isolasi_Luar_Dalam7"/>
      <sheetName val="Isolasi_Luar7"/>
      <sheetName val="analis_azaa7"/>
      <sheetName val="Analisa_ARS7"/>
      <sheetName val="01A-_RAB7"/>
      <sheetName val="rekap_c7"/>
      <sheetName val="HRG_BHN7"/>
      <sheetName val="Urai__Resap_pengikat7"/>
      <sheetName val="H_Satuan7"/>
      <sheetName val="MA_NS8"/>
      <sheetName val="Chi_tiet7"/>
      <sheetName val="Chiet_tinh_dz357"/>
      <sheetName val="Danh_mục7"/>
      <sheetName val="B1_1Giatri_theo_HD7"/>
      <sheetName val="Sàn_T17"/>
      <sheetName val="Lỗ_thông_gió7"/>
      <sheetName val="TONG_HOP_STK_NHA_CUNG_CAP7"/>
      <sheetName val="Tổng_Hợp_giá_trị_theo_tháng6"/>
      <sheetName val="SS_Coc_Khoan_Nhoi6"/>
      <sheetName val="04_-_XUONG_DET_B6"/>
      <sheetName val="Data_(2)6"/>
      <sheetName val="KTXD-TQT,_PS6"/>
      <sheetName val="TH_SKL6"/>
      <sheetName val="gia_cong_tac5"/>
      <sheetName val="General_Schedule5"/>
      <sheetName val="DIEN_GIAI_KLCV_NHA_LAP_RAP5"/>
      <sheetName val="KL_THEP_NHA_LAP_RAP5"/>
      <sheetName val="Du_tru_CP-Bieu_015"/>
      <sheetName val="Luong_khoan_BĐH5"/>
      <sheetName val="NHAP_SL5"/>
      <sheetName val="GIÁ_VẬT_TƯ5"/>
      <sheetName val="Data_015"/>
      <sheetName val="Data_Phat5"/>
      <sheetName val="Div26_-_Elect5"/>
      <sheetName val="MTO_REV_2(ARMOR)5"/>
      <sheetName val="Eq__Mobilization5"/>
      <sheetName val="Đơn_Giá_4"/>
      <sheetName val="Thiet_Bi4"/>
      <sheetName val="Phan_tich4"/>
      <sheetName val="TH_Vat_tu4"/>
      <sheetName val="TH_Kinh_phi4"/>
      <sheetName val="TH_MTC4"/>
      <sheetName val="TH_N_Cong4"/>
      <sheetName val="2_HĐ_MÁY_+_NHÂN_LỰC4"/>
      <sheetName val="CAP_NHAT_GIA_VL4"/>
      <sheetName val="HẠNG_MỤC4"/>
      <sheetName val="GIÁM_SÁT4"/>
      <sheetName val="Dinh_muc_CP_KTCB_khac4"/>
      <sheetName val="dongia_(2)4"/>
      <sheetName val="THPDMoi__(2)4"/>
      <sheetName val="DON_GIA4"/>
      <sheetName val="t-h_HA_THE4"/>
      <sheetName val="CHITIET_VL-NC-TT_-1p4"/>
      <sheetName val="TONG_HOP_VL-NC_TT4"/>
      <sheetName val="TH_XL4"/>
      <sheetName val="CHITIET_VL-NC-TT-3p4"/>
      <sheetName val="KPVC-BD_4"/>
      <sheetName val="CHITIET_VL-NC4"/>
      <sheetName val="KL_chi_tiet4"/>
      <sheetName val="KL_tong_hop4"/>
      <sheetName val="Thông_tin_ban_đầu4"/>
      <sheetName val="D_&amp;_W_sizes7"/>
      <sheetName val="Cover_Daf-27"/>
      <sheetName val="Analisa_HS7"/>
      <sheetName val="mat-me_pipa7"/>
      <sheetName val="Currency_Rate7"/>
      <sheetName val="B___Norelec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ARGA_MATERIAL6"/>
      <sheetName val="BQ_ARS6"/>
      <sheetName val="DETAIL_RAP6"/>
      <sheetName val="BQ_PENGURANGAN_SALURAN6"/>
      <sheetName val="Week9-Feb____6"/>
      <sheetName val="D_HARGA6"/>
      <sheetName val="Analisa_Harga6"/>
      <sheetName val="Analisa_Gabungan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Project_Data5"/>
      <sheetName val="MEP_SUM4"/>
      <sheetName val="TINH_GIA_-_SAN_XUAT_Vertico4"/>
      <sheetName val="05__Data_Cash_Flow4"/>
      <sheetName val="MTO_REV_2_ARMOR_4"/>
      <sheetName val="NSA_fr_Revit4"/>
      <sheetName val="Chiet_tinh_dz223"/>
      <sheetName val="CHÀO_GIÁ_KL_CÁC_TUYẾN_CÒN_LẠI3"/>
      <sheetName val="_TNT_K_Lượng_các_tuyến_còn_lại3"/>
      <sheetName val="KL_TNT_Khu_thấp_tầng3"/>
      <sheetName val="KL__HG_ĐIỆN_còn_lại3"/>
      <sheetName val="KHỐI_LƯỢNG_HỐ_VAN3"/>
      <sheetName val="B4-C_A,C_B,C1,_C1-A2"/>
      <sheetName val="B6-D2_to_D2C_2"/>
      <sheetName val="B19-Beach_Club2"/>
      <sheetName val="Sàn_tầng_01_(_old_)3"/>
      <sheetName val="3_1_13"/>
      <sheetName val="3_1_43"/>
      <sheetName val="2_5_13"/>
      <sheetName val="4_1_13"/>
      <sheetName val="4_3_23"/>
      <sheetName val="2_3_33"/>
      <sheetName val="5_3_13"/>
      <sheetName val="2_4_33"/>
      <sheetName val="TONG_HOP_VL-NC3"/>
      <sheetName val="TONGKE3p_3"/>
      <sheetName val="TH_VL,_NC,_DDHT_Thanhphuoc3"/>
      <sheetName val="GOC-KO_IN3"/>
      <sheetName val="CU_Bơm_Van3"/>
      <sheetName val="NHAT_KY_HO_SO_THANH_TOAN3"/>
      <sheetName val="1_GTTT_VAT_TU3"/>
      <sheetName val="2_GTKL_vattu3"/>
      <sheetName val="3_THKL_vat_tu3"/>
      <sheetName val="4_KLVT3"/>
      <sheetName val="Tinh_tole_ngay_3"/>
      <sheetName val="6_TUHĐ3"/>
      <sheetName val="CV_PHAT2"/>
      <sheetName val="TH-VT_CĐT_cấp2"/>
      <sheetName val="DG-VT_nhập_CT2"/>
      <sheetName val="Nhat_ky_TT2"/>
      <sheetName val="D_muc_KL2"/>
      <sheetName val="D_muc_checklist2"/>
      <sheetName val="THKL_B32"/>
      <sheetName val="Báo_cháy_B42"/>
      <sheetName val="D_muc_checklist_(2)2"/>
      <sheetName val="1__HT_Điện_-_R12"/>
      <sheetName val="2__HT_Máy_Phát_Điện_-_R12"/>
      <sheetName val="3_HT_ĐHKK_-_R22"/>
      <sheetName val="4_HT_Cấp_Thoát_Nước2"/>
      <sheetName val="5_HT_PCCC2"/>
      <sheetName val="6__Thiết_bị_chính2"/>
      <sheetName val="Các_Hạng_mục_Thay_đổi2"/>
      <sheetName val="MAIN_GATE_HOUSE2"/>
      <sheetName val="PL_Dieu_chinh2"/>
      <sheetName val="KLHT-02_12"/>
      <sheetName val="KLT_MONG,CỔ_CỘT2"/>
      <sheetName val="KLT_SAN_ZONE2,32"/>
      <sheetName val="KLT_NEN2"/>
      <sheetName val="KLT_COT2"/>
      <sheetName val="KLT_DAM2"/>
      <sheetName val="T_LANH_TO2"/>
      <sheetName val="THANG_+LANH_TO2"/>
      <sheetName val="BE_NƯƠC2"/>
      <sheetName val="Doi_so2"/>
      <sheetName val="CT_ĐẤT2"/>
      <sheetName val="CT_BE_TONG2"/>
      <sheetName val="CT_VAN_KHUON2"/>
      <sheetName val="CT_KHAC2"/>
      <sheetName val="MTO_REV_02"/>
      <sheetName val="Piling_work2"/>
      <sheetName val="Steel_work2"/>
      <sheetName val="Finishing_work2"/>
      <sheetName val="External_work2"/>
      <sheetName val="Budget_control_Rev62"/>
      <sheetName val="Tai_trong2"/>
      <sheetName val="KT(C-C)_DAT2"/>
      <sheetName val="Bang_tt_mot_so_chi_tiet2"/>
      <sheetName val="KL_THÉP_MÓNG,DẦM,_SÀN,_CỘT_B22"/>
      <sheetName val="THKLTT_THÉP_B22"/>
      <sheetName val="Detail_RAM_DỐC_B1-L12"/>
      <sheetName val="2_TH_Giá_Trị2"/>
      <sheetName val="Lập_là2"/>
      <sheetName val="Xây_thang_bộ,_tam_cấp2"/>
      <sheetName val="DATA_CUA_A32"/>
      <sheetName val="DATA_LANH_TO_A32"/>
      <sheetName val="Trat_trong2"/>
      <sheetName val="Trat_ngoài2"/>
      <sheetName val="Cán_nền2"/>
      <sheetName val="Sơn_trong2"/>
      <sheetName val="Sơn_ngoài2"/>
      <sheetName val="Chống_thấm_A3572"/>
      <sheetName val="Bê_Tông_bù_mái2"/>
      <sheetName val="Trần_thạch_cao_A32"/>
      <sheetName val="CỦA_NHOM_KINH_A32"/>
      <sheetName val="ĐCKL_THÉP2"/>
      <sheetName val="THVL_CĐT_CẤP2"/>
      <sheetName val="4_TK_CẨU_THÙNG2"/>
      <sheetName val="Dien_thong_tin2"/>
      <sheetName val="BB_Tham_dinh2"/>
      <sheetName val="Khau_tru-012"/>
      <sheetName val="Khau_tru-022"/>
      <sheetName val="Khau_tru-032"/>
      <sheetName val="tính_tole2"/>
      <sheetName val="Công_thức_ống_gió2"/>
      <sheetName val="NKHSTT_TVQL2"/>
      <sheetName val="2_TH-GTrị2"/>
      <sheetName val="5_TH-ĐHTG2"/>
      <sheetName val="1_R18_BF2"/>
      <sheetName val="LCR_BOQ_TENDER2"/>
      <sheetName val="1__Bìa_2"/>
      <sheetName val="2_Mucluc_2"/>
      <sheetName val="3_NTGD2"/>
      <sheetName val="DS_(2)2"/>
      <sheetName val="02A_ĐNTT_HĐ2"/>
      <sheetName val="03A_DGKL_HĐ2"/>
      <sheetName val="ĐỀ_NGHỊ_TT_TIẾN_DUNG2"/>
      <sheetName val="TT_TIẾN_DUNG2"/>
      <sheetName val="ĐỀ_NGHỊ_TT_ANH_DU2"/>
      <sheetName val="TT_ANH_DU2"/>
      <sheetName val="XE_VẬN_CHUYỂN_TIẾN_DUNG_+_A_DU2"/>
      <sheetName val="Máy_đào_Tiến_Dung2"/>
      <sheetName val="ĐỀ_NGHỊ_TT_ANH_DU_(Lần_2)2"/>
      <sheetName val="TT_ANH_DU_(Lần_2)2"/>
      <sheetName val="Xe_vận_chuyển_anh_Du_tiếp2"/>
      <sheetName val="PLHĐ_012"/>
      <sheetName val="TÍNH_TOÁN_KHỐI_LƯỢNG_P62"/>
      <sheetName val="hỢP_ĐỒNG2"/>
      <sheetName val="NK_HSTT2"/>
      <sheetName val="BB_thẩm_định2"/>
      <sheetName val="đọc_số2"/>
      <sheetName val="Khấu_trừ-032"/>
      <sheetName val="Dự_trù_thanh_toán2"/>
      <sheetName val="Chi_tiết_dự_trù2"/>
      <sheetName val="Tổng_hợp_kl_dự_kiến_tháng_10_2"/>
      <sheetName val="Bảng_thống_kê_(2)2"/>
      <sheetName val="DGKL_TT4-10(1-7)2"/>
      <sheetName val="DGKL_TT4-10(8-13)2"/>
      <sheetName val="DGKL_TT4-11(1-6)2"/>
      <sheetName val="DGKL_TT4-11(7-12)2"/>
      <sheetName val="thep_TT4-10(1-7)2"/>
      <sheetName val="thep_TT4-11(1-6)2"/>
      <sheetName val="thep_TT4-10(8-13)2"/>
      <sheetName val="thep_TT4-11(7-12)_2"/>
      <sheetName val="ĐƠN_TRỌNG2"/>
      <sheetName val="gọi_thép2"/>
      <sheetName val="Daftar_Upah2"/>
      <sheetName val="Rekap_Prelim2"/>
      <sheetName val="perkerasan_rigid2"/>
      <sheetName val="Analis_harga2"/>
      <sheetName val="Unit_Rate2"/>
      <sheetName val="Fire_Fighting2"/>
      <sheetName val="Item_Kompensasi2"/>
      <sheetName val="NP_(4)2"/>
      <sheetName val="Bore_Pile2"/>
      <sheetName val="taking_of2"/>
      <sheetName val="SUM_PROG_ACT2"/>
      <sheetName val="KURVA_S_PLAN2"/>
      <sheetName val="KURVA_S_ACT2"/>
      <sheetName val="M1_PROGRES_2"/>
      <sheetName val="M1_KURVA_S2"/>
      <sheetName val="M2_KURVA_S2"/>
      <sheetName val="M3_KURVA_S2"/>
      <sheetName val="M4_KURVA_S2"/>
      <sheetName val="M5_KURVA_S2"/>
      <sheetName val="M6_KURVA_S2"/>
      <sheetName val="M7_KURVA_S2"/>
      <sheetName val="M8_KURVA_S2"/>
      <sheetName val="M9_KURVA_S2"/>
      <sheetName val="NT(VAI_DIA)2"/>
      <sheetName val="NT(TUOI_NHUA)_2"/>
      <sheetName val="NT(THAM_BTN)2"/>
      <sheetName val="CT_PhatQuang_(N76-ĐG)TT2"/>
      <sheetName val="CĐ_hiện_trạng_(N76-ĐG_PT)2"/>
      <sheetName val="CT_đào_khuôn_(N76-ĐG)PT2"/>
      <sheetName val="CĐ_ĐÀO_(N76-ĐG_PT)2"/>
      <sheetName val="Đắp_cát_K95-L2__(ĐNP)2"/>
      <sheetName val="c_độ_đỉnh_k95)__(ĐNP)2"/>
      <sheetName val="CT_Đắp_cát_K98_L2_(ĐNP)2"/>
      <sheetName val="c_độ_đỉnh_k98_L1_(ĐNP)2"/>
      <sheetName val="Vải_địa__(ĐNP)2"/>
      <sheetName val="cpdd_II__(ĐNP)_(L2)2"/>
      <sheetName val="c_độ_cpdd_II_(ĐNP)2"/>
      <sheetName val="cpdd_I_(L1)_(ĐNP)2"/>
      <sheetName val="c_độ_cpdd_I_(1-14)_(ĐNP)2"/>
      <sheetName val="tưới_nhựa_(ĐNP)2"/>
      <sheetName val="BTN_h_trung_(ĐNP)2"/>
      <sheetName val="THEP_MONG_+VACH_HO_PIT2"/>
      <sheetName val="THEP_SAN2"/>
      <sheetName val="THEP_MONG_CAU_THAP2"/>
      <sheetName val="Bill_1-_Prelim2"/>
      <sheetName val="DT_TH2"/>
      <sheetName val="Bill_01-Prelims(ham)2"/>
      <sheetName val="Bill_05_-_Prelims_(than)2"/>
      <sheetName val="_Bill_02_-_BPTC2"/>
      <sheetName val="Bill_03-Basement2"/>
      <sheetName val="Bill_04_-_MEP2"/>
      <sheetName val="Bill_06_-_ketcauthan2"/>
      <sheetName val="Bill_07_-_chong_tham2"/>
      <sheetName val="Bill_08_-_Xay_tho2"/>
      <sheetName val="Bill_09_-_HT_tho2"/>
      <sheetName val="Bill_10-Ngoai_troi2"/>
      <sheetName val="Bill_11_-_Other2"/>
      <sheetName val="DT_rút_gọn2"/>
      <sheetName val="Danh_sach_VT2"/>
      <sheetName val="Định_mức2"/>
      <sheetName val="TH_NC2"/>
      <sheetName val="1__VT_chính2"/>
      <sheetName val="2__VT_phụ2"/>
      <sheetName val="3__Thầu_phụ2"/>
      <sheetName val="4__Nhân_công2"/>
      <sheetName val="4a_NS_NC2"/>
      <sheetName val="5_Thiết_bị_thi_công2"/>
      <sheetName val="6_Chi_phí_khác2"/>
      <sheetName val="Dàn_giáo_bao_che2"/>
      <sheetName val="Cofa_dầm,_sàn,_cột,_vách2"/>
      <sheetName val="6_External_works-R182"/>
      <sheetName val="worker_camp2"/>
      <sheetName val="1-_Prelim2"/>
      <sheetName val="2-Doors_&amp;_Windows2"/>
      <sheetName val="3-Finishing_works,_CM12"/>
      <sheetName val="4-Finishing_works,_CM22"/>
      <sheetName val="5-_Miscellaneous_works2"/>
      <sheetName val="Div_C2"/>
      <sheetName val="Contractor_letter2"/>
      <sheetName val="Final_Summary2"/>
      <sheetName val="Main_Summary2"/>
      <sheetName val="Bill_1_Preliminaries2"/>
      <sheetName val="Bill_2_PS&amp;PC_Sums2"/>
      <sheetName val="Bill_3_Summary2"/>
      <sheetName val="Div_E2"/>
      <sheetName val="Div__12"/>
      <sheetName val="Div_22"/>
      <sheetName val="Div_32"/>
      <sheetName val="Div_H2"/>
      <sheetName val="Div_J2"/>
      <sheetName val="Div_42"/>
      <sheetName val="Div_52"/>
      <sheetName val="Div_62"/>
      <sheetName val="Div_72"/>
      <sheetName val="Div_82"/>
      <sheetName val="VO_Summary2"/>
      <sheetName val="Div_R2"/>
      <sheetName val="DIV_W(_Not_Print)2"/>
      <sheetName val="Tổng_hợp2"/>
      <sheetName val="Tòa_R12"/>
      <sheetName val="Tòa_R22"/>
      <sheetName val="Tòa_R32"/>
      <sheetName val="Tòa_R42"/>
      <sheetName val="Tòa_R52"/>
      <sheetName val="Tòa_R62"/>
      <sheetName val="Phan_tho1"/>
      <sheetName val="INPUT_DATA_HERE2"/>
      <sheetName val="1_DATE1"/>
      <sheetName val="Du_toan1"/>
      <sheetName val="Nuoc_kho_lanh1"/>
      <sheetName val="KL_Chi_tiết1"/>
      <sheetName val="BB_lay_mau1"/>
      <sheetName val="items_left1"/>
      <sheetName val="May_TC1"/>
      <sheetName val="Nhan_cong1"/>
      <sheetName val="Vat_tu1"/>
      <sheetName val="Bang_KL1"/>
      <sheetName val="DM_ChiPhi1"/>
      <sheetName val="Thuc_thanh1"/>
      <sheetName val="COST_SUM1"/>
      <sheetName val="Bill_1_CPC1"/>
      <sheetName val="Bill_2_BoQ1"/>
      <sheetName val="Bill_3_PL1"/>
      <sheetName val="Bill_4_Do_boc_KL1"/>
      <sheetName val="Bill5__VT_CDT_cap1"/>
      <sheetName val="II_6_111"/>
      <sheetName val="BẢNG_TH_CỬA_CC1"/>
      <sheetName val="BẢNG_TH_PHU_KIEN1"/>
      <sheetName val="Goi_thau1"/>
      <sheetName val="Bill_2_BoQ__(2)1"/>
      <sheetName val="Bảng_TH_PK1"/>
      <sheetName val="Chi_tiết1"/>
      <sheetName val="I_11"/>
      <sheetName val="I_21"/>
      <sheetName val="I_31"/>
      <sheetName val="I_41"/>
      <sheetName val="I_51"/>
      <sheetName val="HARGA_ALAT1"/>
      <sheetName val="Kolom_UT"/>
      <sheetName val="KL_san_lap1"/>
      <sheetName val="6PILE__(돌출)1"/>
      <sheetName val="Data_Validation1"/>
      <sheetName val="Annex_B1"/>
      <sheetName val="Danh_mục_VT"/>
      <sheetName val="MA_K_HANG"/>
      <sheetName val="Phan_tich_DG"/>
      <sheetName val="TONG_HOP_HM"/>
      <sheetName val="NHA_XUONG"/>
      <sheetName val="Pasir_Panjang_100J"/>
      <sheetName val="THKP_coc"/>
      <sheetName val="Bang_PTVT"/>
      <sheetName val="04__TheoDoiChiPhiB"/>
      <sheetName val="6_TVBH"/>
      <sheetName val="TH_May_TC"/>
      <sheetName val="KLDT_DIEN"/>
      <sheetName val="PTVT_DIEN"/>
      <sheetName val="Thong_ke_thiet_bi"/>
      <sheetName val="Elemental_Breakdown+20%"/>
      <sheetName val="Chenh_lech_vat_tu"/>
      <sheetName val="HD THI CONG 2020"/>
      <sheetName val="3-DIV4"/>
      <sheetName val="RAB"/>
      <sheetName val="B-PRICE"/>
      <sheetName val="Div.7.2"/>
      <sheetName val="WT-LIST"/>
      <sheetName val="HRG-DASAR"/>
      <sheetName val="pricing"/>
      <sheetName val="hargaDC"/>
      <sheetName val="Div2"/>
      <sheetName val="bd"/>
      <sheetName val="hardas"/>
      <sheetName val="Manpower"/>
      <sheetName val="Equipt,Tools&amp;Cons"/>
      <sheetName val="ARP-10"/>
      <sheetName val="arp-3a"/>
      <sheetName val="DIV7-BM"/>
      <sheetName val="F ALARM"/>
      <sheetName val="FAK"/>
      <sheetName val="SAT-DAS"/>
      <sheetName val="H.Upah"/>
      <sheetName val="Form A"/>
      <sheetName val="3-DIV5"/>
      <sheetName val="MAPDC"/>
      <sheetName val="dasar"/>
      <sheetName val="Por"/>
      <sheetName val="3-DIV2"/>
      <sheetName val="Perm. Test"/>
      <sheetName val="3-DIV3"/>
      <sheetName val="Fin-Bengkel"/>
      <sheetName val="Fin-Showroom"/>
      <sheetName val="Hal_Pagar"/>
      <sheetName val="Str-Bengkel"/>
      <sheetName val="Str-Showroom"/>
      <sheetName val="HU&amp;B"/>
      <sheetName val="BQ1"/>
      <sheetName val="AHSbj"/>
      <sheetName val="HB"/>
      <sheetName val="Harga"/>
      <sheetName val="Analisa ME"/>
      <sheetName val="PRICE"/>
      <sheetName val="struktur"/>
      <sheetName val="TE TS FA LAN MATV"/>
      <sheetName val="Kuantitas &amp; Harga"/>
      <sheetName val="CAB 2"/>
      <sheetName val="EI (3-)"/>
      <sheetName val="REKAP WIL"/>
      <sheetName val="Hrg.Dasar"/>
      <sheetName val="L-4a,b"/>
      <sheetName val="SchA"/>
      <sheetName val="SchC"/>
      <sheetName val="SewAlat"/>
      <sheetName val="ocean voyage"/>
      <sheetName val="BQawal"/>
      <sheetName val="lap-bulan"/>
      <sheetName val="TYPE-A"/>
      <sheetName val="DAF.ALAT"/>
      <sheetName val="ahs3"/>
      <sheetName val="1호인버트수량"/>
      <sheetName val="Hrg.Sat"/>
      <sheetName val="Testing"/>
      <sheetName val="VV-REV2"/>
      <sheetName val="Penjumlahan"/>
      <sheetName val="2.2 띠장의 설계"/>
      <sheetName val="AN Tdr"/>
      <sheetName val="analis standar(20m)"/>
      <sheetName val="ANAL BETON"/>
      <sheetName val="DAF-4"/>
      <sheetName val="DAF-5"/>
      <sheetName val="iTEM hARSAT"/>
      <sheetName val="Cash Flow bulanan"/>
      <sheetName val="21"/>
      <sheetName val="PL2"/>
      <sheetName val="PL3"/>
      <sheetName val="PL4"/>
      <sheetName val="PL1"/>
      <sheetName val="REQDELTA"/>
      <sheetName val="BAG-III"/>
      <sheetName val="G_SUMMARY"/>
      <sheetName val="DIV 3"/>
      <sheetName val="BOOQ"/>
      <sheetName val="rekap mekanikal"/>
      <sheetName val="ANAL-str2"/>
      <sheetName val="RAB-LANSEKAP"/>
      <sheetName val="daf-3(OK)"/>
      <sheetName val="daf-7(OK)"/>
      <sheetName val="MAT"/>
      <sheetName val="sai"/>
      <sheetName val="Loan Schedules"/>
      <sheetName val="M.Pekerjaan"/>
      <sheetName val="Div3"/>
      <sheetName val="K-2007"/>
      <sheetName val="DataTeknis"/>
      <sheetName val="Rekap "/>
      <sheetName val="Prelim"/>
      <sheetName val="Rekapitulasi"/>
      <sheetName val="Additional"/>
      <sheetName val="NP"/>
      <sheetName val="NP (2)"/>
      <sheetName val="41_9_36_3"/>
      <sheetName val="Progress"/>
      <sheetName val="brd2"/>
      <sheetName val="Takeoff"/>
      <sheetName val="Cash_Flow"/>
      <sheetName val="CP_Khac_cuoc_VC"/>
      <sheetName val="TH_thiet_bi"/>
      <sheetName val="List_tình_trạng"/>
      <sheetName val="_"/>
      <sheetName val="THEP_TAM"/>
      <sheetName val="THEP_HÌNH"/>
      <sheetName val="THEP_HINH"/>
      <sheetName val="XA_GO"/>
      <sheetName val="BANG_TRA"/>
      <sheetName val="Vat_Lieu_HD"/>
      <sheetName val="대비표"/>
      <sheetName val="CF_DT"/>
      <sheetName val="BQ_Kantor&amp;Pabrik(beton"/>
      <sheetName val="SUM-AIR-Submit"/>
      <sheetName val="1.1.1（土建6#楼）"/>
      <sheetName val="Detail"/>
      <sheetName val="¥ "/>
      <sheetName val="CORE.DATA"/>
      <sheetName val="Lintel.data"/>
      <sheetName val="DGCT"/>
      <sheetName val="core.wall.data"/>
      <sheetName val="Chung"/>
      <sheetName val="cPanel"/>
      <sheetName val="GC"/>
      <sheetName val="HG_Info"/>
      <sheetName val="Mác"/>
      <sheetName val="QC"/>
      <sheetName val="CO"/>
      <sheetName val="PT.Vua"/>
      <sheetName val="B03-MEP"/>
      <sheetName val="B02-Main"/>
      <sheetName val="GACH,CAT,DA"/>
      <sheetName val="DANH SÁCH"/>
      <sheetName val="rekap_rap12"/>
      <sheetName val="AN_BONGKARAN12"/>
      <sheetName val="AN_kusen12"/>
      <sheetName val="AN_beton12"/>
      <sheetName val="upah_bahan12"/>
      <sheetName val="RAB_BONGKARAN12"/>
      <sheetName val="bq_tam-penghub12"/>
      <sheetName val="RAB_AR&amp;STR12"/>
      <sheetName val="RAB_M&amp;E12"/>
      <sheetName val="RAB_AR_STR11"/>
      <sheetName val="Lat_gach_san_nha12"/>
      <sheetName val="01_THGTTT10"/>
      <sheetName val="HD_1512210"/>
      <sheetName val="GT_Bieu_hanh_lang10"/>
      <sheetName val="COMMON_AREA10"/>
      <sheetName val="CV_CHAO_GIA_210"/>
      <sheetName val="Goc_CC10"/>
      <sheetName val="Bill_No_6_Koord_&amp;_Attendance8"/>
      <sheetName val="BQ_Kantor&amp;Pabrik(beton)8"/>
      <sheetName val="AnalisaSIPIL_RIIL8"/>
      <sheetName val="Isolasi_Luar_Dalam8"/>
      <sheetName val="Isolasi_Luar8"/>
      <sheetName val="analis_azaa8"/>
      <sheetName val="Analisa_ARS8"/>
      <sheetName val="01A-_RAB8"/>
      <sheetName val="rekap_c8"/>
      <sheetName val="HRG_BHN8"/>
      <sheetName val="Urai__Resap_pengikat8"/>
      <sheetName val="H_Satuan8"/>
      <sheetName val="MA_NS9"/>
      <sheetName val="Chi_tiet8"/>
      <sheetName val="Chiet_tinh_dz358"/>
      <sheetName val="Danh_mục8"/>
      <sheetName val="B1_1Giatri_theo_HD8"/>
      <sheetName val="Sàn_T18"/>
      <sheetName val="Lỗ_thông_gió8"/>
      <sheetName val="TONG_HOP_STK_NHA_CUNG_CAP8"/>
      <sheetName val="SS_Coc_Khoan_Nhoi7"/>
      <sheetName val="Tổng_Hợp_giá_trị_theo_tháng7"/>
      <sheetName val="04_-_XUONG_DET_B7"/>
      <sheetName val="Data_(2)7"/>
      <sheetName val="KTXD-TQT,_PS7"/>
      <sheetName val="TH_SKL7"/>
      <sheetName val="DIEN_GIAI_KLCV_NHA_LAP_RAP6"/>
      <sheetName val="KL_THEP_NHA_LAP_RAP6"/>
      <sheetName val="Du_tru_CP-Bieu_016"/>
      <sheetName val="Luong_khoan_BĐH6"/>
      <sheetName val="NHAP_SL6"/>
      <sheetName val="gia_cong_tac6"/>
      <sheetName val="General_Schedule6"/>
      <sheetName val="GIÁ_VẬT_TƯ6"/>
      <sheetName val="Data_016"/>
      <sheetName val="Data_Phat6"/>
      <sheetName val="Eq__Mobilization6"/>
      <sheetName val="Div26_-_Elect6"/>
      <sheetName val="MTO_REV_2(ARMOR)6"/>
      <sheetName val="Đơn_Giá_5"/>
      <sheetName val="Thiet_Bi5"/>
      <sheetName val="Phan_tich5"/>
      <sheetName val="TH_Vat_tu5"/>
      <sheetName val="TH_Kinh_phi5"/>
      <sheetName val="TH_MTC5"/>
      <sheetName val="TH_N_Cong5"/>
      <sheetName val="HẠNG_MỤC5"/>
      <sheetName val="GIÁM_SÁT5"/>
      <sheetName val="2_HĐ_MÁY_+_NHÂN_LỰC5"/>
      <sheetName val="CAP_NHAT_GIA_VL5"/>
      <sheetName val="dongia_(2)5"/>
      <sheetName val="THPDMoi__(2)5"/>
      <sheetName val="DON_GIA5"/>
      <sheetName val="t-h_HA_THE5"/>
      <sheetName val="CHITIET_VL-NC-TT_-1p5"/>
      <sheetName val="TONG_HOP_VL-NC_TT5"/>
      <sheetName val="TH_XL5"/>
      <sheetName val="CHITIET_VL-NC-TT-3p5"/>
      <sheetName val="KPVC-BD_5"/>
      <sheetName val="CHITIET_VL-NC5"/>
      <sheetName val="KL_chi_tiet5"/>
      <sheetName val="KL_tong_hop5"/>
      <sheetName val="Dinh_muc_CP_KTCB_khac5"/>
      <sheetName val="D_&amp;_W_sizes8"/>
      <sheetName val="Cover_Daf-28"/>
      <sheetName val="Analisa_HS8"/>
      <sheetName val="mat-me_pipa8"/>
      <sheetName val="Currency_Rate8"/>
      <sheetName val="B___Norelec8"/>
      <sheetName val="Rekap_Direct_Cost8"/>
      <sheetName val="Bill_No_6_Koord___Attendance8"/>
      <sheetName val="Cac_HS_hieu_chinh7"/>
      <sheetName val="2-Genset_print7"/>
      <sheetName val="MOW_45%7"/>
      <sheetName val="MOS_55%7"/>
      <sheetName val="_UPAH7"/>
      <sheetName val="B_-_Norelec7"/>
      <sheetName val="DAFT_ALAT,UPAH_&amp;_MAT7"/>
      <sheetName val="Harga_ME_7"/>
      <sheetName val="CONS_7"/>
      <sheetName val="January_20157"/>
      <sheetName val="Basic_Price7"/>
      <sheetName val="HARGA_MATERIAL7"/>
      <sheetName val="BQ_ARS7"/>
      <sheetName val="DETAIL_RAP7"/>
      <sheetName val="BQ_PENGURANGAN_SALURAN7"/>
      <sheetName val="Week9-Feb____7"/>
      <sheetName val="D_HARGA7"/>
      <sheetName val="Analisa_Harga7"/>
      <sheetName val="Analisa_Gabungan7"/>
      <sheetName val="bahan_6"/>
      <sheetName val="Pln_Pdt6"/>
      <sheetName val="Steel_Pipe6"/>
      <sheetName val="External_PVC,_PPR,_HDPE6"/>
      <sheetName val="Internal_PVC,_PPR,_HDPE6"/>
      <sheetName val="GI_Sheet6"/>
      <sheetName val="BQ_(by_owner)6"/>
      <sheetName val="rab_me_(fisik)6"/>
      <sheetName val="rab_me_(by_owner)_6"/>
      <sheetName val="Form_I6"/>
      <sheetName val="Cover_Daf_26"/>
      <sheetName val="B1form_(2)6"/>
      <sheetName val="2_26"/>
      <sheetName val="Analisa_Upah_&amp;_Bahan_Plum6"/>
      <sheetName val="Analisa_&amp;_Upah6"/>
      <sheetName val="AT_26"/>
      <sheetName val="HB_6"/>
      <sheetName val="ANAL_BOW6"/>
      <sheetName val="Project_Data6"/>
      <sheetName val="MEP_SUM5"/>
      <sheetName val="TINH_GIA_-_SAN_XUAT_Vertico5"/>
      <sheetName val="05__Data_Cash_Flow5"/>
      <sheetName val="MTO_REV_2_ARMOR_5"/>
      <sheetName val="NSA_fr_Revit5"/>
      <sheetName val="Thông_tin_ban_đầu5"/>
      <sheetName val="Chiet_tinh_dz224"/>
      <sheetName val="CHÀO_GIÁ_KL_CÁC_TUYẾN_CÒN_LẠI4"/>
      <sheetName val="_TNT_K_Lượng_các_tuyến_còn_lại4"/>
      <sheetName val="KL_TNT_Khu_thấp_tầng4"/>
      <sheetName val="KL__HG_ĐIỆN_còn_lại4"/>
      <sheetName val="KHỐI_LƯỢNG_HỐ_VAN4"/>
      <sheetName val="B4-C_A,C_B,C1,_C1-A3"/>
      <sheetName val="B6-D2_to_D2C_3"/>
      <sheetName val="B19-Beach_Club3"/>
      <sheetName val="Sàn_tầng_01_(_old_)4"/>
      <sheetName val="3_1_14"/>
      <sheetName val="3_1_44"/>
      <sheetName val="2_5_14"/>
      <sheetName val="4_1_14"/>
      <sheetName val="4_3_24"/>
      <sheetName val="2_3_34"/>
      <sheetName val="5_3_14"/>
      <sheetName val="2_4_34"/>
      <sheetName val="CU_Bơm_Van4"/>
      <sheetName val="NHAT_KY_HO_SO_THANH_TOAN4"/>
      <sheetName val="1_GTTT_VAT_TU4"/>
      <sheetName val="2_GTKL_vattu4"/>
      <sheetName val="3_THKL_vat_tu4"/>
      <sheetName val="4_KLVT4"/>
      <sheetName val="Tinh_tole_ngay_4"/>
      <sheetName val="6_TUHĐ4"/>
      <sheetName val="TONG_HOP_VL-NC4"/>
      <sheetName val="TONGKE3p_4"/>
      <sheetName val="TH_VL,_NC,_DDHT_Thanhphuoc4"/>
      <sheetName val="GOC-KO_IN4"/>
      <sheetName val="MTO_REV_03"/>
      <sheetName val="MAIN_GATE_HOUSE3"/>
      <sheetName val="1__HT_Điện_-_R13"/>
      <sheetName val="2__HT_Máy_Phát_Điện_-_R13"/>
      <sheetName val="3_HT_ĐHKK_-_R23"/>
      <sheetName val="4_HT_Cấp_Thoát_Nước3"/>
      <sheetName val="5_HT_PCCC3"/>
      <sheetName val="6__Thiết_bị_chính3"/>
      <sheetName val="Các_Hạng_mục_Thay_đổi3"/>
      <sheetName val="LCR_BOQ_TENDER3"/>
      <sheetName val="Daftar_Upah3"/>
      <sheetName val="Rekap_Prelim3"/>
      <sheetName val="perkerasan_rigid3"/>
      <sheetName val="Analis_harga3"/>
      <sheetName val="Unit_Rate3"/>
      <sheetName val="Fire_Fighting3"/>
      <sheetName val="Item_Kompensasi3"/>
      <sheetName val="NP_(4)3"/>
      <sheetName val="Bore_Pile3"/>
      <sheetName val="taking_of3"/>
      <sheetName val="SUM_PROG_ACT3"/>
      <sheetName val="KURVA_S_PLAN3"/>
      <sheetName val="KURVA_S_ACT3"/>
      <sheetName val="M1_PROGRES_3"/>
      <sheetName val="M1_KURVA_S3"/>
      <sheetName val="M2_KURVA_S3"/>
      <sheetName val="M3_KURVA_S3"/>
      <sheetName val="M4_KURVA_S3"/>
      <sheetName val="M5_KURVA_S3"/>
      <sheetName val="M6_KURVA_S3"/>
      <sheetName val="M7_KURVA_S3"/>
      <sheetName val="M8_KURVA_S3"/>
      <sheetName val="M9_KURVA_S3"/>
      <sheetName val="Tai_trong3"/>
      <sheetName val="KT(C-C)_DAT3"/>
      <sheetName val="Bang_tt_mot_so_chi_tiet3"/>
      <sheetName val="Piling_work3"/>
      <sheetName val="Steel_work3"/>
      <sheetName val="Finishing_work3"/>
      <sheetName val="External_work3"/>
      <sheetName val="Budget_control_Rev63"/>
      <sheetName val="CV_PHAT3"/>
      <sheetName val="TH-VT_CĐT_cấp3"/>
      <sheetName val="DG-VT_nhập_CT3"/>
      <sheetName val="Nhat_ky_TT3"/>
      <sheetName val="D_muc_KL3"/>
      <sheetName val="D_muc_checklist3"/>
      <sheetName val="THKL_B33"/>
      <sheetName val="Báo_cháy_B43"/>
      <sheetName val="D_muc_checklist_(2)3"/>
      <sheetName val="2_TH_Giá_Trị3"/>
      <sheetName val="Lập_là3"/>
      <sheetName val="Xây_thang_bộ,_tam_cấp3"/>
      <sheetName val="DATA_CUA_A33"/>
      <sheetName val="DATA_LANH_TO_A33"/>
      <sheetName val="Trat_trong3"/>
      <sheetName val="Trat_ngoài3"/>
      <sheetName val="Cán_nền3"/>
      <sheetName val="Sơn_trong3"/>
      <sheetName val="Sơn_ngoài3"/>
      <sheetName val="Chống_thấm_A3573"/>
      <sheetName val="Bê_Tông_bù_mái3"/>
      <sheetName val="Trần_thạch_cao_A33"/>
      <sheetName val="CỦA_NHOM_KINH_A33"/>
      <sheetName val="ĐCKL_THÉP3"/>
      <sheetName val="THVL_CĐT_CẤP3"/>
      <sheetName val="4_TK_CẨU_THÙNG3"/>
      <sheetName val="PL_Dieu_chinh3"/>
      <sheetName val="KLHT-02_13"/>
      <sheetName val="KLT_MONG,CỔ_CỘT3"/>
      <sheetName val="KLT_SAN_ZONE2,33"/>
      <sheetName val="KLT_NEN3"/>
      <sheetName val="KLT_COT3"/>
      <sheetName val="KLT_DAM3"/>
      <sheetName val="T_LANH_TO3"/>
      <sheetName val="THANG_+LANH_TO3"/>
      <sheetName val="BE_NƯƠC3"/>
      <sheetName val="Doi_so3"/>
      <sheetName val="CT_ĐẤT3"/>
      <sheetName val="CT_BE_TONG3"/>
      <sheetName val="CT_VAN_KHUON3"/>
      <sheetName val="CT_KHAC3"/>
      <sheetName val="Dien_thong_tin3"/>
      <sheetName val="BB_Tham_dinh3"/>
      <sheetName val="Khau_tru-013"/>
      <sheetName val="Khau_tru-023"/>
      <sheetName val="Khau_tru-033"/>
      <sheetName val="tính_tole3"/>
      <sheetName val="Công_thức_ống_gió3"/>
      <sheetName val="KL_THÉP_MÓNG,DẦM,_SÀN,_CỘT_B23"/>
      <sheetName val="THKLTT_THÉP_B23"/>
      <sheetName val="Detail_RAM_DỐC_B1-L13"/>
      <sheetName val="NKHSTT_TVQL3"/>
      <sheetName val="2_TH-GTrị3"/>
      <sheetName val="5_TH-ĐHTG3"/>
      <sheetName val="1_R18_BF3"/>
      <sheetName val="1__Bìa_3"/>
      <sheetName val="2_Mucluc_3"/>
      <sheetName val="3_NTGD3"/>
      <sheetName val="DS_(2)3"/>
      <sheetName val="02A_ĐNTT_HĐ3"/>
      <sheetName val="03A_DGKL_HĐ3"/>
      <sheetName val="ĐỀ_NGHỊ_TT_TIẾN_DUNG3"/>
      <sheetName val="TT_TIẾN_DUNG3"/>
      <sheetName val="ĐỀ_NGHỊ_TT_ANH_DU3"/>
      <sheetName val="TT_ANH_DU3"/>
      <sheetName val="XE_VẬN_CHUYỂN_TIẾN_DUNG_+_A_DU3"/>
      <sheetName val="Máy_đào_Tiến_Dung3"/>
      <sheetName val="ĐỀ_NGHỊ_TT_ANH_DU_(Lần_2)3"/>
      <sheetName val="TT_ANH_DU_(Lần_2)3"/>
      <sheetName val="Xe_vận_chuyển_anh_Du_tiếp3"/>
      <sheetName val="PLHĐ_013"/>
      <sheetName val="TÍNH_TOÁN_KHỐI_LƯỢNG_P63"/>
      <sheetName val="THEP_MONG_+VACH_HO_PIT3"/>
      <sheetName val="THEP_SAN3"/>
      <sheetName val="THEP_MONG_CAU_THAP3"/>
      <sheetName val="hỢP_ĐỒNG3"/>
      <sheetName val="NK_HSTT3"/>
      <sheetName val="BB_thẩm_định3"/>
      <sheetName val="đọc_số3"/>
      <sheetName val="Khấu_trừ-033"/>
      <sheetName val="Dự_trù_thanh_toán3"/>
      <sheetName val="Chi_tiết_dự_trù3"/>
      <sheetName val="Tổng_hợp_kl_dự_kiến_tháng_10_3"/>
      <sheetName val="Bảng_thống_kê_(2)3"/>
      <sheetName val="DGKL_TT4-10(1-7)3"/>
      <sheetName val="DGKL_TT4-10(8-13)3"/>
      <sheetName val="DGKL_TT4-11(1-6)3"/>
      <sheetName val="DGKL_TT4-11(7-12)3"/>
      <sheetName val="thep_TT4-10(1-7)3"/>
      <sheetName val="thep_TT4-11(1-6)3"/>
      <sheetName val="thep_TT4-10(8-13)3"/>
      <sheetName val="thep_TT4-11(7-12)_3"/>
      <sheetName val="ĐƠN_TRỌNG3"/>
      <sheetName val="gọi_thép3"/>
      <sheetName val="Bill_1-_Prelim3"/>
      <sheetName val="DT_TH3"/>
      <sheetName val="Bill_01-Prelims(ham)3"/>
      <sheetName val="Bill_05_-_Prelims_(than)3"/>
      <sheetName val="_Bill_02_-_BPTC3"/>
      <sheetName val="Bill_03-Basement3"/>
      <sheetName val="Bill_04_-_MEP3"/>
      <sheetName val="Bill_06_-_ketcauthan3"/>
      <sheetName val="Bill_07_-_chong_tham3"/>
      <sheetName val="Bill_08_-_Xay_tho3"/>
      <sheetName val="Bill_09_-_HT_tho3"/>
      <sheetName val="Bill_10-Ngoai_troi3"/>
      <sheetName val="Bill_11_-_Other3"/>
      <sheetName val="DT_rút_gọn3"/>
      <sheetName val="Danh_sach_VT3"/>
      <sheetName val="Định_mức3"/>
      <sheetName val="TH_NC3"/>
      <sheetName val="1__VT_chính3"/>
      <sheetName val="2__VT_phụ3"/>
      <sheetName val="3__Thầu_phụ3"/>
      <sheetName val="4__Nhân_công3"/>
      <sheetName val="4a_NS_NC3"/>
      <sheetName val="5_Thiết_bị_thi_công3"/>
      <sheetName val="6_Chi_phí_khác3"/>
      <sheetName val="Dàn_giáo_bao_che3"/>
      <sheetName val="Cofa_dầm,_sàn,_cột,_vách3"/>
      <sheetName val="NT(VAI_DIA)3"/>
      <sheetName val="NT(TUOI_NHUA)_3"/>
      <sheetName val="NT(THAM_BTN)3"/>
      <sheetName val="CT_PhatQuang_(N76-ĐG)TT3"/>
      <sheetName val="CĐ_hiện_trạng_(N76-ĐG_PT)3"/>
      <sheetName val="CT_đào_khuôn_(N76-ĐG)PT3"/>
      <sheetName val="CĐ_ĐÀO_(N76-ĐG_PT)3"/>
      <sheetName val="Đắp_cát_K95-L2__(ĐNP)3"/>
      <sheetName val="c_độ_đỉnh_k95)__(ĐNP)3"/>
      <sheetName val="CT_Đắp_cát_K98_L2_(ĐNP)3"/>
      <sheetName val="c_độ_đỉnh_k98_L1_(ĐNP)3"/>
      <sheetName val="Vải_địa__(ĐNP)3"/>
      <sheetName val="cpdd_II__(ĐNP)_(L2)3"/>
      <sheetName val="c_độ_cpdd_II_(ĐNP)3"/>
      <sheetName val="cpdd_I_(L1)_(ĐNP)3"/>
      <sheetName val="c_độ_cpdd_I_(1-14)_(ĐNP)3"/>
      <sheetName val="tưới_nhựa_(ĐNP)3"/>
      <sheetName val="BTN_h_trung_(ĐNP)3"/>
      <sheetName val="Div_C3"/>
      <sheetName val="Contractor_letter3"/>
      <sheetName val="Final_Summary3"/>
      <sheetName val="Main_Summary3"/>
      <sheetName val="Bill_1_Preliminaries3"/>
      <sheetName val="Bill_2_PS&amp;PC_Sums3"/>
      <sheetName val="Bill_3_Summary3"/>
      <sheetName val="Div_E3"/>
      <sheetName val="Div__13"/>
      <sheetName val="Div_23"/>
      <sheetName val="Div_33"/>
      <sheetName val="Div_H3"/>
      <sheetName val="Div_J3"/>
      <sheetName val="Div_43"/>
      <sheetName val="Div_53"/>
      <sheetName val="Div_63"/>
      <sheetName val="Div_73"/>
      <sheetName val="Div_83"/>
      <sheetName val="VO_Summary3"/>
      <sheetName val="Div_R3"/>
      <sheetName val="DIV_W(_Not_Print)3"/>
      <sheetName val="6_External_works-R183"/>
      <sheetName val="worker_camp3"/>
      <sheetName val="1-_Prelim3"/>
      <sheetName val="2-Doors_&amp;_Windows3"/>
      <sheetName val="3-Finishing_works,_CM13"/>
      <sheetName val="4-Finishing_works,_CM23"/>
      <sheetName val="5-_Miscellaneous_works3"/>
      <sheetName val="Tổng_hợp3"/>
      <sheetName val="Tòa_R13"/>
      <sheetName val="Tòa_R23"/>
      <sheetName val="Tòa_R33"/>
      <sheetName val="Tòa_R43"/>
      <sheetName val="Tòa_R53"/>
      <sheetName val="Tòa_R63"/>
      <sheetName val="Phan_tho2"/>
      <sheetName val="1_DATE2"/>
      <sheetName val="Du_toan2"/>
      <sheetName val="Nuoc_kho_lanh2"/>
      <sheetName val="KL_Chi_tiết2"/>
      <sheetName val="INPUT_DATA_HERE3"/>
      <sheetName val="items_left2"/>
      <sheetName val="May_TC2"/>
      <sheetName val="Nhan_cong2"/>
      <sheetName val="Vat_tu2"/>
      <sheetName val="Bang_KL2"/>
      <sheetName val="DM_ChiPhi2"/>
      <sheetName val="BB_lay_mau2"/>
      <sheetName val="Thuc_thanh2"/>
      <sheetName val="COST_SUM2"/>
      <sheetName val="6PILE__(돌출)2"/>
      <sheetName val="HARGA_ALAT2"/>
      <sheetName val="KL_san_lap2"/>
      <sheetName val="Bill_1_CPC2"/>
      <sheetName val="Bill_2_BoQ2"/>
      <sheetName val="Bill_3_PL2"/>
      <sheetName val="Bill_4_Do_boc_KL2"/>
      <sheetName val="Bill5__VT_CDT_cap2"/>
      <sheetName val="II_6_112"/>
      <sheetName val="BẢNG_TH_CỬA_CC2"/>
      <sheetName val="BẢNG_TH_PHU_KIEN2"/>
      <sheetName val="Goi_thau2"/>
      <sheetName val="Bill_2_BoQ__(2)2"/>
      <sheetName val="Bảng_TH_PK2"/>
      <sheetName val="Chi_tiết2"/>
      <sheetName val="I_12"/>
      <sheetName val="I_22"/>
      <sheetName val="I_32"/>
      <sheetName val="I_42"/>
      <sheetName val="I_52"/>
      <sheetName val="Annex_B2"/>
      <sheetName val="Data_Validation2"/>
      <sheetName val="Danh_mục_VT1"/>
      <sheetName val="MA_K_HANG1"/>
      <sheetName val="Phan_tich_DG1"/>
      <sheetName val="Pasir_Panjang_100J1"/>
      <sheetName val="THKP_coc1"/>
      <sheetName val="Bang_PTVT1"/>
      <sheetName val="Elemental_Breakdown+20%1"/>
      <sheetName val="TH_May_TC1"/>
      <sheetName val="KLDT_DIEN1"/>
      <sheetName val="PTVT_DIEN1"/>
      <sheetName val="Thong_ke_thiet_bi1"/>
      <sheetName val="Chenh_lech_vat_tu1"/>
      <sheetName val="6_TVBH1"/>
      <sheetName val="04__TheoDoiChiPhiB1"/>
      <sheetName val="Kolom_UT1"/>
      <sheetName val="_1"/>
      <sheetName val="TONG_HOP_HM1"/>
      <sheetName val="NHA_XUONG1"/>
      <sheetName val="THEP_TAM1"/>
      <sheetName val="THEP_HÌNH1"/>
      <sheetName val="THEP_HINH1"/>
      <sheetName val="XA_GO1"/>
      <sheetName val="BANG_TRA1"/>
      <sheetName val="Vat_lieu_Canh"/>
      <sheetName val="Window Door schedule"/>
      <sheetName val="Bang gia cuoc"/>
      <sheetName val="Bu nhien lieu"/>
      <sheetName val="Package1"/>
      <sheetName val="Weight Bridge"/>
      <sheetName val="EQT-ESTN"/>
      <sheetName val="Ｎｏ.13"/>
      <sheetName val="주식"/>
      <sheetName val="Tinh toan"/>
      <sheetName val="Heso"/>
      <sheetName val="SP10"/>
      <sheetName val="1"/>
      <sheetName val="tong du toan"/>
      <sheetName val="Joinery works"/>
      <sheetName val="Pesanan"/>
      <sheetName val="Penjualan"/>
      <sheetName val="Analisa-Harga"/>
      <sheetName val="schbhn"/>
      <sheetName val="schalt"/>
      <sheetName val="schtng"/>
      <sheetName val="rap rinci"/>
      <sheetName val="AHSAT"/>
      <sheetName val="ERCN"/>
      <sheetName val="FABCOST"/>
      <sheetName val="TYPE D"/>
      <sheetName val="Steel Material List "/>
      <sheetName val="PAINT"/>
      <sheetName val="K"/>
      <sheetName val="Upah&amp;Bahan"/>
      <sheetName val="DAF.HRG"/>
      <sheetName val="REKAP ESKALASI"/>
      <sheetName val="SKEDULmaterial"/>
      <sheetName val="Hsatuan-OK"/>
      <sheetName val="hrg_sat"/>
      <sheetName val="HRG SAT"/>
      <sheetName val="8410(Kerb)"/>
      <sheetName val="5-ALAT(1)"/>
      <sheetName val="plant"/>
      <sheetName val="MOS"/>
      <sheetName val="lamp 9"/>
      <sheetName val="Agregat Halus &amp; Kasar"/>
      <sheetName val="BQMPALOC"/>
      <sheetName val="Indirect Cost"/>
      <sheetName val="4-Basic Price"/>
      <sheetName val="SUM_PROG PLAN"/>
      <sheetName val="SUM_KURVA S ACT"/>
      <sheetName val="REKAP BOBOT"/>
      <sheetName val="Rekap Akhir"/>
      <sheetName val="7.Persiapan"/>
      <sheetName val="8.Struktur"/>
      <sheetName val="9.Arsitektur"/>
      <sheetName val="10.Mekanikal"/>
      <sheetName val="11.Elektrikal"/>
      <sheetName val="12.Area Luar"/>
      <sheetName val="Bongkaran Strut"/>
      <sheetName val="TJ1Q47"/>
      <sheetName val="Harga Satuan"/>
      <sheetName val="BEFORE ALLOCATION"/>
      <sheetName val="property Investasi sd juni 2020"/>
      <sheetName val="HS_TRG"/>
      <sheetName val="PERALATAN "/>
      <sheetName val="NAME"/>
      <sheetName val="Concrete"/>
      <sheetName val="AN. TAMPL"/>
      <sheetName val="ana-alat"/>
      <sheetName val="3_DIV2"/>
      <sheetName val="Master 1.0"/>
      <sheetName val="7.PEK-STRUKTUR"/>
      <sheetName val="AHS Aspal"/>
      <sheetName val="BILL"/>
      <sheetName val="RAB2"/>
      <sheetName val="Analis"/>
      <sheetName val="URAIAN "/>
      <sheetName val="LS-Rutin"/>
      <sheetName val="pivot2"/>
      <sheetName val="pivot1"/>
      <sheetName val="Peralatan"/>
      <sheetName val="Analisa Quarry"/>
      <sheetName val="Div7"/>
      <sheetName val="Informasi"/>
      <sheetName val="Har_mat"/>
      <sheetName val="baja"/>
      <sheetName val="tanah"/>
      <sheetName val="pasangan"/>
      <sheetName val="plesteran"/>
      <sheetName val="pembesian"/>
      <sheetName val="bekesting m2 _2_"/>
      <sheetName val="waterproofing"/>
      <sheetName val="rekap harga satuan pek"/>
      <sheetName val="cat baja_waterproofing"/>
      <sheetName val="listplank"/>
      <sheetName val="plafond"/>
      <sheetName val="HPS PC"/>
      <sheetName val="금융"/>
      <sheetName val="BQ_Kantor&amp;Pabrik(beton_x0012__x0000_"/>
      <sheetName val="_x0000__x0009__x0000__x0008__x0000__x000f__x0000__x0009__x0000__x0010__x0000__x0013_"/>
      <sheetName val="TTL"/>
      <sheetName val="Thép ga TNM 0108"/>
      <sheetName val="Utilities"/>
      <sheetName val="Civil_B1"/>
      <sheetName val="Civil_B4"/>
      <sheetName val="Bill rekap"/>
      <sheetName val="Bill of Qty"/>
      <sheetName val="mã "/>
      <sheetName val="CTDZTA(5)"/>
      <sheetName val="THONG SO"/>
      <sheetName val="Đơn giá chi tiết TN 39"/>
      <sheetName val="유림골조"/>
      <sheetName val="Móng, nền "/>
      <sheetName val="_x0000_ _x0000__x0008__x0000__x000f__x0000_ _x0000__x0010__x0000__x0013_"/>
      <sheetName val="B15"/>
      <sheetName val="B16"/>
      <sheetName val="B17"/>
      <sheetName val="B4-D3"/>
      <sheetName val="B8"/>
      <sheetName val="rekap_rap13"/>
      <sheetName val="AN_BONGKARAN13"/>
      <sheetName val="AN_kusen13"/>
      <sheetName val="AN_beton13"/>
      <sheetName val="upah_bahan13"/>
      <sheetName val="RAB_BONGKARAN13"/>
      <sheetName val="bq_tam-penghub13"/>
      <sheetName val="RAB_AR&amp;STR13"/>
      <sheetName val="RAB_M&amp;E13"/>
      <sheetName val="RAB_AR_STR12"/>
      <sheetName val="Lat_gach_san_nha13"/>
      <sheetName val="01_THGTTT11"/>
      <sheetName val="HD_1512211"/>
      <sheetName val="COMMON_AREA11"/>
      <sheetName val="GT_Bieu_hanh_lang11"/>
      <sheetName val="CV_CHAO_GIA_211"/>
      <sheetName val="Goc_CC11"/>
      <sheetName val="MA_NS10"/>
      <sheetName val="Bill_No_6_Koord_&amp;_Attendance9"/>
      <sheetName val="BQ_Kantor&amp;Pabrik(beton)9"/>
      <sheetName val="AnalisaSIPIL_RIIL9"/>
      <sheetName val="Isolasi_Luar_Dalam9"/>
      <sheetName val="Isolasi_Luar9"/>
      <sheetName val="analis_azaa9"/>
      <sheetName val="Analisa_ARS9"/>
      <sheetName val="01A-_RAB9"/>
      <sheetName val="rekap_c9"/>
      <sheetName val="HRG_BHN9"/>
      <sheetName val="Urai__Resap_pengikat9"/>
      <sheetName val="H_Satuan9"/>
      <sheetName val="Chi_tiet9"/>
      <sheetName val="Sàn_T19"/>
      <sheetName val="Lỗ_thông_gió9"/>
      <sheetName val="Danh_mục9"/>
      <sheetName val="Chiet_tinh_dz359"/>
      <sheetName val="B1_1Giatri_theo_HD9"/>
      <sheetName val="TONG_HOP_STK_NHA_CUNG_CAP9"/>
      <sheetName val="SS_Coc_Khoan_Nhoi8"/>
      <sheetName val="Tổng_Hợp_giá_trị_theo_tháng8"/>
      <sheetName val="gia_cong_tac7"/>
      <sheetName val="04_-_XUONG_DET_B8"/>
      <sheetName val="Data_(2)8"/>
      <sheetName val="KTXD-TQT,_PS8"/>
      <sheetName val="TH_SKL8"/>
      <sheetName val="DIEN_GIAI_KLCV_NHA_LAP_RAP7"/>
      <sheetName val="KL_THEP_NHA_LAP_RAP7"/>
      <sheetName val="Du_tru_CP-Bieu_017"/>
      <sheetName val="Luong_khoan_BĐH7"/>
      <sheetName val="NHAP_SL7"/>
      <sheetName val="General_Schedule7"/>
      <sheetName val="Div26_-_Elect7"/>
      <sheetName val="GIÁ_VẬT_TƯ7"/>
      <sheetName val="Data_017"/>
      <sheetName val="Eq__Mobilization7"/>
      <sheetName val="Data_Phat7"/>
      <sheetName val="MTO_REV_2(ARMOR)7"/>
      <sheetName val="dongia_(2)6"/>
      <sheetName val="THPDMoi__(2)6"/>
      <sheetName val="DON_GIA6"/>
      <sheetName val="t-h_HA_THE6"/>
      <sheetName val="CHITIET_VL-NC-TT_-1p6"/>
      <sheetName val="TONG_HOP_VL-NC_TT6"/>
      <sheetName val="TH_XL6"/>
      <sheetName val="CHITIET_VL-NC-TT-3p6"/>
      <sheetName val="KPVC-BD_6"/>
      <sheetName val="CHITIET_VL-NC6"/>
      <sheetName val="Đơn_Giá_6"/>
      <sheetName val="2_HĐ_MÁY_+_NHÂN_LỰC6"/>
      <sheetName val="HẠNG_MỤC6"/>
      <sheetName val="GIÁM_SÁT6"/>
      <sheetName val="CAP_NHAT_GIA_VL6"/>
      <sheetName val="Thiet_Bi6"/>
      <sheetName val="Phan_tich6"/>
      <sheetName val="TH_Vat_tu6"/>
      <sheetName val="TH_Kinh_phi6"/>
      <sheetName val="TH_MTC6"/>
      <sheetName val="TH_N_Cong6"/>
      <sheetName val="Dinh_muc_CP_KTCB_khac6"/>
      <sheetName val="KL_chi_tiet6"/>
      <sheetName val="KL_tong_hop6"/>
      <sheetName val="D_&amp;_W_sizes9"/>
      <sheetName val="Cover_Daf-29"/>
      <sheetName val="Analisa_HS9"/>
      <sheetName val="mat-me_pipa9"/>
      <sheetName val="Currency_Rate9"/>
      <sheetName val="B___Norelec9"/>
      <sheetName val="Rekap_Direct_Cost9"/>
      <sheetName val="Bill_No_6_Koord___Attendance9"/>
      <sheetName val="Cac_HS_hieu_chinh8"/>
      <sheetName val="2-Genset_print8"/>
      <sheetName val="MOW_45%8"/>
      <sheetName val="MOS_55%8"/>
      <sheetName val="_UPAH8"/>
      <sheetName val="B_-_Norelec8"/>
      <sheetName val="DAFT_ALAT,UPAH_&amp;_MAT8"/>
      <sheetName val="Harga_ME_8"/>
      <sheetName val="CONS_8"/>
      <sheetName val="January_20158"/>
      <sheetName val="Basic_Price8"/>
      <sheetName val="HARGA_MATERIAL8"/>
      <sheetName val="BQ_ARS8"/>
      <sheetName val="DETAIL_RAP8"/>
      <sheetName val="BQ_PENGURANGAN_SALURAN8"/>
      <sheetName val="Week9-Feb____8"/>
      <sheetName val="D_HARGA8"/>
      <sheetName val="Analisa_Harga8"/>
      <sheetName val="Analisa_Gabungan8"/>
      <sheetName val="bahan_7"/>
      <sheetName val="Pln_Pdt7"/>
      <sheetName val="Steel_Pipe7"/>
      <sheetName val="External_PVC,_PPR,_HDPE7"/>
      <sheetName val="Internal_PVC,_PPR,_HDPE7"/>
      <sheetName val="GI_Sheet7"/>
      <sheetName val="BQ_(by_owner)7"/>
      <sheetName val="rab_me_(fisik)7"/>
      <sheetName val="rab_me_(by_owner)_7"/>
      <sheetName val="Form_I7"/>
      <sheetName val="Cover_Daf_27"/>
      <sheetName val="B1form_(2)7"/>
      <sheetName val="2_27"/>
      <sheetName val="Analisa_Upah_&amp;_Bahan_Plum7"/>
      <sheetName val="Analisa_&amp;_Upah7"/>
      <sheetName val="AT_27"/>
      <sheetName val="HB_7"/>
      <sheetName val="ANAL_BOW7"/>
      <sheetName val="Project_Data7"/>
      <sheetName val="MEP_SUM6"/>
      <sheetName val="TINH_GIA_-_SAN_XUAT_Vertico6"/>
      <sheetName val="05__Data_Cash_Flow6"/>
      <sheetName val="MTO_REV_2_ARMOR_6"/>
      <sheetName val="NSA_fr_Revit6"/>
      <sheetName val="Thông_tin_ban_đầu6"/>
      <sheetName val="Chiet_tinh_dz225"/>
      <sheetName val="CHÀO_GIÁ_KL_CÁC_TUYẾN_CÒN_LẠI5"/>
      <sheetName val="_TNT_K_Lượng_các_tuyến_còn_lại5"/>
      <sheetName val="KL_TNT_Khu_thấp_tầng5"/>
      <sheetName val="KL__HG_ĐIỆN_còn_lại5"/>
      <sheetName val="KHỐI_LƯỢNG_HỐ_VAN5"/>
      <sheetName val="Sàn_tầng_01_(_old_)5"/>
      <sheetName val="B4-C_A,C_B,C1,_C1-A4"/>
      <sheetName val="B6-D2_to_D2C_4"/>
      <sheetName val="B19-Beach_Club4"/>
      <sheetName val="MAIN_GATE_HOUSE4"/>
      <sheetName val="3_1_15"/>
      <sheetName val="3_1_45"/>
      <sheetName val="2_5_15"/>
      <sheetName val="4_1_15"/>
      <sheetName val="4_3_25"/>
      <sheetName val="2_3_35"/>
      <sheetName val="5_3_15"/>
      <sheetName val="2_4_35"/>
      <sheetName val="TONG_HOP_VL-NC5"/>
      <sheetName val="TONGKE3p_5"/>
      <sheetName val="TH_VL,_NC,_DDHT_Thanhphuoc5"/>
      <sheetName val="GOC-KO_IN5"/>
      <sheetName val="2_TH_Giá_Trị4"/>
      <sheetName val="Lập_là4"/>
      <sheetName val="Xây_thang_bộ,_tam_cấp4"/>
      <sheetName val="DATA_CUA_A34"/>
      <sheetName val="DATA_LANH_TO_A34"/>
      <sheetName val="Trat_trong4"/>
      <sheetName val="Trat_ngoài4"/>
      <sheetName val="Cán_nền4"/>
      <sheetName val="Sơn_trong4"/>
      <sheetName val="Sơn_ngoài4"/>
      <sheetName val="Chống_thấm_A3574"/>
      <sheetName val="Bê_Tông_bù_mái4"/>
      <sheetName val="Trần_thạch_cao_A34"/>
      <sheetName val="CỦA_NHOM_KINH_A34"/>
      <sheetName val="ĐCKL_THÉP4"/>
      <sheetName val="THVL_CĐT_CẤP4"/>
      <sheetName val="4_TK_CẨU_THÙNG4"/>
      <sheetName val="1__HT_Điện_-_R14"/>
      <sheetName val="2__HT_Máy_Phát_Điện_-_R14"/>
      <sheetName val="3_HT_ĐHKK_-_R24"/>
      <sheetName val="4_HT_Cấp_Thoát_Nước4"/>
      <sheetName val="5_HT_PCCC4"/>
      <sheetName val="6__Thiết_bị_chính4"/>
      <sheetName val="Các_Hạng_mục_Thay_đổi4"/>
      <sheetName val="CU_Bơm_Van5"/>
      <sheetName val="NHAT_KY_HO_SO_THANH_TOAN5"/>
      <sheetName val="1_GTTT_VAT_TU5"/>
      <sheetName val="2_GTKL_vattu5"/>
      <sheetName val="3_THKL_vat_tu5"/>
      <sheetName val="4_KLVT5"/>
      <sheetName val="Tinh_tole_ngay_5"/>
      <sheetName val="6_TUHĐ5"/>
      <sheetName val="MTO_REV_04"/>
      <sheetName val="PL_Dieu_chinh4"/>
      <sheetName val="KLHT-02_14"/>
      <sheetName val="KLT_MONG,CỔ_CỘT4"/>
      <sheetName val="KLT_SAN_ZONE2,34"/>
      <sheetName val="KLT_NEN4"/>
      <sheetName val="KLT_COT4"/>
      <sheetName val="KLT_DAM4"/>
      <sheetName val="T_LANH_TO4"/>
      <sheetName val="THANG_+LANH_TO4"/>
      <sheetName val="BE_NƯƠC4"/>
      <sheetName val="Doi_so4"/>
      <sheetName val="CT_ĐẤT4"/>
      <sheetName val="CT_BE_TONG4"/>
      <sheetName val="CT_VAN_KHUON4"/>
      <sheetName val="CT_KHAC4"/>
      <sheetName val="CV_PHAT4"/>
      <sheetName val="TH-VT_CĐT_cấp4"/>
      <sheetName val="DG-VT_nhập_CT4"/>
      <sheetName val="Nhat_ky_TT4"/>
      <sheetName val="D_muc_KL4"/>
      <sheetName val="D_muc_checklist4"/>
      <sheetName val="THKL_B34"/>
      <sheetName val="Báo_cháy_B44"/>
      <sheetName val="D_muc_checklist_(2)4"/>
      <sheetName val="Dien_thong_tin4"/>
      <sheetName val="BB_Tham_dinh4"/>
      <sheetName val="Khau_tru-014"/>
      <sheetName val="Khau_tru-024"/>
      <sheetName val="Khau_tru-034"/>
      <sheetName val="tính_tole4"/>
      <sheetName val="Công_thức_ống_gió4"/>
      <sheetName val="Tai_trong4"/>
      <sheetName val="KT(C-C)_DAT4"/>
      <sheetName val="Bang_tt_mot_so_chi_tiet4"/>
      <sheetName val="NKHSTT_TVQL4"/>
      <sheetName val="2_TH-GTrị4"/>
      <sheetName val="5_TH-ĐHTG4"/>
      <sheetName val="1_R18_BF4"/>
      <sheetName val="LCR_BOQ_TENDER4"/>
      <sheetName val="Piling_work4"/>
      <sheetName val="Steel_work4"/>
      <sheetName val="Finishing_work4"/>
      <sheetName val="External_work4"/>
      <sheetName val="Budget_control_Rev64"/>
      <sheetName val="Daftar_Upah4"/>
      <sheetName val="Rekap_Prelim4"/>
      <sheetName val="perkerasan_rigid4"/>
      <sheetName val="Analis_harga4"/>
      <sheetName val="Unit_Rate4"/>
      <sheetName val="Fire_Fighting4"/>
      <sheetName val="Item_Kompensasi4"/>
      <sheetName val="NP_(4)4"/>
      <sheetName val="Bore_Pile4"/>
      <sheetName val="taking_of4"/>
      <sheetName val="SUM_PROG_ACT4"/>
      <sheetName val="KURVA_S_PLAN4"/>
      <sheetName val="KURVA_S_ACT4"/>
      <sheetName val="M1_PROGRES_4"/>
      <sheetName val="M1_KURVA_S4"/>
      <sheetName val="M2_KURVA_S4"/>
      <sheetName val="M3_KURVA_S4"/>
      <sheetName val="M4_KURVA_S4"/>
      <sheetName val="M5_KURVA_S4"/>
      <sheetName val="M6_KURVA_S4"/>
      <sheetName val="M7_KURVA_S4"/>
      <sheetName val="M8_KURVA_S4"/>
      <sheetName val="M9_KURVA_S4"/>
      <sheetName val="1__Bìa_4"/>
      <sheetName val="2_Mucluc_4"/>
      <sheetName val="3_NTGD4"/>
      <sheetName val="DS_(2)4"/>
      <sheetName val="02A_ĐNTT_HĐ4"/>
      <sheetName val="03A_DGKL_HĐ4"/>
      <sheetName val="ĐỀ_NGHỊ_TT_TIẾN_DUNG4"/>
      <sheetName val="TT_TIẾN_DUNG4"/>
      <sheetName val="ĐỀ_NGHỊ_TT_ANH_DU4"/>
      <sheetName val="TT_ANH_DU4"/>
      <sheetName val="XE_VẬN_CHUYỂN_TIẾN_DUNG_+_A_DU4"/>
      <sheetName val="Máy_đào_Tiến_Dung4"/>
      <sheetName val="ĐỀ_NGHỊ_TT_ANH_DU_(Lần_2)4"/>
      <sheetName val="TT_ANH_DU_(Lần_2)4"/>
      <sheetName val="Xe_vận_chuyển_anh_Du_tiếp4"/>
      <sheetName val="PLHĐ_014"/>
      <sheetName val="TÍNH_TOÁN_KHỐI_LƯỢNG_P64"/>
      <sheetName val="hỢP_ĐỒNG4"/>
      <sheetName val="NK_HSTT4"/>
      <sheetName val="BB_thẩm_định4"/>
      <sheetName val="đọc_số4"/>
      <sheetName val="Khấu_trừ-034"/>
      <sheetName val="Dự_trù_thanh_toán4"/>
      <sheetName val="Chi_tiết_dự_trù4"/>
      <sheetName val="Tổng_hợp_kl_dự_kiến_tháng_10_4"/>
      <sheetName val="Bảng_thống_kê_(2)4"/>
      <sheetName val="DGKL_TT4-10(1-7)4"/>
      <sheetName val="DGKL_TT4-10(8-13)4"/>
      <sheetName val="DGKL_TT4-11(1-6)4"/>
      <sheetName val="DGKL_TT4-11(7-12)4"/>
      <sheetName val="thep_TT4-10(1-7)4"/>
      <sheetName val="thep_TT4-11(1-6)4"/>
      <sheetName val="thep_TT4-10(8-13)4"/>
      <sheetName val="thep_TT4-11(7-12)_4"/>
      <sheetName val="ĐƠN_TRỌNG4"/>
      <sheetName val="gọi_thép4"/>
      <sheetName val="KL_THÉP_MÓNG,DẦM,_SÀN,_CỘT_B24"/>
      <sheetName val="THKLTT_THÉP_B24"/>
      <sheetName val="Detail_RAM_DỐC_B1-L14"/>
      <sheetName val="Bill_1-_Prelim4"/>
      <sheetName val="DT_TH4"/>
      <sheetName val="Bill_01-Prelims(ham)4"/>
      <sheetName val="Bill_05_-_Prelims_(than)4"/>
      <sheetName val="_Bill_02_-_BPTC4"/>
      <sheetName val="Bill_03-Basement4"/>
      <sheetName val="Bill_04_-_MEP4"/>
      <sheetName val="Bill_06_-_ketcauthan4"/>
      <sheetName val="Bill_07_-_chong_tham4"/>
      <sheetName val="Bill_08_-_Xay_tho4"/>
      <sheetName val="Bill_09_-_HT_tho4"/>
      <sheetName val="Bill_10-Ngoai_troi4"/>
      <sheetName val="Bill_11_-_Other4"/>
      <sheetName val="DT_rút_gọn4"/>
      <sheetName val="Danh_sach_VT4"/>
      <sheetName val="Định_mức4"/>
      <sheetName val="TH_NC4"/>
      <sheetName val="1__VT_chính4"/>
      <sheetName val="2__VT_phụ4"/>
      <sheetName val="3__Thầu_phụ4"/>
      <sheetName val="4__Nhân_công4"/>
      <sheetName val="4a_NS_NC4"/>
      <sheetName val="5_Thiết_bị_thi_công4"/>
      <sheetName val="6_Chi_phí_khác4"/>
      <sheetName val="Dàn_giáo_bao_che4"/>
      <sheetName val="Cofa_dầm,_sàn,_cột,_vách4"/>
      <sheetName val="THEP_MONG_+VACH_HO_PIT4"/>
      <sheetName val="THEP_SAN4"/>
      <sheetName val="THEP_MONG_CAU_THAP4"/>
      <sheetName val="NT(VAI_DIA)4"/>
      <sheetName val="NT(TUOI_NHUA)_4"/>
      <sheetName val="NT(THAM_BTN)4"/>
      <sheetName val="CT_PhatQuang_(N76-ĐG)TT4"/>
      <sheetName val="CĐ_hiện_trạng_(N76-ĐG_PT)4"/>
      <sheetName val="CT_đào_khuôn_(N76-ĐG)PT4"/>
      <sheetName val="CĐ_ĐÀO_(N76-ĐG_PT)4"/>
      <sheetName val="Đắp_cát_K95-L2__(ĐNP)4"/>
      <sheetName val="c_độ_đỉnh_k95)__(ĐNP)4"/>
      <sheetName val="CT_Đắp_cát_K98_L2_(ĐNP)4"/>
      <sheetName val="c_độ_đỉnh_k98_L1_(ĐNP)4"/>
      <sheetName val="Vải_địa__(ĐNP)4"/>
      <sheetName val="cpdd_II__(ĐNP)_(L2)4"/>
      <sheetName val="c_độ_cpdd_II_(ĐNP)4"/>
      <sheetName val="cpdd_I_(L1)_(ĐNP)4"/>
      <sheetName val="c_độ_cpdd_I_(1-14)_(ĐNP)4"/>
      <sheetName val="tưới_nhựa_(ĐNP)4"/>
      <sheetName val="BTN_h_trung_(ĐNP)4"/>
      <sheetName val="Div_C4"/>
      <sheetName val="Contractor_letter4"/>
      <sheetName val="Final_Summary4"/>
      <sheetName val="Main_Summary4"/>
      <sheetName val="Bill_1_Preliminaries4"/>
      <sheetName val="Bill_2_PS&amp;PC_Sums4"/>
      <sheetName val="Bill_3_Summary4"/>
      <sheetName val="Div_E4"/>
      <sheetName val="Div__14"/>
      <sheetName val="Div_24"/>
      <sheetName val="Div_34"/>
      <sheetName val="Div_H4"/>
      <sheetName val="Div_J4"/>
      <sheetName val="Div_44"/>
      <sheetName val="Div_54"/>
      <sheetName val="Div_64"/>
      <sheetName val="Div_74"/>
      <sheetName val="Div_84"/>
      <sheetName val="VO_Summary4"/>
      <sheetName val="Div_R4"/>
      <sheetName val="DIV_W(_Not_Print)4"/>
      <sheetName val="6_External_works-R184"/>
      <sheetName val="Tổng_hợp4"/>
      <sheetName val="Tòa_R14"/>
      <sheetName val="Tòa_R24"/>
      <sheetName val="Tòa_R34"/>
      <sheetName val="Tòa_R44"/>
      <sheetName val="Tòa_R54"/>
      <sheetName val="Tòa_R64"/>
      <sheetName val="1_DATE3"/>
      <sheetName val="Du_toan3"/>
      <sheetName val="Nuoc_kho_lanh3"/>
      <sheetName val="worker_camp4"/>
      <sheetName val="1-_Prelim4"/>
      <sheetName val="2-Doors_&amp;_Windows4"/>
      <sheetName val="3-Finishing_works,_CM14"/>
      <sheetName val="4-Finishing_works,_CM24"/>
      <sheetName val="5-_Miscellaneous_works4"/>
      <sheetName val="INPUT_DATA_HERE4"/>
      <sheetName val="Phan_tho3"/>
      <sheetName val="KL_Chi_tiết3"/>
      <sheetName val="items_left3"/>
      <sheetName val="May_TC3"/>
      <sheetName val="Nhan_cong3"/>
      <sheetName val="Vat_tu3"/>
      <sheetName val="Bang_KL3"/>
      <sheetName val="DM_ChiPhi3"/>
      <sheetName val="BB_lay_mau3"/>
      <sheetName val="Thuc_thanh3"/>
      <sheetName val="COST_SUM3"/>
      <sheetName val="HARGA_ALAT3"/>
      <sheetName val="Annex_B3"/>
      <sheetName val="6PILE__(돌출)3"/>
      <sheetName val="KL_san_lap3"/>
      <sheetName val="Bill_1_CPC3"/>
      <sheetName val="Bill_2_BoQ3"/>
      <sheetName val="Bill_3_PL3"/>
      <sheetName val="Bill_4_Do_boc_KL3"/>
      <sheetName val="Bill5__VT_CDT_cap3"/>
      <sheetName val="II_6_113"/>
      <sheetName val="BẢNG_TH_CỬA_CC3"/>
      <sheetName val="BẢNG_TH_PHU_KIEN3"/>
      <sheetName val="Goi_thau3"/>
      <sheetName val="Bill_2_BoQ__(2)3"/>
      <sheetName val="Bảng_TH_PK3"/>
      <sheetName val="Chi_tiết3"/>
      <sheetName val="I_13"/>
      <sheetName val="I_23"/>
      <sheetName val="I_33"/>
      <sheetName val="I_43"/>
      <sheetName val="I_53"/>
      <sheetName val="Data_Validation3"/>
      <sheetName val="MA_K_HANG2"/>
      <sheetName val="Phan_tich_DG2"/>
      <sheetName val="Danh_mục_VT2"/>
      <sheetName val="Pasir_Panjang_100J2"/>
      <sheetName val="THKP_coc2"/>
      <sheetName val="Bang_PTVT2"/>
      <sheetName val="04__TheoDoiChiPhiB2"/>
      <sheetName val="TH_May_TC2"/>
      <sheetName val="KLDT_DIEN2"/>
      <sheetName val="PTVT_DIEN2"/>
      <sheetName val="Thong_ke_thiet_bi2"/>
      <sheetName val="6_TVBH2"/>
      <sheetName val="Kolom_UT2"/>
      <sheetName val="Chenh_lech_vat_tu2"/>
      <sheetName val="Elemental_Breakdown+20%2"/>
      <sheetName val="TONG_HOP_HM2"/>
      <sheetName val="NHA_XUONG2"/>
      <sheetName val="List_tình_trạng1"/>
      <sheetName val="_2"/>
      <sheetName val="Cash_Flow1"/>
      <sheetName val="CP_Khac_cuoc_VC1"/>
      <sheetName val="TH_thiet_bi1"/>
      <sheetName val="THEP_TAM2"/>
      <sheetName val="THEP_HÌNH2"/>
      <sheetName val="THEP_HINH2"/>
      <sheetName val="XA_GO2"/>
      <sheetName val="BANG_TRA2"/>
      <sheetName val="Vat_Lieu_HD1"/>
      <sheetName val="Vat_lieu_Canh1"/>
      <sheetName val="04_PLUMBING"/>
      <sheetName val="UNIT_PRICE_LIST"/>
      <sheetName val="Div_7_2"/>
      <sheetName val="F_ALARM"/>
      <sheetName val="H_Upah"/>
      <sheetName val="Form_A"/>
      <sheetName val="Perm__Test"/>
      <sheetName val="Analisa_ME"/>
      <sheetName val="TE_TS_FA_LAN_MATV"/>
      <sheetName val="Kuantitas_&amp;_Harga"/>
      <sheetName val="CAB_2"/>
      <sheetName val="EI_(3-)"/>
      <sheetName val="REKAP_WIL"/>
      <sheetName val="Hrg_Dasar"/>
      <sheetName val="ocean_voyage"/>
      <sheetName val="DAF_ALAT"/>
      <sheetName val="2_2_띠장의_설계"/>
      <sheetName val="AN_Tdr"/>
      <sheetName val="analis_standar(20m)"/>
      <sheetName val="ANAL_BETON"/>
      <sheetName val="iTEM_hARSAT"/>
      <sheetName val="Cash_Flow_bulanan"/>
      <sheetName val="rekap_mekanikal"/>
      <sheetName val="Loan_Schedules"/>
      <sheetName val="M_Pekerjaan"/>
      <sheetName val="Rekap_"/>
      <sheetName val="NP_(2)"/>
      <sheetName val="HD_THI_CONG_2020"/>
      <sheetName val="CORE_DATA"/>
      <sheetName val="Lintel_data"/>
      <sheetName val="core_wall_data"/>
      <sheetName val="1_1_1（土建6#楼）"/>
      <sheetName val="¥_"/>
      <sheetName val="PT_Vua"/>
      <sheetName val="DANH_SÁCH"/>
      <sheetName val="Tinh_toan"/>
      <sheetName val="Window_Door_schedule"/>
      <sheetName val="Bang_gia_cuoc"/>
      <sheetName val="Bu_nhien_lieu"/>
      <sheetName val="tong_du_toan"/>
      <sheetName val="Thép_ga_TNM_0108"/>
      <sheetName val="CD2000"/>
      <sheetName val="Toan_DA"/>
      <sheetName val="11.1(10)"/>
      <sheetName val="calc-2"/>
      <sheetName val="Airside"/>
      <sheetName val="rab lt 2 bo"/>
      <sheetName val="DGKL BTCT TAI CHO"/>
      <sheetName val="BRAVO"/>
      <sheetName val="Bang khoi luong"/>
      <sheetName val="Info"/>
      <sheetName val="개산공사비"/>
      <sheetName val="PTdam"/>
      <sheetName val="2"/>
      <sheetName val="gia vt"/>
      <sheetName val="1.BILL MOI THAU CAN THUONG"/>
      <sheetName val="TinhToan"/>
      <sheetName val="Exe Sum"/>
      <sheetName val="CPK"/>
      <sheetName val="PHẦN KIẾN TRÚC"/>
      <sheetName val="Mau 02"/>
      <sheetName val="Bang tong hop detail"/>
      <sheetName val="P"/>
      <sheetName val="BGIA"/>
      <sheetName val="Bieu TH"/>
      <sheetName val="TEN CONG TRINH"/>
      <sheetName val="[BQ_x0008_TIM_x0014_HR1_x0000_xlsÿAT_Ü6_x0000_"/>
      <sheetName val="KHOAN DẪN"/>
      <sheetName val="공통부대비"/>
      <sheetName val="PIPE-HOT"/>
      <sheetName val="THONG SO KICH THUOC"/>
      <sheetName val="부산제일극장"/>
      <sheetName val="기성내역"/>
      <sheetName val="tu"/>
      <sheetName val="VE Estimate"/>
      <sheetName val="CT -THVLNC"/>
      <sheetName val="NKchung-T8"/>
      <sheetName val="NKchung-T10"/>
      <sheetName val="Para"/>
      <sheetName val="BAOCHE A"/>
      <sheetName val="SCOPE OF WORK"/>
      <sheetName val="Duc_bk"/>
      <sheetName val="D"/>
      <sheetName val="banggia1"/>
      <sheetName val="KUNGDEVI"/>
      <sheetName val="Piano Montaggio PO-02 bozza2"/>
      <sheetName val="Building T1,2,3,4,5 (2)"/>
      <sheetName val="SiteWorks"/>
      <sheetName val="Bang gia NC "/>
      <sheetName val="HS_957"/>
      <sheetName val="MDCMEN"/>
      <sheetName val="Gia VLNCMTC"/>
      <sheetName val="Thoat nuoc"/>
      <sheetName val="tonghop"/>
      <sheetName val="Buy vs. Lease Car"/>
      <sheetName val="전기"/>
      <sheetName val="대비"/>
      <sheetName val="경비2내역"/>
      <sheetName val=" 견적서"/>
      <sheetName val="[BQ_x0008_TIM_x0014_HR1"/>
      <sheetName val="갑지(추정)"/>
      <sheetName val="rekap_rap14"/>
      <sheetName val="AN_BONGKARAN14"/>
      <sheetName val="AN_kusen14"/>
      <sheetName val="AN_beton14"/>
      <sheetName val="upah_bahan14"/>
      <sheetName val="RAB_BONGKARAN14"/>
      <sheetName val="bq_tam-penghub14"/>
      <sheetName val="RAB_AR&amp;STR14"/>
      <sheetName val="RAB_M&amp;E14"/>
      <sheetName val="RAB_AR_STR13"/>
      <sheetName val="Lat_gach_san_nha14"/>
      <sheetName val="01_THGTTT12"/>
      <sheetName val="HD_1512212"/>
      <sheetName val="GT_Bieu_hanh_lang12"/>
      <sheetName val="COMMON_AREA12"/>
      <sheetName val="CV_CHAO_GIA_212"/>
      <sheetName val="Goc_CC12"/>
      <sheetName val="MA_NS11"/>
      <sheetName val="Bill_No_6_Koord_&amp;_Attendance10"/>
      <sheetName val="BQ_Kantor&amp;Pabrik(beton)10"/>
      <sheetName val="AnalisaSIPIL_RIIL10"/>
      <sheetName val="Isolasi_Luar_Dalam10"/>
      <sheetName val="Isolasi_Luar10"/>
      <sheetName val="analis_azaa10"/>
      <sheetName val="Analisa_ARS10"/>
      <sheetName val="01A-_RAB10"/>
      <sheetName val="rekap_c10"/>
      <sheetName val="HRG_BHN10"/>
      <sheetName val="Urai__Resap_pengikat10"/>
      <sheetName val="H_Satuan10"/>
      <sheetName val="Sàn_T110"/>
      <sheetName val="Lỗ_thông_gió10"/>
      <sheetName val="Chi_tiet10"/>
      <sheetName val="Danh_mục10"/>
      <sheetName val="Chiet_tinh_dz3510"/>
      <sheetName val="B1_1Giatri_theo_HD10"/>
      <sheetName val="TONG_HOP_STK_NHA_CUNG_CAP10"/>
      <sheetName val="Tổng_Hợp_giá_trị_theo_tháng9"/>
      <sheetName val="SS_Coc_Khoan_Nhoi9"/>
      <sheetName val="04_-_XUONG_DET_B9"/>
      <sheetName val="Data_(2)9"/>
      <sheetName val="KTXD-TQT,_PS9"/>
      <sheetName val="TH_SKL9"/>
      <sheetName val="gia_cong_tac8"/>
      <sheetName val="General_Schedule8"/>
      <sheetName val="DIEN_GIAI_KLCV_NHA_LAP_RAP8"/>
      <sheetName val="KL_THEP_NHA_LAP_RAP8"/>
      <sheetName val="Du_tru_CP-Bieu_018"/>
      <sheetName val="Luong_khoan_BĐH8"/>
      <sheetName val="NHAP_SL8"/>
      <sheetName val="GIÁ_VẬT_TƯ8"/>
      <sheetName val="Data_018"/>
      <sheetName val="Data_Phat8"/>
      <sheetName val="Eq__Mobilization8"/>
      <sheetName val="Div26_-_Elect8"/>
      <sheetName val="MTO_REV_2(ARMOR)8"/>
      <sheetName val="Đơn_Giá_7"/>
      <sheetName val="2_HĐ_MÁY_+_NHÂN_LỰC7"/>
      <sheetName val="CAP_NHAT_GIA_VL7"/>
      <sheetName val="HẠNG_MỤC7"/>
      <sheetName val="GIÁM_SÁT7"/>
      <sheetName val="Dinh_muc_CP_KTCB_khac7"/>
      <sheetName val="dongia_(2)7"/>
      <sheetName val="THPDMoi__(2)7"/>
      <sheetName val="DON_GIA7"/>
      <sheetName val="t-h_HA_THE7"/>
      <sheetName val="CHITIET_VL-NC-TT_-1p7"/>
      <sheetName val="TONG_HOP_VL-NC_TT7"/>
      <sheetName val="TH_XL7"/>
      <sheetName val="CHITIET_VL-NC-TT-3p7"/>
      <sheetName val="KPVC-BD_7"/>
      <sheetName val="CHITIET_VL-NC7"/>
      <sheetName val="Thiet_Bi7"/>
      <sheetName val="Phan_tich7"/>
      <sheetName val="TH_Vat_tu7"/>
      <sheetName val="TH_Kinh_phi7"/>
      <sheetName val="TH_MTC7"/>
      <sheetName val="TH_N_Cong7"/>
      <sheetName val="KL_chi_tiet7"/>
      <sheetName val="KL_tong_hop7"/>
      <sheetName val="D_&amp;_W_sizes10"/>
      <sheetName val="Cover_Daf-210"/>
      <sheetName val="Analisa_HS10"/>
      <sheetName val="mat-me_pipa10"/>
      <sheetName val="Currency_Rate10"/>
      <sheetName val="B___Norelec10"/>
      <sheetName val="Rekap_Direct_Cost10"/>
      <sheetName val="Bill_No_6_Koord___Attendance10"/>
      <sheetName val="Cac_HS_hieu_chinh9"/>
      <sheetName val="2-Genset_print9"/>
      <sheetName val="MOW_45%9"/>
      <sheetName val="MOS_55%9"/>
      <sheetName val="_UPAH9"/>
      <sheetName val="B_-_Norelec9"/>
      <sheetName val="DAFT_ALAT,UPAH_&amp;_MAT9"/>
      <sheetName val="Harga_ME_9"/>
      <sheetName val="CONS_9"/>
      <sheetName val="January_20159"/>
      <sheetName val="Basic_Price9"/>
      <sheetName val="HARGA_MATERIAL9"/>
      <sheetName val="BQ_ARS9"/>
      <sheetName val="DETAIL_RAP9"/>
      <sheetName val="BQ_PENGURANGAN_SALURAN9"/>
      <sheetName val="Week9-Feb____9"/>
      <sheetName val="D_HARGA9"/>
      <sheetName val="Analisa_Harga9"/>
      <sheetName val="Analisa_Gabungan9"/>
      <sheetName val="bahan_8"/>
      <sheetName val="Pln_Pdt8"/>
      <sheetName val="Steel_Pipe8"/>
      <sheetName val="External_PVC,_PPR,_HDPE8"/>
      <sheetName val="Internal_PVC,_PPR,_HDPE8"/>
      <sheetName val="GI_Sheet8"/>
      <sheetName val="BQ_(by_owner)8"/>
      <sheetName val="rab_me_(fisik)8"/>
      <sheetName val="rab_me_(by_owner)_8"/>
      <sheetName val="Form_I8"/>
      <sheetName val="Cover_Daf_28"/>
      <sheetName val="B1form_(2)8"/>
      <sheetName val="2_28"/>
      <sheetName val="Analisa_Upah_&amp;_Bahan_Plum8"/>
      <sheetName val="Analisa_&amp;_Upah8"/>
      <sheetName val="AT_28"/>
      <sheetName val="HB_8"/>
      <sheetName val="ANAL_BOW8"/>
      <sheetName val="Project_Data8"/>
      <sheetName val="MEP_SUM7"/>
      <sheetName val="TINH_GIA_-_SAN_XUAT_Vertico7"/>
      <sheetName val="05__Data_Cash_Flow7"/>
      <sheetName val="MTO_REV_2_ARMOR_7"/>
      <sheetName val="NSA_fr_Revit7"/>
      <sheetName val="Thông_tin_ban_đầu7"/>
      <sheetName val="Chiet_tinh_dz226"/>
      <sheetName val="CHÀO_GIÁ_KL_CÁC_TUYẾN_CÒN_LẠI6"/>
      <sheetName val="_TNT_K_Lượng_các_tuyến_còn_lại6"/>
      <sheetName val="KL_TNT_Khu_thấp_tầng6"/>
      <sheetName val="KL__HG_ĐIỆN_còn_lại6"/>
      <sheetName val="KHỐI_LƯỢNG_HỐ_VAN6"/>
      <sheetName val="Sàn_tầng_01_(_old_)6"/>
      <sheetName val="B4-C_A,C_B,C1,_C1-A5"/>
      <sheetName val="B6-D2_to_D2C_5"/>
      <sheetName val="B19-Beach_Club5"/>
      <sheetName val="3_1_16"/>
      <sheetName val="3_1_46"/>
      <sheetName val="2_5_16"/>
      <sheetName val="4_1_16"/>
      <sheetName val="4_3_26"/>
      <sheetName val="2_3_36"/>
      <sheetName val="5_3_16"/>
      <sheetName val="2_4_36"/>
      <sheetName val="CU_Bơm_Van6"/>
      <sheetName val="NHAT_KY_HO_SO_THANH_TOAN6"/>
      <sheetName val="1_GTTT_VAT_TU6"/>
      <sheetName val="2_GTKL_vattu6"/>
      <sheetName val="3_THKL_vat_tu6"/>
      <sheetName val="4_KLVT6"/>
      <sheetName val="Tinh_tole_ngay_6"/>
      <sheetName val="6_TUHĐ6"/>
      <sheetName val="TONG_HOP_VL-NC6"/>
      <sheetName val="TONGKE3p_6"/>
      <sheetName val="TH_VL,_NC,_DDHT_Thanhphuoc6"/>
      <sheetName val="GOC-KO_IN6"/>
      <sheetName val="MTO_REV_05"/>
      <sheetName val="MAIN_GATE_HOUSE5"/>
      <sheetName val="Piling_work5"/>
      <sheetName val="Steel_work5"/>
      <sheetName val="Finishing_work5"/>
      <sheetName val="External_work5"/>
      <sheetName val="Budget_control_Rev65"/>
      <sheetName val="1__HT_Điện_-_R15"/>
      <sheetName val="2__HT_Máy_Phát_Điện_-_R15"/>
      <sheetName val="3_HT_ĐHKK_-_R25"/>
      <sheetName val="4_HT_Cấp_Thoát_Nước5"/>
      <sheetName val="5_HT_PCCC5"/>
      <sheetName val="6__Thiết_bị_chính5"/>
      <sheetName val="Các_Hạng_mục_Thay_đổi5"/>
      <sheetName val="Tai_trong5"/>
      <sheetName val="KT(C-C)_DAT5"/>
      <sheetName val="Bang_tt_mot_so_chi_tiet5"/>
      <sheetName val="LCR_BOQ_TENDER5"/>
      <sheetName val="Daftar_Upah5"/>
      <sheetName val="Rekap_Prelim5"/>
      <sheetName val="perkerasan_rigid5"/>
      <sheetName val="Analis_harga5"/>
      <sheetName val="Unit_Rate5"/>
      <sheetName val="Fire_Fighting5"/>
      <sheetName val="Item_Kompensasi5"/>
      <sheetName val="NP_(4)5"/>
      <sheetName val="Bore_Pile5"/>
      <sheetName val="taking_of5"/>
      <sheetName val="SUM_PROG_ACT5"/>
      <sheetName val="KURVA_S_PLAN5"/>
      <sheetName val="KURVA_S_ACT5"/>
      <sheetName val="M1_PROGRES_5"/>
      <sheetName val="M1_KURVA_S5"/>
      <sheetName val="M2_KURVA_S5"/>
      <sheetName val="M3_KURVA_S5"/>
      <sheetName val="M4_KURVA_S5"/>
      <sheetName val="M5_KURVA_S5"/>
      <sheetName val="M6_KURVA_S5"/>
      <sheetName val="M7_KURVA_S5"/>
      <sheetName val="M8_KURVA_S5"/>
      <sheetName val="M9_KURVA_S5"/>
      <sheetName val="KL_THÉP_MÓNG,DẦM,_SÀN,_CỘT_B25"/>
      <sheetName val="THKLTT_THÉP_B25"/>
      <sheetName val="Detail_RAM_DỐC_B1-L15"/>
      <sheetName val="PL_Dieu_chinh5"/>
      <sheetName val="KLHT-02_15"/>
      <sheetName val="KLT_MONG,CỔ_CỘT5"/>
      <sheetName val="KLT_SAN_ZONE2,35"/>
      <sheetName val="KLT_NEN5"/>
      <sheetName val="KLT_COT5"/>
      <sheetName val="KLT_DAM5"/>
      <sheetName val="T_LANH_TO5"/>
      <sheetName val="THANG_+LANH_TO5"/>
      <sheetName val="BE_NƯƠC5"/>
      <sheetName val="Doi_so5"/>
      <sheetName val="CT_ĐẤT5"/>
      <sheetName val="CT_BE_TONG5"/>
      <sheetName val="CT_VAN_KHUON5"/>
      <sheetName val="CT_KHAC5"/>
      <sheetName val="CV_PHAT5"/>
      <sheetName val="TH-VT_CĐT_cấp5"/>
      <sheetName val="DG-VT_nhập_CT5"/>
      <sheetName val="Nhat_ky_TT5"/>
      <sheetName val="D_muc_KL5"/>
      <sheetName val="D_muc_checklist5"/>
      <sheetName val="THKL_B35"/>
      <sheetName val="Báo_cháy_B45"/>
      <sheetName val="D_muc_checklist_(2)5"/>
      <sheetName val="2_TH_Giá_Trị5"/>
      <sheetName val="Lập_là5"/>
      <sheetName val="Xây_thang_bộ,_tam_cấp5"/>
      <sheetName val="DATA_CUA_A35"/>
      <sheetName val="DATA_LANH_TO_A35"/>
      <sheetName val="Trat_trong5"/>
      <sheetName val="Trat_ngoài5"/>
      <sheetName val="Cán_nền5"/>
      <sheetName val="Sơn_trong5"/>
      <sheetName val="Sơn_ngoài5"/>
      <sheetName val="Chống_thấm_A3575"/>
      <sheetName val="Bê_Tông_bù_mái5"/>
      <sheetName val="Trần_thạch_cao_A35"/>
      <sheetName val="CỦA_NHOM_KINH_A35"/>
      <sheetName val="ĐCKL_THÉP5"/>
      <sheetName val="THVL_CĐT_CẤP5"/>
      <sheetName val="4_TK_CẨU_THÙNG5"/>
      <sheetName val="worker_camp5"/>
      <sheetName val="1-_Prelim5"/>
      <sheetName val="2-Doors_&amp;_Windows5"/>
      <sheetName val="3-Finishing_works,_CM15"/>
      <sheetName val="4-Finishing_works,_CM25"/>
      <sheetName val="5-_Miscellaneous_works5"/>
      <sheetName val="Dien_thong_tin5"/>
      <sheetName val="BB_Tham_dinh5"/>
      <sheetName val="Khau_tru-015"/>
      <sheetName val="Khau_tru-025"/>
      <sheetName val="Khau_tru-035"/>
      <sheetName val="tính_tole5"/>
      <sheetName val="Công_thức_ống_gió5"/>
      <sheetName val="NKHSTT_TVQL5"/>
      <sheetName val="2_TH-GTrị5"/>
      <sheetName val="5_TH-ĐHTG5"/>
      <sheetName val="1_R18_BF5"/>
      <sheetName val="1__Bìa_5"/>
      <sheetName val="2_Mucluc_5"/>
      <sheetName val="3_NTGD5"/>
      <sheetName val="DS_(2)5"/>
      <sheetName val="02A_ĐNTT_HĐ5"/>
      <sheetName val="03A_DGKL_HĐ5"/>
      <sheetName val="ĐỀ_NGHỊ_TT_TIẾN_DUNG5"/>
      <sheetName val="TT_TIẾN_DUNG5"/>
      <sheetName val="ĐỀ_NGHỊ_TT_ANH_DU5"/>
      <sheetName val="TT_ANH_DU5"/>
      <sheetName val="XE_VẬN_CHUYỂN_TIẾN_DUNG_+_A_DU5"/>
      <sheetName val="Máy_đào_Tiến_Dung5"/>
      <sheetName val="ĐỀ_NGHỊ_TT_ANH_DU_(Lần_2)5"/>
      <sheetName val="TT_ANH_DU_(Lần_2)5"/>
      <sheetName val="Xe_vận_chuyển_anh_Du_tiếp5"/>
      <sheetName val="PLHĐ_015"/>
      <sheetName val="TÍNH_TOÁN_KHỐI_LƯỢNG_P65"/>
      <sheetName val="hỢP_ĐỒNG5"/>
      <sheetName val="NK_HSTT5"/>
      <sheetName val="BB_thẩm_định5"/>
      <sheetName val="đọc_số5"/>
      <sheetName val="Khấu_trừ-035"/>
      <sheetName val="Dự_trù_thanh_toán5"/>
      <sheetName val="Chi_tiết_dự_trù5"/>
      <sheetName val="Tổng_hợp_kl_dự_kiến_tháng_10_5"/>
      <sheetName val="Bảng_thống_kê_(2)5"/>
      <sheetName val="DGKL_TT4-10(1-7)5"/>
      <sheetName val="DGKL_TT4-10(8-13)5"/>
      <sheetName val="DGKL_TT4-11(1-6)5"/>
      <sheetName val="DGKL_TT4-11(7-12)5"/>
      <sheetName val="thep_TT4-10(1-7)5"/>
      <sheetName val="thep_TT4-11(1-6)5"/>
      <sheetName val="thep_TT4-10(8-13)5"/>
      <sheetName val="thep_TT4-11(7-12)_5"/>
      <sheetName val="ĐƠN_TRỌNG5"/>
      <sheetName val="gọi_thép5"/>
      <sheetName val="THEP_MONG_+VACH_HO_PIT5"/>
      <sheetName val="THEP_SAN5"/>
      <sheetName val="THEP_MONG_CAU_THAP5"/>
      <sheetName val="Bill_1-_Prelim5"/>
      <sheetName val="DT_TH5"/>
      <sheetName val="Bill_01-Prelims(ham)5"/>
      <sheetName val="Bill_05_-_Prelims_(than)5"/>
      <sheetName val="_Bill_02_-_BPTC5"/>
      <sheetName val="Bill_03-Basement5"/>
      <sheetName val="Bill_04_-_MEP5"/>
      <sheetName val="Bill_06_-_ketcauthan5"/>
      <sheetName val="Bill_07_-_chong_tham5"/>
      <sheetName val="Bill_08_-_Xay_tho5"/>
      <sheetName val="Bill_09_-_HT_tho5"/>
      <sheetName val="Bill_10-Ngoai_troi5"/>
      <sheetName val="Bill_11_-_Other5"/>
      <sheetName val="DT_rút_gọn5"/>
      <sheetName val="Danh_sach_VT5"/>
      <sheetName val="Định_mức5"/>
      <sheetName val="TH_NC5"/>
      <sheetName val="1__VT_chính5"/>
      <sheetName val="2__VT_phụ5"/>
      <sheetName val="3__Thầu_phụ5"/>
      <sheetName val="4__Nhân_công5"/>
      <sheetName val="4a_NS_NC5"/>
      <sheetName val="5_Thiết_bị_thi_công5"/>
      <sheetName val="6_Chi_phí_khác5"/>
      <sheetName val="Dàn_giáo_bao_che5"/>
      <sheetName val="Cofa_dầm,_sàn,_cột,_vách5"/>
      <sheetName val="NT(VAI_DIA)5"/>
      <sheetName val="NT(TUOI_NHUA)_5"/>
      <sheetName val="NT(THAM_BTN)5"/>
      <sheetName val="CT_PhatQuang_(N76-ĐG)TT5"/>
      <sheetName val="CĐ_hiện_trạng_(N76-ĐG_PT)5"/>
      <sheetName val="CT_đào_khuôn_(N76-ĐG)PT5"/>
      <sheetName val="CĐ_ĐÀO_(N76-ĐG_PT)5"/>
      <sheetName val="Đắp_cát_K95-L2__(ĐNP)5"/>
      <sheetName val="c_độ_đỉnh_k95)__(ĐNP)5"/>
      <sheetName val="CT_Đắp_cát_K98_L2_(ĐNP)5"/>
      <sheetName val="c_độ_đỉnh_k98_L1_(ĐNP)5"/>
      <sheetName val="Vải_địa__(ĐNP)5"/>
      <sheetName val="cpdd_II__(ĐNP)_(L2)5"/>
      <sheetName val="c_độ_cpdd_II_(ĐNP)5"/>
      <sheetName val="cpdd_I_(L1)_(ĐNP)5"/>
      <sheetName val="c_độ_cpdd_I_(1-14)_(ĐNP)5"/>
      <sheetName val="tưới_nhựa_(ĐNP)5"/>
      <sheetName val="BTN_h_trung_(ĐNP)5"/>
      <sheetName val="Div_C5"/>
      <sheetName val="Contractor_letter5"/>
      <sheetName val="Final_Summary5"/>
      <sheetName val="Main_Summary5"/>
      <sheetName val="Bill_1_Preliminaries5"/>
      <sheetName val="Bill_2_PS&amp;PC_Sums5"/>
      <sheetName val="Bill_3_Summary5"/>
      <sheetName val="Div_E5"/>
      <sheetName val="Div__15"/>
      <sheetName val="Div_25"/>
      <sheetName val="Div_35"/>
      <sheetName val="Div_H5"/>
      <sheetName val="Div_J5"/>
      <sheetName val="Div_45"/>
      <sheetName val="Div_55"/>
      <sheetName val="Div_65"/>
      <sheetName val="Div_75"/>
      <sheetName val="Div_85"/>
      <sheetName val="VO_Summary5"/>
      <sheetName val="Div_R5"/>
      <sheetName val="DIV_W(_Not_Print)5"/>
      <sheetName val="6_External_works-R185"/>
      <sheetName val="Tổng_hợp5"/>
      <sheetName val="Tòa_R15"/>
      <sheetName val="Tòa_R25"/>
      <sheetName val="Tòa_R35"/>
      <sheetName val="Tòa_R45"/>
      <sheetName val="Tòa_R55"/>
      <sheetName val="Tòa_R65"/>
      <sheetName val="items_left4"/>
      <sheetName val="May_TC4"/>
      <sheetName val="Nhan_cong4"/>
      <sheetName val="Vat_tu4"/>
      <sheetName val="Bang_KL4"/>
      <sheetName val="DM_ChiPhi4"/>
      <sheetName val="Phan_tho4"/>
      <sheetName val="1_DATE4"/>
      <sheetName val="Du_toan4"/>
      <sheetName val="Nuoc_kho_lanh4"/>
      <sheetName val="BB_lay_mau4"/>
      <sheetName val="Thuc_thanh4"/>
      <sheetName val="KL_Chi_tiết4"/>
      <sheetName val="INPUT_DATA_HERE5"/>
      <sheetName val="COST_SUM4"/>
      <sheetName val="Bill_1_CPC4"/>
      <sheetName val="Bill_2_BoQ4"/>
      <sheetName val="Bill_3_PL4"/>
      <sheetName val="Bill_4_Do_boc_KL4"/>
      <sheetName val="Bill5__VT_CDT_cap4"/>
      <sheetName val="II_6_114"/>
      <sheetName val="BẢNG_TH_CỬA_CC4"/>
      <sheetName val="BẢNG_TH_PHU_KIEN4"/>
      <sheetName val="Goi_thau4"/>
      <sheetName val="Bill_2_BoQ__(2)4"/>
      <sheetName val="Bảng_TH_PK4"/>
      <sheetName val="Chi_tiết4"/>
      <sheetName val="I_14"/>
      <sheetName val="I_24"/>
      <sheetName val="I_34"/>
      <sheetName val="I_44"/>
      <sheetName val="I_54"/>
      <sheetName val="Annex_B4"/>
      <sheetName val="HARGA_ALAT4"/>
      <sheetName val="KL_san_lap4"/>
      <sheetName val="6PILE__(돌출)4"/>
      <sheetName val="Danh_mục_VT3"/>
      <sheetName val="Data_Validation4"/>
      <sheetName val="MA_K_HANG3"/>
      <sheetName val="Pasir_Panjang_100J3"/>
      <sheetName val="Phan_tich_DG3"/>
      <sheetName val="THKP_coc3"/>
      <sheetName val="Bang_PTVT3"/>
      <sheetName val="04__TheoDoiChiPhiB3"/>
      <sheetName val="6_TVBH3"/>
      <sheetName val="Kolom_UT3"/>
      <sheetName val="TH_May_TC3"/>
      <sheetName val="KLDT_DIEN3"/>
      <sheetName val="PTVT_DIEN3"/>
      <sheetName val="Thong_ke_thiet_bi3"/>
      <sheetName val="Chenh_lech_vat_tu3"/>
      <sheetName val="TONG_HOP_HM3"/>
      <sheetName val="NHA_XUONG3"/>
      <sheetName val="Elemental_Breakdown+20%3"/>
      <sheetName val="Cash_Flow2"/>
      <sheetName val="CP_Khac_cuoc_VC2"/>
      <sheetName val="TH_thiet_bi2"/>
      <sheetName val="List_tình_trạng2"/>
      <sheetName val="THEP_TAM3"/>
      <sheetName val="THEP_HÌNH3"/>
      <sheetName val="THEP_HINH3"/>
      <sheetName val="XA_GO3"/>
      <sheetName val="BANG_TRA3"/>
      <sheetName val="_3"/>
      <sheetName val="Vat_lieu_Canh2"/>
      <sheetName val="Vat_Lieu_HD2"/>
      <sheetName val="UNIT_PRICE_LIST1"/>
      <sheetName val="04_PLUMBING1"/>
      <sheetName val="Div_7_21"/>
      <sheetName val="F_ALARM1"/>
      <sheetName val="H_Upah1"/>
      <sheetName val="Form_A1"/>
      <sheetName val="Perm__Test1"/>
      <sheetName val="Analisa_ME1"/>
      <sheetName val="TE_TS_FA_LAN_MATV1"/>
      <sheetName val="Kuantitas_&amp;_Harga1"/>
      <sheetName val="CAB_21"/>
      <sheetName val="EI_(3-)1"/>
      <sheetName val="REKAP_WIL1"/>
      <sheetName val="Hrg_Dasar1"/>
      <sheetName val="ocean_voyage1"/>
      <sheetName val="DAF_ALAT1"/>
      <sheetName val="2_2_띠장의_설계1"/>
      <sheetName val="AN_Tdr1"/>
      <sheetName val="analis_standar(20m)1"/>
      <sheetName val="ANAL_BETON1"/>
      <sheetName val="iTEM_hARSAT1"/>
      <sheetName val="Cash_Flow_bulanan1"/>
      <sheetName val="rekap_mekanikal1"/>
      <sheetName val="Loan_Schedules1"/>
      <sheetName val="M_Pekerjaan1"/>
      <sheetName val="Rekap_1"/>
      <sheetName val="NP_(2)1"/>
      <sheetName val="1_1_1（土建6#楼）1"/>
      <sheetName val="HD_THI_CONG_20201"/>
      <sheetName val="CORE_DATA1"/>
      <sheetName val="Lintel_data1"/>
      <sheetName val="core_wall_data1"/>
      <sheetName val="¥_1"/>
      <sheetName val="DANH_SÁCH1"/>
      <sheetName val="Window_Door_schedule1"/>
      <sheetName val="PT_Vua1"/>
      <sheetName val="Bang_gia_cuoc1"/>
      <sheetName val="Bu_nhien_lieu1"/>
      <sheetName val="tong_du_toan1"/>
      <sheetName val="Tinh_toan1"/>
      <sheetName val="Joinery_works"/>
      <sheetName val="  "/>
      <sheetName val="Thép_ga_TNM_01081"/>
      <sheetName val="Bill_rekap"/>
      <sheetName val="Bill_of_Qty"/>
      <sheetName val="rap_rinci"/>
      <sheetName val="TYPE_D"/>
      <sheetName val="Steel_Material_List_"/>
      <sheetName val="DAF_HRG"/>
      <sheetName val="REKAP_ESKALASI"/>
      <sheetName val="lamp_9"/>
      <sheetName val="Agregat_Halus_&amp;_Kasar"/>
      <sheetName val="Indirect_Cost"/>
      <sheetName val="4-Basic_Price"/>
      <sheetName val="SUM_PROG_PLAN"/>
      <sheetName val="SUM_KURVA_S_ACT"/>
      <sheetName val="REKAP_BOBOT"/>
      <sheetName val="Rekap_Akhir"/>
      <sheetName val="7_Persiapan"/>
      <sheetName val="8_Struktur"/>
      <sheetName val="9_Arsitektur"/>
      <sheetName val="10_Mekanikal"/>
      <sheetName val="11_Elektrikal"/>
      <sheetName val="12_Area_Luar"/>
      <sheetName val="Bongkaran_Strut"/>
      <sheetName val="Harga_Satuan"/>
      <sheetName val="BEFORE_ALLOCATION"/>
      <sheetName val="property_Investasi_sd_juni_2020"/>
      <sheetName val="PERALATAN_"/>
      <sheetName val="AN__TAMPL"/>
      <sheetName val="Master_1_0"/>
      <sheetName val="7_PEK-STRUKTUR"/>
      <sheetName val="AHS_Aspal"/>
      <sheetName val="URAIAN_"/>
      <sheetName val="Analisa_Quarry"/>
      <sheetName val="bekesting_m2__2_"/>
      <sheetName val="rekap_harga_satuan_pek"/>
      <sheetName val="cat_baja_waterproofing"/>
      <sheetName val="HPS_PC"/>
      <sheetName val="gia_vt"/>
      <sheetName val="1_BILL_MOI_THAU_CAN_THUONG"/>
      <sheetName val="THONG_SO"/>
      <sheetName val="Đơn_giá_chi_tiết_TN_39"/>
      <sheetName val="rab_lt_2_bo"/>
      <sheetName val="DGKL_BTCT_TAI_CHO"/>
      <sheetName val="mã_"/>
      <sheetName val="Móng,_nền_"/>
      <sheetName val="__"/>
      <sheetName val="Weight_Bridge"/>
      <sheetName val="Ｎｏ_13"/>
      <sheetName val="Bang_khoi_luong"/>
      <sheetName val="PHẦN_KIẾN_TRÚC"/>
      <sheetName val="Exe_Sum"/>
      <sheetName val="11_1(10)"/>
      <sheetName val="VL-T8.12"/>
      <sheetName val="Sum_sanitary ware"/>
      <sheetName val="summary_ceiling_wall_floor_1_"/>
      <sheetName val="MBW"/>
      <sheetName val="WORKSHOP"/>
      <sheetName val="ThongSo"/>
      <sheetName val="Bù giá CM"/>
      <sheetName val="8521"/>
      <sheetName val="Object"/>
      <sheetName val="A.KL CHI TIET-MT"/>
      <sheetName val="B.KL CHI TIET-BS"/>
      <sheetName val="bang tien luong"/>
      <sheetName val="입찰내역 발주처 양식"/>
      <sheetName val="음료실행"/>
      <sheetName val="Hệ số"/>
      <sheetName val="Động cơ"/>
      <sheetName val="THKP"/>
      <sheetName val="Chenh lech ca may"/>
      <sheetName val="TLg CN&amp;Laixe"/>
      <sheetName val="TLg CN&amp;Laixe (2)"/>
      <sheetName val="TLg Laitau"/>
      <sheetName val="TLg Laitau (2)"/>
      <sheetName val="BAttendance2"/>
      <sheetName val="BAttendance3"/>
      <sheetName val="BA-_Norelec2"/>
      <sheetName val="BAttendance4"/>
      <sheetName val="BA-_Norelec3"/>
      <sheetName val="BAttendance5"/>
      <sheetName val="BAttendance6"/>
      <sheetName val="BAttendance7"/>
      <sheetName val="BA-_Norelec6"/>
      <sheetName val="BAttendance8"/>
      <sheetName val="BA-_Norelec7"/>
      <sheetName val="BAttendance9"/>
      <sheetName val="BA-_Norelec8"/>
      <sheetName val="Tong_hop"/>
      <sheetName val="sheet6"/>
      <sheetName val="SRC-B3U2"/>
      <sheetName val="Bảng dung trọng"/>
      <sheetName val="TVLIEU"/>
      <sheetName val="RFQ"/>
      <sheetName val="Tax T3+chi phi dot 2"/>
      <sheetName val="CFS3"/>
      <sheetName val="110 cs EW"/>
      <sheetName val="DL danh sách"/>
      <sheetName val="B.2 - Tinh CPVC"/>
      <sheetName val="02. PHAN TICH"/>
      <sheetName val="03. NGAN SACH"/>
      <sheetName val="NVL"/>
    </sheetNames>
    <sheetDataSet>
      <sheetData sheetId="0">
        <row r="2">
          <cell r="E2">
            <v>0</v>
          </cell>
        </row>
      </sheetData>
      <sheetData sheetId="1">
        <row r="2">
          <cell r="E2">
            <v>0</v>
          </cell>
        </row>
      </sheetData>
      <sheetData sheetId="2">
        <row r="2">
          <cell r="E2">
            <v>0</v>
          </cell>
        </row>
      </sheetData>
      <sheetData sheetId="3">
        <row r="2">
          <cell r="E2">
            <v>0</v>
          </cell>
        </row>
      </sheetData>
      <sheetData sheetId="4">
        <row r="2">
          <cell r="E2">
            <v>0</v>
          </cell>
        </row>
      </sheetData>
      <sheetData sheetId="5">
        <row r="2">
          <cell r="E2">
            <v>0</v>
          </cell>
        </row>
      </sheetData>
      <sheetData sheetId="6">
        <row r="2">
          <cell r="E2">
            <v>0</v>
          </cell>
        </row>
      </sheetData>
      <sheetData sheetId="7">
        <row r="2">
          <cell r="E2">
            <v>0</v>
          </cell>
        </row>
      </sheetData>
      <sheetData sheetId="8">
        <row r="2">
          <cell r="E2">
            <v>0</v>
          </cell>
        </row>
      </sheetData>
      <sheetData sheetId="9">
        <row r="2">
          <cell r="E2">
            <v>0</v>
          </cell>
        </row>
      </sheetData>
      <sheetData sheetId="10">
        <row r="2">
          <cell r="E2">
            <v>0</v>
          </cell>
        </row>
      </sheetData>
      <sheetData sheetId="11">
        <row r="2">
          <cell r="E2">
            <v>0</v>
          </cell>
        </row>
      </sheetData>
      <sheetData sheetId="12">
        <row r="2">
          <cell r="E2">
            <v>0</v>
          </cell>
        </row>
      </sheetData>
      <sheetData sheetId="13">
        <row r="2">
          <cell r="E2">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E2">
            <v>0</v>
          </cell>
        </row>
      </sheetData>
      <sheetData sheetId="25" refreshError="1"/>
      <sheetData sheetId="26" refreshError="1"/>
      <sheetData sheetId="27" refreshError="1"/>
      <sheetData sheetId="28" refreshError="1"/>
      <sheetData sheetId="29" refreshError="1"/>
      <sheetData sheetId="30" refreshError="1"/>
      <sheetData sheetId="31">
        <row r="2">
          <cell r="E2">
            <v>0</v>
          </cell>
        </row>
      </sheetData>
      <sheetData sheetId="32">
        <row r="2">
          <cell r="E2">
            <v>0</v>
          </cell>
        </row>
      </sheetData>
      <sheetData sheetId="33">
        <row r="2">
          <cell r="E2">
            <v>0</v>
          </cell>
        </row>
      </sheetData>
      <sheetData sheetId="34">
        <row r="2">
          <cell r="E2">
            <v>0</v>
          </cell>
        </row>
      </sheetData>
      <sheetData sheetId="35">
        <row r="2">
          <cell r="E2">
            <v>0</v>
          </cell>
        </row>
      </sheetData>
      <sheetData sheetId="36">
        <row r="2">
          <cell r="E2">
            <v>0</v>
          </cell>
        </row>
      </sheetData>
      <sheetData sheetId="37">
        <row r="2">
          <cell r="E2">
            <v>0</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ow r="2">
          <cell r="E2">
            <v>0</v>
          </cell>
        </row>
      </sheetData>
      <sheetData sheetId="115">
        <row r="2">
          <cell r="E2">
            <v>0</v>
          </cell>
        </row>
      </sheetData>
      <sheetData sheetId="116" refreshError="1"/>
      <sheetData sheetId="117"/>
      <sheetData sheetId="118"/>
      <sheetData sheetId="119" refreshError="1"/>
      <sheetData sheetId="120" refreshError="1"/>
      <sheetData sheetId="121">
        <row r="2">
          <cell r="E2">
            <v>0</v>
          </cell>
        </row>
      </sheetData>
      <sheetData sheetId="122">
        <row r="2">
          <cell r="E2">
            <v>0</v>
          </cell>
        </row>
      </sheetData>
      <sheetData sheetId="123">
        <row r="2">
          <cell r="E2">
            <v>0</v>
          </cell>
        </row>
      </sheetData>
      <sheetData sheetId="124">
        <row r="2">
          <cell r="E2">
            <v>0</v>
          </cell>
        </row>
      </sheetData>
      <sheetData sheetId="125">
        <row r="2">
          <cell r="E2">
            <v>0</v>
          </cell>
        </row>
      </sheetData>
      <sheetData sheetId="126">
        <row r="2">
          <cell r="E2">
            <v>0</v>
          </cell>
        </row>
      </sheetData>
      <sheetData sheetId="127">
        <row r="2">
          <cell r="E2">
            <v>0</v>
          </cell>
        </row>
      </sheetData>
      <sheetData sheetId="128">
        <row r="2">
          <cell r="E2">
            <v>0</v>
          </cell>
        </row>
      </sheetData>
      <sheetData sheetId="129">
        <row r="2">
          <cell r="E2">
            <v>0</v>
          </cell>
        </row>
      </sheetData>
      <sheetData sheetId="130">
        <row r="2">
          <cell r="E2">
            <v>0</v>
          </cell>
        </row>
      </sheetData>
      <sheetData sheetId="131">
        <row r="2">
          <cell r="E2">
            <v>0</v>
          </cell>
        </row>
      </sheetData>
      <sheetData sheetId="132">
        <row r="2">
          <cell r="E2">
            <v>0</v>
          </cell>
        </row>
      </sheetData>
      <sheetData sheetId="133">
        <row r="2">
          <cell r="E2">
            <v>0</v>
          </cell>
        </row>
      </sheetData>
      <sheetData sheetId="134">
        <row r="2">
          <cell r="E2">
            <v>0</v>
          </cell>
        </row>
      </sheetData>
      <sheetData sheetId="135">
        <row r="2">
          <cell r="E2">
            <v>0</v>
          </cell>
        </row>
      </sheetData>
      <sheetData sheetId="136">
        <row r="2">
          <cell r="E2">
            <v>0</v>
          </cell>
        </row>
      </sheetData>
      <sheetData sheetId="137">
        <row r="2">
          <cell r="E2">
            <v>0</v>
          </cell>
        </row>
      </sheetData>
      <sheetData sheetId="138">
        <row r="2">
          <cell r="E2">
            <v>0</v>
          </cell>
        </row>
      </sheetData>
      <sheetData sheetId="139">
        <row r="2">
          <cell r="E2">
            <v>0</v>
          </cell>
        </row>
      </sheetData>
      <sheetData sheetId="140">
        <row r="2">
          <cell r="E2">
            <v>0</v>
          </cell>
        </row>
      </sheetData>
      <sheetData sheetId="141">
        <row r="2">
          <cell r="E2">
            <v>0</v>
          </cell>
        </row>
      </sheetData>
      <sheetData sheetId="142">
        <row r="2">
          <cell r="E2">
            <v>0</v>
          </cell>
        </row>
      </sheetData>
      <sheetData sheetId="143">
        <row r="2">
          <cell r="E2">
            <v>0</v>
          </cell>
        </row>
      </sheetData>
      <sheetData sheetId="144">
        <row r="2">
          <cell r="E2">
            <v>0</v>
          </cell>
        </row>
      </sheetData>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ow r="2">
          <cell r="E2">
            <v>0</v>
          </cell>
        </row>
      </sheetData>
      <sheetData sheetId="156">
        <row r="2">
          <cell r="E2">
            <v>0</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ow r="2">
          <cell r="E2">
            <v>0</v>
          </cell>
        </row>
      </sheetData>
      <sheetData sheetId="170">
        <row r="2">
          <cell r="E2">
            <v>0</v>
          </cell>
        </row>
      </sheetData>
      <sheetData sheetId="171">
        <row r="2">
          <cell r="E2">
            <v>0</v>
          </cell>
        </row>
      </sheetData>
      <sheetData sheetId="172">
        <row r="2">
          <cell r="E2">
            <v>0</v>
          </cell>
        </row>
      </sheetData>
      <sheetData sheetId="173">
        <row r="2">
          <cell r="E2">
            <v>0</v>
          </cell>
        </row>
      </sheetData>
      <sheetData sheetId="174">
        <row r="2">
          <cell r="E2">
            <v>0</v>
          </cell>
        </row>
      </sheetData>
      <sheetData sheetId="175">
        <row r="2">
          <cell r="E2">
            <v>0</v>
          </cell>
        </row>
      </sheetData>
      <sheetData sheetId="176">
        <row r="2">
          <cell r="E2">
            <v>0</v>
          </cell>
        </row>
      </sheetData>
      <sheetData sheetId="177">
        <row r="2">
          <cell r="E2">
            <v>0</v>
          </cell>
        </row>
      </sheetData>
      <sheetData sheetId="178">
        <row r="2">
          <cell r="E2">
            <v>0</v>
          </cell>
        </row>
      </sheetData>
      <sheetData sheetId="179">
        <row r="2">
          <cell r="E2">
            <v>0</v>
          </cell>
        </row>
      </sheetData>
      <sheetData sheetId="180">
        <row r="2">
          <cell r="E2">
            <v>0</v>
          </cell>
        </row>
      </sheetData>
      <sheetData sheetId="181">
        <row r="2">
          <cell r="E2">
            <v>0</v>
          </cell>
        </row>
      </sheetData>
      <sheetData sheetId="182">
        <row r="2">
          <cell r="E2">
            <v>0</v>
          </cell>
        </row>
      </sheetData>
      <sheetData sheetId="183">
        <row r="2">
          <cell r="E2">
            <v>0</v>
          </cell>
        </row>
      </sheetData>
      <sheetData sheetId="184">
        <row r="2">
          <cell r="E2">
            <v>0</v>
          </cell>
        </row>
      </sheetData>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ow r="2">
          <cell r="E2">
            <v>0</v>
          </cell>
        </row>
      </sheetData>
      <sheetData sheetId="219" refreshError="1"/>
      <sheetData sheetId="220" refreshError="1"/>
      <sheetData sheetId="221" refreshError="1"/>
      <sheetData sheetId="222" refreshError="1"/>
      <sheetData sheetId="223" refreshError="1"/>
      <sheetData sheetId="224">
        <row r="2">
          <cell r="E2">
            <v>0</v>
          </cell>
        </row>
      </sheetData>
      <sheetData sheetId="225">
        <row r="2">
          <cell r="E2">
            <v>0</v>
          </cell>
        </row>
      </sheetData>
      <sheetData sheetId="226">
        <row r="2">
          <cell r="E2">
            <v>0</v>
          </cell>
        </row>
      </sheetData>
      <sheetData sheetId="227">
        <row r="2">
          <cell r="E2">
            <v>0</v>
          </cell>
        </row>
      </sheetData>
      <sheetData sheetId="228">
        <row r="2">
          <cell r="E2">
            <v>0</v>
          </cell>
        </row>
      </sheetData>
      <sheetData sheetId="229">
        <row r="2">
          <cell r="E2">
            <v>0</v>
          </cell>
        </row>
      </sheetData>
      <sheetData sheetId="230">
        <row r="2">
          <cell r="E2">
            <v>0</v>
          </cell>
        </row>
      </sheetData>
      <sheetData sheetId="231">
        <row r="2">
          <cell r="E2">
            <v>0</v>
          </cell>
        </row>
      </sheetData>
      <sheetData sheetId="232">
        <row r="2">
          <cell r="E2">
            <v>0</v>
          </cell>
        </row>
      </sheetData>
      <sheetData sheetId="233">
        <row r="2">
          <cell r="E2">
            <v>0</v>
          </cell>
        </row>
      </sheetData>
      <sheetData sheetId="234">
        <row r="2">
          <cell r="E2">
            <v>0</v>
          </cell>
        </row>
      </sheetData>
      <sheetData sheetId="235">
        <row r="2">
          <cell r="E2">
            <v>0</v>
          </cell>
        </row>
      </sheetData>
      <sheetData sheetId="236">
        <row r="2">
          <cell r="E2">
            <v>0</v>
          </cell>
        </row>
      </sheetData>
      <sheetData sheetId="237">
        <row r="2">
          <cell r="E2">
            <v>0</v>
          </cell>
        </row>
      </sheetData>
      <sheetData sheetId="238">
        <row r="2">
          <cell r="E2">
            <v>0</v>
          </cell>
        </row>
      </sheetData>
      <sheetData sheetId="239">
        <row r="2">
          <cell r="E2">
            <v>0</v>
          </cell>
        </row>
      </sheetData>
      <sheetData sheetId="240">
        <row r="2">
          <cell r="E2">
            <v>0</v>
          </cell>
        </row>
      </sheetData>
      <sheetData sheetId="241">
        <row r="2">
          <cell r="E2">
            <v>0</v>
          </cell>
        </row>
      </sheetData>
      <sheetData sheetId="242">
        <row r="2">
          <cell r="E2">
            <v>0</v>
          </cell>
        </row>
      </sheetData>
      <sheetData sheetId="243">
        <row r="2">
          <cell r="E2">
            <v>0</v>
          </cell>
        </row>
      </sheetData>
      <sheetData sheetId="244">
        <row r="2">
          <cell r="E2">
            <v>0</v>
          </cell>
        </row>
      </sheetData>
      <sheetData sheetId="245">
        <row r="2">
          <cell r="E2">
            <v>0</v>
          </cell>
        </row>
      </sheetData>
      <sheetData sheetId="246">
        <row r="2">
          <cell r="E2">
            <v>0</v>
          </cell>
        </row>
      </sheetData>
      <sheetData sheetId="247">
        <row r="2">
          <cell r="E2">
            <v>0</v>
          </cell>
        </row>
      </sheetData>
      <sheetData sheetId="248">
        <row r="2">
          <cell r="E2">
            <v>0</v>
          </cell>
        </row>
      </sheetData>
      <sheetData sheetId="249">
        <row r="2">
          <cell r="E2">
            <v>0</v>
          </cell>
        </row>
      </sheetData>
      <sheetData sheetId="250">
        <row r="2">
          <cell r="E2">
            <v>0</v>
          </cell>
        </row>
      </sheetData>
      <sheetData sheetId="251">
        <row r="2">
          <cell r="E2">
            <v>0</v>
          </cell>
        </row>
      </sheetData>
      <sheetData sheetId="252">
        <row r="2">
          <cell r="E2">
            <v>0</v>
          </cell>
        </row>
      </sheetData>
      <sheetData sheetId="253">
        <row r="2">
          <cell r="E2">
            <v>0</v>
          </cell>
        </row>
      </sheetData>
      <sheetData sheetId="254">
        <row r="2">
          <cell r="E2">
            <v>0</v>
          </cell>
        </row>
      </sheetData>
      <sheetData sheetId="255">
        <row r="2">
          <cell r="E2">
            <v>0</v>
          </cell>
        </row>
      </sheetData>
      <sheetData sheetId="256">
        <row r="2">
          <cell r="E2">
            <v>0</v>
          </cell>
        </row>
      </sheetData>
      <sheetData sheetId="257">
        <row r="2">
          <cell r="E2">
            <v>0</v>
          </cell>
        </row>
      </sheetData>
      <sheetData sheetId="258">
        <row r="2">
          <cell r="E2">
            <v>0</v>
          </cell>
        </row>
      </sheetData>
      <sheetData sheetId="259">
        <row r="2">
          <cell r="E2">
            <v>0</v>
          </cell>
        </row>
      </sheetData>
      <sheetData sheetId="260">
        <row r="2">
          <cell r="E2">
            <v>0</v>
          </cell>
        </row>
      </sheetData>
      <sheetData sheetId="261">
        <row r="2">
          <cell r="E2">
            <v>0</v>
          </cell>
        </row>
      </sheetData>
      <sheetData sheetId="262">
        <row r="2">
          <cell r="E2">
            <v>0</v>
          </cell>
        </row>
      </sheetData>
      <sheetData sheetId="263">
        <row r="2">
          <cell r="E2">
            <v>0</v>
          </cell>
        </row>
      </sheetData>
      <sheetData sheetId="264">
        <row r="2">
          <cell r="E2">
            <v>0</v>
          </cell>
        </row>
      </sheetData>
      <sheetData sheetId="265">
        <row r="2">
          <cell r="E2">
            <v>0</v>
          </cell>
        </row>
      </sheetData>
      <sheetData sheetId="266" refreshError="1"/>
      <sheetData sheetId="267" refreshError="1"/>
      <sheetData sheetId="268" refreshError="1"/>
      <sheetData sheetId="269" refreshError="1"/>
      <sheetData sheetId="270" refreshError="1"/>
      <sheetData sheetId="271" refreshError="1"/>
      <sheetData sheetId="272" refreshError="1"/>
      <sheetData sheetId="273">
        <row r="2">
          <cell r="E2">
            <v>0</v>
          </cell>
        </row>
      </sheetData>
      <sheetData sheetId="274">
        <row r="2">
          <cell r="E2">
            <v>0</v>
          </cell>
        </row>
      </sheetData>
      <sheetData sheetId="275">
        <row r="2">
          <cell r="E2">
            <v>0</v>
          </cell>
        </row>
      </sheetData>
      <sheetData sheetId="276">
        <row r="2">
          <cell r="E2">
            <v>0</v>
          </cell>
        </row>
      </sheetData>
      <sheetData sheetId="277">
        <row r="2">
          <cell r="E2">
            <v>0</v>
          </cell>
        </row>
      </sheetData>
      <sheetData sheetId="278">
        <row r="2">
          <cell r="E2">
            <v>0</v>
          </cell>
        </row>
      </sheetData>
      <sheetData sheetId="279">
        <row r="2">
          <cell r="E2">
            <v>0</v>
          </cell>
        </row>
      </sheetData>
      <sheetData sheetId="280">
        <row r="2">
          <cell r="E2">
            <v>0</v>
          </cell>
        </row>
      </sheetData>
      <sheetData sheetId="281">
        <row r="2">
          <cell r="E2">
            <v>0</v>
          </cell>
        </row>
      </sheetData>
      <sheetData sheetId="282">
        <row r="2">
          <cell r="E2">
            <v>0</v>
          </cell>
        </row>
      </sheetData>
      <sheetData sheetId="283">
        <row r="2">
          <cell r="E2">
            <v>0</v>
          </cell>
        </row>
      </sheetData>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ow r="2">
          <cell r="E2">
            <v>0</v>
          </cell>
        </row>
      </sheetData>
      <sheetData sheetId="333">
        <row r="2">
          <cell r="E2">
            <v>0</v>
          </cell>
        </row>
      </sheetData>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ow r="2">
          <cell r="E2">
            <v>0</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ow r="2">
          <cell r="E2">
            <v>0</v>
          </cell>
        </row>
      </sheetData>
      <sheetData sheetId="444">
        <row r="2">
          <cell r="E2">
            <v>0</v>
          </cell>
        </row>
      </sheetData>
      <sheetData sheetId="445">
        <row r="2">
          <cell r="E2">
            <v>0</v>
          </cell>
        </row>
      </sheetData>
      <sheetData sheetId="446">
        <row r="2">
          <cell r="E2">
            <v>0</v>
          </cell>
        </row>
      </sheetData>
      <sheetData sheetId="447">
        <row r="2">
          <cell r="E2">
            <v>0</v>
          </cell>
        </row>
      </sheetData>
      <sheetData sheetId="448">
        <row r="2">
          <cell r="E2">
            <v>0</v>
          </cell>
        </row>
      </sheetData>
      <sheetData sheetId="449">
        <row r="2">
          <cell r="E2">
            <v>0</v>
          </cell>
        </row>
      </sheetData>
      <sheetData sheetId="450">
        <row r="2">
          <cell r="E2">
            <v>0</v>
          </cell>
        </row>
      </sheetData>
      <sheetData sheetId="451">
        <row r="2">
          <cell r="E2">
            <v>0</v>
          </cell>
        </row>
      </sheetData>
      <sheetData sheetId="452">
        <row r="2">
          <cell r="E2">
            <v>0</v>
          </cell>
        </row>
      </sheetData>
      <sheetData sheetId="453">
        <row r="2">
          <cell r="E2">
            <v>0</v>
          </cell>
        </row>
      </sheetData>
      <sheetData sheetId="454">
        <row r="2">
          <cell r="E2">
            <v>0</v>
          </cell>
        </row>
      </sheetData>
      <sheetData sheetId="455">
        <row r="2">
          <cell r="E2">
            <v>0</v>
          </cell>
        </row>
      </sheetData>
      <sheetData sheetId="456">
        <row r="2">
          <cell r="E2">
            <v>0</v>
          </cell>
        </row>
      </sheetData>
      <sheetData sheetId="457">
        <row r="2">
          <cell r="E2">
            <v>0</v>
          </cell>
        </row>
      </sheetData>
      <sheetData sheetId="458">
        <row r="2">
          <cell r="E2">
            <v>0</v>
          </cell>
        </row>
      </sheetData>
      <sheetData sheetId="459">
        <row r="2">
          <cell r="E2">
            <v>0</v>
          </cell>
        </row>
      </sheetData>
      <sheetData sheetId="460">
        <row r="2">
          <cell r="E2">
            <v>0</v>
          </cell>
        </row>
      </sheetData>
      <sheetData sheetId="461">
        <row r="2">
          <cell r="E2">
            <v>0</v>
          </cell>
        </row>
      </sheetData>
      <sheetData sheetId="462">
        <row r="2">
          <cell r="E2">
            <v>0</v>
          </cell>
        </row>
      </sheetData>
      <sheetData sheetId="463">
        <row r="2">
          <cell r="E2">
            <v>0</v>
          </cell>
        </row>
      </sheetData>
      <sheetData sheetId="464">
        <row r="2">
          <cell r="E2">
            <v>0</v>
          </cell>
        </row>
      </sheetData>
      <sheetData sheetId="465">
        <row r="2">
          <cell r="E2">
            <v>0</v>
          </cell>
        </row>
      </sheetData>
      <sheetData sheetId="466">
        <row r="2">
          <cell r="E2">
            <v>0</v>
          </cell>
        </row>
      </sheetData>
      <sheetData sheetId="467">
        <row r="2">
          <cell r="E2">
            <v>0</v>
          </cell>
        </row>
      </sheetData>
      <sheetData sheetId="468">
        <row r="2">
          <cell r="E2">
            <v>0</v>
          </cell>
        </row>
      </sheetData>
      <sheetData sheetId="469">
        <row r="2">
          <cell r="E2">
            <v>0</v>
          </cell>
        </row>
      </sheetData>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ow r="2">
          <cell r="E2">
            <v>0</v>
          </cell>
        </row>
      </sheetData>
      <sheetData sheetId="513">
        <row r="2">
          <cell r="E2">
            <v>0</v>
          </cell>
        </row>
      </sheetData>
      <sheetData sheetId="514">
        <row r="2">
          <cell r="E2">
            <v>0</v>
          </cell>
        </row>
      </sheetData>
      <sheetData sheetId="515" refreshError="1"/>
      <sheetData sheetId="516">
        <row r="2">
          <cell r="E2">
            <v>0</v>
          </cell>
        </row>
      </sheetData>
      <sheetData sheetId="517" refreshError="1"/>
      <sheetData sheetId="518" refreshError="1"/>
      <sheetData sheetId="519">
        <row r="2">
          <cell r="E2">
            <v>0</v>
          </cell>
        </row>
      </sheetData>
      <sheetData sheetId="520">
        <row r="2">
          <cell r="E2">
            <v>0</v>
          </cell>
        </row>
      </sheetData>
      <sheetData sheetId="521">
        <row r="2">
          <cell r="E2">
            <v>0</v>
          </cell>
        </row>
      </sheetData>
      <sheetData sheetId="522">
        <row r="2">
          <cell r="E2">
            <v>0</v>
          </cell>
        </row>
      </sheetData>
      <sheetData sheetId="523" refreshError="1"/>
      <sheetData sheetId="524">
        <row r="2">
          <cell r="E2">
            <v>0</v>
          </cell>
        </row>
      </sheetData>
      <sheetData sheetId="525">
        <row r="2">
          <cell r="E2">
            <v>0</v>
          </cell>
        </row>
      </sheetData>
      <sheetData sheetId="526">
        <row r="2">
          <cell r="E2">
            <v>0</v>
          </cell>
        </row>
      </sheetData>
      <sheetData sheetId="527">
        <row r="2">
          <cell r="E2">
            <v>0</v>
          </cell>
        </row>
      </sheetData>
      <sheetData sheetId="528">
        <row r="2">
          <cell r="E2">
            <v>0</v>
          </cell>
        </row>
      </sheetData>
      <sheetData sheetId="529">
        <row r="2">
          <cell r="E2">
            <v>0</v>
          </cell>
        </row>
      </sheetData>
      <sheetData sheetId="530">
        <row r="2">
          <cell r="E2">
            <v>0</v>
          </cell>
        </row>
      </sheetData>
      <sheetData sheetId="531">
        <row r="2">
          <cell r="E2">
            <v>0</v>
          </cell>
        </row>
      </sheetData>
      <sheetData sheetId="532">
        <row r="2">
          <cell r="E2">
            <v>0</v>
          </cell>
        </row>
      </sheetData>
      <sheetData sheetId="533">
        <row r="2">
          <cell r="E2">
            <v>0</v>
          </cell>
        </row>
      </sheetData>
      <sheetData sheetId="534">
        <row r="2">
          <cell r="E2">
            <v>0</v>
          </cell>
        </row>
      </sheetData>
      <sheetData sheetId="535">
        <row r="2">
          <cell r="E2">
            <v>0</v>
          </cell>
        </row>
      </sheetData>
      <sheetData sheetId="536">
        <row r="2">
          <cell r="E2">
            <v>0</v>
          </cell>
        </row>
      </sheetData>
      <sheetData sheetId="537">
        <row r="2">
          <cell r="E2">
            <v>0</v>
          </cell>
        </row>
      </sheetData>
      <sheetData sheetId="538">
        <row r="2">
          <cell r="E2">
            <v>0</v>
          </cell>
        </row>
      </sheetData>
      <sheetData sheetId="539">
        <row r="2">
          <cell r="E2">
            <v>0</v>
          </cell>
        </row>
      </sheetData>
      <sheetData sheetId="540">
        <row r="2">
          <cell r="E2">
            <v>0</v>
          </cell>
        </row>
      </sheetData>
      <sheetData sheetId="541">
        <row r="2">
          <cell r="E2">
            <v>0</v>
          </cell>
        </row>
      </sheetData>
      <sheetData sheetId="542">
        <row r="2">
          <cell r="E2">
            <v>0</v>
          </cell>
        </row>
      </sheetData>
      <sheetData sheetId="543">
        <row r="2">
          <cell r="E2">
            <v>0</v>
          </cell>
        </row>
      </sheetData>
      <sheetData sheetId="544">
        <row r="2">
          <cell r="E2">
            <v>0</v>
          </cell>
        </row>
      </sheetData>
      <sheetData sheetId="545">
        <row r="2">
          <cell r="E2">
            <v>0</v>
          </cell>
        </row>
      </sheetData>
      <sheetData sheetId="546">
        <row r="2">
          <cell r="E2">
            <v>0</v>
          </cell>
        </row>
      </sheetData>
      <sheetData sheetId="547">
        <row r="2">
          <cell r="E2">
            <v>0</v>
          </cell>
        </row>
      </sheetData>
      <sheetData sheetId="548">
        <row r="2">
          <cell r="E2">
            <v>0</v>
          </cell>
        </row>
      </sheetData>
      <sheetData sheetId="549">
        <row r="2">
          <cell r="E2">
            <v>0</v>
          </cell>
        </row>
      </sheetData>
      <sheetData sheetId="550">
        <row r="2">
          <cell r="E2">
            <v>0</v>
          </cell>
        </row>
      </sheetData>
      <sheetData sheetId="551">
        <row r="2">
          <cell r="E2">
            <v>0</v>
          </cell>
        </row>
      </sheetData>
      <sheetData sheetId="552">
        <row r="2">
          <cell r="E2">
            <v>0</v>
          </cell>
        </row>
      </sheetData>
      <sheetData sheetId="553">
        <row r="2">
          <cell r="E2">
            <v>0</v>
          </cell>
        </row>
      </sheetData>
      <sheetData sheetId="554">
        <row r="2">
          <cell r="E2">
            <v>0</v>
          </cell>
        </row>
      </sheetData>
      <sheetData sheetId="555">
        <row r="2">
          <cell r="E2">
            <v>0</v>
          </cell>
        </row>
      </sheetData>
      <sheetData sheetId="556">
        <row r="2">
          <cell r="E2">
            <v>0</v>
          </cell>
        </row>
      </sheetData>
      <sheetData sheetId="557">
        <row r="2">
          <cell r="E2">
            <v>0</v>
          </cell>
        </row>
      </sheetData>
      <sheetData sheetId="558">
        <row r="2">
          <cell r="E2">
            <v>0</v>
          </cell>
        </row>
      </sheetData>
      <sheetData sheetId="559">
        <row r="2">
          <cell r="E2">
            <v>0</v>
          </cell>
        </row>
      </sheetData>
      <sheetData sheetId="560">
        <row r="2">
          <cell r="E2">
            <v>0</v>
          </cell>
        </row>
      </sheetData>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ow r="2">
          <cell r="E2">
            <v>0</v>
          </cell>
        </row>
      </sheetData>
      <sheetData sheetId="614">
        <row r="2">
          <cell r="E2">
            <v>0</v>
          </cell>
        </row>
      </sheetData>
      <sheetData sheetId="615">
        <row r="2">
          <cell r="E2">
            <v>0</v>
          </cell>
        </row>
      </sheetData>
      <sheetData sheetId="616">
        <row r="2">
          <cell r="E2">
            <v>0</v>
          </cell>
        </row>
      </sheetData>
      <sheetData sheetId="617">
        <row r="2">
          <cell r="E2">
            <v>0</v>
          </cell>
        </row>
      </sheetData>
      <sheetData sheetId="618">
        <row r="2">
          <cell r="E2">
            <v>0</v>
          </cell>
        </row>
      </sheetData>
      <sheetData sheetId="619">
        <row r="2">
          <cell r="E2">
            <v>0</v>
          </cell>
        </row>
      </sheetData>
      <sheetData sheetId="620">
        <row r="2">
          <cell r="E2">
            <v>0</v>
          </cell>
        </row>
      </sheetData>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2">
          <cell r="E2">
            <v>0</v>
          </cell>
        </row>
      </sheetData>
      <sheetData sheetId="632">
        <row r="2">
          <cell r="E2">
            <v>0</v>
          </cell>
        </row>
      </sheetData>
      <sheetData sheetId="633">
        <row r="2">
          <cell r="E2">
            <v>0</v>
          </cell>
        </row>
      </sheetData>
      <sheetData sheetId="634">
        <row r="2">
          <cell r="E2">
            <v>0</v>
          </cell>
        </row>
      </sheetData>
      <sheetData sheetId="635">
        <row r="2">
          <cell r="E2">
            <v>0</v>
          </cell>
        </row>
      </sheetData>
      <sheetData sheetId="636">
        <row r="2">
          <cell r="E2">
            <v>0</v>
          </cell>
        </row>
      </sheetData>
      <sheetData sheetId="637">
        <row r="2">
          <cell r="E2">
            <v>0</v>
          </cell>
        </row>
      </sheetData>
      <sheetData sheetId="638">
        <row r="2">
          <cell r="E2">
            <v>0</v>
          </cell>
        </row>
      </sheetData>
      <sheetData sheetId="639">
        <row r="2">
          <cell r="E2">
            <v>0</v>
          </cell>
        </row>
      </sheetData>
      <sheetData sheetId="640">
        <row r="2">
          <cell r="E2">
            <v>0</v>
          </cell>
        </row>
      </sheetData>
      <sheetData sheetId="641">
        <row r="2">
          <cell r="E2">
            <v>0</v>
          </cell>
        </row>
      </sheetData>
      <sheetData sheetId="642">
        <row r="2">
          <cell r="E2">
            <v>0</v>
          </cell>
        </row>
      </sheetData>
      <sheetData sheetId="643">
        <row r="2">
          <cell r="E2">
            <v>0</v>
          </cell>
        </row>
      </sheetData>
      <sheetData sheetId="644">
        <row r="2">
          <cell r="E2">
            <v>0</v>
          </cell>
        </row>
      </sheetData>
      <sheetData sheetId="645">
        <row r="2">
          <cell r="E2">
            <v>0</v>
          </cell>
        </row>
      </sheetData>
      <sheetData sheetId="646">
        <row r="2">
          <cell r="E2">
            <v>0</v>
          </cell>
        </row>
      </sheetData>
      <sheetData sheetId="647">
        <row r="2">
          <cell r="E2">
            <v>0</v>
          </cell>
        </row>
      </sheetData>
      <sheetData sheetId="648">
        <row r="2">
          <cell r="E2">
            <v>0</v>
          </cell>
        </row>
      </sheetData>
      <sheetData sheetId="649">
        <row r="2">
          <cell r="E2">
            <v>0</v>
          </cell>
        </row>
      </sheetData>
      <sheetData sheetId="650">
        <row r="2">
          <cell r="E2">
            <v>0</v>
          </cell>
        </row>
      </sheetData>
      <sheetData sheetId="651">
        <row r="2">
          <cell r="E2">
            <v>0</v>
          </cell>
        </row>
      </sheetData>
      <sheetData sheetId="652">
        <row r="2">
          <cell r="E2">
            <v>0</v>
          </cell>
        </row>
      </sheetData>
      <sheetData sheetId="653" refreshError="1"/>
      <sheetData sheetId="654">
        <row r="2">
          <cell r="E2">
            <v>0</v>
          </cell>
        </row>
      </sheetData>
      <sheetData sheetId="655">
        <row r="2">
          <cell r="E2">
            <v>0</v>
          </cell>
        </row>
      </sheetData>
      <sheetData sheetId="656">
        <row r="2">
          <cell r="E2">
            <v>0</v>
          </cell>
        </row>
      </sheetData>
      <sheetData sheetId="657">
        <row r="2">
          <cell r="E2">
            <v>0</v>
          </cell>
        </row>
      </sheetData>
      <sheetData sheetId="658">
        <row r="2">
          <cell r="E2">
            <v>0</v>
          </cell>
        </row>
      </sheetData>
      <sheetData sheetId="659">
        <row r="2">
          <cell r="E2">
            <v>0</v>
          </cell>
        </row>
      </sheetData>
      <sheetData sheetId="660">
        <row r="2">
          <cell r="E2">
            <v>0</v>
          </cell>
        </row>
      </sheetData>
      <sheetData sheetId="661">
        <row r="2">
          <cell r="E2">
            <v>0</v>
          </cell>
        </row>
      </sheetData>
      <sheetData sheetId="662">
        <row r="2">
          <cell r="E2">
            <v>0</v>
          </cell>
        </row>
      </sheetData>
      <sheetData sheetId="663">
        <row r="2">
          <cell r="E2">
            <v>0</v>
          </cell>
        </row>
      </sheetData>
      <sheetData sheetId="664">
        <row r="2">
          <cell r="E2">
            <v>0</v>
          </cell>
        </row>
      </sheetData>
      <sheetData sheetId="665">
        <row r="2">
          <cell r="E2">
            <v>0</v>
          </cell>
        </row>
      </sheetData>
      <sheetData sheetId="666">
        <row r="2">
          <cell r="E2">
            <v>0</v>
          </cell>
        </row>
      </sheetData>
      <sheetData sheetId="667">
        <row r="2">
          <cell r="E2">
            <v>0</v>
          </cell>
        </row>
      </sheetData>
      <sheetData sheetId="668">
        <row r="2">
          <cell r="E2">
            <v>0</v>
          </cell>
        </row>
      </sheetData>
      <sheetData sheetId="669">
        <row r="2">
          <cell r="E2">
            <v>0</v>
          </cell>
        </row>
      </sheetData>
      <sheetData sheetId="670">
        <row r="2">
          <cell r="E2">
            <v>0</v>
          </cell>
        </row>
      </sheetData>
      <sheetData sheetId="671">
        <row r="2">
          <cell r="E2">
            <v>0</v>
          </cell>
        </row>
      </sheetData>
      <sheetData sheetId="672">
        <row r="2">
          <cell r="E2">
            <v>0</v>
          </cell>
        </row>
      </sheetData>
      <sheetData sheetId="673">
        <row r="2">
          <cell r="E2">
            <v>0</v>
          </cell>
        </row>
      </sheetData>
      <sheetData sheetId="674">
        <row r="2">
          <cell r="E2">
            <v>0</v>
          </cell>
        </row>
      </sheetData>
      <sheetData sheetId="675">
        <row r="2">
          <cell r="E2">
            <v>0</v>
          </cell>
        </row>
      </sheetData>
      <sheetData sheetId="676">
        <row r="2">
          <cell r="E2">
            <v>0</v>
          </cell>
        </row>
      </sheetData>
      <sheetData sheetId="677">
        <row r="2">
          <cell r="E2">
            <v>0</v>
          </cell>
        </row>
      </sheetData>
      <sheetData sheetId="678">
        <row r="2">
          <cell r="E2">
            <v>0</v>
          </cell>
        </row>
      </sheetData>
      <sheetData sheetId="679">
        <row r="2">
          <cell r="E2">
            <v>0</v>
          </cell>
        </row>
      </sheetData>
      <sheetData sheetId="680">
        <row r="2">
          <cell r="E2">
            <v>0</v>
          </cell>
        </row>
      </sheetData>
      <sheetData sheetId="681">
        <row r="2">
          <cell r="E2">
            <v>0</v>
          </cell>
        </row>
      </sheetData>
      <sheetData sheetId="682">
        <row r="2">
          <cell r="E2">
            <v>0</v>
          </cell>
        </row>
      </sheetData>
      <sheetData sheetId="683">
        <row r="2">
          <cell r="E2">
            <v>0</v>
          </cell>
        </row>
      </sheetData>
      <sheetData sheetId="684">
        <row r="2">
          <cell r="E2">
            <v>0</v>
          </cell>
        </row>
      </sheetData>
      <sheetData sheetId="685">
        <row r="2">
          <cell r="E2">
            <v>0</v>
          </cell>
        </row>
      </sheetData>
      <sheetData sheetId="686">
        <row r="2">
          <cell r="E2">
            <v>0</v>
          </cell>
        </row>
      </sheetData>
      <sheetData sheetId="687">
        <row r="2">
          <cell r="E2">
            <v>0</v>
          </cell>
        </row>
      </sheetData>
      <sheetData sheetId="688">
        <row r="2">
          <cell r="E2">
            <v>0</v>
          </cell>
        </row>
      </sheetData>
      <sheetData sheetId="689">
        <row r="2">
          <cell r="E2">
            <v>0</v>
          </cell>
        </row>
      </sheetData>
      <sheetData sheetId="690">
        <row r="2">
          <cell r="E2">
            <v>0</v>
          </cell>
        </row>
      </sheetData>
      <sheetData sheetId="691">
        <row r="2">
          <cell r="E2">
            <v>0</v>
          </cell>
        </row>
      </sheetData>
      <sheetData sheetId="692">
        <row r="2">
          <cell r="E2">
            <v>0</v>
          </cell>
        </row>
      </sheetData>
      <sheetData sheetId="693">
        <row r="2">
          <cell r="E2">
            <v>0</v>
          </cell>
        </row>
      </sheetData>
      <sheetData sheetId="694">
        <row r="2">
          <cell r="E2">
            <v>0</v>
          </cell>
        </row>
      </sheetData>
      <sheetData sheetId="695">
        <row r="2">
          <cell r="E2">
            <v>0</v>
          </cell>
        </row>
      </sheetData>
      <sheetData sheetId="696">
        <row r="2">
          <cell r="E2">
            <v>0</v>
          </cell>
        </row>
      </sheetData>
      <sheetData sheetId="697">
        <row r="2">
          <cell r="E2">
            <v>0</v>
          </cell>
        </row>
      </sheetData>
      <sheetData sheetId="698">
        <row r="2">
          <cell r="E2">
            <v>0</v>
          </cell>
        </row>
      </sheetData>
      <sheetData sheetId="699">
        <row r="2">
          <cell r="E2">
            <v>0</v>
          </cell>
        </row>
      </sheetData>
      <sheetData sheetId="700">
        <row r="2">
          <cell r="E2">
            <v>0</v>
          </cell>
        </row>
      </sheetData>
      <sheetData sheetId="701">
        <row r="2">
          <cell r="E2">
            <v>0</v>
          </cell>
        </row>
      </sheetData>
      <sheetData sheetId="702">
        <row r="2">
          <cell r="E2">
            <v>0</v>
          </cell>
        </row>
      </sheetData>
      <sheetData sheetId="703">
        <row r="2">
          <cell r="E2">
            <v>0</v>
          </cell>
        </row>
      </sheetData>
      <sheetData sheetId="704">
        <row r="2">
          <cell r="E2">
            <v>0</v>
          </cell>
        </row>
      </sheetData>
      <sheetData sheetId="705">
        <row r="2">
          <cell r="E2">
            <v>0</v>
          </cell>
        </row>
      </sheetData>
      <sheetData sheetId="706">
        <row r="2">
          <cell r="E2">
            <v>0</v>
          </cell>
        </row>
      </sheetData>
      <sheetData sheetId="707">
        <row r="2">
          <cell r="E2">
            <v>0</v>
          </cell>
        </row>
      </sheetData>
      <sheetData sheetId="708">
        <row r="2">
          <cell r="E2">
            <v>0</v>
          </cell>
        </row>
      </sheetData>
      <sheetData sheetId="709">
        <row r="2">
          <cell r="E2">
            <v>0</v>
          </cell>
        </row>
      </sheetData>
      <sheetData sheetId="710">
        <row r="2">
          <cell r="E2">
            <v>0</v>
          </cell>
        </row>
      </sheetData>
      <sheetData sheetId="711">
        <row r="2">
          <cell r="E2">
            <v>0</v>
          </cell>
        </row>
      </sheetData>
      <sheetData sheetId="712">
        <row r="2">
          <cell r="E2">
            <v>0</v>
          </cell>
        </row>
      </sheetData>
      <sheetData sheetId="713">
        <row r="2">
          <cell r="E2">
            <v>0</v>
          </cell>
        </row>
      </sheetData>
      <sheetData sheetId="714">
        <row r="2">
          <cell r="E2">
            <v>0</v>
          </cell>
        </row>
      </sheetData>
      <sheetData sheetId="715">
        <row r="2">
          <cell r="E2">
            <v>0</v>
          </cell>
        </row>
      </sheetData>
      <sheetData sheetId="716">
        <row r="2">
          <cell r="E2">
            <v>0</v>
          </cell>
        </row>
      </sheetData>
      <sheetData sheetId="717">
        <row r="2">
          <cell r="E2">
            <v>0</v>
          </cell>
        </row>
      </sheetData>
      <sheetData sheetId="718">
        <row r="2">
          <cell r="E2">
            <v>0</v>
          </cell>
        </row>
      </sheetData>
      <sheetData sheetId="719">
        <row r="2">
          <cell r="E2">
            <v>0</v>
          </cell>
        </row>
      </sheetData>
      <sheetData sheetId="720">
        <row r="2">
          <cell r="E2">
            <v>0</v>
          </cell>
        </row>
      </sheetData>
      <sheetData sheetId="721">
        <row r="2">
          <cell r="E2">
            <v>0</v>
          </cell>
        </row>
      </sheetData>
      <sheetData sheetId="722">
        <row r="2">
          <cell r="E2">
            <v>0</v>
          </cell>
        </row>
      </sheetData>
      <sheetData sheetId="723">
        <row r="2">
          <cell r="E2">
            <v>0</v>
          </cell>
        </row>
      </sheetData>
      <sheetData sheetId="724">
        <row r="2">
          <cell r="E2">
            <v>0</v>
          </cell>
        </row>
      </sheetData>
      <sheetData sheetId="725">
        <row r="2">
          <cell r="E2">
            <v>0</v>
          </cell>
        </row>
      </sheetData>
      <sheetData sheetId="726">
        <row r="2">
          <cell r="E2">
            <v>0</v>
          </cell>
        </row>
      </sheetData>
      <sheetData sheetId="727">
        <row r="2">
          <cell r="E2">
            <v>0</v>
          </cell>
        </row>
      </sheetData>
      <sheetData sheetId="728">
        <row r="2">
          <cell r="E2">
            <v>0</v>
          </cell>
        </row>
      </sheetData>
      <sheetData sheetId="729">
        <row r="2">
          <cell r="E2">
            <v>0</v>
          </cell>
        </row>
      </sheetData>
      <sheetData sheetId="730">
        <row r="2">
          <cell r="E2">
            <v>0</v>
          </cell>
        </row>
      </sheetData>
      <sheetData sheetId="731">
        <row r="2">
          <cell r="E2">
            <v>0</v>
          </cell>
        </row>
      </sheetData>
      <sheetData sheetId="732">
        <row r="2">
          <cell r="E2">
            <v>0</v>
          </cell>
        </row>
      </sheetData>
      <sheetData sheetId="733">
        <row r="2">
          <cell r="E2">
            <v>0</v>
          </cell>
        </row>
      </sheetData>
      <sheetData sheetId="734">
        <row r="2">
          <cell r="E2">
            <v>0</v>
          </cell>
        </row>
      </sheetData>
      <sheetData sheetId="735">
        <row r="2">
          <cell r="E2">
            <v>0</v>
          </cell>
        </row>
      </sheetData>
      <sheetData sheetId="736">
        <row r="2">
          <cell r="E2">
            <v>0</v>
          </cell>
        </row>
      </sheetData>
      <sheetData sheetId="737">
        <row r="2">
          <cell r="E2">
            <v>0</v>
          </cell>
        </row>
      </sheetData>
      <sheetData sheetId="738">
        <row r="2">
          <cell r="E2">
            <v>0</v>
          </cell>
        </row>
      </sheetData>
      <sheetData sheetId="739">
        <row r="2">
          <cell r="E2">
            <v>0</v>
          </cell>
        </row>
      </sheetData>
      <sheetData sheetId="740">
        <row r="2">
          <cell r="E2">
            <v>0</v>
          </cell>
        </row>
      </sheetData>
      <sheetData sheetId="741">
        <row r="2">
          <cell r="E2">
            <v>0</v>
          </cell>
        </row>
      </sheetData>
      <sheetData sheetId="742">
        <row r="2">
          <cell r="E2">
            <v>0</v>
          </cell>
        </row>
      </sheetData>
      <sheetData sheetId="743">
        <row r="2">
          <cell r="E2">
            <v>0</v>
          </cell>
        </row>
      </sheetData>
      <sheetData sheetId="744">
        <row r="2">
          <cell r="E2">
            <v>0</v>
          </cell>
        </row>
      </sheetData>
      <sheetData sheetId="745">
        <row r="2">
          <cell r="E2">
            <v>0</v>
          </cell>
        </row>
      </sheetData>
      <sheetData sheetId="746">
        <row r="2">
          <cell r="E2">
            <v>0</v>
          </cell>
        </row>
      </sheetData>
      <sheetData sheetId="747">
        <row r="2">
          <cell r="E2">
            <v>0</v>
          </cell>
        </row>
      </sheetData>
      <sheetData sheetId="748">
        <row r="2">
          <cell r="E2">
            <v>0</v>
          </cell>
        </row>
      </sheetData>
      <sheetData sheetId="749">
        <row r="2">
          <cell r="E2">
            <v>0</v>
          </cell>
        </row>
      </sheetData>
      <sheetData sheetId="750">
        <row r="2">
          <cell r="E2">
            <v>0</v>
          </cell>
        </row>
      </sheetData>
      <sheetData sheetId="751">
        <row r="2">
          <cell r="E2">
            <v>0</v>
          </cell>
        </row>
      </sheetData>
      <sheetData sheetId="752">
        <row r="2">
          <cell r="E2">
            <v>0</v>
          </cell>
        </row>
      </sheetData>
      <sheetData sheetId="753">
        <row r="2">
          <cell r="E2">
            <v>0</v>
          </cell>
        </row>
      </sheetData>
      <sheetData sheetId="754">
        <row r="2">
          <cell r="E2">
            <v>0</v>
          </cell>
        </row>
      </sheetData>
      <sheetData sheetId="755">
        <row r="2">
          <cell r="E2">
            <v>0</v>
          </cell>
        </row>
      </sheetData>
      <sheetData sheetId="756">
        <row r="2">
          <cell r="E2">
            <v>0</v>
          </cell>
        </row>
      </sheetData>
      <sheetData sheetId="757">
        <row r="2">
          <cell r="E2">
            <v>0</v>
          </cell>
        </row>
      </sheetData>
      <sheetData sheetId="758">
        <row r="2">
          <cell r="E2">
            <v>0</v>
          </cell>
        </row>
      </sheetData>
      <sheetData sheetId="759">
        <row r="2">
          <cell r="E2">
            <v>0</v>
          </cell>
        </row>
      </sheetData>
      <sheetData sheetId="760">
        <row r="2">
          <cell r="E2">
            <v>0</v>
          </cell>
        </row>
      </sheetData>
      <sheetData sheetId="761">
        <row r="2">
          <cell r="E2">
            <v>0</v>
          </cell>
        </row>
      </sheetData>
      <sheetData sheetId="762">
        <row r="2">
          <cell r="E2">
            <v>0</v>
          </cell>
        </row>
      </sheetData>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ow r="2">
          <cell r="E2">
            <v>0</v>
          </cell>
        </row>
      </sheetData>
      <sheetData sheetId="773">
        <row r="2">
          <cell r="E2">
            <v>0</v>
          </cell>
        </row>
      </sheetData>
      <sheetData sheetId="774">
        <row r="2">
          <cell r="E2">
            <v>0</v>
          </cell>
        </row>
      </sheetData>
      <sheetData sheetId="775">
        <row r="2">
          <cell r="E2">
            <v>0</v>
          </cell>
        </row>
      </sheetData>
      <sheetData sheetId="776">
        <row r="2">
          <cell r="E2">
            <v>0</v>
          </cell>
        </row>
      </sheetData>
      <sheetData sheetId="777">
        <row r="2">
          <cell r="E2">
            <v>0</v>
          </cell>
        </row>
      </sheetData>
      <sheetData sheetId="778">
        <row r="2">
          <cell r="E2">
            <v>0</v>
          </cell>
        </row>
      </sheetData>
      <sheetData sheetId="779">
        <row r="2">
          <cell r="E2">
            <v>0</v>
          </cell>
        </row>
      </sheetData>
      <sheetData sheetId="780">
        <row r="2">
          <cell r="E2">
            <v>0</v>
          </cell>
        </row>
      </sheetData>
      <sheetData sheetId="781">
        <row r="2">
          <cell r="E2">
            <v>0</v>
          </cell>
        </row>
      </sheetData>
      <sheetData sheetId="782">
        <row r="2">
          <cell r="E2">
            <v>0</v>
          </cell>
        </row>
      </sheetData>
      <sheetData sheetId="783">
        <row r="2">
          <cell r="E2">
            <v>0</v>
          </cell>
        </row>
      </sheetData>
      <sheetData sheetId="784">
        <row r="2">
          <cell r="E2">
            <v>0</v>
          </cell>
        </row>
      </sheetData>
      <sheetData sheetId="785">
        <row r="2">
          <cell r="E2">
            <v>0</v>
          </cell>
        </row>
      </sheetData>
      <sheetData sheetId="786">
        <row r="2">
          <cell r="E2">
            <v>0</v>
          </cell>
        </row>
      </sheetData>
      <sheetData sheetId="787">
        <row r="2">
          <cell r="E2">
            <v>0</v>
          </cell>
        </row>
      </sheetData>
      <sheetData sheetId="788">
        <row r="2">
          <cell r="E2">
            <v>0</v>
          </cell>
        </row>
      </sheetData>
      <sheetData sheetId="789">
        <row r="2">
          <cell r="E2">
            <v>0</v>
          </cell>
        </row>
      </sheetData>
      <sheetData sheetId="790">
        <row r="2">
          <cell r="E2">
            <v>0</v>
          </cell>
        </row>
      </sheetData>
      <sheetData sheetId="791">
        <row r="2">
          <cell r="E2">
            <v>0</v>
          </cell>
        </row>
      </sheetData>
      <sheetData sheetId="792">
        <row r="2">
          <cell r="E2">
            <v>0</v>
          </cell>
        </row>
      </sheetData>
      <sheetData sheetId="793">
        <row r="2">
          <cell r="E2">
            <v>0</v>
          </cell>
        </row>
      </sheetData>
      <sheetData sheetId="794">
        <row r="2">
          <cell r="E2">
            <v>0</v>
          </cell>
        </row>
      </sheetData>
      <sheetData sheetId="795">
        <row r="2">
          <cell r="E2">
            <v>0</v>
          </cell>
        </row>
      </sheetData>
      <sheetData sheetId="796">
        <row r="2">
          <cell r="E2">
            <v>0</v>
          </cell>
        </row>
      </sheetData>
      <sheetData sheetId="797">
        <row r="2">
          <cell r="E2">
            <v>0</v>
          </cell>
        </row>
      </sheetData>
      <sheetData sheetId="798">
        <row r="2">
          <cell r="E2">
            <v>0</v>
          </cell>
        </row>
      </sheetData>
      <sheetData sheetId="799">
        <row r="2">
          <cell r="E2">
            <v>0</v>
          </cell>
        </row>
      </sheetData>
      <sheetData sheetId="800">
        <row r="2">
          <cell r="E2">
            <v>0</v>
          </cell>
        </row>
      </sheetData>
      <sheetData sheetId="801">
        <row r="2">
          <cell r="E2">
            <v>0</v>
          </cell>
        </row>
      </sheetData>
      <sheetData sheetId="802">
        <row r="2">
          <cell r="E2">
            <v>0</v>
          </cell>
        </row>
      </sheetData>
      <sheetData sheetId="803">
        <row r="2">
          <cell r="E2">
            <v>0</v>
          </cell>
        </row>
      </sheetData>
      <sheetData sheetId="804">
        <row r="2">
          <cell r="E2">
            <v>0</v>
          </cell>
        </row>
      </sheetData>
      <sheetData sheetId="805">
        <row r="2">
          <cell r="E2">
            <v>0</v>
          </cell>
        </row>
      </sheetData>
      <sheetData sheetId="806">
        <row r="2">
          <cell r="E2">
            <v>0</v>
          </cell>
        </row>
      </sheetData>
      <sheetData sheetId="807">
        <row r="2">
          <cell r="E2">
            <v>0</v>
          </cell>
        </row>
      </sheetData>
      <sheetData sheetId="808">
        <row r="2">
          <cell r="E2">
            <v>0</v>
          </cell>
        </row>
      </sheetData>
      <sheetData sheetId="809">
        <row r="2">
          <cell r="E2">
            <v>0</v>
          </cell>
        </row>
      </sheetData>
      <sheetData sheetId="810">
        <row r="2">
          <cell r="E2">
            <v>0</v>
          </cell>
        </row>
      </sheetData>
      <sheetData sheetId="811">
        <row r="2">
          <cell r="E2">
            <v>0</v>
          </cell>
        </row>
      </sheetData>
      <sheetData sheetId="812">
        <row r="2">
          <cell r="E2">
            <v>0</v>
          </cell>
        </row>
      </sheetData>
      <sheetData sheetId="813">
        <row r="2">
          <cell r="E2">
            <v>0</v>
          </cell>
        </row>
      </sheetData>
      <sheetData sheetId="814">
        <row r="2">
          <cell r="E2">
            <v>0</v>
          </cell>
        </row>
      </sheetData>
      <sheetData sheetId="815">
        <row r="2">
          <cell r="E2">
            <v>0</v>
          </cell>
        </row>
      </sheetData>
      <sheetData sheetId="816">
        <row r="2">
          <cell r="E2">
            <v>0</v>
          </cell>
        </row>
      </sheetData>
      <sheetData sheetId="817">
        <row r="2">
          <cell r="E2">
            <v>0</v>
          </cell>
        </row>
      </sheetData>
      <sheetData sheetId="818">
        <row r="2">
          <cell r="E2">
            <v>0</v>
          </cell>
        </row>
      </sheetData>
      <sheetData sheetId="819">
        <row r="2">
          <cell r="E2">
            <v>0</v>
          </cell>
        </row>
      </sheetData>
      <sheetData sheetId="820">
        <row r="2">
          <cell r="E2">
            <v>0</v>
          </cell>
        </row>
      </sheetData>
      <sheetData sheetId="821">
        <row r="2">
          <cell r="E2">
            <v>0</v>
          </cell>
        </row>
      </sheetData>
      <sheetData sheetId="822">
        <row r="2">
          <cell r="E2">
            <v>0</v>
          </cell>
        </row>
      </sheetData>
      <sheetData sheetId="823">
        <row r="2">
          <cell r="E2">
            <v>0</v>
          </cell>
        </row>
      </sheetData>
      <sheetData sheetId="824">
        <row r="2">
          <cell r="E2">
            <v>0</v>
          </cell>
        </row>
      </sheetData>
      <sheetData sheetId="825">
        <row r="2">
          <cell r="E2">
            <v>0</v>
          </cell>
        </row>
      </sheetData>
      <sheetData sheetId="826">
        <row r="2">
          <cell r="E2">
            <v>0</v>
          </cell>
        </row>
      </sheetData>
      <sheetData sheetId="827">
        <row r="2">
          <cell r="E2">
            <v>0</v>
          </cell>
        </row>
      </sheetData>
      <sheetData sheetId="828">
        <row r="2">
          <cell r="E2">
            <v>0</v>
          </cell>
        </row>
      </sheetData>
      <sheetData sheetId="829">
        <row r="2">
          <cell r="E2">
            <v>0</v>
          </cell>
        </row>
      </sheetData>
      <sheetData sheetId="830">
        <row r="2">
          <cell r="E2">
            <v>0</v>
          </cell>
        </row>
      </sheetData>
      <sheetData sheetId="831">
        <row r="2">
          <cell r="E2">
            <v>0</v>
          </cell>
        </row>
      </sheetData>
      <sheetData sheetId="832">
        <row r="2">
          <cell r="E2">
            <v>0</v>
          </cell>
        </row>
      </sheetData>
      <sheetData sheetId="833">
        <row r="2">
          <cell r="E2">
            <v>0</v>
          </cell>
        </row>
      </sheetData>
      <sheetData sheetId="834">
        <row r="2">
          <cell r="E2">
            <v>0</v>
          </cell>
        </row>
      </sheetData>
      <sheetData sheetId="835">
        <row r="2">
          <cell r="E2">
            <v>0</v>
          </cell>
        </row>
      </sheetData>
      <sheetData sheetId="836">
        <row r="2">
          <cell r="E2">
            <v>0</v>
          </cell>
        </row>
      </sheetData>
      <sheetData sheetId="837">
        <row r="2">
          <cell r="E2">
            <v>0</v>
          </cell>
        </row>
      </sheetData>
      <sheetData sheetId="838">
        <row r="2">
          <cell r="E2">
            <v>0</v>
          </cell>
        </row>
      </sheetData>
      <sheetData sheetId="839">
        <row r="2">
          <cell r="E2">
            <v>0</v>
          </cell>
        </row>
      </sheetData>
      <sheetData sheetId="840">
        <row r="2">
          <cell r="E2">
            <v>0</v>
          </cell>
        </row>
      </sheetData>
      <sheetData sheetId="841">
        <row r="2">
          <cell r="E2">
            <v>0</v>
          </cell>
        </row>
      </sheetData>
      <sheetData sheetId="842">
        <row r="2">
          <cell r="E2">
            <v>0</v>
          </cell>
        </row>
      </sheetData>
      <sheetData sheetId="843">
        <row r="2">
          <cell r="E2">
            <v>0</v>
          </cell>
        </row>
      </sheetData>
      <sheetData sheetId="844">
        <row r="2">
          <cell r="E2">
            <v>0</v>
          </cell>
        </row>
      </sheetData>
      <sheetData sheetId="845">
        <row r="2">
          <cell r="E2">
            <v>0</v>
          </cell>
        </row>
      </sheetData>
      <sheetData sheetId="846">
        <row r="2">
          <cell r="E2">
            <v>0</v>
          </cell>
        </row>
      </sheetData>
      <sheetData sheetId="847">
        <row r="2">
          <cell r="E2">
            <v>0</v>
          </cell>
        </row>
      </sheetData>
      <sheetData sheetId="848">
        <row r="2">
          <cell r="E2">
            <v>0</v>
          </cell>
        </row>
      </sheetData>
      <sheetData sheetId="849">
        <row r="2">
          <cell r="E2">
            <v>0</v>
          </cell>
        </row>
      </sheetData>
      <sheetData sheetId="850">
        <row r="2">
          <cell r="E2">
            <v>0</v>
          </cell>
        </row>
      </sheetData>
      <sheetData sheetId="851">
        <row r="2">
          <cell r="E2">
            <v>0</v>
          </cell>
        </row>
      </sheetData>
      <sheetData sheetId="852">
        <row r="2">
          <cell r="E2">
            <v>0</v>
          </cell>
        </row>
      </sheetData>
      <sheetData sheetId="853">
        <row r="2">
          <cell r="E2">
            <v>0</v>
          </cell>
        </row>
      </sheetData>
      <sheetData sheetId="854">
        <row r="2">
          <cell r="E2">
            <v>0</v>
          </cell>
        </row>
      </sheetData>
      <sheetData sheetId="855">
        <row r="2">
          <cell r="E2">
            <v>0</v>
          </cell>
        </row>
      </sheetData>
      <sheetData sheetId="856">
        <row r="2">
          <cell r="E2">
            <v>0</v>
          </cell>
        </row>
      </sheetData>
      <sheetData sheetId="857">
        <row r="2">
          <cell r="E2">
            <v>0</v>
          </cell>
        </row>
      </sheetData>
      <sheetData sheetId="858">
        <row r="2">
          <cell r="E2">
            <v>0</v>
          </cell>
        </row>
      </sheetData>
      <sheetData sheetId="859">
        <row r="2">
          <cell r="E2">
            <v>0</v>
          </cell>
        </row>
      </sheetData>
      <sheetData sheetId="860">
        <row r="2">
          <cell r="E2">
            <v>0</v>
          </cell>
        </row>
      </sheetData>
      <sheetData sheetId="861">
        <row r="2">
          <cell r="E2">
            <v>0</v>
          </cell>
        </row>
      </sheetData>
      <sheetData sheetId="862">
        <row r="2">
          <cell r="E2">
            <v>0</v>
          </cell>
        </row>
      </sheetData>
      <sheetData sheetId="863">
        <row r="2">
          <cell r="E2">
            <v>0</v>
          </cell>
        </row>
      </sheetData>
      <sheetData sheetId="864">
        <row r="2">
          <cell r="E2">
            <v>0</v>
          </cell>
        </row>
      </sheetData>
      <sheetData sheetId="865">
        <row r="2">
          <cell r="E2">
            <v>0</v>
          </cell>
        </row>
      </sheetData>
      <sheetData sheetId="866">
        <row r="2">
          <cell r="E2">
            <v>0</v>
          </cell>
        </row>
      </sheetData>
      <sheetData sheetId="867">
        <row r="2">
          <cell r="E2">
            <v>0</v>
          </cell>
        </row>
      </sheetData>
      <sheetData sheetId="868">
        <row r="2">
          <cell r="E2">
            <v>0</v>
          </cell>
        </row>
      </sheetData>
      <sheetData sheetId="869">
        <row r="2">
          <cell r="E2">
            <v>0</v>
          </cell>
        </row>
      </sheetData>
      <sheetData sheetId="870">
        <row r="2">
          <cell r="E2">
            <v>0</v>
          </cell>
        </row>
      </sheetData>
      <sheetData sheetId="871">
        <row r="2">
          <cell r="E2">
            <v>0</v>
          </cell>
        </row>
      </sheetData>
      <sheetData sheetId="872">
        <row r="2">
          <cell r="E2">
            <v>0</v>
          </cell>
        </row>
      </sheetData>
      <sheetData sheetId="873">
        <row r="2">
          <cell r="E2">
            <v>0</v>
          </cell>
        </row>
      </sheetData>
      <sheetData sheetId="874">
        <row r="2">
          <cell r="E2">
            <v>0</v>
          </cell>
        </row>
      </sheetData>
      <sheetData sheetId="875">
        <row r="2">
          <cell r="E2">
            <v>0</v>
          </cell>
        </row>
      </sheetData>
      <sheetData sheetId="876">
        <row r="2">
          <cell r="E2">
            <v>0</v>
          </cell>
        </row>
      </sheetData>
      <sheetData sheetId="877">
        <row r="2">
          <cell r="E2">
            <v>0</v>
          </cell>
        </row>
      </sheetData>
      <sheetData sheetId="878">
        <row r="2">
          <cell r="E2">
            <v>0</v>
          </cell>
        </row>
      </sheetData>
      <sheetData sheetId="879">
        <row r="2">
          <cell r="E2">
            <v>0</v>
          </cell>
        </row>
      </sheetData>
      <sheetData sheetId="880">
        <row r="2">
          <cell r="E2">
            <v>0</v>
          </cell>
        </row>
      </sheetData>
      <sheetData sheetId="881">
        <row r="2">
          <cell r="E2">
            <v>0</v>
          </cell>
        </row>
      </sheetData>
      <sheetData sheetId="882">
        <row r="2">
          <cell r="E2">
            <v>0</v>
          </cell>
        </row>
      </sheetData>
      <sheetData sheetId="883">
        <row r="2">
          <cell r="E2">
            <v>0</v>
          </cell>
        </row>
      </sheetData>
      <sheetData sheetId="884">
        <row r="2">
          <cell r="E2">
            <v>0</v>
          </cell>
        </row>
      </sheetData>
      <sheetData sheetId="885">
        <row r="2">
          <cell r="E2">
            <v>0</v>
          </cell>
        </row>
      </sheetData>
      <sheetData sheetId="886">
        <row r="2">
          <cell r="E2">
            <v>0</v>
          </cell>
        </row>
      </sheetData>
      <sheetData sheetId="887">
        <row r="2">
          <cell r="E2">
            <v>0</v>
          </cell>
        </row>
      </sheetData>
      <sheetData sheetId="888">
        <row r="2">
          <cell r="E2">
            <v>0</v>
          </cell>
        </row>
      </sheetData>
      <sheetData sheetId="889">
        <row r="2">
          <cell r="E2">
            <v>0</v>
          </cell>
        </row>
      </sheetData>
      <sheetData sheetId="890">
        <row r="2">
          <cell r="E2">
            <v>0</v>
          </cell>
        </row>
      </sheetData>
      <sheetData sheetId="891">
        <row r="2">
          <cell r="E2">
            <v>0</v>
          </cell>
        </row>
      </sheetData>
      <sheetData sheetId="892">
        <row r="2">
          <cell r="E2">
            <v>0</v>
          </cell>
        </row>
      </sheetData>
      <sheetData sheetId="893">
        <row r="2">
          <cell r="E2">
            <v>0</v>
          </cell>
        </row>
      </sheetData>
      <sheetData sheetId="894">
        <row r="2">
          <cell r="E2">
            <v>0</v>
          </cell>
        </row>
      </sheetData>
      <sheetData sheetId="895">
        <row r="2">
          <cell r="E2">
            <v>0</v>
          </cell>
        </row>
      </sheetData>
      <sheetData sheetId="896">
        <row r="2">
          <cell r="E2">
            <v>0</v>
          </cell>
        </row>
      </sheetData>
      <sheetData sheetId="897">
        <row r="2">
          <cell r="E2">
            <v>0</v>
          </cell>
        </row>
      </sheetData>
      <sheetData sheetId="898">
        <row r="2">
          <cell r="E2">
            <v>0</v>
          </cell>
        </row>
      </sheetData>
      <sheetData sheetId="899">
        <row r="2">
          <cell r="E2">
            <v>0</v>
          </cell>
        </row>
      </sheetData>
      <sheetData sheetId="900">
        <row r="2">
          <cell r="E2">
            <v>0</v>
          </cell>
        </row>
      </sheetData>
      <sheetData sheetId="901">
        <row r="2">
          <cell r="E2">
            <v>0</v>
          </cell>
        </row>
      </sheetData>
      <sheetData sheetId="902">
        <row r="2">
          <cell r="E2">
            <v>0</v>
          </cell>
        </row>
      </sheetData>
      <sheetData sheetId="903">
        <row r="2">
          <cell r="E2">
            <v>0</v>
          </cell>
        </row>
      </sheetData>
      <sheetData sheetId="904">
        <row r="2">
          <cell r="E2">
            <v>0</v>
          </cell>
        </row>
      </sheetData>
      <sheetData sheetId="905">
        <row r="2">
          <cell r="E2">
            <v>0</v>
          </cell>
        </row>
      </sheetData>
      <sheetData sheetId="906">
        <row r="2">
          <cell r="E2">
            <v>0</v>
          </cell>
        </row>
      </sheetData>
      <sheetData sheetId="907">
        <row r="2">
          <cell r="E2">
            <v>0</v>
          </cell>
        </row>
      </sheetData>
      <sheetData sheetId="908">
        <row r="2">
          <cell r="E2">
            <v>0</v>
          </cell>
        </row>
      </sheetData>
      <sheetData sheetId="909">
        <row r="2">
          <cell r="E2">
            <v>0</v>
          </cell>
        </row>
      </sheetData>
      <sheetData sheetId="910">
        <row r="2">
          <cell r="E2">
            <v>0</v>
          </cell>
        </row>
      </sheetData>
      <sheetData sheetId="911">
        <row r="2">
          <cell r="E2">
            <v>0</v>
          </cell>
        </row>
      </sheetData>
      <sheetData sheetId="912">
        <row r="2">
          <cell r="E2">
            <v>0</v>
          </cell>
        </row>
      </sheetData>
      <sheetData sheetId="913">
        <row r="2">
          <cell r="E2">
            <v>0</v>
          </cell>
        </row>
      </sheetData>
      <sheetData sheetId="914">
        <row r="2">
          <cell r="E2">
            <v>0</v>
          </cell>
        </row>
      </sheetData>
      <sheetData sheetId="915">
        <row r="2">
          <cell r="E2">
            <v>0</v>
          </cell>
        </row>
      </sheetData>
      <sheetData sheetId="916">
        <row r="2">
          <cell r="E2">
            <v>0</v>
          </cell>
        </row>
      </sheetData>
      <sheetData sheetId="917">
        <row r="2">
          <cell r="E2">
            <v>0</v>
          </cell>
        </row>
      </sheetData>
      <sheetData sheetId="918">
        <row r="2">
          <cell r="E2">
            <v>0</v>
          </cell>
        </row>
      </sheetData>
      <sheetData sheetId="919" refreshError="1"/>
      <sheetData sheetId="920">
        <row r="2">
          <cell r="E2">
            <v>0</v>
          </cell>
        </row>
      </sheetData>
      <sheetData sheetId="921">
        <row r="2">
          <cell r="E2">
            <v>0</v>
          </cell>
        </row>
      </sheetData>
      <sheetData sheetId="922">
        <row r="2">
          <cell r="E2">
            <v>0</v>
          </cell>
        </row>
      </sheetData>
      <sheetData sheetId="923">
        <row r="2">
          <cell r="E2">
            <v>0</v>
          </cell>
        </row>
      </sheetData>
      <sheetData sheetId="924">
        <row r="2">
          <cell r="E2">
            <v>0</v>
          </cell>
        </row>
      </sheetData>
      <sheetData sheetId="925">
        <row r="2">
          <cell r="E2">
            <v>0</v>
          </cell>
        </row>
      </sheetData>
      <sheetData sheetId="926">
        <row r="2">
          <cell r="E2">
            <v>0</v>
          </cell>
        </row>
      </sheetData>
      <sheetData sheetId="927">
        <row r="2">
          <cell r="E2">
            <v>0</v>
          </cell>
        </row>
      </sheetData>
      <sheetData sheetId="928">
        <row r="2">
          <cell r="E2">
            <v>0</v>
          </cell>
        </row>
      </sheetData>
      <sheetData sheetId="929">
        <row r="2">
          <cell r="E2">
            <v>0</v>
          </cell>
        </row>
      </sheetData>
      <sheetData sheetId="930">
        <row r="2">
          <cell r="E2">
            <v>0</v>
          </cell>
        </row>
      </sheetData>
      <sheetData sheetId="931">
        <row r="2">
          <cell r="E2">
            <v>0</v>
          </cell>
        </row>
      </sheetData>
      <sheetData sheetId="932">
        <row r="2">
          <cell r="E2">
            <v>0</v>
          </cell>
        </row>
      </sheetData>
      <sheetData sheetId="933">
        <row r="2">
          <cell r="E2">
            <v>0</v>
          </cell>
        </row>
      </sheetData>
      <sheetData sheetId="934">
        <row r="2">
          <cell r="E2">
            <v>0</v>
          </cell>
        </row>
      </sheetData>
      <sheetData sheetId="935">
        <row r="2">
          <cell r="E2">
            <v>0</v>
          </cell>
        </row>
      </sheetData>
      <sheetData sheetId="936">
        <row r="2">
          <cell r="E2">
            <v>0</v>
          </cell>
        </row>
      </sheetData>
      <sheetData sheetId="937">
        <row r="2">
          <cell r="E2">
            <v>0</v>
          </cell>
        </row>
      </sheetData>
      <sheetData sheetId="938">
        <row r="2">
          <cell r="E2">
            <v>0</v>
          </cell>
        </row>
      </sheetData>
      <sheetData sheetId="939">
        <row r="2">
          <cell r="E2">
            <v>0</v>
          </cell>
        </row>
      </sheetData>
      <sheetData sheetId="940">
        <row r="2">
          <cell r="E2">
            <v>0</v>
          </cell>
        </row>
      </sheetData>
      <sheetData sheetId="941">
        <row r="2">
          <cell r="E2">
            <v>0</v>
          </cell>
        </row>
      </sheetData>
      <sheetData sheetId="942">
        <row r="2">
          <cell r="E2">
            <v>0</v>
          </cell>
        </row>
      </sheetData>
      <sheetData sheetId="943">
        <row r="2">
          <cell r="E2">
            <v>0</v>
          </cell>
        </row>
      </sheetData>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ow r="2">
          <cell r="E2">
            <v>0</v>
          </cell>
        </row>
      </sheetData>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ow r="2">
          <cell r="E2">
            <v>0</v>
          </cell>
        </row>
      </sheetData>
      <sheetData sheetId="1038">
        <row r="2">
          <cell r="E2">
            <v>0</v>
          </cell>
        </row>
      </sheetData>
      <sheetData sheetId="1039">
        <row r="2">
          <cell r="E2">
            <v>0</v>
          </cell>
        </row>
      </sheetData>
      <sheetData sheetId="1040">
        <row r="2">
          <cell r="E2">
            <v>0</v>
          </cell>
        </row>
      </sheetData>
      <sheetData sheetId="1041">
        <row r="2">
          <cell r="E2">
            <v>0</v>
          </cell>
        </row>
      </sheetData>
      <sheetData sheetId="1042">
        <row r="2">
          <cell r="E2">
            <v>0</v>
          </cell>
        </row>
      </sheetData>
      <sheetData sheetId="1043">
        <row r="2">
          <cell r="E2">
            <v>0</v>
          </cell>
        </row>
      </sheetData>
      <sheetData sheetId="1044">
        <row r="2">
          <cell r="E2">
            <v>0</v>
          </cell>
        </row>
      </sheetData>
      <sheetData sheetId="1045">
        <row r="2">
          <cell r="E2">
            <v>0</v>
          </cell>
        </row>
      </sheetData>
      <sheetData sheetId="1046">
        <row r="2">
          <cell r="E2">
            <v>0</v>
          </cell>
        </row>
      </sheetData>
      <sheetData sheetId="1047">
        <row r="2">
          <cell r="E2">
            <v>0</v>
          </cell>
        </row>
      </sheetData>
      <sheetData sheetId="1048">
        <row r="2">
          <cell r="E2">
            <v>0</v>
          </cell>
        </row>
      </sheetData>
      <sheetData sheetId="1049">
        <row r="2">
          <cell r="E2">
            <v>0</v>
          </cell>
        </row>
      </sheetData>
      <sheetData sheetId="1050">
        <row r="2">
          <cell r="E2">
            <v>0</v>
          </cell>
        </row>
      </sheetData>
      <sheetData sheetId="1051">
        <row r="2">
          <cell r="E2">
            <v>0</v>
          </cell>
        </row>
      </sheetData>
      <sheetData sheetId="1052">
        <row r="2">
          <cell r="E2">
            <v>0</v>
          </cell>
        </row>
      </sheetData>
      <sheetData sheetId="1053">
        <row r="2">
          <cell r="E2">
            <v>0</v>
          </cell>
        </row>
      </sheetData>
      <sheetData sheetId="1054">
        <row r="2">
          <cell r="E2">
            <v>0</v>
          </cell>
        </row>
      </sheetData>
      <sheetData sheetId="1055">
        <row r="2">
          <cell r="E2">
            <v>0</v>
          </cell>
        </row>
      </sheetData>
      <sheetData sheetId="1056">
        <row r="2">
          <cell r="E2">
            <v>0</v>
          </cell>
        </row>
      </sheetData>
      <sheetData sheetId="1057">
        <row r="2">
          <cell r="E2">
            <v>0</v>
          </cell>
        </row>
      </sheetData>
      <sheetData sheetId="1058">
        <row r="2">
          <cell r="E2">
            <v>0</v>
          </cell>
        </row>
      </sheetData>
      <sheetData sheetId="1059">
        <row r="2">
          <cell r="E2">
            <v>0</v>
          </cell>
        </row>
      </sheetData>
      <sheetData sheetId="1060">
        <row r="2">
          <cell r="E2">
            <v>0</v>
          </cell>
        </row>
      </sheetData>
      <sheetData sheetId="1061">
        <row r="2">
          <cell r="E2">
            <v>0</v>
          </cell>
        </row>
      </sheetData>
      <sheetData sheetId="1062">
        <row r="2">
          <cell r="E2">
            <v>0</v>
          </cell>
        </row>
      </sheetData>
      <sheetData sheetId="1063">
        <row r="2">
          <cell r="E2">
            <v>0</v>
          </cell>
        </row>
      </sheetData>
      <sheetData sheetId="1064">
        <row r="2">
          <cell r="E2">
            <v>0</v>
          </cell>
        </row>
      </sheetData>
      <sheetData sheetId="1065">
        <row r="2">
          <cell r="E2">
            <v>0</v>
          </cell>
        </row>
      </sheetData>
      <sheetData sheetId="1066">
        <row r="2">
          <cell r="E2">
            <v>0</v>
          </cell>
        </row>
      </sheetData>
      <sheetData sheetId="1067">
        <row r="2">
          <cell r="E2">
            <v>0</v>
          </cell>
        </row>
      </sheetData>
      <sheetData sheetId="1068">
        <row r="2">
          <cell r="E2">
            <v>0</v>
          </cell>
        </row>
      </sheetData>
      <sheetData sheetId="1069">
        <row r="2">
          <cell r="E2">
            <v>0</v>
          </cell>
        </row>
      </sheetData>
      <sheetData sheetId="1070">
        <row r="2">
          <cell r="E2">
            <v>0</v>
          </cell>
        </row>
      </sheetData>
      <sheetData sheetId="1071">
        <row r="2">
          <cell r="E2">
            <v>0</v>
          </cell>
        </row>
      </sheetData>
      <sheetData sheetId="1072">
        <row r="2">
          <cell r="E2">
            <v>0</v>
          </cell>
        </row>
      </sheetData>
      <sheetData sheetId="1073">
        <row r="2">
          <cell r="E2">
            <v>0</v>
          </cell>
        </row>
      </sheetData>
      <sheetData sheetId="1074">
        <row r="2">
          <cell r="E2">
            <v>0</v>
          </cell>
        </row>
      </sheetData>
      <sheetData sheetId="1075">
        <row r="2">
          <cell r="E2">
            <v>0</v>
          </cell>
        </row>
      </sheetData>
      <sheetData sheetId="1076">
        <row r="2">
          <cell r="E2">
            <v>0</v>
          </cell>
        </row>
      </sheetData>
      <sheetData sheetId="1077">
        <row r="2">
          <cell r="E2">
            <v>0</v>
          </cell>
        </row>
      </sheetData>
      <sheetData sheetId="1078">
        <row r="2">
          <cell r="E2">
            <v>0</v>
          </cell>
        </row>
      </sheetData>
      <sheetData sheetId="1079">
        <row r="2">
          <cell r="E2">
            <v>0</v>
          </cell>
        </row>
      </sheetData>
      <sheetData sheetId="1080">
        <row r="2">
          <cell r="E2">
            <v>0</v>
          </cell>
        </row>
      </sheetData>
      <sheetData sheetId="1081">
        <row r="2">
          <cell r="E2">
            <v>0</v>
          </cell>
        </row>
      </sheetData>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ow r="2">
          <cell r="E2">
            <v>0</v>
          </cell>
        </row>
      </sheetData>
      <sheetData sheetId="1091">
        <row r="2">
          <cell r="E2">
            <v>0</v>
          </cell>
        </row>
      </sheetData>
      <sheetData sheetId="1092">
        <row r="2">
          <cell r="E2">
            <v>0</v>
          </cell>
        </row>
      </sheetData>
      <sheetData sheetId="1093">
        <row r="2">
          <cell r="E2">
            <v>0</v>
          </cell>
        </row>
      </sheetData>
      <sheetData sheetId="1094" refreshError="1"/>
      <sheetData sheetId="1095" refreshError="1"/>
      <sheetData sheetId="1096" refreshError="1"/>
      <sheetData sheetId="1097" refreshError="1"/>
      <sheetData sheetId="1098" refreshError="1"/>
      <sheetData sheetId="1099" refreshError="1"/>
      <sheetData sheetId="1100">
        <row r="2">
          <cell r="E2">
            <v>0</v>
          </cell>
        </row>
      </sheetData>
      <sheetData sheetId="1101">
        <row r="2">
          <cell r="E2">
            <v>0</v>
          </cell>
        </row>
      </sheetData>
      <sheetData sheetId="1102">
        <row r="2">
          <cell r="E2">
            <v>0</v>
          </cell>
        </row>
      </sheetData>
      <sheetData sheetId="1103">
        <row r="2">
          <cell r="E2">
            <v>0</v>
          </cell>
        </row>
      </sheetData>
      <sheetData sheetId="1104">
        <row r="2">
          <cell r="E2">
            <v>0</v>
          </cell>
        </row>
      </sheetData>
      <sheetData sheetId="1105">
        <row r="2">
          <cell r="E2">
            <v>0</v>
          </cell>
        </row>
      </sheetData>
      <sheetData sheetId="1106">
        <row r="2">
          <cell r="E2">
            <v>0</v>
          </cell>
        </row>
      </sheetData>
      <sheetData sheetId="1107">
        <row r="2">
          <cell r="E2">
            <v>0</v>
          </cell>
        </row>
      </sheetData>
      <sheetData sheetId="1108">
        <row r="2">
          <cell r="E2">
            <v>0</v>
          </cell>
        </row>
      </sheetData>
      <sheetData sheetId="1109">
        <row r="2">
          <cell r="E2">
            <v>0</v>
          </cell>
        </row>
      </sheetData>
      <sheetData sheetId="1110">
        <row r="2">
          <cell r="E2">
            <v>0</v>
          </cell>
        </row>
      </sheetData>
      <sheetData sheetId="1111">
        <row r="2">
          <cell r="E2">
            <v>0</v>
          </cell>
        </row>
      </sheetData>
      <sheetData sheetId="1112">
        <row r="2">
          <cell r="E2">
            <v>0</v>
          </cell>
        </row>
      </sheetData>
      <sheetData sheetId="1113">
        <row r="2">
          <cell r="E2">
            <v>0</v>
          </cell>
        </row>
      </sheetData>
      <sheetData sheetId="1114">
        <row r="2">
          <cell r="E2">
            <v>0</v>
          </cell>
        </row>
      </sheetData>
      <sheetData sheetId="1115">
        <row r="2">
          <cell r="E2">
            <v>0</v>
          </cell>
        </row>
      </sheetData>
      <sheetData sheetId="1116">
        <row r="2">
          <cell r="E2">
            <v>0</v>
          </cell>
        </row>
      </sheetData>
      <sheetData sheetId="1117">
        <row r="2">
          <cell r="E2">
            <v>0</v>
          </cell>
        </row>
      </sheetData>
      <sheetData sheetId="1118">
        <row r="2">
          <cell r="E2">
            <v>0</v>
          </cell>
        </row>
      </sheetData>
      <sheetData sheetId="1119">
        <row r="2">
          <cell r="E2">
            <v>0</v>
          </cell>
        </row>
      </sheetData>
      <sheetData sheetId="1120">
        <row r="2">
          <cell r="E2">
            <v>0</v>
          </cell>
        </row>
      </sheetData>
      <sheetData sheetId="1121" refreshError="1"/>
      <sheetData sheetId="1122" refreshError="1"/>
      <sheetData sheetId="1123">
        <row r="2">
          <cell r="E2">
            <v>0</v>
          </cell>
        </row>
      </sheetData>
      <sheetData sheetId="1124">
        <row r="2">
          <cell r="E2">
            <v>0</v>
          </cell>
        </row>
      </sheetData>
      <sheetData sheetId="1125">
        <row r="2">
          <cell r="E2">
            <v>0</v>
          </cell>
        </row>
      </sheetData>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ow r="2">
          <cell r="E2">
            <v>0</v>
          </cell>
        </row>
      </sheetData>
      <sheetData sheetId="1135">
        <row r="2">
          <cell r="E2">
            <v>0</v>
          </cell>
        </row>
      </sheetData>
      <sheetData sheetId="1136">
        <row r="2">
          <cell r="E2">
            <v>0</v>
          </cell>
        </row>
      </sheetData>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ow r="2">
          <cell r="E2">
            <v>0</v>
          </cell>
        </row>
      </sheetData>
      <sheetData sheetId="1150">
        <row r="2">
          <cell r="E2">
            <v>0</v>
          </cell>
        </row>
      </sheetData>
      <sheetData sheetId="1151">
        <row r="2">
          <cell r="E2">
            <v>0</v>
          </cell>
        </row>
      </sheetData>
      <sheetData sheetId="1152">
        <row r="2">
          <cell r="E2">
            <v>0</v>
          </cell>
        </row>
      </sheetData>
      <sheetData sheetId="1153">
        <row r="2">
          <cell r="E2">
            <v>0</v>
          </cell>
        </row>
      </sheetData>
      <sheetData sheetId="1154">
        <row r="2">
          <cell r="E2">
            <v>0</v>
          </cell>
        </row>
      </sheetData>
      <sheetData sheetId="1155">
        <row r="2">
          <cell r="E2">
            <v>0</v>
          </cell>
        </row>
      </sheetData>
      <sheetData sheetId="1156">
        <row r="2">
          <cell r="E2">
            <v>0</v>
          </cell>
        </row>
      </sheetData>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ow r="2">
          <cell r="E2">
            <v>0</v>
          </cell>
        </row>
      </sheetData>
      <sheetData sheetId="1182">
        <row r="2">
          <cell r="E2">
            <v>0</v>
          </cell>
        </row>
      </sheetData>
      <sheetData sheetId="1183">
        <row r="2">
          <cell r="E2">
            <v>0</v>
          </cell>
        </row>
      </sheetData>
      <sheetData sheetId="1184">
        <row r="2">
          <cell r="E2">
            <v>0</v>
          </cell>
        </row>
      </sheetData>
      <sheetData sheetId="1185">
        <row r="2">
          <cell r="E2">
            <v>0</v>
          </cell>
        </row>
      </sheetData>
      <sheetData sheetId="1186">
        <row r="2">
          <cell r="E2">
            <v>0</v>
          </cell>
        </row>
      </sheetData>
      <sheetData sheetId="1187">
        <row r="2">
          <cell r="E2">
            <v>0</v>
          </cell>
        </row>
      </sheetData>
      <sheetData sheetId="1188">
        <row r="2">
          <cell r="E2">
            <v>0</v>
          </cell>
        </row>
      </sheetData>
      <sheetData sheetId="1189">
        <row r="2">
          <cell r="E2">
            <v>0</v>
          </cell>
        </row>
      </sheetData>
      <sheetData sheetId="1190">
        <row r="2">
          <cell r="E2">
            <v>0</v>
          </cell>
        </row>
      </sheetData>
      <sheetData sheetId="1191">
        <row r="2">
          <cell r="E2">
            <v>0</v>
          </cell>
        </row>
      </sheetData>
      <sheetData sheetId="1192">
        <row r="2">
          <cell r="E2">
            <v>0</v>
          </cell>
        </row>
      </sheetData>
      <sheetData sheetId="1193">
        <row r="2">
          <cell r="E2">
            <v>0</v>
          </cell>
        </row>
      </sheetData>
      <sheetData sheetId="1194">
        <row r="2">
          <cell r="E2">
            <v>0</v>
          </cell>
        </row>
      </sheetData>
      <sheetData sheetId="1195">
        <row r="2">
          <cell r="E2">
            <v>0</v>
          </cell>
        </row>
      </sheetData>
      <sheetData sheetId="1196">
        <row r="2">
          <cell r="E2">
            <v>0</v>
          </cell>
        </row>
      </sheetData>
      <sheetData sheetId="1197">
        <row r="2">
          <cell r="E2">
            <v>0</v>
          </cell>
        </row>
      </sheetData>
      <sheetData sheetId="1198">
        <row r="2">
          <cell r="E2">
            <v>0</v>
          </cell>
        </row>
      </sheetData>
      <sheetData sheetId="1199">
        <row r="2">
          <cell r="E2">
            <v>0</v>
          </cell>
        </row>
      </sheetData>
      <sheetData sheetId="1200">
        <row r="2">
          <cell r="E2">
            <v>0</v>
          </cell>
        </row>
      </sheetData>
      <sheetData sheetId="1201">
        <row r="2">
          <cell r="E2">
            <v>0</v>
          </cell>
        </row>
      </sheetData>
      <sheetData sheetId="1202">
        <row r="2">
          <cell r="E2">
            <v>0</v>
          </cell>
        </row>
      </sheetData>
      <sheetData sheetId="1203">
        <row r="2">
          <cell r="E2">
            <v>0</v>
          </cell>
        </row>
      </sheetData>
      <sheetData sheetId="1204">
        <row r="2">
          <cell r="E2">
            <v>0</v>
          </cell>
        </row>
      </sheetData>
      <sheetData sheetId="1205">
        <row r="2">
          <cell r="E2">
            <v>0</v>
          </cell>
        </row>
      </sheetData>
      <sheetData sheetId="1206">
        <row r="2">
          <cell r="E2">
            <v>0</v>
          </cell>
        </row>
      </sheetData>
      <sheetData sheetId="1207">
        <row r="2">
          <cell r="E2">
            <v>0</v>
          </cell>
        </row>
      </sheetData>
      <sheetData sheetId="1208">
        <row r="2">
          <cell r="E2">
            <v>0</v>
          </cell>
        </row>
      </sheetData>
      <sheetData sheetId="1209">
        <row r="2">
          <cell r="E2">
            <v>0</v>
          </cell>
        </row>
      </sheetData>
      <sheetData sheetId="1210">
        <row r="2">
          <cell r="E2">
            <v>0</v>
          </cell>
        </row>
      </sheetData>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ow r="2">
          <cell r="E2">
            <v>0</v>
          </cell>
        </row>
      </sheetData>
      <sheetData sheetId="1242">
        <row r="2">
          <cell r="E2">
            <v>0</v>
          </cell>
        </row>
      </sheetData>
      <sheetData sheetId="1243">
        <row r="2">
          <cell r="E2">
            <v>0</v>
          </cell>
        </row>
      </sheetData>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ow r="2">
          <cell r="E2">
            <v>0</v>
          </cell>
        </row>
      </sheetData>
      <sheetData sheetId="1253" refreshError="1"/>
      <sheetData sheetId="1254">
        <row r="2">
          <cell r="E2">
            <v>0</v>
          </cell>
        </row>
      </sheetData>
      <sheetData sheetId="1255" refreshError="1"/>
      <sheetData sheetId="1256" refreshError="1"/>
      <sheetData sheetId="1257" refreshError="1"/>
      <sheetData sheetId="1258" refreshError="1"/>
      <sheetData sheetId="1259" refreshError="1"/>
      <sheetData sheetId="1260">
        <row r="2">
          <cell r="E2">
            <v>0</v>
          </cell>
        </row>
      </sheetData>
      <sheetData sheetId="1261">
        <row r="2">
          <cell r="E2">
            <v>0</v>
          </cell>
        </row>
      </sheetData>
      <sheetData sheetId="1262">
        <row r="2">
          <cell r="E2">
            <v>0</v>
          </cell>
        </row>
      </sheetData>
      <sheetData sheetId="1263">
        <row r="2">
          <cell r="E2">
            <v>0</v>
          </cell>
        </row>
      </sheetData>
      <sheetData sheetId="1264">
        <row r="2">
          <cell r="E2">
            <v>0</v>
          </cell>
        </row>
      </sheetData>
      <sheetData sheetId="1265">
        <row r="2">
          <cell r="E2">
            <v>0</v>
          </cell>
        </row>
      </sheetData>
      <sheetData sheetId="1266">
        <row r="2">
          <cell r="E2">
            <v>0</v>
          </cell>
        </row>
      </sheetData>
      <sheetData sheetId="1267">
        <row r="2">
          <cell r="E2">
            <v>0</v>
          </cell>
        </row>
      </sheetData>
      <sheetData sheetId="1268">
        <row r="2">
          <cell r="E2">
            <v>0</v>
          </cell>
        </row>
      </sheetData>
      <sheetData sheetId="1269">
        <row r="2">
          <cell r="E2">
            <v>0</v>
          </cell>
        </row>
      </sheetData>
      <sheetData sheetId="1270">
        <row r="2">
          <cell r="E2">
            <v>0</v>
          </cell>
        </row>
      </sheetData>
      <sheetData sheetId="1271">
        <row r="2">
          <cell r="E2">
            <v>0</v>
          </cell>
        </row>
      </sheetData>
      <sheetData sheetId="1272">
        <row r="2">
          <cell r="E2">
            <v>0</v>
          </cell>
        </row>
      </sheetData>
      <sheetData sheetId="1273">
        <row r="2">
          <cell r="E2">
            <v>0</v>
          </cell>
        </row>
      </sheetData>
      <sheetData sheetId="1274">
        <row r="2">
          <cell r="E2">
            <v>0</v>
          </cell>
        </row>
      </sheetData>
      <sheetData sheetId="1275">
        <row r="2">
          <cell r="E2">
            <v>0</v>
          </cell>
        </row>
      </sheetData>
      <sheetData sheetId="1276">
        <row r="2">
          <cell r="E2">
            <v>0</v>
          </cell>
        </row>
      </sheetData>
      <sheetData sheetId="1277">
        <row r="2">
          <cell r="E2">
            <v>0</v>
          </cell>
        </row>
      </sheetData>
      <sheetData sheetId="1278">
        <row r="2">
          <cell r="E2">
            <v>0</v>
          </cell>
        </row>
      </sheetData>
      <sheetData sheetId="1279">
        <row r="2">
          <cell r="E2">
            <v>0</v>
          </cell>
        </row>
      </sheetData>
      <sheetData sheetId="1280">
        <row r="2">
          <cell r="E2">
            <v>0</v>
          </cell>
        </row>
      </sheetData>
      <sheetData sheetId="1281">
        <row r="2">
          <cell r="E2">
            <v>0</v>
          </cell>
        </row>
      </sheetData>
      <sheetData sheetId="1282">
        <row r="2">
          <cell r="E2">
            <v>0</v>
          </cell>
        </row>
      </sheetData>
      <sheetData sheetId="1283">
        <row r="2">
          <cell r="E2">
            <v>0</v>
          </cell>
        </row>
      </sheetData>
      <sheetData sheetId="1284">
        <row r="2">
          <cell r="E2">
            <v>0</v>
          </cell>
        </row>
      </sheetData>
      <sheetData sheetId="1285">
        <row r="2">
          <cell r="E2">
            <v>0</v>
          </cell>
        </row>
      </sheetData>
      <sheetData sheetId="1286">
        <row r="2">
          <cell r="E2">
            <v>0</v>
          </cell>
        </row>
      </sheetData>
      <sheetData sheetId="1287">
        <row r="2">
          <cell r="E2">
            <v>0</v>
          </cell>
        </row>
      </sheetData>
      <sheetData sheetId="1288">
        <row r="2">
          <cell r="E2">
            <v>0</v>
          </cell>
        </row>
      </sheetData>
      <sheetData sheetId="1289">
        <row r="2">
          <cell r="E2">
            <v>0</v>
          </cell>
        </row>
      </sheetData>
      <sheetData sheetId="1290">
        <row r="2">
          <cell r="E2">
            <v>0</v>
          </cell>
        </row>
      </sheetData>
      <sheetData sheetId="1291">
        <row r="2">
          <cell r="E2">
            <v>0</v>
          </cell>
        </row>
      </sheetData>
      <sheetData sheetId="1292">
        <row r="2">
          <cell r="E2">
            <v>0</v>
          </cell>
        </row>
      </sheetData>
      <sheetData sheetId="1293">
        <row r="2">
          <cell r="E2">
            <v>0</v>
          </cell>
        </row>
      </sheetData>
      <sheetData sheetId="1294">
        <row r="2">
          <cell r="E2">
            <v>0</v>
          </cell>
        </row>
      </sheetData>
      <sheetData sheetId="1295">
        <row r="2">
          <cell r="E2">
            <v>0</v>
          </cell>
        </row>
      </sheetData>
      <sheetData sheetId="1296">
        <row r="2">
          <cell r="E2">
            <v>0</v>
          </cell>
        </row>
      </sheetData>
      <sheetData sheetId="1297">
        <row r="2">
          <cell r="E2">
            <v>0</v>
          </cell>
        </row>
      </sheetData>
      <sheetData sheetId="1298">
        <row r="2">
          <cell r="E2">
            <v>0</v>
          </cell>
        </row>
      </sheetData>
      <sheetData sheetId="1299">
        <row r="2">
          <cell r="E2">
            <v>0</v>
          </cell>
        </row>
      </sheetData>
      <sheetData sheetId="1300">
        <row r="2">
          <cell r="E2">
            <v>0</v>
          </cell>
        </row>
      </sheetData>
      <sheetData sheetId="1301">
        <row r="2">
          <cell r="E2">
            <v>0</v>
          </cell>
        </row>
      </sheetData>
      <sheetData sheetId="1302">
        <row r="2">
          <cell r="E2">
            <v>0</v>
          </cell>
        </row>
      </sheetData>
      <sheetData sheetId="1303">
        <row r="2">
          <cell r="E2">
            <v>0</v>
          </cell>
        </row>
      </sheetData>
      <sheetData sheetId="1304">
        <row r="2">
          <cell r="E2">
            <v>0</v>
          </cell>
        </row>
      </sheetData>
      <sheetData sheetId="1305">
        <row r="2">
          <cell r="E2">
            <v>0</v>
          </cell>
        </row>
      </sheetData>
      <sheetData sheetId="1306">
        <row r="2">
          <cell r="E2">
            <v>0</v>
          </cell>
        </row>
      </sheetData>
      <sheetData sheetId="1307">
        <row r="2">
          <cell r="E2">
            <v>0</v>
          </cell>
        </row>
      </sheetData>
      <sheetData sheetId="1308">
        <row r="2">
          <cell r="E2">
            <v>0</v>
          </cell>
        </row>
      </sheetData>
      <sheetData sheetId="1309">
        <row r="2">
          <cell r="E2">
            <v>0</v>
          </cell>
        </row>
      </sheetData>
      <sheetData sheetId="1310">
        <row r="2">
          <cell r="E2">
            <v>0</v>
          </cell>
        </row>
      </sheetData>
      <sheetData sheetId="1311">
        <row r="2">
          <cell r="E2">
            <v>0</v>
          </cell>
        </row>
      </sheetData>
      <sheetData sheetId="1312">
        <row r="2">
          <cell r="E2">
            <v>0</v>
          </cell>
        </row>
      </sheetData>
      <sheetData sheetId="1313">
        <row r="2">
          <cell r="E2">
            <v>0</v>
          </cell>
        </row>
      </sheetData>
      <sheetData sheetId="1314">
        <row r="2">
          <cell r="E2">
            <v>0</v>
          </cell>
        </row>
      </sheetData>
      <sheetData sheetId="1315">
        <row r="2">
          <cell r="E2">
            <v>0</v>
          </cell>
        </row>
      </sheetData>
      <sheetData sheetId="1316">
        <row r="2">
          <cell r="E2">
            <v>0</v>
          </cell>
        </row>
      </sheetData>
      <sheetData sheetId="1317">
        <row r="2">
          <cell r="E2">
            <v>0</v>
          </cell>
        </row>
      </sheetData>
      <sheetData sheetId="1318">
        <row r="2">
          <cell r="E2">
            <v>0</v>
          </cell>
        </row>
      </sheetData>
      <sheetData sheetId="1319">
        <row r="2">
          <cell r="E2">
            <v>0</v>
          </cell>
        </row>
      </sheetData>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ow r="2">
          <cell r="E2">
            <v>0</v>
          </cell>
        </row>
      </sheetData>
      <sheetData sheetId="1334">
        <row r="2">
          <cell r="E2">
            <v>0</v>
          </cell>
        </row>
      </sheetData>
      <sheetData sheetId="1335">
        <row r="2">
          <cell r="E2">
            <v>0</v>
          </cell>
        </row>
      </sheetData>
      <sheetData sheetId="1336">
        <row r="2">
          <cell r="E2">
            <v>0</v>
          </cell>
        </row>
      </sheetData>
      <sheetData sheetId="1337">
        <row r="2">
          <cell r="E2">
            <v>0</v>
          </cell>
        </row>
      </sheetData>
      <sheetData sheetId="1338">
        <row r="2">
          <cell r="E2">
            <v>0</v>
          </cell>
        </row>
      </sheetData>
      <sheetData sheetId="1339">
        <row r="2">
          <cell r="E2">
            <v>0</v>
          </cell>
        </row>
      </sheetData>
      <sheetData sheetId="1340">
        <row r="2">
          <cell r="E2">
            <v>0</v>
          </cell>
        </row>
      </sheetData>
      <sheetData sheetId="1341">
        <row r="2">
          <cell r="E2">
            <v>0</v>
          </cell>
        </row>
      </sheetData>
      <sheetData sheetId="1342">
        <row r="2">
          <cell r="E2">
            <v>0</v>
          </cell>
        </row>
      </sheetData>
      <sheetData sheetId="1343">
        <row r="2">
          <cell r="E2">
            <v>0</v>
          </cell>
        </row>
      </sheetData>
      <sheetData sheetId="1344">
        <row r="2">
          <cell r="E2">
            <v>0</v>
          </cell>
        </row>
      </sheetData>
      <sheetData sheetId="1345">
        <row r="2">
          <cell r="E2">
            <v>0</v>
          </cell>
        </row>
      </sheetData>
      <sheetData sheetId="1346">
        <row r="2">
          <cell r="E2">
            <v>0</v>
          </cell>
        </row>
      </sheetData>
      <sheetData sheetId="1347">
        <row r="2">
          <cell r="E2">
            <v>0</v>
          </cell>
        </row>
      </sheetData>
      <sheetData sheetId="1348">
        <row r="2">
          <cell r="E2">
            <v>0</v>
          </cell>
        </row>
      </sheetData>
      <sheetData sheetId="1349">
        <row r="2">
          <cell r="E2">
            <v>0</v>
          </cell>
        </row>
      </sheetData>
      <sheetData sheetId="1350">
        <row r="2">
          <cell r="E2">
            <v>0</v>
          </cell>
        </row>
      </sheetData>
      <sheetData sheetId="1351">
        <row r="2">
          <cell r="E2">
            <v>0</v>
          </cell>
        </row>
      </sheetData>
      <sheetData sheetId="1352">
        <row r="2">
          <cell r="E2">
            <v>0</v>
          </cell>
        </row>
      </sheetData>
      <sheetData sheetId="1353">
        <row r="2">
          <cell r="E2">
            <v>0</v>
          </cell>
        </row>
      </sheetData>
      <sheetData sheetId="1354">
        <row r="2">
          <cell r="E2">
            <v>0</v>
          </cell>
        </row>
      </sheetData>
      <sheetData sheetId="1355">
        <row r="2">
          <cell r="E2">
            <v>0</v>
          </cell>
        </row>
      </sheetData>
      <sheetData sheetId="1356">
        <row r="2">
          <cell r="E2">
            <v>0</v>
          </cell>
        </row>
      </sheetData>
      <sheetData sheetId="1357">
        <row r="2">
          <cell r="E2">
            <v>0</v>
          </cell>
        </row>
      </sheetData>
      <sheetData sheetId="1358">
        <row r="2">
          <cell r="E2">
            <v>0</v>
          </cell>
        </row>
      </sheetData>
      <sheetData sheetId="1359">
        <row r="2">
          <cell r="E2">
            <v>0</v>
          </cell>
        </row>
      </sheetData>
      <sheetData sheetId="1360">
        <row r="2">
          <cell r="E2">
            <v>0</v>
          </cell>
        </row>
      </sheetData>
      <sheetData sheetId="1361">
        <row r="2">
          <cell r="E2">
            <v>0</v>
          </cell>
        </row>
      </sheetData>
      <sheetData sheetId="1362">
        <row r="2">
          <cell r="E2">
            <v>0</v>
          </cell>
        </row>
      </sheetData>
      <sheetData sheetId="1363">
        <row r="2">
          <cell r="E2">
            <v>0</v>
          </cell>
        </row>
      </sheetData>
      <sheetData sheetId="1364">
        <row r="2">
          <cell r="E2">
            <v>0</v>
          </cell>
        </row>
      </sheetData>
      <sheetData sheetId="1365">
        <row r="2">
          <cell r="E2">
            <v>0</v>
          </cell>
        </row>
      </sheetData>
      <sheetData sheetId="1366">
        <row r="2">
          <cell r="E2">
            <v>0</v>
          </cell>
        </row>
      </sheetData>
      <sheetData sheetId="1367">
        <row r="2">
          <cell r="E2">
            <v>0</v>
          </cell>
        </row>
      </sheetData>
      <sheetData sheetId="1368">
        <row r="2">
          <cell r="E2">
            <v>0</v>
          </cell>
        </row>
      </sheetData>
      <sheetData sheetId="1369">
        <row r="2">
          <cell r="E2">
            <v>0</v>
          </cell>
        </row>
      </sheetData>
      <sheetData sheetId="1370">
        <row r="2">
          <cell r="E2">
            <v>0</v>
          </cell>
        </row>
      </sheetData>
      <sheetData sheetId="1371">
        <row r="2">
          <cell r="E2">
            <v>0</v>
          </cell>
        </row>
      </sheetData>
      <sheetData sheetId="1372">
        <row r="2">
          <cell r="E2">
            <v>0</v>
          </cell>
        </row>
      </sheetData>
      <sheetData sheetId="1373">
        <row r="2">
          <cell r="E2">
            <v>0</v>
          </cell>
        </row>
      </sheetData>
      <sheetData sheetId="1374">
        <row r="2">
          <cell r="E2">
            <v>0</v>
          </cell>
        </row>
      </sheetData>
      <sheetData sheetId="1375">
        <row r="2">
          <cell r="E2">
            <v>0</v>
          </cell>
        </row>
      </sheetData>
      <sheetData sheetId="1376">
        <row r="2">
          <cell r="E2">
            <v>0</v>
          </cell>
        </row>
      </sheetData>
      <sheetData sheetId="1377">
        <row r="2">
          <cell r="E2">
            <v>0</v>
          </cell>
        </row>
      </sheetData>
      <sheetData sheetId="1378">
        <row r="2">
          <cell r="E2">
            <v>0</v>
          </cell>
        </row>
      </sheetData>
      <sheetData sheetId="1379">
        <row r="2">
          <cell r="E2">
            <v>0</v>
          </cell>
        </row>
      </sheetData>
      <sheetData sheetId="1380">
        <row r="2">
          <cell r="E2">
            <v>0</v>
          </cell>
        </row>
      </sheetData>
      <sheetData sheetId="1381">
        <row r="2">
          <cell r="E2">
            <v>0</v>
          </cell>
        </row>
      </sheetData>
      <sheetData sheetId="1382">
        <row r="2">
          <cell r="E2">
            <v>0</v>
          </cell>
        </row>
      </sheetData>
      <sheetData sheetId="1383">
        <row r="2">
          <cell r="E2">
            <v>0</v>
          </cell>
        </row>
      </sheetData>
      <sheetData sheetId="1384">
        <row r="2">
          <cell r="E2">
            <v>0</v>
          </cell>
        </row>
      </sheetData>
      <sheetData sheetId="1385">
        <row r="2">
          <cell r="E2">
            <v>0</v>
          </cell>
        </row>
      </sheetData>
      <sheetData sheetId="1386">
        <row r="2">
          <cell r="E2">
            <v>0</v>
          </cell>
        </row>
      </sheetData>
      <sheetData sheetId="1387">
        <row r="2">
          <cell r="E2">
            <v>0</v>
          </cell>
        </row>
      </sheetData>
      <sheetData sheetId="1388">
        <row r="2">
          <cell r="E2">
            <v>0</v>
          </cell>
        </row>
      </sheetData>
      <sheetData sheetId="1389">
        <row r="2">
          <cell r="E2">
            <v>0</v>
          </cell>
        </row>
      </sheetData>
      <sheetData sheetId="1390">
        <row r="2">
          <cell r="E2">
            <v>0</v>
          </cell>
        </row>
      </sheetData>
      <sheetData sheetId="1391">
        <row r="2">
          <cell r="E2">
            <v>0</v>
          </cell>
        </row>
      </sheetData>
      <sheetData sheetId="1392">
        <row r="2">
          <cell r="E2">
            <v>0</v>
          </cell>
        </row>
      </sheetData>
      <sheetData sheetId="1393">
        <row r="2">
          <cell r="E2">
            <v>0</v>
          </cell>
        </row>
      </sheetData>
      <sheetData sheetId="1394">
        <row r="2">
          <cell r="E2">
            <v>0</v>
          </cell>
        </row>
      </sheetData>
      <sheetData sheetId="1395">
        <row r="2">
          <cell r="E2">
            <v>0</v>
          </cell>
        </row>
      </sheetData>
      <sheetData sheetId="1396">
        <row r="2">
          <cell r="E2">
            <v>0</v>
          </cell>
        </row>
      </sheetData>
      <sheetData sheetId="1397">
        <row r="2">
          <cell r="E2">
            <v>0</v>
          </cell>
        </row>
      </sheetData>
      <sheetData sheetId="1398">
        <row r="2">
          <cell r="E2">
            <v>0</v>
          </cell>
        </row>
      </sheetData>
      <sheetData sheetId="1399">
        <row r="2">
          <cell r="E2">
            <v>0</v>
          </cell>
        </row>
      </sheetData>
      <sheetData sheetId="1400">
        <row r="2">
          <cell r="E2">
            <v>0</v>
          </cell>
        </row>
      </sheetData>
      <sheetData sheetId="1401">
        <row r="2">
          <cell r="E2">
            <v>0</v>
          </cell>
        </row>
      </sheetData>
      <sheetData sheetId="1402">
        <row r="2">
          <cell r="E2">
            <v>0</v>
          </cell>
        </row>
      </sheetData>
      <sheetData sheetId="1403">
        <row r="2">
          <cell r="E2">
            <v>0</v>
          </cell>
        </row>
      </sheetData>
      <sheetData sheetId="1404">
        <row r="2">
          <cell r="E2">
            <v>0</v>
          </cell>
        </row>
      </sheetData>
      <sheetData sheetId="1405">
        <row r="2">
          <cell r="E2">
            <v>0</v>
          </cell>
        </row>
      </sheetData>
      <sheetData sheetId="1406">
        <row r="2">
          <cell r="E2">
            <v>0</v>
          </cell>
        </row>
      </sheetData>
      <sheetData sheetId="1407">
        <row r="2">
          <cell r="E2">
            <v>0</v>
          </cell>
        </row>
      </sheetData>
      <sheetData sheetId="1408">
        <row r="2">
          <cell r="E2">
            <v>0</v>
          </cell>
        </row>
      </sheetData>
      <sheetData sheetId="1409">
        <row r="2">
          <cell r="E2">
            <v>0</v>
          </cell>
        </row>
      </sheetData>
      <sheetData sheetId="1410">
        <row r="2">
          <cell r="E2">
            <v>0</v>
          </cell>
        </row>
      </sheetData>
      <sheetData sheetId="1411">
        <row r="2">
          <cell r="E2">
            <v>0</v>
          </cell>
        </row>
      </sheetData>
      <sheetData sheetId="1412">
        <row r="2">
          <cell r="E2">
            <v>0</v>
          </cell>
        </row>
      </sheetData>
      <sheetData sheetId="1413">
        <row r="2">
          <cell r="E2">
            <v>0</v>
          </cell>
        </row>
      </sheetData>
      <sheetData sheetId="1414">
        <row r="2">
          <cell r="E2">
            <v>0</v>
          </cell>
        </row>
      </sheetData>
      <sheetData sheetId="1415">
        <row r="2">
          <cell r="E2">
            <v>0</v>
          </cell>
        </row>
      </sheetData>
      <sheetData sheetId="1416">
        <row r="2">
          <cell r="E2">
            <v>0</v>
          </cell>
        </row>
      </sheetData>
      <sheetData sheetId="1417">
        <row r="2">
          <cell r="E2">
            <v>0</v>
          </cell>
        </row>
      </sheetData>
      <sheetData sheetId="1418">
        <row r="2">
          <cell r="E2">
            <v>0</v>
          </cell>
        </row>
      </sheetData>
      <sheetData sheetId="1419">
        <row r="2">
          <cell r="E2">
            <v>0</v>
          </cell>
        </row>
      </sheetData>
      <sheetData sheetId="1420">
        <row r="2">
          <cell r="E2">
            <v>0</v>
          </cell>
        </row>
      </sheetData>
      <sheetData sheetId="1421">
        <row r="2">
          <cell r="E2">
            <v>0</v>
          </cell>
        </row>
      </sheetData>
      <sheetData sheetId="1422">
        <row r="2">
          <cell r="E2">
            <v>0</v>
          </cell>
        </row>
      </sheetData>
      <sheetData sheetId="1423">
        <row r="2">
          <cell r="E2">
            <v>0</v>
          </cell>
        </row>
      </sheetData>
      <sheetData sheetId="1424">
        <row r="2">
          <cell r="E2">
            <v>0</v>
          </cell>
        </row>
      </sheetData>
      <sheetData sheetId="1425">
        <row r="2">
          <cell r="E2">
            <v>0</v>
          </cell>
        </row>
      </sheetData>
      <sheetData sheetId="1426">
        <row r="2">
          <cell r="E2">
            <v>0</v>
          </cell>
        </row>
      </sheetData>
      <sheetData sheetId="1427">
        <row r="2">
          <cell r="E2">
            <v>0</v>
          </cell>
        </row>
      </sheetData>
      <sheetData sheetId="1428">
        <row r="2">
          <cell r="E2">
            <v>0</v>
          </cell>
        </row>
      </sheetData>
      <sheetData sheetId="1429">
        <row r="2">
          <cell r="E2">
            <v>0</v>
          </cell>
        </row>
      </sheetData>
      <sheetData sheetId="1430">
        <row r="2">
          <cell r="E2">
            <v>0</v>
          </cell>
        </row>
      </sheetData>
      <sheetData sheetId="1431">
        <row r="2">
          <cell r="E2">
            <v>0</v>
          </cell>
        </row>
      </sheetData>
      <sheetData sheetId="1432">
        <row r="2">
          <cell r="E2">
            <v>0</v>
          </cell>
        </row>
      </sheetData>
      <sheetData sheetId="1433">
        <row r="2">
          <cell r="E2">
            <v>0</v>
          </cell>
        </row>
      </sheetData>
      <sheetData sheetId="1434">
        <row r="2">
          <cell r="E2">
            <v>0</v>
          </cell>
        </row>
      </sheetData>
      <sheetData sheetId="1435">
        <row r="2">
          <cell r="E2">
            <v>0</v>
          </cell>
        </row>
      </sheetData>
      <sheetData sheetId="1436">
        <row r="2">
          <cell r="E2">
            <v>0</v>
          </cell>
        </row>
      </sheetData>
      <sheetData sheetId="1437">
        <row r="2">
          <cell r="E2">
            <v>0</v>
          </cell>
        </row>
      </sheetData>
      <sheetData sheetId="1438">
        <row r="2">
          <cell r="E2">
            <v>0</v>
          </cell>
        </row>
      </sheetData>
      <sheetData sheetId="1439">
        <row r="2">
          <cell r="E2">
            <v>0</v>
          </cell>
        </row>
      </sheetData>
      <sheetData sheetId="1440">
        <row r="2">
          <cell r="E2">
            <v>0</v>
          </cell>
        </row>
      </sheetData>
      <sheetData sheetId="1441">
        <row r="2">
          <cell r="E2">
            <v>0</v>
          </cell>
        </row>
      </sheetData>
      <sheetData sheetId="1442">
        <row r="2">
          <cell r="E2">
            <v>0</v>
          </cell>
        </row>
      </sheetData>
      <sheetData sheetId="1443">
        <row r="2">
          <cell r="E2">
            <v>0</v>
          </cell>
        </row>
      </sheetData>
      <sheetData sheetId="1444">
        <row r="2">
          <cell r="E2">
            <v>0</v>
          </cell>
        </row>
      </sheetData>
      <sheetData sheetId="1445">
        <row r="2">
          <cell r="E2">
            <v>0</v>
          </cell>
        </row>
      </sheetData>
      <sheetData sheetId="1446">
        <row r="2">
          <cell r="E2">
            <v>0</v>
          </cell>
        </row>
      </sheetData>
      <sheetData sheetId="1447">
        <row r="2">
          <cell r="E2">
            <v>0</v>
          </cell>
        </row>
      </sheetData>
      <sheetData sheetId="1448">
        <row r="2">
          <cell r="E2">
            <v>0</v>
          </cell>
        </row>
      </sheetData>
      <sheetData sheetId="1449">
        <row r="2">
          <cell r="E2">
            <v>0</v>
          </cell>
        </row>
      </sheetData>
      <sheetData sheetId="1450">
        <row r="2">
          <cell r="E2">
            <v>0</v>
          </cell>
        </row>
      </sheetData>
      <sheetData sheetId="1451">
        <row r="2">
          <cell r="E2">
            <v>0</v>
          </cell>
        </row>
      </sheetData>
      <sheetData sheetId="1452">
        <row r="2">
          <cell r="E2">
            <v>0</v>
          </cell>
        </row>
      </sheetData>
      <sheetData sheetId="1453">
        <row r="2">
          <cell r="E2">
            <v>0</v>
          </cell>
        </row>
      </sheetData>
      <sheetData sheetId="1454">
        <row r="2">
          <cell r="E2">
            <v>0</v>
          </cell>
        </row>
      </sheetData>
      <sheetData sheetId="1455">
        <row r="2">
          <cell r="E2">
            <v>0</v>
          </cell>
        </row>
      </sheetData>
      <sheetData sheetId="1456">
        <row r="2">
          <cell r="E2">
            <v>0</v>
          </cell>
        </row>
      </sheetData>
      <sheetData sheetId="1457">
        <row r="2">
          <cell r="E2">
            <v>0</v>
          </cell>
        </row>
      </sheetData>
      <sheetData sheetId="1458">
        <row r="2">
          <cell r="E2">
            <v>0</v>
          </cell>
        </row>
      </sheetData>
      <sheetData sheetId="1459">
        <row r="2">
          <cell r="E2">
            <v>0</v>
          </cell>
        </row>
      </sheetData>
      <sheetData sheetId="1460">
        <row r="2">
          <cell r="E2">
            <v>0</v>
          </cell>
        </row>
      </sheetData>
      <sheetData sheetId="1461">
        <row r="2">
          <cell r="E2">
            <v>0</v>
          </cell>
        </row>
      </sheetData>
      <sheetData sheetId="1462">
        <row r="2">
          <cell r="E2">
            <v>0</v>
          </cell>
        </row>
      </sheetData>
      <sheetData sheetId="1463">
        <row r="2">
          <cell r="E2">
            <v>0</v>
          </cell>
        </row>
      </sheetData>
      <sheetData sheetId="1464">
        <row r="2">
          <cell r="E2">
            <v>0</v>
          </cell>
        </row>
      </sheetData>
      <sheetData sheetId="1465" refreshError="1"/>
      <sheetData sheetId="1466">
        <row r="2">
          <cell r="E2">
            <v>0</v>
          </cell>
        </row>
      </sheetData>
      <sheetData sheetId="1467">
        <row r="2">
          <cell r="E2">
            <v>0</v>
          </cell>
        </row>
      </sheetData>
      <sheetData sheetId="1468">
        <row r="2">
          <cell r="E2">
            <v>0</v>
          </cell>
        </row>
      </sheetData>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ow r="2">
          <cell r="E2">
            <v>0</v>
          </cell>
        </row>
      </sheetData>
      <sheetData sheetId="1493">
        <row r="2">
          <cell r="E2">
            <v>0</v>
          </cell>
        </row>
      </sheetData>
      <sheetData sheetId="1494">
        <row r="2">
          <cell r="E2">
            <v>0</v>
          </cell>
        </row>
      </sheetData>
      <sheetData sheetId="1495">
        <row r="2">
          <cell r="E2">
            <v>0</v>
          </cell>
        </row>
      </sheetData>
      <sheetData sheetId="1496">
        <row r="2">
          <cell r="E2">
            <v>0</v>
          </cell>
        </row>
      </sheetData>
      <sheetData sheetId="1497">
        <row r="2">
          <cell r="E2">
            <v>0</v>
          </cell>
        </row>
      </sheetData>
      <sheetData sheetId="1498">
        <row r="2">
          <cell r="E2">
            <v>0</v>
          </cell>
        </row>
      </sheetData>
      <sheetData sheetId="1499">
        <row r="2">
          <cell r="E2">
            <v>0</v>
          </cell>
        </row>
      </sheetData>
      <sheetData sheetId="1500">
        <row r="2">
          <cell r="E2">
            <v>0</v>
          </cell>
        </row>
      </sheetData>
      <sheetData sheetId="1501">
        <row r="2">
          <cell r="E2">
            <v>0</v>
          </cell>
        </row>
      </sheetData>
      <sheetData sheetId="1502">
        <row r="2">
          <cell r="E2">
            <v>0</v>
          </cell>
        </row>
      </sheetData>
      <sheetData sheetId="1503">
        <row r="2">
          <cell r="E2">
            <v>0</v>
          </cell>
        </row>
      </sheetData>
      <sheetData sheetId="1504">
        <row r="2">
          <cell r="E2">
            <v>0</v>
          </cell>
        </row>
      </sheetData>
      <sheetData sheetId="1505">
        <row r="2">
          <cell r="E2">
            <v>0</v>
          </cell>
        </row>
      </sheetData>
      <sheetData sheetId="1506">
        <row r="2">
          <cell r="E2">
            <v>0</v>
          </cell>
        </row>
      </sheetData>
      <sheetData sheetId="1507">
        <row r="2">
          <cell r="E2">
            <v>0</v>
          </cell>
        </row>
      </sheetData>
      <sheetData sheetId="1508">
        <row r="2">
          <cell r="E2">
            <v>0</v>
          </cell>
        </row>
      </sheetData>
      <sheetData sheetId="1509">
        <row r="2">
          <cell r="E2">
            <v>0</v>
          </cell>
        </row>
      </sheetData>
      <sheetData sheetId="1510">
        <row r="2">
          <cell r="E2">
            <v>0</v>
          </cell>
        </row>
      </sheetData>
      <sheetData sheetId="1511">
        <row r="2">
          <cell r="E2">
            <v>0</v>
          </cell>
        </row>
      </sheetData>
      <sheetData sheetId="1512">
        <row r="2">
          <cell r="E2">
            <v>0</v>
          </cell>
        </row>
      </sheetData>
      <sheetData sheetId="1513">
        <row r="2">
          <cell r="E2">
            <v>0</v>
          </cell>
        </row>
      </sheetData>
      <sheetData sheetId="1514">
        <row r="2">
          <cell r="E2">
            <v>0</v>
          </cell>
        </row>
      </sheetData>
      <sheetData sheetId="1515">
        <row r="2">
          <cell r="E2">
            <v>0</v>
          </cell>
        </row>
      </sheetData>
      <sheetData sheetId="1516">
        <row r="2">
          <cell r="E2">
            <v>0</v>
          </cell>
        </row>
      </sheetData>
      <sheetData sheetId="1517">
        <row r="2">
          <cell r="E2">
            <v>0</v>
          </cell>
        </row>
      </sheetData>
      <sheetData sheetId="1518">
        <row r="2">
          <cell r="E2">
            <v>0</v>
          </cell>
        </row>
      </sheetData>
      <sheetData sheetId="1519">
        <row r="2">
          <cell r="E2">
            <v>0</v>
          </cell>
        </row>
      </sheetData>
      <sheetData sheetId="1520">
        <row r="2">
          <cell r="E2">
            <v>0</v>
          </cell>
        </row>
      </sheetData>
      <sheetData sheetId="1521">
        <row r="2">
          <cell r="E2">
            <v>0</v>
          </cell>
        </row>
      </sheetData>
      <sheetData sheetId="1522">
        <row r="2">
          <cell r="E2">
            <v>0</v>
          </cell>
        </row>
      </sheetData>
      <sheetData sheetId="1523">
        <row r="2">
          <cell r="E2">
            <v>0</v>
          </cell>
        </row>
      </sheetData>
      <sheetData sheetId="1524">
        <row r="2">
          <cell r="E2">
            <v>0</v>
          </cell>
        </row>
      </sheetData>
      <sheetData sheetId="1525">
        <row r="2">
          <cell r="E2">
            <v>0</v>
          </cell>
        </row>
      </sheetData>
      <sheetData sheetId="1526">
        <row r="2">
          <cell r="E2">
            <v>0</v>
          </cell>
        </row>
      </sheetData>
      <sheetData sheetId="1527">
        <row r="2">
          <cell r="E2">
            <v>0</v>
          </cell>
        </row>
      </sheetData>
      <sheetData sheetId="1528">
        <row r="2">
          <cell r="E2">
            <v>0</v>
          </cell>
        </row>
      </sheetData>
      <sheetData sheetId="1529">
        <row r="2">
          <cell r="E2">
            <v>0</v>
          </cell>
        </row>
      </sheetData>
      <sheetData sheetId="1530">
        <row r="2">
          <cell r="E2">
            <v>0</v>
          </cell>
        </row>
      </sheetData>
      <sheetData sheetId="1531">
        <row r="2">
          <cell r="E2">
            <v>0</v>
          </cell>
        </row>
      </sheetData>
      <sheetData sheetId="1532">
        <row r="2">
          <cell r="E2">
            <v>0</v>
          </cell>
        </row>
      </sheetData>
      <sheetData sheetId="1533">
        <row r="2">
          <cell r="E2">
            <v>0</v>
          </cell>
        </row>
      </sheetData>
      <sheetData sheetId="1534">
        <row r="2">
          <cell r="E2">
            <v>0</v>
          </cell>
        </row>
      </sheetData>
      <sheetData sheetId="1535">
        <row r="2">
          <cell r="E2">
            <v>0</v>
          </cell>
        </row>
      </sheetData>
      <sheetData sheetId="1536">
        <row r="2">
          <cell r="E2">
            <v>0</v>
          </cell>
        </row>
      </sheetData>
      <sheetData sheetId="1537">
        <row r="2">
          <cell r="E2">
            <v>0</v>
          </cell>
        </row>
      </sheetData>
      <sheetData sheetId="1538">
        <row r="2">
          <cell r="E2">
            <v>0</v>
          </cell>
        </row>
      </sheetData>
      <sheetData sheetId="1539">
        <row r="2">
          <cell r="E2">
            <v>0</v>
          </cell>
        </row>
      </sheetData>
      <sheetData sheetId="1540">
        <row r="2">
          <cell r="E2">
            <v>0</v>
          </cell>
        </row>
      </sheetData>
      <sheetData sheetId="1541">
        <row r="2">
          <cell r="E2">
            <v>0</v>
          </cell>
        </row>
      </sheetData>
      <sheetData sheetId="1542">
        <row r="2">
          <cell r="E2">
            <v>0</v>
          </cell>
        </row>
      </sheetData>
      <sheetData sheetId="1543">
        <row r="2">
          <cell r="E2">
            <v>0</v>
          </cell>
        </row>
      </sheetData>
      <sheetData sheetId="1544">
        <row r="2">
          <cell r="E2">
            <v>0</v>
          </cell>
        </row>
      </sheetData>
      <sheetData sheetId="1545">
        <row r="2">
          <cell r="E2">
            <v>0</v>
          </cell>
        </row>
      </sheetData>
      <sheetData sheetId="1546">
        <row r="2">
          <cell r="E2">
            <v>0</v>
          </cell>
        </row>
      </sheetData>
      <sheetData sheetId="1547">
        <row r="2">
          <cell r="E2">
            <v>0</v>
          </cell>
        </row>
      </sheetData>
      <sheetData sheetId="1548">
        <row r="2">
          <cell r="E2">
            <v>0</v>
          </cell>
        </row>
      </sheetData>
      <sheetData sheetId="1549">
        <row r="2">
          <cell r="E2">
            <v>0</v>
          </cell>
        </row>
      </sheetData>
      <sheetData sheetId="1550">
        <row r="2">
          <cell r="E2">
            <v>0</v>
          </cell>
        </row>
      </sheetData>
      <sheetData sheetId="1551">
        <row r="2">
          <cell r="E2">
            <v>0</v>
          </cell>
        </row>
      </sheetData>
      <sheetData sheetId="1552">
        <row r="2">
          <cell r="E2">
            <v>0</v>
          </cell>
        </row>
      </sheetData>
      <sheetData sheetId="1553">
        <row r="2">
          <cell r="E2">
            <v>0</v>
          </cell>
        </row>
      </sheetData>
      <sheetData sheetId="1554">
        <row r="2">
          <cell r="E2">
            <v>0</v>
          </cell>
        </row>
      </sheetData>
      <sheetData sheetId="1555">
        <row r="2">
          <cell r="E2">
            <v>0</v>
          </cell>
        </row>
      </sheetData>
      <sheetData sheetId="1556">
        <row r="2">
          <cell r="E2">
            <v>0</v>
          </cell>
        </row>
      </sheetData>
      <sheetData sheetId="1557">
        <row r="2">
          <cell r="E2">
            <v>0</v>
          </cell>
        </row>
      </sheetData>
      <sheetData sheetId="1558">
        <row r="2">
          <cell r="E2">
            <v>0</v>
          </cell>
        </row>
      </sheetData>
      <sheetData sheetId="1559">
        <row r="2">
          <cell r="E2">
            <v>0</v>
          </cell>
        </row>
      </sheetData>
      <sheetData sheetId="1560">
        <row r="2">
          <cell r="E2">
            <v>0</v>
          </cell>
        </row>
      </sheetData>
      <sheetData sheetId="1561">
        <row r="2">
          <cell r="E2">
            <v>0</v>
          </cell>
        </row>
      </sheetData>
      <sheetData sheetId="1562">
        <row r="2">
          <cell r="E2">
            <v>0</v>
          </cell>
        </row>
      </sheetData>
      <sheetData sheetId="1563">
        <row r="2">
          <cell r="E2">
            <v>0</v>
          </cell>
        </row>
      </sheetData>
      <sheetData sheetId="1564">
        <row r="2">
          <cell r="E2">
            <v>0</v>
          </cell>
        </row>
      </sheetData>
      <sheetData sheetId="1565">
        <row r="2">
          <cell r="E2">
            <v>0</v>
          </cell>
        </row>
      </sheetData>
      <sheetData sheetId="1566">
        <row r="2">
          <cell r="E2">
            <v>0</v>
          </cell>
        </row>
      </sheetData>
      <sheetData sheetId="1567">
        <row r="2">
          <cell r="E2">
            <v>0</v>
          </cell>
        </row>
      </sheetData>
      <sheetData sheetId="1568">
        <row r="2">
          <cell r="E2">
            <v>0</v>
          </cell>
        </row>
      </sheetData>
      <sheetData sheetId="1569">
        <row r="2">
          <cell r="E2">
            <v>0</v>
          </cell>
        </row>
      </sheetData>
      <sheetData sheetId="1570">
        <row r="2">
          <cell r="E2">
            <v>0</v>
          </cell>
        </row>
      </sheetData>
      <sheetData sheetId="1571">
        <row r="2">
          <cell r="E2">
            <v>0</v>
          </cell>
        </row>
      </sheetData>
      <sheetData sheetId="1572">
        <row r="2">
          <cell r="E2">
            <v>0</v>
          </cell>
        </row>
      </sheetData>
      <sheetData sheetId="1573">
        <row r="2">
          <cell r="E2">
            <v>0</v>
          </cell>
        </row>
      </sheetData>
      <sheetData sheetId="1574">
        <row r="2">
          <cell r="E2">
            <v>0</v>
          </cell>
        </row>
      </sheetData>
      <sheetData sheetId="1575">
        <row r="2">
          <cell r="E2">
            <v>0</v>
          </cell>
        </row>
      </sheetData>
      <sheetData sheetId="1576">
        <row r="2">
          <cell r="E2">
            <v>0</v>
          </cell>
        </row>
      </sheetData>
      <sheetData sheetId="1577">
        <row r="2">
          <cell r="E2">
            <v>0</v>
          </cell>
        </row>
      </sheetData>
      <sheetData sheetId="1578">
        <row r="2">
          <cell r="E2">
            <v>0</v>
          </cell>
        </row>
      </sheetData>
      <sheetData sheetId="1579">
        <row r="2">
          <cell r="E2">
            <v>0</v>
          </cell>
        </row>
      </sheetData>
      <sheetData sheetId="1580">
        <row r="2">
          <cell r="E2">
            <v>0</v>
          </cell>
        </row>
      </sheetData>
      <sheetData sheetId="1581">
        <row r="2">
          <cell r="E2">
            <v>0</v>
          </cell>
        </row>
      </sheetData>
      <sheetData sheetId="1582">
        <row r="2">
          <cell r="E2">
            <v>0</v>
          </cell>
        </row>
      </sheetData>
      <sheetData sheetId="1583">
        <row r="2">
          <cell r="E2">
            <v>0</v>
          </cell>
        </row>
      </sheetData>
      <sheetData sheetId="1584">
        <row r="2">
          <cell r="E2">
            <v>0</v>
          </cell>
        </row>
      </sheetData>
      <sheetData sheetId="1585">
        <row r="2">
          <cell r="E2">
            <v>0</v>
          </cell>
        </row>
      </sheetData>
      <sheetData sheetId="1586">
        <row r="2">
          <cell r="E2">
            <v>0</v>
          </cell>
        </row>
      </sheetData>
      <sheetData sheetId="1587">
        <row r="2">
          <cell r="E2">
            <v>0</v>
          </cell>
        </row>
      </sheetData>
      <sheetData sheetId="1588">
        <row r="2">
          <cell r="E2">
            <v>0</v>
          </cell>
        </row>
      </sheetData>
      <sheetData sheetId="1589">
        <row r="2">
          <cell r="E2">
            <v>0</v>
          </cell>
        </row>
      </sheetData>
      <sheetData sheetId="1590">
        <row r="2">
          <cell r="E2">
            <v>0</v>
          </cell>
        </row>
      </sheetData>
      <sheetData sheetId="1591">
        <row r="2">
          <cell r="E2">
            <v>0</v>
          </cell>
        </row>
      </sheetData>
      <sheetData sheetId="1592">
        <row r="2">
          <cell r="E2">
            <v>0</v>
          </cell>
        </row>
      </sheetData>
      <sheetData sheetId="1593">
        <row r="2">
          <cell r="E2">
            <v>0</v>
          </cell>
        </row>
      </sheetData>
      <sheetData sheetId="1594">
        <row r="2">
          <cell r="E2">
            <v>0</v>
          </cell>
        </row>
      </sheetData>
      <sheetData sheetId="1595">
        <row r="2">
          <cell r="E2">
            <v>0</v>
          </cell>
        </row>
      </sheetData>
      <sheetData sheetId="1596">
        <row r="2">
          <cell r="E2">
            <v>0</v>
          </cell>
        </row>
      </sheetData>
      <sheetData sheetId="1597">
        <row r="2">
          <cell r="E2">
            <v>0</v>
          </cell>
        </row>
      </sheetData>
      <sheetData sheetId="1598">
        <row r="2">
          <cell r="E2">
            <v>0</v>
          </cell>
        </row>
      </sheetData>
      <sheetData sheetId="1599">
        <row r="2">
          <cell r="E2">
            <v>0</v>
          </cell>
        </row>
      </sheetData>
      <sheetData sheetId="1600">
        <row r="2">
          <cell r="E2">
            <v>0</v>
          </cell>
        </row>
      </sheetData>
      <sheetData sheetId="1601">
        <row r="2">
          <cell r="E2">
            <v>0</v>
          </cell>
        </row>
      </sheetData>
      <sheetData sheetId="1602">
        <row r="2">
          <cell r="E2">
            <v>0</v>
          </cell>
        </row>
      </sheetData>
      <sheetData sheetId="1603">
        <row r="2">
          <cell r="E2">
            <v>0</v>
          </cell>
        </row>
      </sheetData>
      <sheetData sheetId="1604">
        <row r="2">
          <cell r="E2">
            <v>0</v>
          </cell>
        </row>
      </sheetData>
      <sheetData sheetId="1605">
        <row r="2">
          <cell r="E2">
            <v>0</v>
          </cell>
        </row>
      </sheetData>
      <sheetData sheetId="1606">
        <row r="2">
          <cell r="E2">
            <v>0</v>
          </cell>
        </row>
      </sheetData>
      <sheetData sheetId="1607">
        <row r="2">
          <cell r="E2">
            <v>0</v>
          </cell>
        </row>
      </sheetData>
      <sheetData sheetId="1608">
        <row r="2">
          <cell r="E2">
            <v>0</v>
          </cell>
        </row>
      </sheetData>
      <sheetData sheetId="1609">
        <row r="2">
          <cell r="E2">
            <v>0</v>
          </cell>
        </row>
      </sheetData>
      <sheetData sheetId="1610">
        <row r="2">
          <cell r="E2">
            <v>0</v>
          </cell>
        </row>
      </sheetData>
      <sheetData sheetId="1611">
        <row r="2">
          <cell r="E2">
            <v>0</v>
          </cell>
        </row>
      </sheetData>
      <sheetData sheetId="1612">
        <row r="2">
          <cell r="E2">
            <v>0</v>
          </cell>
        </row>
      </sheetData>
      <sheetData sheetId="1613">
        <row r="2">
          <cell r="E2">
            <v>0</v>
          </cell>
        </row>
      </sheetData>
      <sheetData sheetId="1614">
        <row r="2">
          <cell r="E2">
            <v>0</v>
          </cell>
        </row>
      </sheetData>
      <sheetData sheetId="1615">
        <row r="2">
          <cell r="E2">
            <v>0</v>
          </cell>
        </row>
      </sheetData>
      <sheetData sheetId="1616">
        <row r="2">
          <cell r="E2">
            <v>0</v>
          </cell>
        </row>
      </sheetData>
      <sheetData sheetId="1617">
        <row r="2">
          <cell r="E2">
            <v>0</v>
          </cell>
        </row>
      </sheetData>
      <sheetData sheetId="1618">
        <row r="2">
          <cell r="E2">
            <v>0</v>
          </cell>
        </row>
      </sheetData>
      <sheetData sheetId="1619">
        <row r="2">
          <cell r="E2">
            <v>0</v>
          </cell>
        </row>
      </sheetData>
      <sheetData sheetId="1620">
        <row r="2">
          <cell r="E2">
            <v>0</v>
          </cell>
        </row>
      </sheetData>
      <sheetData sheetId="1621">
        <row r="2">
          <cell r="E2">
            <v>0</v>
          </cell>
        </row>
      </sheetData>
      <sheetData sheetId="1622">
        <row r="2">
          <cell r="E2">
            <v>0</v>
          </cell>
        </row>
      </sheetData>
      <sheetData sheetId="1623">
        <row r="2">
          <cell r="E2">
            <v>0</v>
          </cell>
        </row>
      </sheetData>
      <sheetData sheetId="1624">
        <row r="2">
          <cell r="E2">
            <v>0</v>
          </cell>
        </row>
      </sheetData>
      <sheetData sheetId="1625">
        <row r="2">
          <cell r="E2">
            <v>0</v>
          </cell>
        </row>
      </sheetData>
      <sheetData sheetId="1626">
        <row r="2">
          <cell r="E2">
            <v>0</v>
          </cell>
        </row>
      </sheetData>
      <sheetData sheetId="1627">
        <row r="2">
          <cell r="E2">
            <v>0</v>
          </cell>
        </row>
      </sheetData>
      <sheetData sheetId="1628">
        <row r="2">
          <cell r="E2">
            <v>0</v>
          </cell>
        </row>
      </sheetData>
      <sheetData sheetId="1629">
        <row r="2">
          <cell r="E2">
            <v>0</v>
          </cell>
        </row>
      </sheetData>
      <sheetData sheetId="1630">
        <row r="2">
          <cell r="E2">
            <v>0</v>
          </cell>
        </row>
      </sheetData>
      <sheetData sheetId="1631">
        <row r="2">
          <cell r="E2">
            <v>0</v>
          </cell>
        </row>
      </sheetData>
      <sheetData sheetId="1632">
        <row r="2">
          <cell r="E2">
            <v>0</v>
          </cell>
        </row>
      </sheetData>
      <sheetData sheetId="1633">
        <row r="2">
          <cell r="E2">
            <v>0</v>
          </cell>
        </row>
      </sheetData>
      <sheetData sheetId="1634">
        <row r="2">
          <cell r="E2">
            <v>0</v>
          </cell>
        </row>
      </sheetData>
      <sheetData sheetId="1635">
        <row r="2">
          <cell r="E2">
            <v>0</v>
          </cell>
        </row>
      </sheetData>
      <sheetData sheetId="1636">
        <row r="2">
          <cell r="E2">
            <v>0</v>
          </cell>
        </row>
      </sheetData>
      <sheetData sheetId="1637">
        <row r="2">
          <cell r="E2">
            <v>0</v>
          </cell>
        </row>
      </sheetData>
      <sheetData sheetId="1638">
        <row r="2">
          <cell r="E2">
            <v>0</v>
          </cell>
        </row>
      </sheetData>
      <sheetData sheetId="1639">
        <row r="2">
          <cell r="E2">
            <v>0</v>
          </cell>
        </row>
      </sheetData>
      <sheetData sheetId="1640">
        <row r="2">
          <cell r="E2">
            <v>0</v>
          </cell>
        </row>
      </sheetData>
      <sheetData sheetId="1641">
        <row r="2">
          <cell r="E2">
            <v>0</v>
          </cell>
        </row>
      </sheetData>
      <sheetData sheetId="1642">
        <row r="2">
          <cell r="E2">
            <v>0</v>
          </cell>
        </row>
      </sheetData>
      <sheetData sheetId="1643">
        <row r="2">
          <cell r="E2">
            <v>0</v>
          </cell>
        </row>
      </sheetData>
      <sheetData sheetId="1644">
        <row r="2">
          <cell r="E2">
            <v>0</v>
          </cell>
        </row>
      </sheetData>
      <sheetData sheetId="1645">
        <row r="2">
          <cell r="E2">
            <v>0</v>
          </cell>
        </row>
      </sheetData>
      <sheetData sheetId="1646">
        <row r="2">
          <cell r="E2">
            <v>0</v>
          </cell>
        </row>
      </sheetData>
      <sheetData sheetId="1647">
        <row r="2">
          <cell r="E2">
            <v>0</v>
          </cell>
        </row>
      </sheetData>
      <sheetData sheetId="1648">
        <row r="2">
          <cell r="E2">
            <v>0</v>
          </cell>
        </row>
      </sheetData>
      <sheetData sheetId="1649">
        <row r="2">
          <cell r="E2">
            <v>0</v>
          </cell>
        </row>
      </sheetData>
      <sheetData sheetId="1650">
        <row r="2">
          <cell r="E2">
            <v>0</v>
          </cell>
        </row>
      </sheetData>
      <sheetData sheetId="1651">
        <row r="2">
          <cell r="E2">
            <v>0</v>
          </cell>
        </row>
      </sheetData>
      <sheetData sheetId="1652">
        <row r="2">
          <cell r="E2">
            <v>0</v>
          </cell>
        </row>
      </sheetData>
      <sheetData sheetId="1653">
        <row r="2">
          <cell r="E2">
            <v>0</v>
          </cell>
        </row>
      </sheetData>
      <sheetData sheetId="1654">
        <row r="2">
          <cell r="E2">
            <v>0</v>
          </cell>
        </row>
      </sheetData>
      <sheetData sheetId="1655">
        <row r="2">
          <cell r="E2">
            <v>0</v>
          </cell>
        </row>
      </sheetData>
      <sheetData sheetId="1656">
        <row r="2">
          <cell r="E2">
            <v>0</v>
          </cell>
        </row>
      </sheetData>
      <sheetData sheetId="1657">
        <row r="2">
          <cell r="E2">
            <v>0</v>
          </cell>
        </row>
      </sheetData>
      <sheetData sheetId="1658">
        <row r="2">
          <cell r="E2">
            <v>0</v>
          </cell>
        </row>
      </sheetData>
      <sheetData sheetId="1659">
        <row r="2">
          <cell r="E2">
            <v>0</v>
          </cell>
        </row>
      </sheetData>
      <sheetData sheetId="1660">
        <row r="2">
          <cell r="E2">
            <v>0</v>
          </cell>
        </row>
      </sheetData>
      <sheetData sheetId="1661">
        <row r="2">
          <cell r="E2">
            <v>0</v>
          </cell>
        </row>
      </sheetData>
      <sheetData sheetId="1662">
        <row r="2">
          <cell r="E2">
            <v>0</v>
          </cell>
        </row>
      </sheetData>
      <sheetData sheetId="1663">
        <row r="2">
          <cell r="E2">
            <v>0</v>
          </cell>
        </row>
      </sheetData>
      <sheetData sheetId="1664">
        <row r="2">
          <cell r="E2">
            <v>0</v>
          </cell>
        </row>
      </sheetData>
      <sheetData sheetId="1665">
        <row r="2">
          <cell r="E2">
            <v>0</v>
          </cell>
        </row>
      </sheetData>
      <sheetData sheetId="1666">
        <row r="2">
          <cell r="E2">
            <v>0</v>
          </cell>
        </row>
      </sheetData>
      <sheetData sheetId="1667">
        <row r="2">
          <cell r="E2">
            <v>0</v>
          </cell>
        </row>
      </sheetData>
      <sheetData sheetId="1668">
        <row r="2">
          <cell r="E2">
            <v>0</v>
          </cell>
        </row>
      </sheetData>
      <sheetData sheetId="1669">
        <row r="2">
          <cell r="E2">
            <v>0</v>
          </cell>
        </row>
      </sheetData>
      <sheetData sheetId="1670">
        <row r="2">
          <cell r="E2">
            <v>0</v>
          </cell>
        </row>
      </sheetData>
      <sheetData sheetId="1671">
        <row r="2">
          <cell r="E2">
            <v>0</v>
          </cell>
        </row>
      </sheetData>
      <sheetData sheetId="1672">
        <row r="2">
          <cell r="E2">
            <v>0</v>
          </cell>
        </row>
      </sheetData>
      <sheetData sheetId="1673">
        <row r="2">
          <cell r="E2">
            <v>0</v>
          </cell>
        </row>
      </sheetData>
      <sheetData sheetId="1674">
        <row r="2">
          <cell r="E2">
            <v>0</v>
          </cell>
        </row>
      </sheetData>
      <sheetData sheetId="1675">
        <row r="2">
          <cell r="E2">
            <v>0</v>
          </cell>
        </row>
      </sheetData>
      <sheetData sheetId="1676">
        <row r="2">
          <cell r="E2">
            <v>0</v>
          </cell>
        </row>
      </sheetData>
      <sheetData sheetId="1677">
        <row r="2">
          <cell r="E2">
            <v>0</v>
          </cell>
        </row>
      </sheetData>
      <sheetData sheetId="1678">
        <row r="2">
          <cell r="E2">
            <v>0</v>
          </cell>
        </row>
      </sheetData>
      <sheetData sheetId="1679">
        <row r="2">
          <cell r="E2">
            <v>0</v>
          </cell>
        </row>
      </sheetData>
      <sheetData sheetId="1680">
        <row r="2">
          <cell r="E2">
            <v>0</v>
          </cell>
        </row>
      </sheetData>
      <sheetData sheetId="1681">
        <row r="2">
          <cell r="E2">
            <v>0</v>
          </cell>
        </row>
      </sheetData>
      <sheetData sheetId="1682">
        <row r="2">
          <cell r="E2">
            <v>0</v>
          </cell>
        </row>
      </sheetData>
      <sheetData sheetId="1683">
        <row r="2">
          <cell r="E2">
            <v>0</v>
          </cell>
        </row>
      </sheetData>
      <sheetData sheetId="1684">
        <row r="2">
          <cell r="E2">
            <v>0</v>
          </cell>
        </row>
      </sheetData>
      <sheetData sheetId="1685">
        <row r="2">
          <cell r="E2">
            <v>0</v>
          </cell>
        </row>
      </sheetData>
      <sheetData sheetId="1686">
        <row r="2">
          <cell r="E2">
            <v>0</v>
          </cell>
        </row>
      </sheetData>
      <sheetData sheetId="1687">
        <row r="2">
          <cell r="E2">
            <v>0</v>
          </cell>
        </row>
      </sheetData>
      <sheetData sheetId="1688">
        <row r="2">
          <cell r="E2">
            <v>0</v>
          </cell>
        </row>
      </sheetData>
      <sheetData sheetId="1689">
        <row r="2">
          <cell r="E2">
            <v>0</v>
          </cell>
        </row>
      </sheetData>
      <sheetData sheetId="1690">
        <row r="2">
          <cell r="E2">
            <v>0</v>
          </cell>
        </row>
      </sheetData>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ow r="2">
          <cell r="E2">
            <v>0</v>
          </cell>
        </row>
      </sheetData>
      <sheetData sheetId="1712">
        <row r="2">
          <cell r="E2">
            <v>0</v>
          </cell>
        </row>
      </sheetData>
      <sheetData sheetId="1713">
        <row r="2">
          <cell r="E2">
            <v>0</v>
          </cell>
        </row>
      </sheetData>
      <sheetData sheetId="1714">
        <row r="2">
          <cell r="E2">
            <v>0</v>
          </cell>
        </row>
      </sheetData>
      <sheetData sheetId="1715">
        <row r="2">
          <cell r="E2">
            <v>0</v>
          </cell>
        </row>
      </sheetData>
      <sheetData sheetId="1716">
        <row r="2">
          <cell r="E2">
            <v>0</v>
          </cell>
        </row>
      </sheetData>
      <sheetData sheetId="1717">
        <row r="2">
          <cell r="E2">
            <v>0</v>
          </cell>
        </row>
      </sheetData>
      <sheetData sheetId="1718">
        <row r="2">
          <cell r="E2">
            <v>0</v>
          </cell>
        </row>
      </sheetData>
      <sheetData sheetId="1719">
        <row r="2">
          <cell r="E2">
            <v>0</v>
          </cell>
        </row>
      </sheetData>
      <sheetData sheetId="1720">
        <row r="2">
          <cell r="E2">
            <v>0</v>
          </cell>
        </row>
      </sheetData>
      <sheetData sheetId="1721">
        <row r="2">
          <cell r="E2">
            <v>0</v>
          </cell>
        </row>
      </sheetData>
      <sheetData sheetId="1722">
        <row r="2">
          <cell r="E2">
            <v>0</v>
          </cell>
        </row>
      </sheetData>
      <sheetData sheetId="1723">
        <row r="2">
          <cell r="E2">
            <v>0</v>
          </cell>
        </row>
      </sheetData>
      <sheetData sheetId="1724">
        <row r="2">
          <cell r="E2">
            <v>0</v>
          </cell>
        </row>
      </sheetData>
      <sheetData sheetId="1725">
        <row r="2">
          <cell r="E2">
            <v>0</v>
          </cell>
        </row>
      </sheetData>
      <sheetData sheetId="1726">
        <row r="2">
          <cell r="E2">
            <v>0</v>
          </cell>
        </row>
      </sheetData>
      <sheetData sheetId="1727">
        <row r="2">
          <cell r="E2">
            <v>0</v>
          </cell>
        </row>
      </sheetData>
      <sheetData sheetId="1728">
        <row r="2">
          <cell r="E2">
            <v>0</v>
          </cell>
        </row>
      </sheetData>
      <sheetData sheetId="1729">
        <row r="2">
          <cell r="E2">
            <v>0</v>
          </cell>
        </row>
      </sheetData>
      <sheetData sheetId="1730">
        <row r="2">
          <cell r="E2">
            <v>0</v>
          </cell>
        </row>
      </sheetData>
      <sheetData sheetId="1731">
        <row r="2">
          <cell r="E2">
            <v>0</v>
          </cell>
        </row>
      </sheetData>
      <sheetData sheetId="1732" refreshError="1"/>
      <sheetData sheetId="1733" refreshError="1"/>
      <sheetData sheetId="1734" refreshError="1"/>
      <sheetData sheetId="1735" refreshError="1"/>
      <sheetData sheetId="1736" refreshError="1"/>
      <sheetData sheetId="1737" refreshError="1"/>
      <sheetData sheetId="1738" refreshError="1"/>
      <sheetData sheetId="1739">
        <row r="2">
          <cell r="E2">
            <v>0</v>
          </cell>
        </row>
      </sheetData>
      <sheetData sheetId="1740" refreshError="1"/>
      <sheetData sheetId="1741">
        <row r="2">
          <cell r="E2">
            <v>0</v>
          </cell>
        </row>
      </sheetData>
      <sheetData sheetId="1742">
        <row r="2">
          <cell r="E2">
            <v>0</v>
          </cell>
        </row>
      </sheetData>
      <sheetData sheetId="1743">
        <row r="2">
          <cell r="E2">
            <v>0</v>
          </cell>
        </row>
      </sheetData>
      <sheetData sheetId="1744">
        <row r="2">
          <cell r="E2">
            <v>0</v>
          </cell>
        </row>
      </sheetData>
      <sheetData sheetId="1745">
        <row r="2">
          <cell r="E2">
            <v>0</v>
          </cell>
        </row>
      </sheetData>
      <sheetData sheetId="1746">
        <row r="2">
          <cell r="E2">
            <v>0</v>
          </cell>
        </row>
      </sheetData>
      <sheetData sheetId="1747">
        <row r="2">
          <cell r="E2">
            <v>0</v>
          </cell>
        </row>
      </sheetData>
      <sheetData sheetId="1748">
        <row r="2">
          <cell r="E2">
            <v>0</v>
          </cell>
        </row>
      </sheetData>
      <sheetData sheetId="1749">
        <row r="2">
          <cell r="E2">
            <v>0</v>
          </cell>
        </row>
      </sheetData>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ow r="2">
          <cell r="E2">
            <v>0</v>
          </cell>
        </row>
      </sheetData>
      <sheetData sheetId="1762" refreshError="1"/>
      <sheetData sheetId="1763" refreshError="1"/>
      <sheetData sheetId="1764" refreshError="1"/>
      <sheetData sheetId="1765" refreshError="1"/>
      <sheetData sheetId="1766" refreshError="1"/>
      <sheetData sheetId="1767">
        <row r="2">
          <cell r="E2">
            <v>0</v>
          </cell>
        </row>
      </sheetData>
      <sheetData sheetId="1768">
        <row r="2">
          <cell r="E2">
            <v>0</v>
          </cell>
        </row>
      </sheetData>
      <sheetData sheetId="1769">
        <row r="2">
          <cell r="E2">
            <v>0</v>
          </cell>
        </row>
      </sheetData>
      <sheetData sheetId="1770">
        <row r="2">
          <cell r="E2">
            <v>0</v>
          </cell>
        </row>
      </sheetData>
      <sheetData sheetId="1771">
        <row r="2">
          <cell r="E2">
            <v>0</v>
          </cell>
        </row>
      </sheetData>
      <sheetData sheetId="1772">
        <row r="2">
          <cell r="E2">
            <v>0</v>
          </cell>
        </row>
      </sheetData>
      <sheetData sheetId="1773">
        <row r="2">
          <cell r="E2">
            <v>0</v>
          </cell>
        </row>
      </sheetData>
      <sheetData sheetId="1774">
        <row r="2">
          <cell r="E2">
            <v>0</v>
          </cell>
        </row>
      </sheetData>
      <sheetData sheetId="1775">
        <row r="2">
          <cell r="E2">
            <v>0</v>
          </cell>
        </row>
      </sheetData>
      <sheetData sheetId="1776">
        <row r="2">
          <cell r="E2">
            <v>0</v>
          </cell>
        </row>
      </sheetData>
      <sheetData sheetId="1777">
        <row r="2">
          <cell r="E2">
            <v>0</v>
          </cell>
        </row>
      </sheetData>
      <sheetData sheetId="1778">
        <row r="2">
          <cell r="E2">
            <v>0</v>
          </cell>
        </row>
      </sheetData>
      <sheetData sheetId="1779">
        <row r="2">
          <cell r="E2">
            <v>0</v>
          </cell>
        </row>
      </sheetData>
      <sheetData sheetId="1780">
        <row r="2">
          <cell r="E2">
            <v>0</v>
          </cell>
        </row>
      </sheetData>
      <sheetData sheetId="1781">
        <row r="2">
          <cell r="E2">
            <v>0</v>
          </cell>
        </row>
      </sheetData>
      <sheetData sheetId="1782">
        <row r="2">
          <cell r="E2">
            <v>0</v>
          </cell>
        </row>
      </sheetData>
      <sheetData sheetId="1783">
        <row r="2">
          <cell r="E2">
            <v>0</v>
          </cell>
        </row>
      </sheetData>
      <sheetData sheetId="1784">
        <row r="2">
          <cell r="E2">
            <v>0</v>
          </cell>
        </row>
      </sheetData>
      <sheetData sheetId="1785">
        <row r="2">
          <cell r="E2">
            <v>0</v>
          </cell>
        </row>
      </sheetData>
      <sheetData sheetId="1786">
        <row r="2">
          <cell r="E2">
            <v>0</v>
          </cell>
        </row>
      </sheetData>
      <sheetData sheetId="1787">
        <row r="2">
          <cell r="E2">
            <v>0</v>
          </cell>
        </row>
      </sheetData>
      <sheetData sheetId="1788">
        <row r="2">
          <cell r="E2">
            <v>0</v>
          </cell>
        </row>
      </sheetData>
      <sheetData sheetId="1789">
        <row r="2">
          <cell r="E2">
            <v>0</v>
          </cell>
        </row>
      </sheetData>
      <sheetData sheetId="1790">
        <row r="2">
          <cell r="E2">
            <v>0</v>
          </cell>
        </row>
      </sheetData>
      <sheetData sheetId="1791">
        <row r="2">
          <cell r="E2">
            <v>0</v>
          </cell>
        </row>
      </sheetData>
      <sheetData sheetId="1792">
        <row r="2">
          <cell r="E2">
            <v>0</v>
          </cell>
        </row>
      </sheetData>
      <sheetData sheetId="1793">
        <row r="2">
          <cell r="E2">
            <v>0</v>
          </cell>
        </row>
      </sheetData>
      <sheetData sheetId="1794">
        <row r="2">
          <cell r="E2">
            <v>0</v>
          </cell>
        </row>
      </sheetData>
      <sheetData sheetId="1795">
        <row r="2">
          <cell r="E2">
            <v>0</v>
          </cell>
        </row>
      </sheetData>
      <sheetData sheetId="1796">
        <row r="2">
          <cell r="E2">
            <v>0</v>
          </cell>
        </row>
      </sheetData>
      <sheetData sheetId="1797">
        <row r="2">
          <cell r="E2">
            <v>0</v>
          </cell>
        </row>
      </sheetData>
      <sheetData sheetId="1798">
        <row r="2">
          <cell r="E2">
            <v>0</v>
          </cell>
        </row>
      </sheetData>
      <sheetData sheetId="1799">
        <row r="2">
          <cell r="E2">
            <v>0</v>
          </cell>
        </row>
      </sheetData>
      <sheetData sheetId="1800">
        <row r="2">
          <cell r="E2">
            <v>0</v>
          </cell>
        </row>
      </sheetData>
      <sheetData sheetId="1801">
        <row r="2">
          <cell r="E2">
            <v>0</v>
          </cell>
        </row>
      </sheetData>
      <sheetData sheetId="1802">
        <row r="2">
          <cell r="E2">
            <v>0</v>
          </cell>
        </row>
      </sheetData>
      <sheetData sheetId="1803">
        <row r="2">
          <cell r="E2">
            <v>0</v>
          </cell>
        </row>
      </sheetData>
      <sheetData sheetId="1804">
        <row r="2">
          <cell r="E2">
            <v>0</v>
          </cell>
        </row>
      </sheetData>
      <sheetData sheetId="1805">
        <row r="2">
          <cell r="E2">
            <v>0</v>
          </cell>
        </row>
      </sheetData>
      <sheetData sheetId="1806">
        <row r="2">
          <cell r="E2">
            <v>0</v>
          </cell>
        </row>
      </sheetData>
      <sheetData sheetId="1807">
        <row r="2">
          <cell r="E2">
            <v>0</v>
          </cell>
        </row>
      </sheetData>
      <sheetData sheetId="1808">
        <row r="2">
          <cell r="E2">
            <v>0</v>
          </cell>
        </row>
      </sheetData>
      <sheetData sheetId="1809">
        <row r="2">
          <cell r="E2">
            <v>0</v>
          </cell>
        </row>
      </sheetData>
      <sheetData sheetId="1810">
        <row r="2">
          <cell r="E2">
            <v>0</v>
          </cell>
        </row>
      </sheetData>
      <sheetData sheetId="1811">
        <row r="2">
          <cell r="E2">
            <v>0</v>
          </cell>
        </row>
      </sheetData>
      <sheetData sheetId="1812">
        <row r="2">
          <cell r="E2">
            <v>0</v>
          </cell>
        </row>
      </sheetData>
      <sheetData sheetId="1813">
        <row r="2">
          <cell r="E2">
            <v>0</v>
          </cell>
        </row>
      </sheetData>
      <sheetData sheetId="1814">
        <row r="2">
          <cell r="E2">
            <v>0</v>
          </cell>
        </row>
      </sheetData>
      <sheetData sheetId="1815">
        <row r="2">
          <cell r="E2">
            <v>0</v>
          </cell>
        </row>
      </sheetData>
      <sheetData sheetId="1816">
        <row r="2">
          <cell r="E2">
            <v>0</v>
          </cell>
        </row>
      </sheetData>
      <sheetData sheetId="1817">
        <row r="2">
          <cell r="E2">
            <v>0</v>
          </cell>
        </row>
      </sheetData>
      <sheetData sheetId="1818">
        <row r="2">
          <cell r="E2">
            <v>0</v>
          </cell>
        </row>
      </sheetData>
      <sheetData sheetId="1819">
        <row r="2">
          <cell r="E2">
            <v>0</v>
          </cell>
        </row>
      </sheetData>
      <sheetData sheetId="1820">
        <row r="2">
          <cell r="E2">
            <v>0</v>
          </cell>
        </row>
      </sheetData>
      <sheetData sheetId="1821">
        <row r="2">
          <cell r="E2">
            <v>0</v>
          </cell>
        </row>
      </sheetData>
      <sheetData sheetId="1822">
        <row r="2">
          <cell r="E2">
            <v>0</v>
          </cell>
        </row>
      </sheetData>
      <sheetData sheetId="1823">
        <row r="2">
          <cell r="E2">
            <v>0</v>
          </cell>
        </row>
      </sheetData>
      <sheetData sheetId="1824">
        <row r="2">
          <cell r="E2">
            <v>0</v>
          </cell>
        </row>
      </sheetData>
      <sheetData sheetId="1825">
        <row r="2">
          <cell r="E2">
            <v>0</v>
          </cell>
        </row>
      </sheetData>
      <sheetData sheetId="1826">
        <row r="2">
          <cell r="E2">
            <v>0</v>
          </cell>
        </row>
      </sheetData>
      <sheetData sheetId="1827">
        <row r="2">
          <cell r="E2">
            <v>0</v>
          </cell>
        </row>
      </sheetData>
      <sheetData sheetId="1828">
        <row r="2">
          <cell r="E2">
            <v>0</v>
          </cell>
        </row>
      </sheetData>
      <sheetData sheetId="1829">
        <row r="2">
          <cell r="E2">
            <v>0</v>
          </cell>
        </row>
      </sheetData>
      <sheetData sheetId="1830">
        <row r="2">
          <cell r="E2">
            <v>0</v>
          </cell>
        </row>
      </sheetData>
      <sheetData sheetId="1831">
        <row r="2">
          <cell r="E2">
            <v>0</v>
          </cell>
        </row>
      </sheetData>
      <sheetData sheetId="1832">
        <row r="2">
          <cell r="E2">
            <v>0</v>
          </cell>
        </row>
      </sheetData>
      <sheetData sheetId="1833">
        <row r="2">
          <cell r="E2">
            <v>0</v>
          </cell>
        </row>
      </sheetData>
      <sheetData sheetId="1834">
        <row r="2">
          <cell r="E2">
            <v>0</v>
          </cell>
        </row>
      </sheetData>
      <sheetData sheetId="1835">
        <row r="2">
          <cell r="E2">
            <v>0</v>
          </cell>
        </row>
      </sheetData>
      <sheetData sheetId="1836">
        <row r="2">
          <cell r="E2">
            <v>0</v>
          </cell>
        </row>
      </sheetData>
      <sheetData sheetId="1837">
        <row r="2">
          <cell r="E2">
            <v>0</v>
          </cell>
        </row>
      </sheetData>
      <sheetData sheetId="1838">
        <row r="2">
          <cell r="E2">
            <v>0</v>
          </cell>
        </row>
      </sheetData>
      <sheetData sheetId="1839">
        <row r="2">
          <cell r="E2">
            <v>0</v>
          </cell>
        </row>
      </sheetData>
      <sheetData sheetId="1840">
        <row r="2">
          <cell r="E2">
            <v>0</v>
          </cell>
        </row>
      </sheetData>
      <sheetData sheetId="1841">
        <row r="2">
          <cell r="E2">
            <v>0</v>
          </cell>
        </row>
      </sheetData>
      <sheetData sheetId="1842">
        <row r="2">
          <cell r="E2">
            <v>0</v>
          </cell>
        </row>
      </sheetData>
      <sheetData sheetId="1843">
        <row r="2">
          <cell r="E2">
            <v>0</v>
          </cell>
        </row>
      </sheetData>
      <sheetData sheetId="1844">
        <row r="2">
          <cell r="E2">
            <v>0</v>
          </cell>
        </row>
      </sheetData>
      <sheetData sheetId="1845">
        <row r="2">
          <cell r="E2">
            <v>0</v>
          </cell>
        </row>
      </sheetData>
      <sheetData sheetId="1846">
        <row r="2">
          <cell r="E2">
            <v>0</v>
          </cell>
        </row>
      </sheetData>
      <sheetData sheetId="1847">
        <row r="2">
          <cell r="E2">
            <v>0</v>
          </cell>
        </row>
      </sheetData>
      <sheetData sheetId="1848">
        <row r="2">
          <cell r="E2">
            <v>0</v>
          </cell>
        </row>
      </sheetData>
      <sheetData sheetId="1849">
        <row r="2">
          <cell r="E2">
            <v>0</v>
          </cell>
        </row>
      </sheetData>
      <sheetData sheetId="1850">
        <row r="2">
          <cell r="E2">
            <v>0</v>
          </cell>
        </row>
      </sheetData>
      <sheetData sheetId="1851">
        <row r="2">
          <cell r="E2">
            <v>0</v>
          </cell>
        </row>
      </sheetData>
      <sheetData sheetId="1852">
        <row r="2">
          <cell r="E2">
            <v>0</v>
          </cell>
        </row>
      </sheetData>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ow r="2">
          <cell r="E2">
            <v>0</v>
          </cell>
        </row>
      </sheetData>
      <sheetData sheetId="2171">
        <row r="2">
          <cell r="E2">
            <v>0</v>
          </cell>
        </row>
      </sheetData>
      <sheetData sheetId="2172">
        <row r="2">
          <cell r="E2">
            <v>0</v>
          </cell>
        </row>
      </sheetData>
      <sheetData sheetId="2173">
        <row r="2">
          <cell r="E2">
            <v>0</v>
          </cell>
        </row>
      </sheetData>
      <sheetData sheetId="2174">
        <row r="2">
          <cell r="E2">
            <v>0</v>
          </cell>
        </row>
      </sheetData>
      <sheetData sheetId="2175">
        <row r="2">
          <cell r="E2">
            <v>0</v>
          </cell>
        </row>
      </sheetData>
      <sheetData sheetId="2176">
        <row r="2">
          <cell r="E2">
            <v>0</v>
          </cell>
        </row>
      </sheetData>
      <sheetData sheetId="2177">
        <row r="2">
          <cell r="E2">
            <v>0</v>
          </cell>
        </row>
      </sheetData>
      <sheetData sheetId="2178">
        <row r="2">
          <cell r="E2">
            <v>0</v>
          </cell>
        </row>
      </sheetData>
      <sheetData sheetId="2179">
        <row r="2">
          <cell r="E2">
            <v>0</v>
          </cell>
        </row>
      </sheetData>
      <sheetData sheetId="2180">
        <row r="2">
          <cell r="E2">
            <v>0</v>
          </cell>
        </row>
      </sheetData>
      <sheetData sheetId="2181">
        <row r="2">
          <cell r="E2">
            <v>0</v>
          </cell>
        </row>
      </sheetData>
      <sheetData sheetId="2182">
        <row r="2">
          <cell r="E2">
            <v>0</v>
          </cell>
        </row>
      </sheetData>
      <sheetData sheetId="2183">
        <row r="2">
          <cell r="E2">
            <v>0</v>
          </cell>
        </row>
      </sheetData>
      <sheetData sheetId="2184">
        <row r="2">
          <cell r="E2">
            <v>0</v>
          </cell>
        </row>
      </sheetData>
      <sheetData sheetId="2185">
        <row r="2">
          <cell r="E2">
            <v>0</v>
          </cell>
        </row>
      </sheetData>
      <sheetData sheetId="2186">
        <row r="2">
          <cell r="E2">
            <v>0</v>
          </cell>
        </row>
      </sheetData>
      <sheetData sheetId="2187">
        <row r="2">
          <cell r="E2">
            <v>0</v>
          </cell>
        </row>
      </sheetData>
      <sheetData sheetId="2188">
        <row r="2">
          <cell r="E2">
            <v>0</v>
          </cell>
        </row>
      </sheetData>
      <sheetData sheetId="2189">
        <row r="2">
          <cell r="E2">
            <v>0</v>
          </cell>
        </row>
      </sheetData>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ow r="2">
          <cell r="E2">
            <v>0</v>
          </cell>
        </row>
      </sheetData>
      <sheetData sheetId="2205">
        <row r="2">
          <cell r="E2">
            <v>0</v>
          </cell>
        </row>
      </sheetData>
      <sheetData sheetId="2206" refreshError="1"/>
      <sheetData sheetId="2207" refreshError="1"/>
      <sheetData sheetId="2208" refreshError="1"/>
      <sheetData sheetId="2209" refreshError="1"/>
      <sheetData sheetId="2210" refreshError="1"/>
      <sheetData sheetId="2211">
        <row r="2">
          <cell r="E2">
            <v>0</v>
          </cell>
        </row>
      </sheetData>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ow r="2">
          <cell r="E2">
            <v>0</v>
          </cell>
        </row>
      </sheetData>
      <sheetData sheetId="2327" refreshError="1"/>
      <sheetData sheetId="2328" refreshError="1"/>
      <sheetData sheetId="2329" refreshError="1"/>
      <sheetData sheetId="2330" refreshError="1"/>
      <sheetData sheetId="2331">
        <row r="2">
          <cell r="E2">
            <v>0</v>
          </cell>
        </row>
      </sheetData>
      <sheetData sheetId="2332" refreshError="1"/>
      <sheetData sheetId="2333" refreshError="1"/>
      <sheetData sheetId="2334" refreshError="1"/>
      <sheetData sheetId="2335">
        <row r="2">
          <cell r="E2">
            <v>0</v>
          </cell>
        </row>
      </sheetData>
      <sheetData sheetId="2336">
        <row r="2">
          <cell r="E2">
            <v>0</v>
          </cell>
        </row>
      </sheetData>
      <sheetData sheetId="2337">
        <row r="2">
          <cell r="E2">
            <v>0</v>
          </cell>
        </row>
      </sheetData>
      <sheetData sheetId="2338">
        <row r="2">
          <cell r="E2">
            <v>0</v>
          </cell>
        </row>
      </sheetData>
      <sheetData sheetId="2339">
        <row r="2">
          <cell r="E2">
            <v>0</v>
          </cell>
        </row>
      </sheetData>
      <sheetData sheetId="2340">
        <row r="2">
          <cell r="E2">
            <v>0</v>
          </cell>
        </row>
      </sheetData>
      <sheetData sheetId="2341">
        <row r="2">
          <cell r="E2">
            <v>0</v>
          </cell>
        </row>
      </sheetData>
      <sheetData sheetId="2342">
        <row r="2">
          <cell r="E2">
            <v>0</v>
          </cell>
        </row>
      </sheetData>
      <sheetData sheetId="2343">
        <row r="2">
          <cell r="E2">
            <v>0</v>
          </cell>
        </row>
      </sheetData>
      <sheetData sheetId="2344">
        <row r="2">
          <cell r="E2">
            <v>0</v>
          </cell>
        </row>
      </sheetData>
      <sheetData sheetId="2345">
        <row r="2">
          <cell r="E2">
            <v>0</v>
          </cell>
        </row>
      </sheetData>
      <sheetData sheetId="2346">
        <row r="2">
          <cell r="E2">
            <v>0</v>
          </cell>
        </row>
      </sheetData>
      <sheetData sheetId="2347">
        <row r="2">
          <cell r="E2">
            <v>0</v>
          </cell>
        </row>
      </sheetData>
      <sheetData sheetId="2348">
        <row r="2">
          <cell r="E2">
            <v>0</v>
          </cell>
        </row>
      </sheetData>
      <sheetData sheetId="2349">
        <row r="2">
          <cell r="E2">
            <v>0</v>
          </cell>
        </row>
      </sheetData>
      <sheetData sheetId="2350">
        <row r="2">
          <cell r="E2">
            <v>0</v>
          </cell>
        </row>
      </sheetData>
      <sheetData sheetId="2351">
        <row r="2">
          <cell r="E2">
            <v>0</v>
          </cell>
        </row>
      </sheetData>
      <sheetData sheetId="2352">
        <row r="2">
          <cell r="E2">
            <v>0</v>
          </cell>
        </row>
      </sheetData>
      <sheetData sheetId="2353">
        <row r="2">
          <cell r="E2">
            <v>0</v>
          </cell>
        </row>
      </sheetData>
      <sheetData sheetId="2354">
        <row r="2">
          <cell r="E2">
            <v>0</v>
          </cell>
        </row>
      </sheetData>
      <sheetData sheetId="2355">
        <row r="2">
          <cell r="E2">
            <v>0</v>
          </cell>
        </row>
      </sheetData>
      <sheetData sheetId="2356">
        <row r="2">
          <cell r="E2">
            <v>0</v>
          </cell>
        </row>
      </sheetData>
      <sheetData sheetId="2357">
        <row r="2">
          <cell r="E2">
            <v>0</v>
          </cell>
        </row>
      </sheetData>
      <sheetData sheetId="2358">
        <row r="2">
          <cell r="E2">
            <v>0</v>
          </cell>
        </row>
      </sheetData>
      <sheetData sheetId="2359">
        <row r="2">
          <cell r="E2">
            <v>0</v>
          </cell>
        </row>
      </sheetData>
      <sheetData sheetId="2360">
        <row r="2">
          <cell r="E2">
            <v>0</v>
          </cell>
        </row>
      </sheetData>
      <sheetData sheetId="2361">
        <row r="2">
          <cell r="E2">
            <v>0</v>
          </cell>
        </row>
      </sheetData>
      <sheetData sheetId="2362">
        <row r="2">
          <cell r="E2">
            <v>0</v>
          </cell>
        </row>
      </sheetData>
      <sheetData sheetId="2363">
        <row r="2">
          <cell r="E2">
            <v>0</v>
          </cell>
        </row>
      </sheetData>
      <sheetData sheetId="2364">
        <row r="2">
          <cell r="E2">
            <v>0</v>
          </cell>
        </row>
      </sheetData>
      <sheetData sheetId="2365">
        <row r="2">
          <cell r="E2">
            <v>0</v>
          </cell>
        </row>
      </sheetData>
      <sheetData sheetId="2366">
        <row r="2">
          <cell r="E2">
            <v>0</v>
          </cell>
        </row>
      </sheetData>
      <sheetData sheetId="2367">
        <row r="2">
          <cell r="E2">
            <v>0</v>
          </cell>
        </row>
      </sheetData>
      <sheetData sheetId="2368">
        <row r="2">
          <cell r="E2">
            <v>0</v>
          </cell>
        </row>
      </sheetData>
      <sheetData sheetId="2369">
        <row r="2">
          <cell r="E2">
            <v>0</v>
          </cell>
        </row>
      </sheetData>
      <sheetData sheetId="2370">
        <row r="2">
          <cell r="E2">
            <v>0</v>
          </cell>
        </row>
      </sheetData>
      <sheetData sheetId="2371">
        <row r="2">
          <cell r="E2">
            <v>0</v>
          </cell>
        </row>
      </sheetData>
      <sheetData sheetId="2372">
        <row r="2">
          <cell r="E2">
            <v>0</v>
          </cell>
        </row>
      </sheetData>
      <sheetData sheetId="2373">
        <row r="2">
          <cell r="E2">
            <v>0</v>
          </cell>
        </row>
      </sheetData>
      <sheetData sheetId="2374">
        <row r="2">
          <cell r="E2">
            <v>0</v>
          </cell>
        </row>
      </sheetData>
      <sheetData sheetId="2375">
        <row r="2">
          <cell r="E2">
            <v>0</v>
          </cell>
        </row>
      </sheetData>
      <sheetData sheetId="2376">
        <row r="2">
          <cell r="E2">
            <v>0</v>
          </cell>
        </row>
      </sheetData>
      <sheetData sheetId="2377">
        <row r="2">
          <cell r="E2">
            <v>0</v>
          </cell>
        </row>
      </sheetData>
      <sheetData sheetId="2378">
        <row r="2">
          <cell r="E2">
            <v>0</v>
          </cell>
        </row>
      </sheetData>
      <sheetData sheetId="2379">
        <row r="2">
          <cell r="E2">
            <v>0</v>
          </cell>
        </row>
      </sheetData>
      <sheetData sheetId="2380">
        <row r="2">
          <cell r="E2">
            <v>0</v>
          </cell>
        </row>
      </sheetData>
      <sheetData sheetId="2381">
        <row r="2">
          <cell r="E2">
            <v>0</v>
          </cell>
        </row>
      </sheetData>
      <sheetData sheetId="2382">
        <row r="2">
          <cell r="E2">
            <v>0</v>
          </cell>
        </row>
      </sheetData>
      <sheetData sheetId="2383">
        <row r="2">
          <cell r="E2">
            <v>0</v>
          </cell>
        </row>
      </sheetData>
      <sheetData sheetId="2384">
        <row r="2">
          <cell r="E2">
            <v>0</v>
          </cell>
        </row>
      </sheetData>
      <sheetData sheetId="2385">
        <row r="2">
          <cell r="E2">
            <v>0</v>
          </cell>
        </row>
      </sheetData>
      <sheetData sheetId="2386">
        <row r="2">
          <cell r="E2">
            <v>0</v>
          </cell>
        </row>
      </sheetData>
      <sheetData sheetId="2387">
        <row r="2">
          <cell r="E2">
            <v>0</v>
          </cell>
        </row>
      </sheetData>
      <sheetData sheetId="2388">
        <row r="2">
          <cell r="E2">
            <v>0</v>
          </cell>
        </row>
      </sheetData>
      <sheetData sheetId="2389">
        <row r="2">
          <cell r="E2">
            <v>0</v>
          </cell>
        </row>
      </sheetData>
      <sheetData sheetId="2390">
        <row r="2">
          <cell r="E2">
            <v>0</v>
          </cell>
        </row>
      </sheetData>
      <sheetData sheetId="2391">
        <row r="2">
          <cell r="E2">
            <v>0</v>
          </cell>
        </row>
      </sheetData>
      <sheetData sheetId="2392">
        <row r="2">
          <cell r="E2">
            <v>0</v>
          </cell>
        </row>
      </sheetData>
      <sheetData sheetId="2393">
        <row r="2">
          <cell r="E2">
            <v>0</v>
          </cell>
        </row>
      </sheetData>
      <sheetData sheetId="2394">
        <row r="2">
          <cell r="E2">
            <v>0</v>
          </cell>
        </row>
      </sheetData>
      <sheetData sheetId="2395">
        <row r="2">
          <cell r="E2">
            <v>0</v>
          </cell>
        </row>
      </sheetData>
      <sheetData sheetId="2396">
        <row r="2">
          <cell r="E2">
            <v>0</v>
          </cell>
        </row>
      </sheetData>
      <sheetData sheetId="2397">
        <row r="2">
          <cell r="E2">
            <v>0</v>
          </cell>
        </row>
      </sheetData>
      <sheetData sheetId="2398">
        <row r="2">
          <cell r="E2">
            <v>0</v>
          </cell>
        </row>
      </sheetData>
      <sheetData sheetId="2399">
        <row r="2">
          <cell r="E2">
            <v>0</v>
          </cell>
        </row>
      </sheetData>
      <sheetData sheetId="2400">
        <row r="2">
          <cell r="E2">
            <v>0</v>
          </cell>
        </row>
      </sheetData>
      <sheetData sheetId="2401">
        <row r="2">
          <cell r="E2">
            <v>0</v>
          </cell>
        </row>
      </sheetData>
      <sheetData sheetId="2402">
        <row r="2">
          <cell r="E2">
            <v>0</v>
          </cell>
        </row>
      </sheetData>
      <sheetData sheetId="2403">
        <row r="2">
          <cell r="E2">
            <v>0</v>
          </cell>
        </row>
      </sheetData>
      <sheetData sheetId="2404">
        <row r="2">
          <cell r="E2">
            <v>0</v>
          </cell>
        </row>
      </sheetData>
      <sheetData sheetId="2405">
        <row r="2">
          <cell r="E2">
            <v>0</v>
          </cell>
        </row>
      </sheetData>
      <sheetData sheetId="2406">
        <row r="2">
          <cell r="E2">
            <v>0</v>
          </cell>
        </row>
      </sheetData>
      <sheetData sheetId="2407">
        <row r="2">
          <cell r="E2">
            <v>0</v>
          </cell>
        </row>
      </sheetData>
      <sheetData sheetId="2408">
        <row r="2">
          <cell r="E2">
            <v>0</v>
          </cell>
        </row>
      </sheetData>
      <sheetData sheetId="2409">
        <row r="2">
          <cell r="E2">
            <v>0</v>
          </cell>
        </row>
      </sheetData>
      <sheetData sheetId="2410">
        <row r="2">
          <cell r="E2">
            <v>0</v>
          </cell>
        </row>
      </sheetData>
      <sheetData sheetId="2411">
        <row r="2">
          <cell r="E2">
            <v>0</v>
          </cell>
        </row>
      </sheetData>
      <sheetData sheetId="2412">
        <row r="2">
          <cell r="E2">
            <v>0</v>
          </cell>
        </row>
      </sheetData>
      <sheetData sheetId="2413">
        <row r="2">
          <cell r="E2">
            <v>0</v>
          </cell>
        </row>
      </sheetData>
      <sheetData sheetId="2414">
        <row r="2">
          <cell r="E2">
            <v>0</v>
          </cell>
        </row>
      </sheetData>
      <sheetData sheetId="2415">
        <row r="2">
          <cell r="E2">
            <v>0</v>
          </cell>
        </row>
      </sheetData>
      <sheetData sheetId="2416">
        <row r="2">
          <cell r="E2">
            <v>0</v>
          </cell>
        </row>
      </sheetData>
      <sheetData sheetId="2417">
        <row r="2">
          <cell r="E2">
            <v>0</v>
          </cell>
        </row>
      </sheetData>
      <sheetData sheetId="2418">
        <row r="2">
          <cell r="E2">
            <v>0</v>
          </cell>
        </row>
      </sheetData>
      <sheetData sheetId="2419">
        <row r="2">
          <cell r="E2">
            <v>0</v>
          </cell>
        </row>
      </sheetData>
      <sheetData sheetId="2420">
        <row r="2">
          <cell r="E2">
            <v>0</v>
          </cell>
        </row>
      </sheetData>
      <sheetData sheetId="2421">
        <row r="2">
          <cell r="E2">
            <v>0</v>
          </cell>
        </row>
      </sheetData>
      <sheetData sheetId="2422">
        <row r="2">
          <cell r="E2">
            <v>0</v>
          </cell>
        </row>
      </sheetData>
      <sheetData sheetId="2423">
        <row r="2">
          <cell r="E2">
            <v>0</v>
          </cell>
        </row>
      </sheetData>
      <sheetData sheetId="2424">
        <row r="2">
          <cell r="E2">
            <v>0</v>
          </cell>
        </row>
      </sheetData>
      <sheetData sheetId="2425">
        <row r="2">
          <cell r="E2">
            <v>0</v>
          </cell>
        </row>
      </sheetData>
      <sheetData sheetId="2426">
        <row r="2">
          <cell r="E2">
            <v>0</v>
          </cell>
        </row>
      </sheetData>
      <sheetData sheetId="2427">
        <row r="2">
          <cell r="E2">
            <v>0</v>
          </cell>
        </row>
      </sheetData>
      <sheetData sheetId="2428">
        <row r="2">
          <cell r="E2">
            <v>0</v>
          </cell>
        </row>
      </sheetData>
      <sheetData sheetId="2429">
        <row r="2">
          <cell r="E2">
            <v>0</v>
          </cell>
        </row>
      </sheetData>
      <sheetData sheetId="2430">
        <row r="2">
          <cell r="E2">
            <v>0</v>
          </cell>
        </row>
      </sheetData>
      <sheetData sheetId="2431">
        <row r="2">
          <cell r="E2">
            <v>0</v>
          </cell>
        </row>
      </sheetData>
      <sheetData sheetId="2432">
        <row r="2">
          <cell r="E2">
            <v>0</v>
          </cell>
        </row>
      </sheetData>
      <sheetData sheetId="2433">
        <row r="2">
          <cell r="E2">
            <v>0</v>
          </cell>
        </row>
      </sheetData>
      <sheetData sheetId="2434">
        <row r="2">
          <cell r="E2">
            <v>0</v>
          </cell>
        </row>
      </sheetData>
      <sheetData sheetId="2435">
        <row r="2">
          <cell r="E2">
            <v>0</v>
          </cell>
        </row>
      </sheetData>
      <sheetData sheetId="2436">
        <row r="2">
          <cell r="E2">
            <v>0</v>
          </cell>
        </row>
      </sheetData>
      <sheetData sheetId="2437">
        <row r="2">
          <cell r="E2">
            <v>0</v>
          </cell>
        </row>
      </sheetData>
      <sheetData sheetId="2438">
        <row r="2">
          <cell r="E2">
            <v>0</v>
          </cell>
        </row>
      </sheetData>
      <sheetData sheetId="2439">
        <row r="2">
          <cell r="E2">
            <v>0</v>
          </cell>
        </row>
      </sheetData>
      <sheetData sheetId="2440">
        <row r="2">
          <cell r="E2">
            <v>0</v>
          </cell>
        </row>
      </sheetData>
      <sheetData sheetId="2441">
        <row r="2">
          <cell r="E2">
            <v>0</v>
          </cell>
        </row>
      </sheetData>
      <sheetData sheetId="2442">
        <row r="2">
          <cell r="E2">
            <v>0</v>
          </cell>
        </row>
      </sheetData>
      <sheetData sheetId="2443">
        <row r="2">
          <cell r="E2">
            <v>0</v>
          </cell>
        </row>
      </sheetData>
      <sheetData sheetId="2444">
        <row r="2">
          <cell r="E2">
            <v>0</v>
          </cell>
        </row>
      </sheetData>
      <sheetData sheetId="2445">
        <row r="2">
          <cell r="E2">
            <v>0</v>
          </cell>
        </row>
      </sheetData>
      <sheetData sheetId="2446">
        <row r="2">
          <cell r="E2">
            <v>0</v>
          </cell>
        </row>
      </sheetData>
      <sheetData sheetId="2447">
        <row r="2">
          <cell r="E2">
            <v>0</v>
          </cell>
        </row>
      </sheetData>
      <sheetData sheetId="2448">
        <row r="2">
          <cell r="E2">
            <v>0</v>
          </cell>
        </row>
      </sheetData>
      <sheetData sheetId="2449">
        <row r="2">
          <cell r="E2">
            <v>0</v>
          </cell>
        </row>
      </sheetData>
      <sheetData sheetId="2450">
        <row r="2">
          <cell r="E2">
            <v>0</v>
          </cell>
        </row>
      </sheetData>
      <sheetData sheetId="2451">
        <row r="2">
          <cell r="E2">
            <v>0</v>
          </cell>
        </row>
      </sheetData>
      <sheetData sheetId="2452">
        <row r="2">
          <cell r="E2">
            <v>0</v>
          </cell>
        </row>
      </sheetData>
      <sheetData sheetId="2453">
        <row r="2">
          <cell r="E2">
            <v>0</v>
          </cell>
        </row>
      </sheetData>
      <sheetData sheetId="2454">
        <row r="2">
          <cell r="E2">
            <v>0</v>
          </cell>
        </row>
      </sheetData>
      <sheetData sheetId="2455">
        <row r="2">
          <cell r="E2">
            <v>0</v>
          </cell>
        </row>
      </sheetData>
      <sheetData sheetId="2456">
        <row r="2">
          <cell r="E2">
            <v>0</v>
          </cell>
        </row>
      </sheetData>
      <sheetData sheetId="2457">
        <row r="2">
          <cell r="E2">
            <v>0</v>
          </cell>
        </row>
      </sheetData>
      <sheetData sheetId="2458">
        <row r="2">
          <cell r="E2">
            <v>0</v>
          </cell>
        </row>
      </sheetData>
      <sheetData sheetId="2459">
        <row r="2">
          <cell r="E2">
            <v>0</v>
          </cell>
        </row>
      </sheetData>
      <sheetData sheetId="2460">
        <row r="2">
          <cell r="E2">
            <v>0</v>
          </cell>
        </row>
      </sheetData>
      <sheetData sheetId="2461">
        <row r="2">
          <cell r="E2">
            <v>0</v>
          </cell>
        </row>
      </sheetData>
      <sheetData sheetId="2462">
        <row r="2">
          <cell r="E2">
            <v>0</v>
          </cell>
        </row>
      </sheetData>
      <sheetData sheetId="2463">
        <row r="2">
          <cell r="E2">
            <v>0</v>
          </cell>
        </row>
      </sheetData>
      <sheetData sheetId="2464">
        <row r="2">
          <cell r="E2">
            <v>0</v>
          </cell>
        </row>
      </sheetData>
      <sheetData sheetId="2465">
        <row r="2">
          <cell r="E2">
            <v>0</v>
          </cell>
        </row>
      </sheetData>
      <sheetData sheetId="2466">
        <row r="2">
          <cell r="E2">
            <v>0</v>
          </cell>
        </row>
      </sheetData>
      <sheetData sheetId="2467">
        <row r="2">
          <cell r="E2">
            <v>0</v>
          </cell>
        </row>
      </sheetData>
      <sheetData sheetId="2468">
        <row r="2">
          <cell r="E2">
            <v>0</v>
          </cell>
        </row>
      </sheetData>
      <sheetData sheetId="2469">
        <row r="2">
          <cell r="E2">
            <v>0</v>
          </cell>
        </row>
      </sheetData>
      <sheetData sheetId="2470">
        <row r="2">
          <cell r="E2">
            <v>0</v>
          </cell>
        </row>
      </sheetData>
      <sheetData sheetId="2471">
        <row r="2">
          <cell r="E2">
            <v>0</v>
          </cell>
        </row>
      </sheetData>
      <sheetData sheetId="2472">
        <row r="2">
          <cell r="E2">
            <v>0</v>
          </cell>
        </row>
      </sheetData>
      <sheetData sheetId="2473">
        <row r="2">
          <cell r="E2">
            <v>0</v>
          </cell>
        </row>
      </sheetData>
      <sheetData sheetId="2474">
        <row r="2">
          <cell r="E2">
            <v>0</v>
          </cell>
        </row>
      </sheetData>
      <sheetData sheetId="2475">
        <row r="2">
          <cell r="E2">
            <v>0</v>
          </cell>
        </row>
      </sheetData>
      <sheetData sheetId="2476">
        <row r="2">
          <cell r="E2">
            <v>0</v>
          </cell>
        </row>
      </sheetData>
      <sheetData sheetId="2477">
        <row r="2">
          <cell r="E2">
            <v>0</v>
          </cell>
        </row>
      </sheetData>
      <sheetData sheetId="2478">
        <row r="2">
          <cell r="E2">
            <v>0</v>
          </cell>
        </row>
      </sheetData>
      <sheetData sheetId="2479">
        <row r="2">
          <cell r="E2">
            <v>0</v>
          </cell>
        </row>
      </sheetData>
      <sheetData sheetId="2480">
        <row r="2">
          <cell r="E2">
            <v>0</v>
          </cell>
        </row>
      </sheetData>
      <sheetData sheetId="2481">
        <row r="2">
          <cell r="E2">
            <v>0</v>
          </cell>
        </row>
      </sheetData>
      <sheetData sheetId="2482">
        <row r="2">
          <cell r="E2">
            <v>0</v>
          </cell>
        </row>
      </sheetData>
      <sheetData sheetId="2483">
        <row r="2">
          <cell r="E2">
            <v>0</v>
          </cell>
        </row>
      </sheetData>
      <sheetData sheetId="2484">
        <row r="2">
          <cell r="E2">
            <v>0</v>
          </cell>
        </row>
      </sheetData>
      <sheetData sheetId="2485">
        <row r="2">
          <cell r="E2">
            <v>0</v>
          </cell>
        </row>
      </sheetData>
      <sheetData sheetId="2486">
        <row r="2">
          <cell r="E2">
            <v>0</v>
          </cell>
        </row>
      </sheetData>
      <sheetData sheetId="2487">
        <row r="2">
          <cell r="E2">
            <v>0</v>
          </cell>
        </row>
      </sheetData>
      <sheetData sheetId="2488">
        <row r="2">
          <cell r="E2">
            <v>0</v>
          </cell>
        </row>
      </sheetData>
      <sheetData sheetId="2489">
        <row r="2">
          <cell r="E2">
            <v>0</v>
          </cell>
        </row>
      </sheetData>
      <sheetData sheetId="2490">
        <row r="2">
          <cell r="E2">
            <v>0</v>
          </cell>
        </row>
      </sheetData>
      <sheetData sheetId="2491">
        <row r="2">
          <cell r="E2">
            <v>0</v>
          </cell>
        </row>
      </sheetData>
      <sheetData sheetId="2492">
        <row r="2">
          <cell r="E2">
            <v>0</v>
          </cell>
        </row>
      </sheetData>
      <sheetData sheetId="2493">
        <row r="2">
          <cell r="E2">
            <v>0</v>
          </cell>
        </row>
      </sheetData>
      <sheetData sheetId="2494">
        <row r="2">
          <cell r="E2">
            <v>0</v>
          </cell>
        </row>
      </sheetData>
      <sheetData sheetId="2495">
        <row r="2">
          <cell r="E2">
            <v>0</v>
          </cell>
        </row>
      </sheetData>
      <sheetData sheetId="2496">
        <row r="2">
          <cell r="E2">
            <v>0</v>
          </cell>
        </row>
      </sheetData>
      <sheetData sheetId="2497">
        <row r="2">
          <cell r="E2">
            <v>0</v>
          </cell>
        </row>
      </sheetData>
      <sheetData sheetId="2498">
        <row r="2">
          <cell r="E2">
            <v>0</v>
          </cell>
        </row>
      </sheetData>
      <sheetData sheetId="2499">
        <row r="2">
          <cell r="E2">
            <v>0</v>
          </cell>
        </row>
      </sheetData>
      <sheetData sheetId="2500">
        <row r="2">
          <cell r="E2">
            <v>0</v>
          </cell>
        </row>
      </sheetData>
      <sheetData sheetId="2501">
        <row r="2">
          <cell r="E2">
            <v>0</v>
          </cell>
        </row>
      </sheetData>
      <sheetData sheetId="2502">
        <row r="2">
          <cell r="E2">
            <v>0</v>
          </cell>
        </row>
      </sheetData>
      <sheetData sheetId="2503">
        <row r="2">
          <cell r="E2">
            <v>0</v>
          </cell>
        </row>
      </sheetData>
      <sheetData sheetId="2504">
        <row r="2">
          <cell r="E2">
            <v>0</v>
          </cell>
        </row>
      </sheetData>
      <sheetData sheetId="2505">
        <row r="2">
          <cell r="E2">
            <v>0</v>
          </cell>
        </row>
      </sheetData>
      <sheetData sheetId="2506">
        <row r="2">
          <cell r="E2">
            <v>0</v>
          </cell>
        </row>
      </sheetData>
      <sheetData sheetId="2507">
        <row r="2">
          <cell r="E2">
            <v>0</v>
          </cell>
        </row>
      </sheetData>
      <sheetData sheetId="2508">
        <row r="2">
          <cell r="E2">
            <v>0</v>
          </cell>
        </row>
      </sheetData>
      <sheetData sheetId="2509">
        <row r="2">
          <cell r="E2">
            <v>0</v>
          </cell>
        </row>
      </sheetData>
      <sheetData sheetId="2510">
        <row r="2">
          <cell r="E2">
            <v>0</v>
          </cell>
        </row>
      </sheetData>
      <sheetData sheetId="2511">
        <row r="2">
          <cell r="E2">
            <v>0</v>
          </cell>
        </row>
      </sheetData>
      <sheetData sheetId="2512">
        <row r="2">
          <cell r="E2">
            <v>0</v>
          </cell>
        </row>
      </sheetData>
      <sheetData sheetId="2513">
        <row r="2">
          <cell r="E2">
            <v>0</v>
          </cell>
        </row>
      </sheetData>
      <sheetData sheetId="2514">
        <row r="2">
          <cell r="E2">
            <v>0</v>
          </cell>
        </row>
      </sheetData>
      <sheetData sheetId="2515">
        <row r="2">
          <cell r="E2">
            <v>0</v>
          </cell>
        </row>
      </sheetData>
      <sheetData sheetId="2516">
        <row r="2">
          <cell r="E2">
            <v>0</v>
          </cell>
        </row>
      </sheetData>
      <sheetData sheetId="2517">
        <row r="2">
          <cell r="E2">
            <v>0</v>
          </cell>
        </row>
      </sheetData>
      <sheetData sheetId="2518">
        <row r="2">
          <cell r="E2">
            <v>0</v>
          </cell>
        </row>
      </sheetData>
      <sheetData sheetId="2519">
        <row r="2">
          <cell r="E2">
            <v>0</v>
          </cell>
        </row>
      </sheetData>
      <sheetData sheetId="2520">
        <row r="2">
          <cell r="E2">
            <v>0</v>
          </cell>
        </row>
      </sheetData>
      <sheetData sheetId="2521">
        <row r="2">
          <cell r="E2">
            <v>0</v>
          </cell>
        </row>
      </sheetData>
      <sheetData sheetId="2522">
        <row r="2">
          <cell r="E2">
            <v>0</v>
          </cell>
        </row>
      </sheetData>
      <sheetData sheetId="2523">
        <row r="2">
          <cell r="E2">
            <v>0</v>
          </cell>
        </row>
      </sheetData>
      <sheetData sheetId="2524">
        <row r="2">
          <cell r="E2">
            <v>0</v>
          </cell>
        </row>
      </sheetData>
      <sheetData sheetId="2525">
        <row r="2">
          <cell r="E2">
            <v>0</v>
          </cell>
        </row>
      </sheetData>
      <sheetData sheetId="2526">
        <row r="2">
          <cell r="E2">
            <v>0</v>
          </cell>
        </row>
      </sheetData>
      <sheetData sheetId="2527">
        <row r="2">
          <cell r="E2">
            <v>0</v>
          </cell>
        </row>
      </sheetData>
      <sheetData sheetId="2528">
        <row r="2">
          <cell r="E2">
            <v>0</v>
          </cell>
        </row>
      </sheetData>
      <sheetData sheetId="2529">
        <row r="2">
          <cell r="E2">
            <v>0</v>
          </cell>
        </row>
      </sheetData>
      <sheetData sheetId="2530">
        <row r="2">
          <cell r="E2">
            <v>0</v>
          </cell>
        </row>
      </sheetData>
      <sheetData sheetId="2531">
        <row r="2">
          <cell r="E2">
            <v>0</v>
          </cell>
        </row>
      </sheetData>
      <sheetData sheetId="2532">
        <row r="2">
          <cell r="E2">
            <v>0</v>
          </cell>
        </row>
      </sheetData>
      <sheetData sheetId="2533">
        <row r="2">
          <cell r="E2">
            <v>0</v>
          </cell>
        </row>
      </sheetData>
      <sheetData sheetId="2534">
        <row r="2">
          <cell r="E2">
            <v>0</v>
          </cell>
        </row>
      </sheetData>
      <sheetData sheetId="2535">
        <row r="2">
          <cell r="E2">
            <v>0</v>
          </cell>
        </row>
      </sheetData>
      <sheetData sheetId="2536">
        <row r="2">
          <cell r="E2">
            <v>0</v>
          </cell>
        </row>
      </sheetData>
      <sheetData sheetId="2537">
        <row r="2">
          <cell r="E2">
            <v>0</v>
          </cell>
        </row>
      </sheetData>
      <sheetData sheetId="2538">
        <row r="2">
          <cell r="E2">
            <v>0</v>
          </cell>
        </row>
      </sheetData>
      <sheetData sheetId="2539">
        <row r="2">
          <cell r="E2">
            <v>0</v>
          </cell>
        </row>
      </sheetData>
      <sheetData sheetId="2540">
        <row r="2">
          <cell r="E2">
            <v>0</v>
          </cell>
        </row>
      </sheetData>
      <sheetData sheetId="2541">
        <row r="2">
          <cell r="E2">
            <v>0</v>
          </cell>
        </row>
      </sheetData>
      <sheetData sheetId="2542">
        <row r="2">
          <cell r="E2">
            <v>0</v>
          </cell>
        </row>
      </sheetData>
      <sheetData sheetId="2543">
        <row r="2">
          <cell r="E2">
            <v>0</v>
          </cell>
        </row>
      </sheetData>
      <sheetData sheetId="2544">
        <row r="2">
          <cell r="E2">
            <v>0</v>
          </cell>
        </row>
      </sheetData>
      <sheetData sheetId="2545">
        <row r="2">
          <cell r="E2">
            <v>0</v>
          </cell>
        </row>
      </sheetData>
      <sheetData sheetId="2546">
        <row r="2">
          <cell r="E2">
            <v>0</v>
          </cell>
        </row>
      </sheetData>
      <sheetData sheetId="2547">
        <row r="2">
          <cell r="E2">
            <v>0</v>
          </cell>
        </row>
      </sheetData>
      <sheetData sheetId="2548">
        <row r="2">
          <cell r="E2">
            <v>0</v>
          </cell>
        </row>
      </sheetData>
      <sheetData sheetId="2549">
        <row r="2">
          <cell r="E2">
            <v>0</v>
          </cell>
        </row>
      </sheetData>
      <sheetData sheetId="2550">
        <row r="2">
          <cell r="E2">
            <v>0</v>
          </cell>
        </row>
      </sheetData>
      <sheetData sheetId="2551">
        <row r="2">
          <cell r="E2">
            <v>0</v>
          </cell>
        </row>
      </sheetData>
      <sheetData sheetId="2552">
        <row r="2">
          <cell r="E2">
            <v>0</v>
          </cell>
        </row>
      </sheetData>
      <sheetData sheetId="2553">
        <row r="2">
          <cell r="E2">
            <v>0</v>
          </cell>
        </row>
      </sheetData>
      <sheetData sheetId="2554">
        <row r="2">
          <cell r="E2">
            <v>0</v>
          </cell>
        </row>
      </sheetData>
      <sheetData sheetId="2555">
        <row r="2">
          <cell r="E2">
            <v>0</v>
          </cell>
        </row>
      </sheetData>
      <sheetData sheetId="2556">
        <row r="2">
          <cell r="E2">
            <v>0</v>
          </cell>
        </row>
      </sheetData>
      <sheetData sheetId="2557">
        <row r="2">
          <cell r="E2">
            <v>0</v>
          </cell>
        </row>
      </sheetData>
      <sheetData sheetId="2558">
        <row r="2">
          <cell r="E2">
            <v>0</v>
          </cell>
        </row>
      </sheetData>
      <sheetData sheetId="2559">
        <row r="2">
          <cell r="E2">
            <v>0</v>
          </cell>
        </row>
      </sheetData>
      <sheetData sheetId="2560">
        <row r="2">
          <cell r="E2">
            <v>0</v>
          </cell>
        </row>
      </sheetData>
      <sheetData sheetId="2561">
        <row r="2">
          <cell r="E2">
            <v>0</v>
          </cell>
        </row>
      </sheetData>
      <sheetData sheetId="2562">
        <row r="2">
          <cell r="E2">
            <v>0</v>
          </cell>
        </row>
      </sheetData>
      <sheetData sheetId="2563">
        <row r="2">
          <cell r="E2">
            <v>0</v>
          </cell>
        </row>
      </sheetData>
      <sheetData sheetId="2564">
        <row r="2">
          <cell r="E2">
            <v>0</v>
          </cell>
        </row>
      </sheetData>
      <sheetData sheetId="2565">
        <row r="2">
          <cell r="E2">
            <v>0</v>
          </cell>
        </row>
      </sheetData>
      <sheetData sheetId="2566">
        <row r="2">
          <cell r="E2">
            <v>0</v>
          </cell>
        </row>
      </sheetData>
      <sheetData sheetId="2567">
        <row r="2">
          <cell r="E2">
            <v>0</v>
          </cell>
        </row>
      </sheetData>
      <sheetData sheetId="2568">
        <row r="2">
          <cell r="E2">
            <v>0</v>
          </cell>
        </row>
      </sheetData>
      <sheetData sheetId="2569">
        <row r="2">
          <cell r="E2">
            <v>0</v>
          </cell>
        </row>
      </sheetData>
      <sheetData sheetId="2570">
        <row r="2">
          <cell r="E2">
            <v>0</v>
          </cell>
        </row>
      </sheetData>
      <sheetData sheetId="2571">
        <row r="2">
          <cell r="E2">
            <v>0</v>
          </cell>
        </row>
      </sheetData>
      <sheetData sheetId="2572">
        <row r="2">
          <cell r="E2">
            <v>0</v>
          </cell>
        </row>
      </sheetData>
      <sheetData sheetId="2573">
        <row r="2">
          <cell r="E2">
            <v>0</v>
          </cell>
        </row>
      </sheetData>
      <sheetData sheetId="2574">
        <row r="2">
          <cell r="E2">
            <v>0</v>
          </cell>
        </row>
      </sheetData>
      <sheetData sheetId="2575">
        <row r="2">
          <cell r="E2">
            <v>0</v>
          </cell>
        </row>
      </sheetData>
      <sheetData sheetId="2576">
        <row r="2">
          <cell r="E2">
            <v>0</v>
          </cell>
        </row>
      </sheetData>
      <sheetData sheetId="2577">
        <row r="2">
          <cell r="E2">
            <v>0</v>
          </cell>
        </row>
      </sheetData>
      <sheetData sheetId="2578">
        <row r="2">
          <cell r="E2">
            <v>0</v>
          </cell>
        </row>
      </sheetData>
      <sheetData sheetId="2579">
        <row r="2">
          <cell r="E2">
            <v>0</v>
          </cell>
        </row>
      </sheetData>
      <sheetData sheetId="2580">
        <row r="2">
          <cell r="E2">
            <v>0</v>
          </cell>
        </row>
      </sheetData>
      <sheetData sheetId="2581">
        <row r="2">
          <cell r="E2">
            <v>0</v>
          </cell>
        </row>
      </sheetData>
      <sheetData sheetId="2582">
        <row r="2">
          <cell r="E2">
            <v>0</v>
          </cell>
        </row>
      </sheetData>
      <sheetData sheetId="2583">
        <row r="2">
          <cell r="E2">
            <v>0</v>
          </cell>
        </row>
      </sheetData>
      <sheetData sheetId="2584">
        <row r="2">
          <cell r="E2">
            <v>0</v>
          </cell>
        </row>
      </sheetData>
      <sheetData sheetId="2585">
        <row r="2">
          <cell r="E2">
            <v>0</v>
          </cell>
        </row>
      </sheetData>
      <sheetData sheetId="2586">
        <row r="2">
          <cell r="E2">
            <v>0</v>
          </cell>
        </row>
      </sheetData>
      <sheetData sheetId="2587">
        <row r="2">
          <cell r="E2">
            <v>0</v>
          </cell>
        </row>
      </sheetData>
      <sheetData sheetId="2588">
        <row r="2">
          <cell r="E2">
            <v>0</v>
          </cell>
        </row>
      </sheetData>
      <sheetData sheetId="2589">
        <row r="2">
          <cell r="E2">
            <v>0</v>
          </cell>
        </row>
      </sheetData>
      <sheetData sheetId="2590">
        <row r="2">
          <cell r="E2">
            <v>0</v>
          </cell>
        </row>
      </sheetData>
      <sheetData sheetId="2591">
        <row r="2">
          <cell r="E2">
            <v>0</v>
          </cell>
        </row>
      </sheetData>
      <sheetData sheetId="2592">
        <row r="2">
          <cell r="E2">
            <v>0</v>
          </cell>
        </row>
      </sheetData>
      <sheetData sheetId="2593">
        <row r="2">
          <cell r="E2">
            <v>0</v>
          </cell>
        </row>
      </sheetData>
      <sheetData sheetId="2594">
        <row r="2">
          <cell r="E2">
            <v>0</v>
          </cell>
        </row>
      </sheetData>
      <sheetData sheetId="2595">
        <row r="2">
          <cell r="E2">
            <v>0</v>
          </cell>
        </row>
      </sheetData>
      <sheetData sheetId="2596">
        <row r="2">
          <cell r="E2">
            <v>0</v>
          </cell>
        </row>
      </sheetData>
      <sheetData sheetId="2597">
        <row r="2">
          <cell r="E2">
            <v>0</v>
          </cell>
        </row>
      </sheetData>
      <sheetData sheetId="2598">
        <row r="2">
          <cell r="E2">
            <v>0</v>
          </cell>
        </row>
      </sheetData>
      <sheetData sheetId="2599">
        <row r="2">
          <cell r="E2">
            <v>0</v>
          </cell>
        </row>
      </sheetData>
      <sheetData sheetId="2600">
        <row r="2">
          <cell r="E2">
            <v>0</v>
          </cell>
        </row>
      </sheetData>
      <sheetData sheetId="2601">
        <row r="2">
          <cell r="E2">
            <v>0</v>
          </cell>
        </row>
      </sheetData>
      <sheetData sheetId="2602">
        <row r="2">
          <cell r="E2">
            <v>0</v>
          </cell>
        </row>
      </sheetData>
      <sheetData sheetId="2603">
        <row r="2">
          <cell r="E2">
            <v>0</v>
          </cell>
        </row>
      </sheetData>
      <sheetData sheetId="2604">
        <row r="2">
          <cell r="E2">
            <v>0</v>
          </cell>
        </row>
      </sheetData>
      <sheetData sheetId="2605">
        <row r="2">
          <cell r="E2">
            <v>0</v>
          </cell>
        </row>
      </sheetData>
      <sheetData sheetId="2606">
        <row r="2">
          <cell r="E2">
            <v>0</v>
          </cell>
        </row>
      </sheetData>
      <sheetData sheetId="2607">
        <row r="2">
          <cell r="E2">
            <v>0</v>
          </cell>
        </row>
      </sheetData>
      <sheetData sheetId="2608">
        <row r="2">
          <cell r="E2">
            <v>0</v>
          </cell>
        </row>
      </sheetData>
      <sheetData sheetId="2609">
        <row r="2">
          <cell r="E2">
            <v>0</v>
          </cell>
        </row>
      </sheetData>
      <sheetData sheetId="2610">
        <row r="2">
          <cell r="E2">
            <v>0</v>
          </cell>
        </row>
      </sheetData>
      <sheetData sheetId="2611">
        <row r="2">
          <cell r="E2">
            <v>0</v>
          </cell>
        </row>
      </sheetData>
      <sheetData sheetId="2612">
        <row r="2">
          <cell r="E2">
            <v>0</v>
          </cell>
        </row>
      </sheetData>
      <sheetData sheetId="2613">
        <row r="2">
          <cell r="E2">
            <v>0</v>
          </cell>
        </row>
      </sheetData>
      <sheetData sheetId="2614">
        <row r="2">
          <cell r="E2">
            <v>0</v>
          </cell>
        </row>
      </sheetData>
      <sheetData sheetId="2615">
        <row r="2">
          <cell r="E2">
            <v>0</v>
          </cell>
        </row>
      </sheetData>
      <sheetData sheetId="2616">
        <row r="2">
          <cell r="E2">
            <v>0</v>
          </cell>
        </row>
      </sheetData>
      <sheetData sheetId="2617">
        <row r="2">
          <cell r="E2">
            <v>0</v>
          </cell>
        </row>
      </sheetData>
      <sheetData sheetId="2618">
        <row r="2">
          <cell r="E2">
            <v>0</v>
          </cell>
        </row>
      </sheetData>
      <sheetData sheetId="2619">
        <row r="2">
          <cell r="E2">
            <v>0</v>
          </cell>
        </row>
      </sheetData>
      <sheetData sheetId="2620">
        <row r="2">
          <cell r="E2">
            <v>0</v>
          </cell>
        </row>
      </sheetData>
      <sheetData sheetId="2621">
        <row r="2">
          <cell r="E2">
            <v>0</v>
          </cell>
        </row>
      </sheetData>
      <sheetData sheetId="2622">
        <row r="2">
          <cell r="E2">
            <v>0</v>
          </cell>
        </row>
      </sheetData>
      <sheetData sheetId="2623">
        <row r="2">
          <cell r="E2">
            <v>0</v>
          </cell>
        </row>
      </sheetData>
      <sheetData sheetId="2624">
        <row r="2">
          <cell r="E2">
            <v>0</v>
          </cell>
        </row>
      </sheetData>
      <sheetData sheetId="2625">
        <row r="2">
          <cell r="E2">
            <v>0</v>
          </cell>
        </row>
      </sheetData>
      <sheetData sheetId="2626">
        <row r="2">
          <cell r="E2">
            <v>0</v>
          </cell>
        </row>
      </sheetData>
      <sheetData sheetId="2627">
        <row r="2">
          <cell r="E2">
            <v>0</v>
          </cell>
        </row>
      </sheetData>
      <sheetData sheetId="2628">
        <row r="2">
          <cell r="E2">
            <v>0</v>
          </cell>
        </row>
      </sheetData>
      <sheetData sheetId="2629">
        <row r="2">
          <cell r="E2">
            <v>0</v>
          </cell>
        </row>
      </sheetData>
      <sheetData sheetId="2630">
        <row r="2">
          <cell r="E2">
            <v>0</v>
          </cell>
        </row>
      </sheetData>
      <sheetData sheetId="2631">
        <row r="2">
          <cell r="E2">
            <v>0</v>
          </cell>
        </row>
      </sheetData>
      <sheetData sheetId="2632">
        <row r="2">
          <cell r="E2">
            <v>0</v>
          </cell>
        </row>
      </sheetData>
      <sheetData sheetId="2633">
        <row r="2">
          <cell r="E2">
            <v>0</v>
          </cell>
        </row>
      </sheetData>
      <sheetData sheetId="2634">
        <row r="2">
          <cell r="E2">
            <v>0</v>
          </cell>
        </row>
      </sheetData>
      <sheetData sheetId="2635">
        <row r="2">
          <cell r="E2">
            <v>0</v>
          </cell>
        </row>
      </sheetData>
      <sheetData sheetId="2636">
        <row r="2">
          <cell r="E2">
            <v>0</v>
          </cell>
        </row>
      </sheetData>
      <sheetData sheetId="2637">
        <row r="2">
          <cell r="E2">
            <v>0</v>
          </cell>
        </row>
      </sheetData>
      <sheetData sheetId="2638">
        <row r="2">
          <cell r="E2">
            <v>0</v>
          </cell>
        </row>
      </sheetData>
      <sheetData sheetId="2639">
        <row r="2">
          <cell r="E2">
            <v>0</v>
          </cell>
        </row>
      </sheetData>
      <sheetData sheetId="2640">
        <row r="2">
          <cell r="E2">
            <v>0</v>
          </cell>
        </row>
      </sheetData>
      <sheetData sheetId="2641">
        <row r="2">
          <cell r="E2">
            <v>0</v>
          </cell>
        </row>
      </sheetData>
      <sheetData sheetId="2642">
        <row r="2">
          <cell r="E2">
            <v>0</v>
          </cell>
        </row>
      </sheetData>
      <sheetData sheetId="2643">
        <row r="2">
          <cell r="E2">
            <v>0</v>
          </cell>
        </row>
      </sheetData>
      <sheetData sheetId="2644">
        <row r="2">
          <cell r="E2">
            <v>0</v>
          </cell>
        </row>
      </sheetData>
      <sheetData sheetId="2645">
        <row r="2">
          <cell r="E2">
            <v>0</v>
          </cell>
        </row>
      </sheetData>
      <sheetData sheetId="2646">
        <row r="2">
          <cell r="E2">
            <v>0</v>
          </cell>
        </row>
      </sheetData>
      <sheetData sheetId="2647">
        <row r="2">
          <cell r="E2">
            <v>0</v>
          </cell>
        </row>
      </sheetData>
      <sheetData sheetId="2648">
        <row r="2">
          <cell r="E2">
            <v>0</v>
          </cell>
        </row>
      </sheetData>
      <sheetData sheetId="2649">
        <row r="2">
          <cell r="E2">
            <v>0</v>
          </cell>
        </row>
      </sheetData>
      <sheetData sheetId="2650">
        <row r="2">
          <cell r="E2">
            <v>0</v>
          </cell>
        </row>
      </sheetData>
      <sheetData sheetId="2651">
        <row r="2">
          <cell r="E2">
            <v>0</v>
          </cell>
        </row>
      </sheetData>
      <sheetData sheetId="2652">
        <row r="2">
          <cell r="E2">
            <v>0</v>
          </cell>
        </row>
      </sheetData>
      <sheetData sheetId="2653">
        <row r="2">
          <cell r="E2">
            <v>0</v>
          </cell>
        </row>
      </sheetData>
      <sheetData sheetId="2654">
        <row r="2">
          <cell r="E2">
            <v>0</v>
          </cell>
        </row>
      </sheetData>
      <sheetData sheetId="2655">
        <row r="2">
          <cell r="E2">
            <v>0</v>
          </cell>
        </row>
      </sheetData>
      <sheetData sheetId="2656">
        <row r="2">
          <cell r="E2">
            <v>0</v>
          </cell>
        </row>
      </sheetData>
      <sheetData sheetId="2657">
        <row r="2">
          <cell r="E2">
            <v>0</v>
          </cell>
        </row>
      </sheetData>
      <sheetData sheetId="2658">
        <row r="2">
          <cell r="E2">
            <v>0</v>
          </cell>
        </row>
      </sheetData>
      <sheetData sheetId="2659">
        <row r="2">
          <cell r="E2">
            <v>0</v>
          </cell>
        </row>
      </sheetData>
      <sheetData sheetId="2660">
        <row r="2">
          <cell r="E2">
            <v>0</v>
          </cell>
        </row>
      </sheetData>
      <sheetData sheetId="2661">
        <row r="2">
          <cell r="E2">
            <v>0</v>
          </cell>
        </row>
      </sheetData>
      <sheetData sheetId="2662">
        <row r="2">
          <cell r="E2">
            <v>0</v>
          </cell>
        </row>
      </sheetData>
      <sheetData sheetId="2663">
        <row r="2">
          <cell r="E2">
            <v>0</v>
          </cell>
        </row>
      </sheetData>
      <sheetData sheetId="2664">
        <row r="2">
          <cell r="E2">
            <v>0</v>
          </cell>
        </row>
      </sheetData>
      <sheetData sheetId="2665">
        <row r="2">
          <cell r="E2">
            <v>0</v>
          </cell>
        </row>
      </sheetData>
      <sheetData sheetId="2666">
        <row r="2">
          <cell r="E2">
            <v>0</v>
          </cell>
        </row>
      </sheetData>
      <sheetData sheetId="2667" refreshError="1"/>
      <sheetData sheetId="2668">
        <row r="2">
          <cell r="E2">
            <v>0</v>
          </cell>
        </row>
      </sheetData>
      <sheetData sheetId="2669">
        <row r="2">
          <cell r="E2">
            <v>0</v>
          </cell>
        </row>
      </sheetData>
      <sheetData sheetId="2670">
        <row r="2">
          <cell r="E2">
            <v>0</v>
          </cell>
        </row>
      </sheetData>
      <sheetData sheetId="2671">
        <row r="2">
          <cell r="E2">
            <v>0</v>
          </cell>
        </row>
      </sheetData>
      <sheetData sheetId="2672">
        <row r="2">
          <cell r="E2">
            <v>0</v>
          </cell>
        </row>
      </sheetData>
      <sheetData sheetId="2673">
        <row r="2">
          <cell r="E2">
            <v>0</v>
          </cell>
        </row>
      </sheetData>
      <sheetData sheetId="2674">
        <row r="2">
          <cell r="E2">
            <v>0</v>
          </cell>
        </row>
      </sheetData>
      <sheetData sheetId="2675">
        <row r="2">
          <cell r="E2">
            <v>0</v>
          </cell>
        </row>
      </sheetData>
      <sheetData sheetId="2676">
        <row r="2">
          <cell r="E2">
            <v>0</v>
          </cell>
        </row>
      </sheetData>
      <sheetData sheetId="2677">
        <row r="2">
          <cell r="E2">
            <v>0</v>
          </cell>
        </row>
      </sheetData>
      <sheetData sheetId="2678">
        <row r="2">
          <cell r="E2">
            <v>0</v>
          </cell>
        </row>
      </sheetData>
      <sheetData sheetId="2679">
        <row r="2">
          <cell r="E2">
            <v>0</v>
          </cell>
        </row>
      </sheetData>
      <sheetData sheetId="2680">
        <row r="2">
          <cell r="E2">
            <v>0</v>
          </cell>
        </row>
      </sheetData>
      <sheetData sheetId="2681">
        <row r="2">
          <cell r="E2">
            <v>0</v>
          </cell>
        </row>
      </sheetData>
      <sheetData sheetId="2682">
        <row r="2">
          <cell r="E2">
            <v>0</v>
          </cell>
        </row>
      </sheetData>
      <sheetData sheetId="2683">
        <row r="2">
          <cell r="E2">
            <v>0</v>
          </cell>
        </row>
      </sheetData>
      <sheetData sheetId="2684">
        <row r="2">
          <cell r="E2">
            <v>0</v>
          </cell>
        </row>
      </sheetData>
      <sheetData sheetId="2685">
        <row r="2">
          <cell r="E2">
            <v>0</v>
          </cell>
        </row>
      </sheetData>
      <sheetData sheetId="2686">
        <row r="2">
          <cell r="E2">
            <v>0</v>
          </cell>
        </row>
      </sheetData>
      <sheetData sheetId="2687">
        <row r="2">
          <cell r="E2">
            <v>0</v>
          </cell>
        </row>
      </sheetData>
      <sheetData sheetId="2688">
        <row r="2">
          <cell r="E2">
            <v>0</v>
          </cell>
        </row>
      </sheetData>
      <sheetData sheetId="2689">
        <row r="2">
          <cell r="E2">
            <v>0</v>
          </cell>
        </row>
      </sheetData>
      <sheetData sheetId="2690">
        <row r="2">
          <cell r="E2">
            <v>0</v>
          </cell>
        </row>
      </sheetData>
      <sheetData sheetId="2691">
        <row r="2">
          <cell r="E2">
            <v>0</v>
          </cell>
        </row>
      </sheetData>
      <sheetData sheetId="2692">
        <row r="2">
          <cell r="E2">
            <v>0</v>
          </cell>
        </row>
      </sheetData>
      <sheetData sheetId="2693">
        <row r="2">
          <cell r="E2">
            <v>0</v>
          </cell>
        </row>
      </sheetData>
      <sheetData sheetId="2694">
        <row r="2">
          <cell r="E2">
            <v>0</v>
          </cell>
        </row>
      </sheetData>
      <sheetData sheetId="2695">
        <row r="2">
          <cell r="E2">
            <v>0</v>
          </cell>
        </row>
      </sheetData>
      <sheetData sheetId="2696">
        <row r="2">
          <cell r="E2">
            <v>0</v>
          </cell>
        </row>
      </sheetData>
      <sheetData sheetId="2697">
        <row r="2">
          <cell r="E2">
            <v>0</v>
          </cell>
        </row>
      </sheetData>
      <sheetData sheetId="2698">
        <row r="2">
          <cell r="E2">
            <v>0</v>
          </cell>
        </row>
      </sheetData>
      <sheetData sheetId="2699">
        <row r="2">
          <cell r="E2">
            <v>0</v>
          </cell>
        </row>
      </sheetData>
      <sheetData sheetId="2700">
        <row r="2">
          <cell r="E2">
            <v>0</v>
          </cell>
        </row>
      </sheetData>
      <sheetData sheetId="2701">
        <row r="2">
          <cell r="E2">
            <v>0</v>
          </cell>
        </row>
      </sheetData>
      <sheetData sheetId="2702">
        <row r="2">
          <cell r="E2">
            <v>0</v>
          </cell>
        </row>
      </sheetData>
      <sheetData sheetId="2703">
        <row r="2">
          <cell r="E2">
            <v>0</v>
          </cell>
        </row>
      </sheetData>
      <sheetData sheetId="2704">
        <row r="2">
          <cell r="E2">
            <v>0</v>
          </cell>
        </row>
      </sheetData>
      <sheetData sheetId="2705">
        <row r="2">
          <cell r="E2">
            <v>0</v>
          </cell>
        </row>
      </sheetData>
      <sheetData sheetId="2706">
        <row r="2">
          <cell r="E2">
            <v>0</v>
          </cell>
        </row>
      </sheetData>
      <sheetData sheetId="2707">
        <row r="2">
          <cell r="E2">
            <v>0</v>
          </cell>
        </row>
      </sheetData>
      <sheetData sheetId="2708">
        <row r="2">
          <cell r="E2">
            <v>0</v>
          </cell>
        </row>
      </sheetData>
      <sheetData sheetId="2709">
        <row r="2">
          <cell r="E2">
            <v>0</v>
          </cell>
        </row>
      </sheetData>
      <sheetData sheetId="2710">
        <row r="2">
          <cell r="E2">
            <v>0</v>
          </cell>
        </row>
      </sheetData>
      <sheetData sheetId="2711">
        <row r="2">
          <cell r="E2">
            <v>0</v>
          </cell>
        </row>
      </sheetData>
      <sheetData sheetId="2712">
        <row r="2">
          <cell r="E2">
            <v>0</v>
          </cell>
        </row>
      </sheetData>
      <sheetData sheetId="2713">
        <row r="2">
          <cell r="E2">
            <v>0</v>
          </cell>
        </row>
      </sheetData>
      <sheetData sheetId="2714">
        <row r="2">
          <cell r="E2">
            <v>0</v>
          </cell>
        </row>
      </sheetData>
      <sheetData sheetId="2715">
        <row r="2">
          <cell r="E2">
            <v>0</v>
          </cell>
        </row>
      </sheetData>
      <sheetData sheetId="2716">
        <row r="2">
          <cell r="E2">
            <v>0</v>
          </cell>
        </row>
      </sheetData>
      <sheetData sheetId="2717">
        <row r="2">
          <cell r="E2">
            <v>0</v>
          </cell>
        </row>
      </sheetData>
      <sheetData sheetId="2718">
        <row r="2">
          <cell r="E2">
            <v>0</v>
          </cell>
        </row>
      </sheetData>
      <sheetData sheetId="2719">
        <row r="2">
          <cell r="E2">
            <v>0</v>
          </cell>
        </row>
      </sheetData>
      <sheetData sheetId="2720">
        <row r="2">
          <cell r="E2">
            <v>0</v>
          </cell>
        </row>
      </sheetData>
      <sheetData sheetId="2721">
        <row r="2">
          <cell r="E2">
            <v>0</v>
          </cell>
        </row>
      </sheetData>
      <sheetData sheetId="2722">
        <row r="2">
          <cell r="E2">
            <v>0</v>
          </cell>
        </row>
      </sheetData>
      <sheetData sheetId="2723">
        <row r="2">
          <cell r="E2">
            <v>0</v>
          </cell>
        </row>
      </sheetData>
      <sheetData sheetId="2724">
        <row r="2">
          <cell r="E2">
            <v>0</v>
          </cell>
        </row>
      </sheetData>
      <sheetData sheetId="2725">
        <row r="2">
          <cell r="E2">
            <v>0</v>
          </cell>
        </row>
      </sheetData>
      <sheetData sheetId="2726">
        <row r="2">
          <cell r="E2">
            <v>0</v>
          </cell>
        </row>
      </sheetData>
      <sheetData sheetId="2727">
        <row r="2">
          <cell r="E2">
            <v>0</v>
          </cell>
        </row>
      </sheetData>
      <sheetData sheetId="2728">
        <row r="2">
          <cell r="E2">
            <v>0</v>
          </cell>
        </row>
      </sheetData>
      <sheetData sheetId="2729">
        <row r="2">
          <cell r="E2">
            <v>0</v>
          </cell>
        </row>
      </sheetData>
      <sheetData sheetId="2730">
        <row r="2">
          <cell r="E2">
            <v>0</v>
          </cell>
        </row>
      </sheetData>
      <sheetData sheetId="2731">
        <row r="2">
          <cell r="E2">
            <v>0</v>
          </cell>
        </row>
      </sheetData>
      <sheetData sheetId="2732">
        <row r="2">
          <cell r="E2">
            <v>0</v>
          </cell>
        </row>
      </sheetData>
      <sheetData sheetId="2733">
        <row r="2">
          <cell r="E2">
            <v>0</v>
          </cell>
        </row>
      </sheetData>
      <sheetData sheetId="2734">
        <row r="2">
          <cell r="E2">
            <v>0</v>
          </cell>
        </row>
      </sheetData>
      <sheetData sheetId="2735">
        <row r="2">
          <cell r="E2">
            <v>0</v>
          </cell>
        </row>
      </sheetData>
      <sheetData sheetId="2736">
        <row r="2">
          <cell r="E2">
            <v>0</v>
          </cell>
        </row>
      </sheetData>
      <sheetData sheetId="2737">
        <row r="2">
          <cell r="E2">
            <v>0</v>
          </cell>
        </row>
      </sheetData>
      <sheetData sheetId="2738">
        <row r="2">
          <cell r="E2">
            <v>0</v>
          </cell>
        </row>
      </sheetData>
      <sheetData sheetId="2739">
        <row r="2">
          <cell r="E2">
            <v>0</v>
          </cell>
        </row>
      </sheetData>
      <sheetData sheetId="2740">
        <row r="2">
          <cell r="E2">
            <v>0</v>
          </cell>
        </row>
      </sheetData>
      <sheetData sheetId="2741">
        <row r="2">
          <cell r="E2">
            <v>0</v>
          </cell>
        </row>
      </sheetData>
      <sheetData sheetId="2742">
        <row r="2">
          <cell r="E2">
            <v>0</v>
          </cell>
        </row>
      </sheetData>
      <sheetData sheetId="2743">
        <row r="2">
          <cell r="E2">
            <v>0</v>
          </cell>
        </row>
      </sheetData>
      <sheetData sheetId="2744">
        <row r="2">
          <cell r="E2">
            <v>0</v>
          </cell>
        </row>
      </sheetData>
      <sheetData sheetId="2745">
        <row r="2">
          <cell r="E2">
            <v>0</v>
          </cell>
        </row>
      </sheetData>
      <sheetData sheetId="2746">
        <row r="2">
          <cell r="E2">
            <v>0</v>
          </cell>
        </row>
      </sheetData>
      <sheetData sheetId="2747">
        <row r="2">
          <cell r="E2">
            <v>0</v>
          </cell>
        </row>
      </sheetData>
      <sheetData sheetId="2748">
        <row r="2">
          <cell r="E2">
            <v>0</v>
          </cell>
        </row>
      </sheetData>
      <sheetData sheetId="2749">
        <row r="2">
          <cell r="E2">
            <v>0</v>
          </cell>
        </row>
      </sheetData>
      <sheetData sheetId="2750">
        <row r="2">
          <cell r="E2">
            <v>0</v>
          </cell>
        </row>
      </sheetData>
      <sheetData sheetId="2751">
        <row r="2">
          <cell r="E2">
            <v>0</v>
          </cell>
        </row>
      </sheetData>
      <sheetData sheetId="2752">
        <row r="2">
          <cell r="E2">
            <v>0</v>
          </cell>
        </row>
      </sheetData>
      <sheetData sheetId="2753">
        <row r="2">
          <cell r="E2">
            <v>0</v>
          </cell>
        </row>
      </sheetData>
      <sheetData sheetId="2754">
        <row r="2">
          <cell r="E2">
            <v>0</v>
          </cell>
        </row>
      </sheetData>
      <sheetData sheetId="2755">
        <row r="2">
          <cell r="E2">
            <v>0</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ow r="2">
          <cell r="E2">
            <v>0</v>
          </cell>
        </row>
      </sheetData>
      <sheetData sheetId="2800" refreshError="1"/>
      <sheetData sheetId="2801" refreshError="1"/>
      <sheetData sheetId="2802">
        <row r="2">
          <cell r="E2">
            <v>0</v>
          </cell>
        </row>
      </sheetData>
      <sheetData sheetId="2803">
        <row r="2">
          <cell r="E2">
            <v>0</v>
          </cell>
        </row>
      </sheetData>
      <sheetData sheetId="2804">
        <row r="2">
          <cell r="E2">
            <v>0</v>
          </cell>
        </row>
      </sheetData>
      <sheetData sheetId="2805">
        <row r="2">
          <cell r="E2">
            <v>0</v>
          </cell>
        </row>
      </sheetData>
      <sheetData sheetId="2806">
        <row r="2">
          <cell r="E2">
            <v>0</v>
          </cell>
        </row>
      </sheetData>
      <sheetData sheetId="2807">
        <row r="2">
          <cell r="E2">
            <v>0</v>
          </cell>
        </row>
      </sheetData>
      <sheetData sheetId="2808">
        <row r="2">
          <cell r="E2">
            <v>0</v>
          </cell>
        </row>
      </sheetData>
      <sheetData sheetId="2809">
        <row r="2">
          <cell r="E2">
            <v>0</v>
          </cell>
        </row>
      </sheetData>
      <sheetData sheetId="2810">
        <row r="2">
          <cell r="E2">
            <v>0</v>
          </cell>
        </row>
      </sheetData>
      <sheetData sheetId="2811">
        <row r="2">
          <cell r="E2">
            <v>0</v>
          </cell>
        </row>
      </sheetData>
      <sheetData sheetId="2812">
        <row r="2">
          <cell r="E2">
            <v>0</v>
          </cell>
        </row>
      </sheetData>
      <sheetData sheetId="2813">
        <row r="2">
          <cell r="E2">
            <v>0</v>
          </cell>
        </row>
      </sheetData>
      <sheetData sheetId="2814">
        <row r="2">
          <cell r="E2">
            <v>0</v>
          </cell>
        </row>
      </sheetData>
      <sheetData sheetId="2815">
        <row r="2">
          <cell r="E2">
            <v>0</v>
          </cell>
        </row>
      </sheetData>
      <sheetData sheetId="2816">
        <row r="2">
          <cell r="E2">
            <v>0</v>
          </cell>
        </row>
      </sheetData>
      <sheetData sheetId="2817">
        <row r="2">
          <cell r="E2">
            <v>0</v>
          </cell>
        </row>
      </sheetData>
      <sheetData sheetId="2818">
        <row r="2">
          <cell r="E2">
            <v>0</v>
          </cell>
        </row>
      </sheetData>
      <sheetData sheetId="2819">
        <row r="2">
          <cell r="E2">
            <v>0</v>
          </cell>
        </row>
      </sheetData>
      <sheetData sheetId="2820">
        <row r="2">
          <cell r="E2">
            <v>0</v>
          </cell>
        </row>
      </sheetData>
      <sheetData sheetId="2821">
        <row r="2">
          <cell r="E2">
            <v>0</v>
          </cell>
        </row>
      </sheetData>
      <sheetData sheetId="2822">
        <row r="2">
          <cell r="E2">
            <v>0</v>
          </cell>
        </row>
      </sheetData>
      <sheetData sheetId="2823">
        <row r="2">
          <cell r="E2">
            <v>0</v>
          </cell>
        </row>
      </sheetData>
      <sheetData sheetId="2824">
        <row r="2">
          <cell r="E2">
            <v>0</v>
          </cell>
        </row>
      </sheetData>
      <sheetData sheetId="2825">
        <row r="2">
          <cell r="E2">
            <v>0</v>
          </cell>
        </row>
      </sheetData>
      <sheetData sheetId="2826">
        <row r="2">
          <cell r="E2">
            <v>0</v>
          </cell>
        </row>
      </sheetData>
      <sheetData sheetId="2827">
        <row r="2">
          <cell r="E2">
            <v>0</v>
          </cell>
        </row>
      </sheetData>
      <sheetData sheetId="2828">
        <row r="2">
          <cell r="E2">
            <v>0</v>
          </cell>
        </row>
      </sheetData>
      <sheetData sheetId="2829">
        <row r="2">
          <cell r="E2">
            <v>0</v>
          </cell>
        </row>
      </sheetData>
      <sheetData sheetId="2830">
        <row r="2">
          <cell r="E2">
            <v>0</v>
          </cell>
        </row>
      </sheetData>
      <sheetData sheetId="2831">
        <row r="2">
          <cell r="E2">
            <v>0</v>
          </cell>
        </row>
      </sheetData>
      <sheetData sheetId="2832">
        <row r="2">
          <cell r="E2">
            <v>0</v>
          </cell>
        </row>
      </sheetData>
      <sheetData sheetId="2833">
        <row r="2">
          <cell r="E2">
            <v>0</v>
          </cell>
        </row>
      </sheetData>
      <sheetData sheetId="2834">
        <row r="2">
          <cell r="E2">
            <v>0</v>
          </cell>
        </row>
      </sheetData>
      <sheetData sheetId="2835">
        <row r="2">
          <cell r="E2">
            <v>0</v>
          </cell>
        </row>
      </sheetData>
      <sheetData sheetId="2836">
        <row r="2">
          <cell r="E2">
            <v>0</v>
          </cell>
        </row>
      </sheetData>
      <sheetData sheetId="2837">
        <row r="2">
          <cell r="E2">
            <v>0</v>
          </cell>
        </row>
      </sheetData>
      <sheetData sheetId="2838">
        <row r="2">
          <cell r="E2">
            <v>0</v>
          </cell>
        </row>
      </sheetData>
      <sheetData sheetId="2839">
        <row r="2">
          <cell r="E2">
            <v>0</v>
          </cell>
        </row>
      </sheetData>
      <sheetData sheetId="2840">
        <row r="2">
          <cell r="E2">
            <v>0</v>
          </cell>
        </row>
      </sheetData>
      <sheetData sheetId="2841">
        <row r="2">
          <cell r="E2">
            <v>0</v>
          </cell>
        </row>
      </sheetData>
      <sheetData sheetId="2842">
        <row r="2">
          <cell r="E2">
            <v>0</v>
          </cell>
        </row>
      </sheetData>
      <sheetData sheetId="2843">
        <row r="2">
          <cell r="E2">
            <v>0</v>
          </cell>
        </row>
      </sheetData>
      <sheetData sheetId="2844">
        <row r="2">
          <cell r="E2">
            <v>0</v>
          </cell>
        </row>
      </sheetData>
      <sheetData sheetId="2845">
        <row r="2">
          <cell r="E2">
            <v>0</v>
          </cell>
        </row>
      </sheetData>
      <sheetData sheetId="2846">
        <row r="2">
          <cell r="E2">
            <v>0</v>
          </cell>
        </row>
      </sheetData>
      <sheetData sheetId="2847">
        <row r="2">
          <cell r="E2">
            <v>0</v>
          </cell>
        </row>
      </sheetData>
      <sheetData sheetId="2848">
        <row r="2">
          <cell r="E2">
            <v>0</v>
          </cell>
        </row>
      </sheetData>
      <sheetData sheetId="2849">
        <row r="2">
          <cell r="E2">
            <v>0</v>
          </cell>
        </row>
      </sheetData>
      <sheetData sheetId="2850">
        <row r="2">
          <cell r="E2">
            <v>0</v>
          </cell>
        </row>
      </sheetData>
      <sheetData sheetId="2851">
        <row r="2">
          <cell r="E2">
            <v>0</v>
          </cell>
        </row>
      </sheetData>
      <sheetData sheetId="2852">
        <row r="2">
          <cell r="E2">
            <v>0</v>
          </cell>
        </row>
      </sheetData>
      <sheetData sheetId="2853">
        <row r="2">
          <cell r="E2">
            <v>0</v>
          </cell>
        </row>
      </sheetData>
      <sheetData sheetId="2854">
        <row r="2">
          <cell r="E2">
            <v>0</v>
          </cell>
        </row>
      </sheetData>
      <sheetData sheetId="2855">
        <row r="2">
          <cell r="E2">
            <v>0</v>
          </cell>
        </row>
      </sheetData>
      <sheetData sheetId="2856">
        <row r="2">
          <cell r="E2">
            <v>0</v>
          </cell>
        </row>
      </sheetData>
      <sheetData sheetId="2857">
        <row r="2">
          <cell r="E2">
            <v>0</v>
          </cell>
        </row>
      </sheetData>
      <sheetData sheetId="2858">
        <row r="2">
          <cell r="E2">
            <v>0</v>
          </cell>
        </row>
      </sheetData>
      <sheetData sheetId="2859">
        <row r="2">
          <cell r="E2">
            <v>0</v>
          </cell>
        </row>
      </sheetData>
      <sheetData sheetId="2860">
        <row r="2">
          <cell r="E2">
            <v>0</v>
          </cell>
        </row>
      </sheetData>
      <sheetData sheetId="2861">
        <row r="2">
          <cell r="E2">
            <v>0</v>
          </cell>
        </row>
      </sheetData>
      <sheetData sheetId="2862">
        <row r="2">
          <cell r="E2">
            <v>0</v>
          </cell>
        </row>
      </sheetData>
      <sheetData sheetId="2863">
        <row r="2">
          <cell r="E2">
            <v>0</v>
          </cell>
        </row>
      </sheetData>
      <sheetData sheetId="2864">
        <row r="2">
          <cell r="E2">
            <v>0</v>
          </cell>
        </row>
      </sheetData>
      <sheetData sheetId="2865">
        <row r="2">
          <cell r="E2">
            <v>0</v>
          </cell>
        </row>
      </sheetData>
      <sheetData sheetId="2866">
        <row r="2">
          <cell r="E2">
            <v>0</v>
          </cell>
        </row>
      </sheetData>
      <sheetData sheetId="2867">
        <row r="2">
          <cell r="E2">
            <v>0</v>
          </cell>
        </row>
      </sheetData>
      <sheetData sheetId="2868">
        <row r="2">
          <cell r="E2">
            <v>0</v>
          </cell>
        </row>
      </sheetData>
      <sheetData sheetId="2869">
        <row r="2">
          <cell r="E2">
            <v>0</v>
          </cell>
        </row>
      </sheetData>
      <sheetData sheetId="2870">
        <row r="2">
          <cell r="E2">
            <v>0</v>
          </cell>
        </row>
      </sheetData>
      <sheetData sheetId="2871">
        <row r="2">
          <cell r="E2">
            <v>0</v>
          </cell>
        </row>
      </sheetData>
      <sheetData sheetId="2872">
        <row r="2">
          <cell r="E2">
            <v>0</v>
          </cell>
        </row>
      </sheetData>
      <sheetData sheetId="2873">
        <row r="2">
          <cell r="E2">
            <v>0</v>
          </cell>
        </row>
      </sheetData>
      <sheetData sheetId="2874">
        <row r="2">
          <cell r="E2">
            <v>0</v>
          </cell>
        </row>
      </sheetData>
      <sheetData sheetId="2875">
        <row r="2">
          <cell r="E2">
            <v>0</v>
          </cell>
        </row>
      </sheetData>
      <sheetData sheetId="2876">
        <row r="2">
          <cell r="E2">
            <v>0</v>
          </cell>
        </row>
      </sheetData>
      <sheetData sheetId="2877">
        <row r="2">
          <cell r="E2">
            <v>0</v>
          </cell>
        </row>
      </sheetData>
      <sheetData sheetId="2878">
        <row r="2">
          <cell r="E2">
            <v>0</v>
          </cell>
        </row>
      </sheetData>
      <sheetData sheetId="2879">
        <row r="2">
          <cell r="E2">
            <v>0</v>
          </cell>
        </row>
      </sheetData>
      <sheetData sheetId="2880">
        <row r="2">
          <cell r="E2">
            <v>0</v>
          </cell>
        </row>
      </sheetData>
      <sheetData sheetId="2881">
        <row r="2">
          <cell r="E2">
            <v>0</v>
          </cell>
        </row>
      </sheetData>
      <sheetData sheetId="2882">
        <row r="2">
          <cell r="E2">
            <v>0</v>
          </cell>
        </row>
      </sheetData>
      <sheetData sheetId="2883">
        <row r="2">
          <cell r="E2">
            <v>0</v>
          </cell>
        </row>
      </sheetData>
      <sheetData sheetId="2884">
        <row r="2">
          <cell r="E2">
            <v>0</v>
          </cell>
        </row>
      </sheetData>
      <sheetData sheetId="2885">
        <row r="2">
          <cell r="E2">
            <v>0</v>
          </cell>
        </row>
      </sheetData>
      <sheetData sheetId="2886">
        <row r="2">
          <cell r="E2">
            <v>0</v>
          </cell>
        </row>
      </sheetData>
      <sheetData sheetId="2887">
        <row r="2">
          <cell r="E2">
            <v>0</v>
          </cell>
        </row>
      </sheetData>
      <sheetData sheetId="2888">
        <row r="2">
          <cell r="E2">
            <v>0</v>
          </cell>
        </row>
      </sheetData>
      <sheetData sheetId="2889">
        <row r="2">
          <cell r="E2">
            <v>0</v>
          </cell>
        </row>
      </sheetData>
      <sheetData sheetId="2890">
        <row r="2">
          <cell r="E2">
            <v>0</v>
          </cell>
        </row>
      </sheetData>
      <sheetData sheetId="2891">
        <row r="2">
          <cell r="E2">
            <v>0</v>
          </cell>
        </row>
      </sheetData>
      <sheetData sheetId="2892">
        <row r="2">
          <cell r="E2">
            <v>0</v>
          </cell>
        </row>
      </sheetData>
      <sheetData sheetId="2893">
        <row r="2">
          <cell r="E2">
            <v>0</v>
          </cell>
        </row>
      </sheetData>
      <sheetData sheetId="2894">
        <row r="2">
          <cell r="E2">
            <v>0</v>
          </cell>
        </row>
      </sheetData>
      <sheetData sheetId="2895">
        <row r="2">
          <cell r="E2">
            <v>0</v>
          </cell>
        </row>
      </sheetData>
      <sheetData sheetId="2896">
        <row r="2">
          <cell r="E2">
            <v>0</v>
          </cell>
        </row>
      </sheetData>
      <sheetData sheetId="2897">
        <row r="2">
          <cell r="E2">
            <v>0</v>
          </cell>
        </row>
      </sheetData>
      <sheetData sheetId="2898">
        <row r="2">
          <cell r="E2">
            <v>0</v>
          </cell>
        </row>
      </sheetData>
      <sheetData sheetId="2899">
        <row r="2">
          <cell r="E2">
            <v>0</v>
          </cell>
        </row>
      </sheetData>
      <sheetData sheetId="2900">
        <row r="2">
          <cell r="E2">
            <v>0</v>
          </cell>
        </row>
      </sheetData>
      <sheetData sheetId="2901">
        <row r="2">
          <cell r="E2">
            <v>0</v>
          </cell>
        </row>
      </sheetData>
      <sheetData sheetId="2902">
        <row r="2">
          <cell r="E2">
            <v>0</v>
          </cell>
        </row>
      </sheetData>
      <sheetData sheetId="2903">
        <row r="2">
          <cell r="E2">
            <v>0</v>
          </cell>
        </row>
      </sheetData>
      <sheetData sheetId="2904">
        <row r="2">
          <cell r="E2">
            <v>0</v>
          </cell>
        </row>
      </sheetData>
      <sheetData sheetId="2905">
        <row r="2">
          <cell r="E2">
            <v>0</v>
          </cell>
        </row>
      </sheetData>
      <sheetData sheetId="2906">
        <row r="2">
          <cell r="E2">
            <v>0</v>
          </cell>
        </row>
      </sheetData>
      <sheetData sheetId="2907">
        <row r="2">
          <cell r="E2">
            <v>0</v>
          </cell>
        </row>
      </sheetData>
      <sheetData sheetId="2908">
        <row r="2">
          <cell r="E2">
            <v>0</v>
          </cell>
        </row>
      </sheetData>
      <sheetData sheetId="2909">
        <row r="2">
          <cell r="E2">
            <v>0</v>
          </cell>
        </row>
      </sheetData>
      <sheetData sheetId="2910">
        <row r="2">
          <cell r="E2">
            <v>0</v>
          </cell>
        </row>
      </sheetData>
      <sheetData sheetId="2911">
        <row r="2">
          <cell r="E2">
            <v>0</v>
          </cell>
        </row>
      </sheetData>
      <sheetData sheetId="2912">
        <row r="2">
          <cell r="E2">
            <v>0</v>
          </cell>
        </row>
      </sheetData>
      <sheetData sheetId="2913">
        <row r="2">
          <cell r="E2">
            <v>0</v>
          </cell>
        </row>
      </sheetData>
      <sheetData sheetId="2914">
        <row r="2">
          <cell r="E2">
            <v>0</v>
          </cell>
        </row>
      </sheetData>
      <sheetData sheetId="2915">
        <row r="2">
          <cell r="E2">
            <v>0</v>
          </cell>
        </row>
      </sheetData>
      <sheetData sheetId="2916">
        <row r="2">
          <cell r="E2">
            <v>0</v>
          </cell>
        </row>
      </sheetData>
      <sheetData sheetId="2917">
        <row r="2">
          <cell r="E2">
            <v>0</v>
          </cell>
        </row>
      </sheetData>
      <sheetData sheetId="2918">
        <row r="2">
          <cell r="E2">
            <v>0</v>
          </cell>
        </row>
      </sheetData>
      <sheetData sheetId="2919">
        <row r="2">
          <cell r="E2">
            <v>0</v>
          </cell>
        </row>
      </sheetData>
      <sheetData sheetId="2920">
        <row r="2">
          <cell r="E2">
            <v>0</v>
          </cell>
        </row>
      </sheetData>
      <sheetData sheetId="2921">
        <row r="2">
          <cell r="E2">
            <v>0</v>
          </cell>
        </row>
      </sheetData>
      <sheetData sheetId="2922">
        <row r="2">
          <cell r="E2">
            <v>0</v>
          </cell>
        </row>
      </sheetData>
      <sheetData sheetId="2923">
        <row r="2">
          <cell r="E2">
            <v>0</v>
          </cell>
        </row>
      </sheetData>
      <sheetData sheetId="2924">
        <row r="2">
          <cell r="E2">
            <v>0</v>
          </cell>
        </row>
      </sheetData>
      <sheetData sheetId="2925">
        <row r="2">
          <cell r="E2">
            <v>0</v>
          </cell>
        </row>
      </sheetData>
      <sheetData sheetId="2926">
        <row r="2">
          <cell r="E2">
            <v>0</v>
          </cell>
        </row>
      </sheetData>
      <sheetData sheetId="2927">
        <row r="2">
          <cell r="E2">
            <v>0</v>
          </cell>
        </row>
      </sheetData>
      <sheetData sheetId="2928">
        <row r="2">
          <cell r="E2">
            <v>0</v>
          </cell>
        </row>
      </sheetData>
      <sheetData sheetId="2929">
        <row r="2">
          <cell r="E2">
            <v>0</v>
          </cell>
        </row>
      </sheetData>
      <sheetData sheetId="2930">
        <row r="2">
          <cell r="E2">
            <v>0</v>
          </cell>
        </row>
      </sheetData>
      <sheetData sheetId="2931">
        <row r="2">
          <cell r="E2">
            <v>0</v>
          </cell>
        </row>
      </sheetData>
      <sheetData sheetId="2932">
        <row r="2">
          <cell r="E2">
            <v>0</v>
          </cell>
        </row>
      </sheetData>
      <sheetData sheetId="2933">
        <row r="2">
          <cell r="E2">
            <v>0</v>
          </cell>
        </row>
      </sheetData>
      <sheetData sheetId="2934">
        <row r="2">
          <cell r="E2">
            <v>0</v>
          </cell>
        </row>
      </sheetData>
      <sheetData sheetId="2935">
        <row r="2">
          <cell r="E2">
            <v>0</v>
          </cell>
        </row>
      </sheetData>
      <sheetData sheetId="2936">
        <row r="2">
          <cell r="E2">
            <v>0</v>
          </cell>
        </row>
      </sheetData>
      <sheetData sheetId="2937">
        <row r="2">
          <cell r="E2">
            <v>0</v>
          </cell>
        </row>
      </sheetData>
      <sheetData sheetId="2938">
        <row r="2">
          <cell r="E2">
            <v>0</v>
          </cell>
        </row>
      </sheetData>
      <sheetData sheetId="2939">
        <row r="2">
          <cell r="E2">
            <v>0</v>
          </cell>
        </row>
      </sheetData>
      <sheetData sheetId="2940">
        <row r="2">
          <cell r="E2">
            <v>0</v>
          </cell>
        </row>
      </sheetData>
      <sheetData sheetId="2941">
        <row r="2">
          <cell r="E2">
            <v>0</v>
          </cell>
        </row>
      </sheetData>
      <sheetData sheetId="2942">
        <row r="2">
          <cell r="E2">
            <v>0</v>
          </cell>
        </row>
      </sheetData>
      <sheetData sheetId="2943">
        <row r="2">
          <cell r="E2">
            <v>0</v>
          </cell>
        </row>
      </sheetData>
      <sheetData sheetId="2944">
        <row r="2">
          <cell r="E2">
            <v>0</v>
          </cell>
        </row>
      </sheetData>
      <sheetData sheetId="2945">
        <row r="2">
          <cell r="E2">
            <v>0</v>
          </cell>
        </row>
      </sheetData>
      <sheetData sheetId="2946">
        <row r="2">
          <cell r="E2">
            <v>0</v>
          </cell>
        </row>
      </sheetData>
      <sheetData sheetId="2947">
        <row r="2">
          <cell r="E2">
            <v>0</v>
          </cell>
        </row>
      </sheetData>
      <sheetData sheetId="2948">
        <row r="2">
          <cell r="E2">
            <v>0</v>
          </cell>
        </row>
      </sheetData>
      <sheetData sheetId="2949">
        <row r="2">
          <cell r="E2">
            <v>0</v>
          </cell>
        </row>
      </sheetData>
      <sheetData sheetId="2950">
        <row r="2">
          <cell r="E2">
            <v>0</v>
          </cell>
        </row>
      </sheetData>
      <sheetData sheetId="2951">
        <row r="2">
          <cell r="E2">
            <v>0</v>
          </cell>
        </row>
      </sheetData>
      <sheetData sheetId="2952">
        <row r="2">
          <cell r="E2">
            <v>0</v>
          </cell>
        </row>
      </sheetData>
      <sheetData sheetId="2953">
        <row r="2">
          <cell r="E2">
            <v>0</v>
          </cell>
        </row>
      </sheetData>
      <sheetData sheetId="2954">
        <row r="2">
          <cell r="E2">
            <v>0</v>
          </cell>
        </row>
      </sheetData>
      <sheetData sheetId="2955">
        <row r="2">
          <cell r="E2">
            <v>0</v>
          </cell>
        </row>
      </sheetData>
      <sheetData sheetId="2956">
        <row r="2">
          <cell r="E2">
            <v>0</v>
          </cell>
        </row>
      </sheetData>
      <sheetData sheetId="2957">
        <row r="2">
          <cell r="E2">
            <v>0</v>
          </cell>
        </row>
      </sheetData>
      <sheetData sheetId="2958">
        <row r="2">
          <cell r="E2">
            <v>0</v>
          </cell>
        </row>
      </sheetData>
      <sheetData sheetId="2959">
        <row r="2">
          <cell r="E2">
            <v>0</v>
          </cell>
        </row>
      </sheetData>
      <sheetData sheetId="2960">
        <row r="2">
          <cell r="E2">
            <v>0</v>
          </cell>
        </row>
      </sheetData>
      <sheetData sheetId="2961">
        <row r="2">
          <cell r="E2">
            <v>0</v>
          </cell>
        </row>
      </sheetData>
      <sheetData sheetId="2962">
        <row r="2">
          <cell r="E2">
            <v>0</v>
          </cell>
        </row>
      </sheetData>
      <sheetData sheetId="2963">
        <row r="2">
          <cell r="E2">
            <v>0</v>
          </cell>
        </row>
      </sheetData>
      <sheetData sheetId="2964">
        <row r="2">
          <cell r="E2">
            <v>0</v>
          </cell>
        </row>
      </sheetData>
      <sheetData sheetId="2965">
        <row r="2">
          <cell r="E2">
            <v>0</v>
          </cell>
        </row>
      </sheetData>
      <sheetData sheetId="2966">
        <row r="2">
          <cell r="E2">
            <v>0</v>
          </cell>
        </row>
      </sheetData>
      <sheetData sheetId="2967">
        <row r="2">
          <cell r="E2">
            <v>0</v>
          </cell>
        </row>
      </sheetData>
      <sheetData sheetId="2968">
        <row r="2">
          <cell r="E2">
            <v>0</v>
          </cell>
        </row>
      </sheetData>
      <sheetData sheetId="2969">
        <row r="2">
          <cell r="E2">
            <v>0</v>
          </cell>
        </row>
      </sheetData>
      <sheetData sheetId="2970">
        <row r="2">
          <cell r="E2">
            <v>0</v>
          </cell>
        </row>
      </sheetData>
      <sheetData sheetId="2971">
        <row r="2">
          <cell r="E2">
            <v>0</v>
          </cell>
        </row>
      </sheetData>
      <sheetData sheetId="2972">
        <row r="2">
          <cell r="E2">
            <v>0</v>
          </cell>
        </row>
      </sheetData>
      <sheetData sheetId="2973">
        <row r="2">
          <cell r="E2">
            <v>0</v>
          </cell>
        </row>
      </sheetData>
      <sheetData sheetId="2974">
        <row r="2">
          <cell r="E2">
            <v>0</v>
          </cell>
        </row>
      </sheetData>
      <sheetData sheetId="2975">
        <row r="2">
          <cell r="E2">
            <v>0</v>
          </cell>
        </row>
      </sheetData>
      <sheetData sheetId="2976">
        <row r="2">
          <cell r="E2">
            <v>0</v>
          </cell>
        </row>
      </sheetData>
      <sheetData sheetId="2977">
        <row r="2">
          <cell r="E2">
            <v>0</v>
          </cell>
        </row>
      </sheetData>
      <sheetData sheetId="2978">
        <row r="2">
          <cell r="E2">
            <v>0</v>
          </cell>
        </row>
      </sheetData>
      <sheetData sheetId="2979">
        <row r="2">
          <cell r="E2">
            <v>0</v>
          </cell>
        </row>
      </sheetData>
      <sheetData sheetId="2980">
        <row r="2">
          <cell r="E2">
            <v>0</v>
          </cell>
        </row>
      </sheetData>
      <sheetData sheetId="2981">
        <row r="2">
          <cell r="E2">
            <v>0</v>
          </cell>
        </row>
      </sheetData>
      <sheetData sheetId="2982">
        <row r="2">
          <cell r="E2">
            <v>0</v>
          </cell>
        </row>
      </sheetData>
      <sheetData sheetId="2983">
        <row r="2">
          <cell r="E2">
            <v>0</v>
          </cell>
        </row>
      </sheetData>
      <sheetData sheetId="2984">
        <row r="2">
          <cell r="E2">
            <v>0</v>
          </cell>
        </row>
      </sheetData>
      <sheetData sheetId="2985">
        <row r="2">
          <cell r="E2">
            <v>0</v>
          </cell>
        </row>
      </sheetData>
      <sheetData sheetId="2986">
        <row r="2">
          <cell r="E2">
            <v>0</v>
          </cell>
        </row>
      </sheetData>
      <sheetData sheetId="2987">
        <row r="2">
          <cell r="E2">
            <v>0</v>
          </cell>
        </row>
      </sheetData>
      <sheetData sheetId="2988">
        <row r="2">
          <cell r="E2">
            <v>0</v>
          </cell>
        </row>
      </sheetData>
      <sheetData sheetId="2989">
        <row r="2">
          <cell r="E2">
            <v>0</v>
          </cell>
        </row>
      </sheetData>
      <sheetData sheetId="2990">
        <row r="2">
          <cell r="E2">
            <v>0</v>
          </cell>
        </row>
      </sheetData>
      <sheetData sheetId="2991">
        <row r="2">
          <cell r="E2">
            <v>0</v>
          </cell>
        </row>
      </sheetData>
      <sheetData sheetId="2992">
        <row r="2">
          <cell r="E2">
            <v>0</v>
          </cell>
        </row>
      </sheetData>
      <sheetData sheetId="2993">
        <row r="2">
          <cell r="E2">
            <v>0</v>
          </cell>
        </row>
      </sheetData>
      <sheetData sheetId="2994">
        <row r="2">
          <cell r="E2">
            <v>0</v>
          </cell>
        </row>
      </sheetData>
      <sheetData sheetId="2995">
        <row r="2">
          <cell r="E2">
            <v>0</v>
          </cell>
        </row>
      </sheetData>
      <sheetData sheetId="2996">
        <row r="2">
          <cell r="E2">
            <v>0</v>
          </cell>
        </row>
      </sheetData>
      <sheetData sheetId="2997">
        <row r="2">
          <cell r="E2">
            <v>0</v>
          </cell>
        </row>
      </sheetData>
      <sheetData sheetId="2998">
        <row r="2">
          <cell r="E2">
            <v>0</v>
          </cell>
        </row>
      </sheetData>
      <sheetData sheetId="2999">
        <row r="2">
          <cell r="E2">
            <v>0</v>
          </cell>
        </row>
      </sheetData>
      <sheetData sheetId="3000">
        <row r="2">
          <cell r="E2">
            <v>0</v>
          </cell>
        </row>
      </sheetData>
      <sheetData sheetId="3001">
        <row r="2">
          <cell r="E2">
            <v>0</v>
          </cell>
        </row>
      </sheetData>
      <sheetData sheetId="3002">
        <row r="2">
          <cell r="E2">
            <v>0</v>
          </cell>
        </row>
      </sheetData>
      <sheetData sheetId="3003">
        <row r="2">
          <cell r="E2">
            <v>0</v>
          </cell>
        </row>
      </sheetData>
      <sheetData sheetId="3004">
        <row r="2">
          <cell r="E2">
            <v>0</v>
          </cell>
        </row>
      </sheetData>
      <sheetData sheetId="3005">
        <row r="2">
          <cell r="E2">
            <v>0</v>
          </cell>
        </row>
      </sheetData>
      <sheetData sheetId="3006">
        <row r="2">
          <cell r="E2">
            <v>0</v>
          </cell>
        </row>
      </sheetData>
      <sheetData sheetId="3007">
        <row r="2">
          <cell r="E2">
            <v>0</v>
          </cell>
        </row>
      </sheetData>
      <sheetData sheetId="3008">
        <row r="2">
          <cell r="E2">
            <v>0</v>
          </cell>
        </row>
      </sheetData>
      <sheetData sheetId="3009">
        <row r="2">
          <cell r="E2">
            <v>0</v>
          </cell>
        </row>
      </sheetData>
      <sheetData sheetId="3010">
        <row r="2">
          <cell r="E2">
            <v>0</v>
          </cell>
        </row>
      </sheetData>
      <sheetData sheetId="3011">
        <row r="2">
          <cell r="E2">
            <v>0</v>
          </cell>
        </row>
      </sheetData>
      <sheetData sheetId="3012">
        <row r="2">
          <cell r="E2">
            <v>0</v>
          </cell>
        </row>
      </sheetData>
      <sheetData sheetId="3013">
        <row r="2">
          <cell r="E2">
            <v>0</v>
          </cell>
        </row>
      </sheetData>
      <sheetData sheetId="3014">
        <row r="2">
          <cell r="E2">
            <v>0</v>
          </cell>
        </row>
      </sheetData>
      <sheetData sheetId="3015">
        <row r="2">
          <cell r="E2">
            <v>0</v>
          </cell>
        </row>
      </sheetData>
      <sheetData sheetId="3016">
        <row r="2">
          <cell r="E2">
            <v>0</v>
          </cell>
        </row>
      </sheetData>
      <sheetData sheetId="3017">
        <row r="2">
          <cell r="E2">
            <v>0</v>
          </cell>
        </row>
      </sheetData>
      <sheetData sheetId="3018">
        <row r="2">
          <cell r="E2">
            <v>0</v>
          </cell>
        </row>
      </sheetData>
      <sheetData sheetId="3019">
        <row r="2">
          <cell r="E2">
            <v>0</v>
          </cell>
        </row>
      </sheetData>
      <sheetData sheetId="3020">
        <row r="2">
          <cell r="E2">
            <v>0</v>
          </cell>
        </row>
      </sheetData>
      <sheetData sheetId="3021">
        <row r="2">
          <cell r="E2">
            <v>0</v>
          </cell>
        </row>
      </sheetData>
      <sheetData sheetId="3022">
        <row r="2">
          <cell r="E2">
            <v>0</v>
          </cell>
        </row>
      </sheetData>
      <sheetData sheetId="3023">
        <row r="2">
          <cell r="E2">
            <v>0</v>
          </cell>
        </row>
      </sheetData>
      <sheetData sheetId="3024">
        <row r="2">
          <cell r="E2">
            <v>0</v>
          </cell>
        </row>
      </sheetData>
      <sheetData sheetId="3025">
        <row r="2">
          <cell r="E2">
            <v>0</v>
          </cell>
        </row>
      </sheetData>
      <sheetData sheetId="3026">
        <row r="2">
          <cell r="E2">
            <v>0</v>
          </cell>
        </row>
      </sheetData>
      <sheetData sheetId="3027">
        <row r="2">
          <cell r="E2">
            <v>0</v>
          </cell>
        </row>
      </sheetData>
      <sheetData sheetId="3028">
        <row r="2">
          <cell r="E2">
            <v>0</v>
          </cell>
        </row>
      </sheetData>
      <sheetData sheetId="3029">
        <row r="2">
          <cell r="E2">
            <v>0</v>
          </cell>
        </row>
      </sheetData>
      <sheetData sheetId="3030">
        <row r="2">
          <cell r="E2">
            <v>0</v>
          </cell>
        </row>
      </sheetData>
      <sheetData sheetId="3031">
        <row r="2">
          <cell r="E2">
            <v>0</v>
          </cell>
        </row>
      </sheetData>
      <sheetData sheetId="3032">
        <row r="2">
          <cell r="E2">
            <v>0</v>
          </cell>
        </row>
      </sheetData>
      <sheetData sheetId="3033">
        <row r="2">
          <cell r="E2">
            <v>0</v>
          </cell>
        </row>
      </sheetData>
      <sheetData sheetId="3034">
        <row r="2">
          <cell r="E2">
            <v>0</v>
          </cell>
        </row>
      </sheetData>
      <sheetData sheetId="3035">
        <row r="2">
          <cell r="E2">
            <v>0</v>
          </cell>
        </row>
      </sheetData>
      <sheetData sheetId="3036">
        <row r="2">
          <cell r="E2">
            <v>0</v>
          </cell>
        </row>
      </sheetData>
      <sheetData sheetId="3037">
        <row r="2">
          <cell r="E2">
            <v>0</v>
          </cell>
        </row>
      </sheetData>
      <sheetData sheetId="3038">
        <row r="2">
          <cell r="E2">
            <v>0</v>
          </cell>
        </row>
      </sheetData>
      <sheetData sheetId="3039">
        <row r="2">
          <cell r="E2">
            <v>0</v>
          </cell>
        </row>
      </sheetData>
      <sheetData sheetId="3040">
        <row r="2">
          <cell r="E2">
            <v>0</v>
          </cell>
        </row>
      </sheetData>
      <sheetData sheetId="3041">
        <row r="2">
          <cell r="E2">
            <v>0</v>
          </cell>
        </row>
      </sheetData>
      <sheetData sheetId="3042">
        <row r="2">
          <cell r="E2">
            <v>0</v>
          </cell>
        </row>
      </sheetData>
      <sheetData sheetId="3043">
        <row r="2">
          <cell r="E2">
            <v>0</v>
          </cell>
        </row>
      </sheetData>
      <sheetData sheetId="3044">
        <row r="2">
          <cell r="E2">
            <v>0</v>
          </cell>
        </row>
      </sheetData>
      <sheetData sheetId="3045">
        <row r="2">
          <cell r="E2">
            <v>0</v>
          </cell>
        </row>
      </sheetData>
      <sheetData sheetId="3046">
        <row r="2">
          <cell r="E2">
            <v>0</v>
          </cell>
        </row>
      </sheetData>
      <sheetData sheetId="3047">
        <row r="2">
          <cell r="E2">
            <v>0</v>
          </cell>
        </row>
      </sheetData>
      <sheetData sheetId="3048">
        <row r="2">
          <cell r="E2">
            <v>0</v>
          </cell>
        </row>
      </sheetData>
      <sheetData sheetId="3049">
        <row r="2">
          <cell r="E2">
            <v>0</v>
          </cell>
        </row>
      </sheetData>
      <sheetData sheetId="3050">
        <row r="2">
          <cell r="E2">
            <v>0</v>
          </cell>
        </row>
      </sheetData>
      <sheetData sheetId="3051">
        <row r="2">
          <cell r="E2">
            <v>0</v>
          </cell>
        </row>
      </sheetData>
      <sheetData sheetId="3052">
        <row r="2">
          <cell r="E2">
            <v>0</v>
          </cell>
        </row>
      </sheetData>
      <sheetData sheetId="3053">
        <row r="2">
          <cell r="E2">
            <v>0</v>
          </cell>
        </row>
      </sheetData>
      <sheetData sheetId="3054">
        <row r="2">
          <cell r="E2">
            <v>0</v>
          </cell>
        </row>
      </sheetData>
      <sheetData sheetId="3055">
        <row r="2">
          <cell r="E2">
            <v>0</v>
          </cell>
        </row>
      </sheetData>
      <sheetData sheetId="3056">
        <row r="2">
          <cell r="E2">
            <v>0</v>
          </cell>
        </row>
      </sheetData>
      <sheetData sheetId="3057">
        <row r="2">
          <cell r="E2">
            <v>0</v>
          </cell>
        </row>
      </sheetData>
      <sheetData sheetId="3058">
        <row r="2">
          <cell r="E2">
            <v>0</v>
          </cell>
        </row>
      </sheetData>
      <sheetData sheetId="3059">
        <row r="2">
          <cell r="E2">
            <v>0</v>
          </cell>
        </row>
      </sheetData>
      <sheetData sheetId="3060">
        <row r="2">
          <cell r="E2">
            <v>0</v>
          </cell>
        </row>
      </sheetData>
      <sheetData sheetId="3061">
        <row r="2">
          <cell r="E2">
            <v>0</v>
          </cell>
        </row>
      </sheetData>
      <sheetData sheetId="3062">
        <row r="2">
          <cell r="E2">
            <v>0</v>
          </cell>
        </row>
      </sheetData>
      <sheetData sheetId="3063">
        <row r="2">
          <cell r="E2">
            <v>0</v>
          </cell>
        </row>
      </sheetData>
      <sheetData sheetId="3064">
        <row r="2">
          <cell r="E2">
            <v>0</v>
          </cell>
        </row>
      </sheetData>
      <sheetData sheetId="3065">
        <row r="2">
          <cell r="E2">
            <v>0</v>
          </cell>
        </row>
      </sheetData>
      <sheetData sheetId="3066">
        <row r="2">
          <cell r="E2">
            <v>0</v>
          </cell>
        </row>
      </sheetData>
      <sheetData sheetId="3067">
        <row r="2">
          <cell r="E2">
            <v>0</v>
          </cell>
        </row>
      </sheetData>
      <sheetData sheetId="3068">
        <row r="2">
          <cell r="E2">
            <v>0</v>
          </cell>
        </row>
      </sheetData>
      <sheetData sheetId="3069">
        <row r="2">
          <cell r="E2">
            <v>0</v>
          </cell>
        </row>
      </sheetData>
      <sheetData sheetId="3070">
        <row r="2">
          <cell r="E2">
            <v>0</v>
          </cell>
        </row>
      </sheetData>
      <sheetData sheetId="3071">
        <row r="2">
          <cell r="E2">
            <v>0</v>
          </cell>
        </row>
      </sheetData>
      <sheetData sheetId="3072">
        <row r="2">
          <cell r="E2">
            <v>0</v>
          </cell>
        </row>
      </sheetData>
      <sheetData sheetId="3073">
        <row r="2">
          <cell r="E2">
            <v>0</v>
          </cell>
        </row>
      </sheetData>
      <sheetData sheetId="3074">
        <row r="2">
          <cell r="E2">
            <v>0</v>
          </cell>
        </row>
      </sheetData>
      <sheetData sheetId="3075">
        <row r="2">
          <cell r="E2">
            <v>0</v>
          </cell>
        </row>
      </sheetData>
      <sheetData sheetId="3076">
        <row r="2">
          <cell r="E2">
            <v>0</v>
          </cell>
        </row>
      </sheetData>
      <sheetData sheetId="3077">
        <row r="2">
          <cell r="E2">
            <v>0</v>
          </cell>
        </row>
      </sheetData>
      <sheetData sheetId="3078">
        <row r="2">
          <cell r="E2">
            <v>0</v>
          </cell>
        </row>
      </sheetData>
      <sheetData sheetId="3079">
        <row r="2">
          <cell r="E2">
            <v>0</v>
          </cell>
        </row>
      </sheetData>
      <sheetData sheetId="3080">
        <row r="2">
          <cell r="E2">
            <v>0</v>
          </cell>
        </row>
      </sheetData>
      <sheetData sheetId="3081">
        <row r="2">
          <cell r="E2">
            <v>0</v>
          </cell>
        </row>
      </sheetData>
      <sheetData sheetId="3082">
        <row r="2">
          <cell r="E2">
            <v>0</v>
          </cell>
        </row>
      </sheetData>
      <sheetData sheetId="3083">
        <row r="2">
          <cell r="E2">
            <v>0</v>
          </cell>
        </row>
      </sheetData>
      <sheetData sheetId="3084">
        <row r="2">
          <cell r="E2">
            <v>0</v>
          </cell>
        </row>
      </sheetData>
      <sheetData sheetId="3085">
        <row r="2">
          <cell r="E2">
            <v>0</v>
          </cell>
        </row>
      </sheetData>
      <sheetData sheetId="3086">
        <row r="2">
          <cell r="E2">
            <v>0</v>
          </cell>
        </row>
      </sheetData>
      <sheetData sheetId="3087">
        <row r="2">
          <cell r="E2">
            <v>0</v>
          </cell>
        </row>
      </sheetData>
      <sheetData sheetId="3088">
        <row r="2">
          <cell r="E2">
            <v>0</v>
          </cell>
        </row>
      </sheetData>
      <sheetData sheetId="3089">
        <row r="2">
          <cell r="E2">
            <v>0</v>
          </cell>
        </row>
      </sheetData>
      <sheetData sheetId="3090">
        <row r="2">
          <cell r="E2">
            <v>0</v>
          </cell>
        </row>
      </sheetData>
      <sheetData sheetId="3091">
        <row r="2">
          <cell r="E2">
            <v>0</v>
          </cell>
        </row>
      </sheetData>
      <sheetData sheetId="3092">
        <row r="2">
          <cell r="E2">
            <v>0</v>
          </cell>
        </row>
      </sheetData>
      <sheetData sheetId="3093">
        <row r="2">
          <cell r="E2">
            <v>0</v>
          </cell>
        </row>
      </sheetData>
      <sheetData sheetId="3094">
        <row r="2">
          <cell r="E2">
            <v>0</v>
          </cell>
        </row>
      </sheetData>
      <sheetData sheetId="3095">
        <row r="2">
          <cell r="E2">
            <v>0</v>
          </cell>
        </row>
      </sheetData>
      <sheetData sheetId="3096">
        <row r="2">
          <cell r="E2">
            <v>0</v>
          </cell>
        </row>
      </sheetData>
      <sheetData sheetId="3097">
        <row r="2">
          <cell r="E2">
            <v>0</v>
          </cell>
        </row>
      </sheetData>
      <sheetData sheetId="3098">
        <row r="2">
          <cell r="E2">
            <v>0</v>
          </cell>
        </row>
      </sheetData>
      <sheetData sheetId="3099">
        <row r="2">
          <cell r="E2">
            <v>0</v>
          </cell>
        </row>
      </sheetData>
      <sheetData sheetId="3100">
        <row r="2">
          <cell r="E2">
            <v>0</v>
          </cell>
        </row>
      </sheetData>
      <sheetData sheetId="3101">
        <row r="2">
          <cell r="E2">
            <v>0</v>
          </cell>
        </row>
      </sheetData>
      <sheetData sheetId="3102">
        <row r="2">
          <cell r="E2">
            <v>0</v>
          </cell>
        </row>
      </sheetData>
      <sheetData sheetId="3103">
        <row r="2">
          <cell r="E2">
            <v>0</v>
          </cell>
        </row>
      </sheetData>
      <sheetData sheetId="3104">
        <row r="2">
          <cell r="E2">
            <v>0</v>
          </cell>
        </row>
      </sheetData>
      <sheetData sheetId="3105">
        <row r="2">
          <cell r="E2">
            <v>0</v>
          </cell>
        </row>
      </sheetData>
      <sheetData sheetId="3106">
        <row r="2">
          <cell r="E2">
            <v>0</v>
          </cell>
        </row>
      </sheetData>
      <sheetData sheetId="3107">
        <row r="2">
          <cell r="E2">
            <v>0</v>
          </cell>
        </row>
      </sheetData>
      <sheetData sheetId="3108">
        <row r="2">
          <cell r="E2">
            <v>0</v>
          </cell>
        </row>
      </sheetData>
      <sheetData sheetId="3109">
        <row r="2">
          <cell r="E2">
            <v>0</v>
          </cell>
        </row>
      </sheetData>
      <sheetData sheetId="3110">
        <row r="2">
          <cell r="E2">
            <v>0</v>
          </cell>
        </row>
      </sheetData>
      <sheetData sheetId="3111">
        <row r="2">
          <cell r="E2">
            <v>0</v>
          </cell>
        </row>
      </sheetData>
      <sheetData sheetId="3112">
        <row r="2">
          <cell r="E2">
            <v>0</v>
          </cell>
        </row>
      </sheetData>
      <sheetData sheetId="3113">
        <row r="2">
          <cell r="E2">
            <v>0</v>
          </cell>
        </row>
      </sheetData>
      <sheetData sheetId="3114">
        <row r="2">
          <cell r="E2">
            <v>0</v>
          </cell>
        </row>
      </sheetData>
      <sheetData sheetId="3115">
        <row r="2">
          <cell r="E2">
            <v>0</v>
          </cell>
        </row>
      </sheetData>
      <sheetData sheetId="3116">
        <row r="2">
          <cell r="E2">
            <v>0</v>
          </cell>
        </row>
      </sheetData>
      <sheetData sheetId="3117">
        <row r="2">
          <cell r="E2">
            <v>0</v>
          </cell>
        </row>
      </sheetData>
      <sheetData sheetId="3118">
        <row r="2">
          <cell r="E2">
            <v>0</v>
          </cell>
        </row>
      </sheetData>
      <sheetData sheetId="3119">
        <row r="2">
          <cell r="E2">
            <v>0</v>
          </cell>
        </row>
      </sheetData>
      <sheetData sheetId="3120">
        <row r="2">
          <cell r="E2">
            <v>0</v>
          </cell>
        </row>
      </sheetData>
      <sheetData sheetId="3121">
        <row r="2">
          <cell r="E2">
            <v>0</v>
          </cell>
        </row>
      </sheetData>
      <sheetData sheetId="3122">
        <row r="2">
          <cell r="E2">
            <v>0</v>
          </cell>
        </row>
      </sheetData>
      <sheetData sheetId="3123">
        <row r="2">
          <cell r="E2">
            <v>0</v>
          </cell>
        </row>
      </sheetData>
      <sheetData sheetId="3124">
        <row r="2">
          <cell r="E2">
            <v>0</v>
          </cell>
        </row>
      </sheetData>
      <sheetData sheetId="3125">
        <row r="2">
          <cell r="E2">
            <v>0</v>
          </cell>
        </row>
      </sheetData>
      <sheetData sheetId="3126">
        <row r="2">
          <cell r="E2">
            <v>0</v>
          </cell>
        </row>
      </sheetData>
      <sheetData sheetId="3127">
        <row r="2">
          <cell r="E2">
            <v>0</v>
          </cell>
        </row>
      </sheetData>
      <sheetData sheetId="3128">
        <row r="2">
          <cell r="E2">
            <v>0</v>
          </cell>
        </row>
      </sheetData>
      <sheetData sheetId="3129">
        <row r="2">
          <cell r="E2">
            <v>0</v>
          </cell>
        </row>
      </sheetData>
      <sheetData sheetId="3130">
        <row r="2">
          <cell r="E2">
            <v>0</v>
          </cell>
        </row>
      </sheetData>
      <sheetData sheetId="3131">
        <row r="2">
          <cell r="E2">
            <v>0</v>
          </cell>
        </row>
      </sheetData>
      <sheetData sheetId="3132">
        <row r="2">
          <cell r="E2">
            <v>0</v>
          </cell>
        </row>
      </sheetData>
      <sheetData sheetId="3133">
        <row r="2">
          <cell r="E2">
            <v>0</v>
          </cell>
        </row>
      </sheetData>
      <sheetData sheetId="3134">
        <row r="2">
          <cell r="E2">
            <v>0</v>
          </cell>
        </row>
      </sheetData>
      <sheetData sheetId="3135">
        <row r="2">
          <cell r="E2">
            <v>0</v>
          </cell>
        </row>
      </sheetData>
      <sheetData sheetId="3136">
        <row r="2">
          <cell r="E2">
            <v>0</v>
          </cell>
        </row>
      </sheetData>
      <sheetData sheetId="3137">
        <row r="2">
          <cell r="E2">
            <v>0</v>
          </cell>
        </row>
      </sheetData>
      <sheetData sheetId="3138">
        <row r="2">
          <cell r="E2">
            <v>0</v>
          </cell>
        </row>
      </sheetData>
      <sheetData sheetId="3139">
        <row r="2">
          <cell r="E2">
            <v>0</v>
          </cell>
        </row>
      </sheetData>
      <sheetData sheetId="3140">
        <row r="2">
          <cell r="E2">
            <v>0</v>
          </cell>
        </row>
      </sheetData>
      <sheetData sheetId="3141">
        <row r="2">
          <cell r="E2">
            <v>0</v>
          </cell>
        </row>
      </sheetData>
      <sheetData sheetId="3142">
        <row r="2">
          <cell r="E2">
            <v>0</v>
          </cell>
        </row>
      </sheetData>
      <sheetData sheetId="3143">
        <row r="2">
          <cell r="E2">
            <v>0</v>
          </cell>
        </row>
      </sheetData>
      <sheetData sheetId="3144">
        <row r="2">
          <cell r="E2">
            <v>0</v>
          </cell>
        </row>
      </sheetData>
      <sheetData sheetId="3145">
        <row r="2">
          <cell r="E2">
            <v>0</v>
          </cell>
        </row>
      </sheetData>
      <sheetData sheetId="3146">
        <row r="2">
          <cell r="E2">
            <v>0</v>
          </cell>
        </row>
      </sheetData>
      <sheetData sheetId="3147">
        <row r="2">
          <cell r="E2">
            <v>0</v>
          </cell>
        </row>
      </sheetData>
      <sheetData sheetId="3148">
        <row r="2">
          <cell r="E2">
            <v>0</v>
          </cell>
        </row>
      </sheetData>
      <sheetData sheetId="3149">
        <row r="2">
          <cell r="E2">
            <v>0</v>
          </cell>
        </row>
      </sheetData>
      <sheetData sheetId="3150">
        <row r="2">
          <cell r="E2">
            <v>0</v>
          </cell>
        </row>
      </sheetData>
      <sheetData sheetId="3151">
        <row r="2">
          <cell r="E2">
            <v>0</v>
          </cell>
        </row>
      </sheetData>
      <sheetData sheetId="3152">
        <row r="2">
          <cell r="E2">
            <v>0</v>
          </cell>
        </row>
      </sheetData>
      <sheetData sheetId="3153">
        <row r="2">
          <cell r="E2">
            <v>0</v>
          </cell>
        </row>
      </sheetData>
      <sheetData sheetId="3154">
        <row r="2">
          <cell r="E2">
            <v>0</v>
          </cell>
        </row>
      </sheetData>
      <sheetData sheetId="3155">
        <row r="2">
          <cell r="E2">
            <v>0</v>
          </cell>
        </row>
      </sheetData>
      <sheetData sheetId="3156">
        <row r="2">
          <cell r="E2">
            <v>0</v>
          </cell>
        </row>
      </sheetData>
      <sheetData sheetId="3157">
        <row r="2">
          <cell r="E2">
            <v>0</v>
          </cell>
        </row>
      </sheetData>
      <sheetData sheetId="3158">
        <row r="2">
          <cell r="E2">
            <v>0</v>
          </cell>
        </row>
      </sheetData>
      <sheetData sheetId="3159">
        <row r="2">
          <cell r="E2">
            <v>0</v>
          </cell>
        </row>
      </sheetData>
      <sheetData sheetId="3160">
        <row r="2">
          <cell r="E2">
            <v>0</v>
          </cell>
        </row>
      </sheetData>
      <sheetData sheetId="3161">
        <row r="2">
          <cell r="E2">
            <v>0</v>
          </cell>
        </row>
      </sheetData>
      <sheetData sheetId="3162">
        <row r="2">
          <cell r="E2">
            <v>0</v>
          </cell>
        </row>
      </sheetData>
      <sheetData sheetId="3163">
        <row r="2">
          <cell r="E2">
            <v>0</v>
          </cell>
        </row>
      </sheetData>
      <sheetData sheetId="3164">
        <row r="2">
          <cell r="E2">
            <v>0</v>
          </cell>
        </row>
      </sheetData>
      <sheetData sheetId="3165">
        <row r="2">
          <cell r="E2">
            <v>0</v>
          </cell>
        </row>
      </sheetData>
      <sheetData sheetId="3166">
        <row r="2">
          <cell r="E2">
            <v>0</v>
          </cell>
        </row>
      </sheetData>
      <sheetData sheetId="3167">
        <row r="2">
          <cell r="E2">
            <v>0</v>
          </cell>
        </row>
      </sheetData>
      <sheetData sheetId="3168">
        <row r="2">
          <cell r="E2">
            <v>0</v>
          </cell>
        </row>
      </sheetData>
      <sheetData sheetId="3169">
        <row r="2">
          <cell r="E2">
            <v>0</v>
          </cell>
        </row>
      </sheetData>
      <sheetData sheetId="3170">
        <row r="2">
          <cell r="E2">
            <v>0</v>
          </cell>
        </row>
      </sheetData>
      <sheetData sheetId="3171">
        <row r="2">
          <cell r="E2">
            <v>0</v>
          </cell>
        </row>
      </sheetData>
      <sheetData sheetId="3172">
        <row r="2">
          <cell r="E2">
            <v>0</v>
          </cell>
        </row>
      </sheetData>
      <sheetData sheetId="3173">
        <row r="2">
          <cell r="E2">
            <v>0</v>
          </cell>
        </row>
      </sheetData>
      <sheetData sheetId="3174">
        <row r="2">
          <cell r="E2">
            <v>0</v>
          </cell>
        </row>
      </sheetData>
      <sheetData sheetId="3175">
        <row r="2">
          <cell r="E2">
            <v>0</v>
          </cell>
        </row>
      </sheetData>
      <sheetData sheetId="3176">
        <row r="2">
          <cell r="E2">
            <v>0</v>
          </cell>
        </row>
      </sheetData>
      <sheetData sheetId="3177">
        <row r="2">
          <cell r="E2">
            <v>0</v>
          </cell>
        </row>
      </sheetData>
      <sheetData sheetId="3178">
        <row r="2">
          <cell r="E2">
            <v>0</v>
          </cell>
        </row>
      </sheetData>
      <sheetData sheetId="3179">
        <row r="2">
          <cell r="E2">
            <v>0</v>
          </cell>
        </row>
      </sheetData>
      <sheetData sheetId="3180">
        <row r="2">
          <cell r="E2">
            <v>0</v>
          </cell>
        </row>
      </sheetData>
      <sheetData sheetId="3181">
        <row r="2">
          <cell r="E2">
            <v>0</v>
          </cell>
        </row>
      </sheetData>
      <sheetData sheetId="3182">
        <row r="2">
          <cell r="E2">
            <v>0</v>
          </cell>
        </row>
      </sheetData>
      <sheetData sheetId="3183">
        <row r="2">
          <cell r="E2">
            <v>0</v>
          </cell>
        </row>
      </sheetData>
      <sheetData sheetId="3184">
        <row r="2">
          <cell r="E2">
            <v>0</v>
          </cell>
        </row>
      </sheetData>
      <sheetData sheetId="3185">
        <row r="2">
          <cell r="E2">
            <v>0</v>
          </cell>
        </row>
      </sheetData>
      <sheetData sheetId="3186">
        <row r="2">
          <cell r="E2">
            <v>0</v>
          </cell>
        </row>
      </sheetData>
      <sheetData sheetId="3187">
        <row r="2">
          <cell r="E2">
            <v>0</v>
          </cell>
        </row>
      </sheetData>
      <sheetData sheetId="3188">
        <row r="2">
          <cell r="E2">
            <v>0</v>
          </cell>
        </row>
      </sheetData>
      <sheetData sheetId="3189">
        <row r="2">
          <cell r="E2">
            <v>0</v>
          </cell>
        </row>
      </sheetData>
      <sheetData sheetId="3190">
        <row r="2">
          <cell r="E2">
            <v>0</v>
          </cell>
        </row>
      </sheetData>
      <sheetData sheetId="3191">
        <row r="2">
          <cell r="E2">
            <v>0</v>
          </cell>
        </row>
      </sheetData>
      <sheetData sheetId="3192">
        <row r="2">
          <cell r="E2">
            <v>0</v>
          </cell>
        </row>
      </sheetData>
      <sheetData sheetId="3193">
        <row r="2">
          <cell r="E2">
            <v>0</v>
          </cell>
        </row>
      </sheetData>
      <sheetData sheetId="3194">
        <row r="2">
          <cell r="E2">
            <v>0</v>
          </cell>
        </row>
      </sheetData>
      <sheetData sheetId="3195">
        <row r="2">
          <cell r="E2">
            <v>0</v>
          </cell>
        </row>
      </sheetData>
      <sheetData sheetId="3196">
        <row r="2">
          <cell r="E2">
            <v>0</v>
          </cell>
        </row>
      </sheetData>
      <sheetData sheetId="3197">
        <row r="2">
          <cell r="E2">
            <v>0</v>
          </cell>
        </row>
      </sheetData>
      <sheetData sheetId="3198">
        <row r="2">
          <cell r="E2">
            <v>0</v>
          </cell>
        </row>
      </sheetData>
      <sheetData sheetId="3199">
        <row r="2">
          <cell r="E2">
            <v>0</v>
          </cell>
        </row>
      </sheetData>
      <sheetData sheetId="3200">
        <row r="2">
          <cell r="E2">
            <v>0</v>
          </cell>
        </row>
      </sheetData>
      <sheetData sheetId="3201">
        <row r="2">
          <cell r="E2">
            <v>0</v>
          </cell>
        </row>
      </sheetData>
      <sheetData sheetId="3202">
        <row r="2">
          <cell r="E2">
            <v>0</v>
          </cell>
        </row>
      </sheetData>
      <sheetData sheetId="3203">
        <row r="2">
          <cell r="E2">
            <v>0</v>
          </cell>
        </row>
      </sheetData>
      <sheetData sheetId="3204">
        <row r="2">
          <cell r="E2">
            <v>0</v>
          </cell>
        </row>
      </sheetData>
      <sheetData sheetId="3205">
        <row r="2">
          <cell r="E2">
            <v>0</v>
          </cell>
        </row>
      </sheetData>
      <sheetData sheetId="3206">
        <row r="2">
          <cell r="E2">
            <v>0</v>
          </cell>
        </row>
      </sheetData>
      <sheetData sheetId="3207">
        <row r="2">
          <cell r="E2">
            <v>0</v>
          </cell>
        </row>
      </sheetData>
      <sheetData sheetId="3208">
        <row r="2">
          <cell r="E2">
            <v>0</v>
          </cell>
        </row>
      </sheetData>
      <sheetData sheetId="3209">
        <row r="2">
          <cell r="E2">
            <v>0</v>
          </cell>
        </row>
      </sheetData>
      <sheetData sheetId="3210">
        <row r="2">
          <cell r="E2">
            <v>0</v>
          </cell>
        </row>
      </sheetData>
      <sheetData sheetId="3211">
        <row r="2">
          <cell r="E2">
            <v>0</v>
          </cell>
        </row>
      </sheetData>
      <sheetData sheetId="3212">
        <row r="2">
          <cell r="E2">
            <v>0</v>
          </cell>
        </row>
      </sheetData>
      <sheetData sheetId="3213">
        <row r="2">
          <cell r="E2">
            <v>0</v>
          </cell>
        </row>
      </sheetData>
      <sheetData sheetId="3214">
        <row r="2">
          <cell r="E2">
            <v>0</v>
          </cell>
        </row>
      </sheetData>
      <sheetData sheetId="3215">
        <row r="2">
          <cell r="E2">
            <v>0</v>
          </cell>
        </row>
      </sheetData>
      <sheetData sheetId="3216">
        <row r="2">
          <cell r="E2">
            <v>0</v>
          </cell>
        </row>
      </sheetData>
      <sheetData sheetId="3217">
        <row r="2">
          <cell r="E2">
            <v>0</v>
          </cell>
        </row>
      </sheetData>
      <sheetData sheetId="3218">
        <row r="2">
          <cell r="E2">
            <v>0</v>
          </cell>
        </row>
      </sheetData>
      <sheetData sheetId="3219">
        <row r="2">
          <cell r="E2">
            <v>0</v>
          </cell>
        </row>
      </sheetData>
      <sheetData sheetId="3220">
        <row r="2">
          <cell r="E2">
            <v>0</v>
          </cell>
        </row>
      </sheetData>
      <sheetData sheetId="3221">
        <row r="2">
          <cell r="E2">
            <v>0</v>
          </cell>
        </row>
      </sheetData>
      <sheetData sheetId="3222">
        <row r="2">
          <cell r="E2">
            <v>0</v>
          </cell>
        </row>
      </sheetData>
      <sheetData sheetId="3223">
        <row r="2">
          <cell r="E2">
            <v>0</v>
          </cell>
        </row>
      </sheetData>
      <sheetData sheetId="3224">
        <row r="2">
          <cell r="E2">
            <v>0</v>
          </cell>
        </row>
      </sheetData>
      <sheetData sheetId="3225">
        <row r="2">
          <cell r="E2">
            <v>0</v>
          </cell>
        </row>
      </sheetData>
      <sheetData sheetId="3226">
        <row r="2">
          <cell r="E2">
            <v>0</v>
          </cell>
        </row>
      </sheetData>
      <sheetData sheetId="3227">
        <row r="2">
          <cell r="E2">
            <v>0</v>
          </cell>
        </row>
      </sheetData>
      <sheetData sheetId="3228">
        <row r="2">
          <cell r="E2">
            <v>0</v>
          </cell>
        </row>
      </sheetData>
      <sheetData sheetId="3229">
        <row r="2">
          <cell r="E2">
            <v>0</v>
          </cell>
        </row>
      </sheetData>
      <sheetData sheetId="3230">
        <row r="2">
          <cell r="E2">
            <v>0</v>
          </cell>
        </row>
      </sheetData>
      <sheetData sheetId="3231">
        <row r="2">
          <cell r="E2">
            <v>0</v>
          </cell>
        </row>
      </sheetData>
      <sheetData sheetId="3232">
        <row r="2">
          <cell r="E2">
            <v>0</v>
          </cell>
        </row>
      </sheetData>
      <sheetData sheetId="3233">
        <row r="2">
          <cell r="E2">
            <v>0</v>
          </cell>
        </row>
      </sheetData>
      <sheetData sheetId="3234">
        <row r="2">
          <cell r="E2">
            <v>0</v>
          </cell>
        </row>
      </sheetData>
      <sheetData sheetId="3235">
        <row r="2">
          <cell r="E2">
            <v>0</v>
          </cell>
        </row>
      </sheetData>
      <sheetData sheetId="3236">
        <row r="2">
          <cell r="E2">
            <v>0</v>
          </cell>
        </row>
      </sheetData>
      <sheetData sheetId="3237">
        <row r="2">
          <cell r="E2">
            <v>0</v>
          </cell>
        </row>
      </sheetData>
      <sheetData sheetId="3238">
        <row r="2">
          <cell r="E2">
            <v>0</v>
          </cell>
        </row>
      </sheetData>
      <sheetData sheetId="3239">
        <row r="2">
          <cell r="E2">
            <v>0</v>
          </cell>
        </row>
      </sheetData>
      <sheetData sheetId="3240">
        <row r="2">
          <cell r="E2">
            <v>0</v>
          </cell>
        </row>
      </sheetData>
      <sheetData sheetId="3241">
        <row r="2">
          <cell r="E2">
            <v>0</v>
          </cell>
        </row>
      </sheetData>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ow r="2">
          <cell r="E2">
            <v>0</v>
          </cell>
        </row>
      </sheetData>
      <sheetData sheetId="3357">
        <row r="2">
          <cell r="E2">
            <v>0</v>
          </cell>
        </row>
      </sheetData>
      <sheetData sheetId="3358">
        <row r="2">
          <cell r="E2">
            <v>0</v>
          </cell>
        </row>
      </sheetData>
      <sheetData sheetId="3359">
        <row r="2">
          <cell r="E2">
            <v>0</v>
          </cell>
        </row>
      </sheetData>
      <sheetData sheetId="3360">
        <row r="2">
          <cell r="E2">
            <v>0</v>
          </cell>
        </row>
      </sheetData>
      <sheetData sheetId="3361">
        <row r="2">
          <cell r="E2">
            <v>0</v>
          </cell>
        </row>
      </sheetData>
      <sheetData sheetId="3362">
        <row r="2">
          <cell r="E2">
            <v>0</v>
          </cell>
        </row>
      </sheetData>
      <sheetData sheetId="3363">
        <row r="2">
          <cell r="E2">
            <v>0</v>
          </cell>
        </row>
      </sheetData>
      <sheetData sheetId="3364">
        <row r="2">
          <cell r="E2">
            <v>0</v>
          </cell>
        </row>
      </sheetData>
      <sheetData sheetId="3365">
        <row r="2">
          <cell r="E2">
            <v>0</v>
          </cell>
        </row>
      </sheetData>
      <sheetData sheetId="3366">
        <row r="2">
          <cell r="E2">
            <v>0</v>
          </cell>
        </row>
      </sheetData>
      <sheetData sheetId="3367">
        <row r="2">
          <cell r="E2">
            <v>0</v>
          </cell>
        </row>
      </sheetData>
      <sheetData sheetId="3368">
        <row r="2">
          <cell r="E2">
            <v>0</v>
          </cell>
        </row>
      </sheetData>
      <sheetData sheetId="3369">
        <row r="2">
          <cell r="E2">
            <v>0</v>
          </cell>
        </row>
      </sheetData>
      <sheetData sheetId="3370">
        <row r="2">
          <cell r="E2">
            <v>0</v>
          </cell>
        </row>
      </sheetData>
      <sheetData sheetId="3371">
        <row r="2">
          <cell r="E2">
            <v>0</v>
          </cell>
        </row>
      </sheetData>
      <sheetData sheetId="3372">
        <row r="2">
          <cell r="E2">
            <v>0</v>
          </cell>
        </row>
      </sheetData>
      <sheetData sheetId="3373">
        <row r="2">
          <cell r="E2">
            <v>0</v>
          </cell>
        </row>
      </sheetData>
      <sheetData sheetId="3374">
        <row r="2">
          <cell r="E2">
            <v>0</v>
          </cell>
        </row>
      </sheetData>
      <sheetData sheetId="3375">
        <row r="2">
          <cell r="E2">
            <v>0</v>
          </cell>
        </row>
      </sheetData>
      <sheetData sheetId="3376">
        <row r="2">
          <cell r="E2">
            <v>0</v>
          </cell>
        </row>
      </sheetData>
      <sheetData sheetId="3377">
        <row r="2">
          <cell r="E2">
            <v>0</v>
          </cell>
        </row>
      </sheetData>
      <sheetData sheetId="3378">
        <row r="2">
          <cell r="E2">
            <v>0</v>
          </cell>
        </row>
      </sheetData>
      <sheetData sheetId="3379">
        <row r="2">
          <cell r="E2">
            <v>0</v>
          </cell>
        </row>
      </sheetData>
      <sheetData sheetId="3380">
        <row r="2">
          <cell r="E2">
            <v>0</v>
          </cell>
        </row>
      </sheetData>
      <sheetData sheetId="3381">
        <row r="2">
          <cell r="E2">
            <v>0</v>
          </cell>
        </row>
      </sheetData>
      <sheetData sheetId="3382">
        <row r="2">
          <cell r="E2">
            <v>0</v>
          </cell>
        </row>
      </sheetData>
      <sheetData sheetId="3383">
        <row r="2">
          <cell r="E2">
            <v>0</v>
          </cell>
        </row>
      </sheetData>
      <sheetData sheetId="3384">
        <row r="2">
          <cell r="E2">
            <v>0</v>
          </cell>
        </row>
      </sheetData>
      <sheetData sheetId="3385">
        <row r="2">
          <cell r="E2">
            <v>0</v>
          </cell>
        </row>
      </sheetData>
      <sheetData sheetId="3386">
        <row r="2">
          <cell r="E2">
            <v>0</v>
          </cell>
        </row>
      </sheetData>
      <sheetData sheetId="3387">
        <row r="2">
          <cell r="E2">
            <v>0</v>
          </cell>
        </row>
      </sheetData>
      <sheetData sheetId="3388">
        <row r="2">
          <cell r="E2">
            <v>0</v>
          </cell>
        </row>
      </sheetData>
      <sheetData sheetId="3389">
        <row r="2">
          <cell r="E2">
            <v>0</v>
          </cell>
        </row>
      </sheetData>
      <sheetData sheetId="3390">
        <row r="2">
          <cell r="E2">
            <v>0</v>
          </cell>
        </row>
      </sheetData>
      <sheetData sheetId="3391">
        <row r="2">
          <cell r="E2">
            <v>0</v>
          </cell>
        </row>
      </sheetData>
      <sheetData sheetId="3392">
        <row r="2">
          <cell r="E2">
            <v>0</v>
          </cell>
        </row>
      </sheetData>
      <sheetData sheetId="3393">
        <row r="2">
          <cell r="E2">
            <v>0</v>
          </cell>
        </row>
      </sheetData>
      <sheetData sheetId="3394">
        <row r="2">
          <cell r="E2">
            <v>0</v>
          </cell>
        </row>
      </sheetData>
      <sheetData sheetId="3395">
        <row r="2">
          <cell r="E2">
            <v>0</v>
          </cell>
        </row>
      </sheetData>
      <sheetData sheetId="3396">
        <row r="2">
          <cell r="E2">
            <v>0</v>
          </cell>
        </row>
      </sheetData>
      <sheetData sheetId="3397">
        <row r="2">
          <cell r="E2">
            <v>0</v>
          </cell>
        </row>
      </sheetData>
      <sheetData sheetId="3398">
        <row r="2">
          <cell r="E2">
            <v>0</v>
          </cell>
        </row>
      </sheetData>
      <sheetData sheetId="3399">
        <row r="2">
          <cell r="E2">
            <v>0</v>
          </cell>
        </row>
      </sheetData>
      <sheetData sheetId="3400">
        <row r="2">
          <cell r="E2">
            <v>0</v>
          </cell>
        </row>
      </sheetData>
      <sheetData sheetId="3401">
        <row r="2">
          <cell r="E2">
            <v>0</v>
          </cell>
        </row>
      </sheetData>
      <sheetData sheetId="3402">
        <row r="2">
          <cell r="E2">
            <v>0</v>
          </cell>
        </row>
      </sheetData>
      <sheetData sheetId="3403">
        <row r="2">
          <cell r="E2">
            <v>0</v>
          </cell>
        </row>
      </sheetData>
      <sheetData sheetId="3404">
        <row r="2">
          <cell r="E2">
            <v>0</v>
          </cell>
        </row>
      </sheetData>
      <sheetData sheetId="3405">
        <row r="2">
          <cell r="E2">
            <v>0</v>
          </cell>
        </row>
      </sheetData>
      <sheetData sheetId="3406">
        <row r="2">
          <cell r="E2">
            <v>0</v>
          </cell>
        </row>
      </sheetData>
      <sheetData sheetId="3407">
        <row r="2">
          <cell r="E2">
            <v>0</v>
          </cell>
        </row>
      </sheetData>
      <sheetData sheetId="3408">
        <row r="2">
          <cell r="E2">
            <v>0</v>
          </cell>
        </row>
      </sheetData>
      <sheetData sheetId="3409">
        <row r="2">
          <cell r="E2">
            <v>0</v>
          </cell>
        </row>
      </sheetData>
      <sheetData sheetId="3410">
        <row r="2">
          <cell r="E2">
            <v>0</v>
          </cell>
        </row>
      </sheetData>
      <sheetData sheetId="3411">
        <row r="2">
          <cell r="E2">
            <v>0</v>
          </cell>
        </row>
      </sheetData>
      <sheetData sheetId="3412">
        <row r="2">
          <cell r="E2">
            <v>0</v>
          </cell>
        </row>
      </sheetData>
      <sheetData sheetId="3413">
        <row r="2">
          <cell r="E2">
            <v>0</v>
          </cell>
        </row>
      </sheetData>
      <sheetData sheetId="3414">
        <row r="2">
          <cell r="E2">
            <v>0</v>
          </cell>
        </row>
      </sheetData>
      <sheetData sheetId="3415">
        <row r="2">
          <cell r="E2">
            <v>0</v>
          </cell>
        </row>
      </sheetData>
      <sheetData sheetId="3416">
        <row r="2">
          <cell r="E2">
            <v>0</v>
          </cell>
        </row>
      </sheetData>
      <sheetData sheetId="3417">
        <row r="2">
          <cell r="E2">
            <v>0</v>
          </cell>
        </row>
      </sheetData>
      <sheetData sheetId="3418">
        <row r="2">
          <cell r="E2">
            <v>0</v>
          </cell>
        </row>
      </sheetData>
      <sheetData sheetId="3419">
        <row r="2">
          <cell r="E2">
            <v>0</v>
          </cell>
        </row>
      </sheetData>
      <sheetData sheetId="3420">
        <row r="2">
          <cell r="E2">
            <v>0</v>
          </cell>
        </row>
      </sheetData>
      <sheetData sheetId="3421">
        <row r="2">
          <cell r="E2">
            <v>0</v>
          </cell>
        </row>
      </sheetData>
      <sheetData sheetId="3422">
        <row r="2">
          <cell r="E2">
            <v>0</v>
          </cell>
        </row>
      </sheetData>
      <sheetData sheetId="3423">
        <row r="2">
          <cell r="E2">
            <v>0</v>
          </cell>
        </row>
      </sheetData>
      <sheetData sheetId="3424">
        <row r="2">
          <cell r="E2">
            <v>0</v>
          </cell>
        </row>
      </sheetData>
      <sheetData sheetId="3425">
        <row r="2">
          <cell r="E2">
            <v>0</v>
          </cell>
        </row>
      </sheetData>
      <sheetData sheetId="3426">
        <row r="2">
          <cell r="E2">
            <v>0</v>
          </cell>
        </row>
      </sheetData>
      <sheetData sheetId="3427">
        <row r="2">
          <cell r="E2">
            <v>0</v>
          </cell>
        </row>
      </sheetData>
      <sheetData sheetId="3428">
        <row r="2">
          <cell r="E2">
            <v>0</v>
          </cell>
        </row>
      </sheetData>
      <sheetData sheetId="3429">
        <row r="2">
          <cell r="E2">
            <v>0</v>
          </cell>
        </row>
      </sheetData>
      <sheetData sheetId="3430">
        <row r="2">
          <cell r="E2">
            <v>0</v>
          </cell>
        </row>
      </sheetData>
      <sheetData sheetId="3431">
        <row r="2">
          <cell r="E2">
            <v>0</v>
          </cell>
        </row>
      </sheetData>
      <sheetData sheetId="3432">
        <row r="2">
          <cell r="E2">
            <v>0</v>
          </cell>
        </row>
      </sheetData>
      <sheetData sheetId="3433">
        <row r="2">
          <cell r="E2">
            <v>0</v>
          </cell>
        </row>
      </sheetData>
      <sheetData sheetId="3434">
        <row r="2">
          <cell r="E2">
            <v>0</v>
          </cell>
        </row>
      </sheetData>
      <sheetData sheetId="3435">
        <row r="2">
          <cell r="E2">
            <v>0</v>
          </cell>
        </row>
      </sheetData>
      <sheetData sheetId="3436">
        <row r="2">
          <cell r="E2">
            <v>0</v>
          </cell>
        </row>
      </sheetData>
      <sheetData sheetId="3437">
        <row r="2">
          <cell r="E2">
            <v>0</v>
          </cell>
        </row>
      </sheetData>
      <sheetData sheetId="3438">
        <row r="2">
          <cell r="E2">
            <v>0</v>
          </cell>
        </row>
      </sheetData>
      <sheetData sheetId="3439">
        <row r="2">
          <cell r="E2">
            <v>0</v>
          </cell>
        </row>
      </sheetData>
      <sheetData sheetId="3440">
        <row r="2">
          <cell r="E2">
            <v>0</v>
          </cell>
        </row>
      </sheetData>
      <sheetData sheetId="3441">
        <row r="2">
          <cell r="E2">
            <v>0</v>
          </cell>
        </row>
      </sheetData>
      <sheetData sheetId="3442">
        <row r="2">
          <cell r="E2">
            <v>0</v>
          </cell>
        </row>
      </sheetData>
      <sheetData sheetId="3443">
        <row r="2">
          <cell r="E2">
            <v>0</v>
          </cell>
        </row>
      </sheetData>
      <sheetData sheetId="3444">
        <row r="2">
          <cell r="E2">
            <v>0</v>
          </cell>
        </row>
      </sheetData>
      <sheetData sheetId="3445">
        <row r="2">
          <cell r="E2">
            <v>0</v>
          </cell>
        </row>
      </sheetData>
      <sheetData sheetId="3446">
        <row r="2">
          <cell r="E2">
            <v>0</v>
          </cell>
        </row>
      </sheetData>
      <sheetData sheetId="3447">
        <row r="2">
          <cell r="E2">
            <v>0</v>
          </cell>
        </row>
      </sheetData>
      <sheetData sheetId="3448">
        <row r="2">
          <cell r="E2">
            <v>0</v>
          </cell>
        </row>
      </sheetData>
      <sheetData sheetId="3449">
        <row r="2">
          <cell r="E2">
            <v>0</v>
          </cell>
        </row>
      </sheetData>
      <sheetData sheetId="3450">
        <row r="2">
          <cell r="E2">
            <v>0</v>
          </cell>
        </row>
      </sheetData>
      <sheetData sheetId="3451">
        <row r="2">
          <cell r="E2">
            <v>0</v>
          </cell>
        </row>
      </sheetData>
      <sheetData sheetId="3452">
        <row r="2">
          <cell r="E2">
            <v>0</v>
          </cell>
        </row>
      </sheetData>
      <sheetData sheetId="3453">
        <row r="2">
          <cell r="E2">
            <v>0</v>
          </cell>
        </row>
      </sheetData>
      <sheetData sheetId="3454">
        <row r="2">
          <cell r="E2">
            <v>0</v>
          </cell>
        </row>
      </sheetData>
      <sheetData sheetId="3455">
        <row r="2">
          <cell r="E2">
            <v>0</v>
          </cell>
        </row>
      </sheetData>
      <sheetData sheetId="3456">
        <row r="2">
          <cell r="E2">
            <v>0</v>
          </cell>
        </row>
      </sheetData>
      <sheetData sheetId="3457">
        <row r="2">
          <cell r="E2">
            <v>0</v>
          </cell>
        </row>
      </sheetData>
      <sheetData sheetId="3458">
        <row r="2">
          <cell r="E2">
            <v>0</v>
          </cell>
        </row>
      </sheetData>
      <sheetData sheetId="3459">
        <row r="2">
          <cell r="E2">
            <v>0</v>
          </cell>
        </row>
      </sheetData>
      <sheetData sheetId="3460">
        <row r="2">
          <cell r="E2">
            <v>0</v>
          </cell>
        </row>
      </sheetData>
      <sheetData sheetId="3461">
        <row r="2">
          <cell r="E2">
            <v>0</v>
          </cell>
        </row>
      </sheetData>
      <sheetData sheetId="3462">
        <row r="2">
          <cell r="E2">
            <v>0</v>
          </cell>
        </row>
      </sheetData>
      <sheetData sheetId="3463">
        <row r="2">
          <cell r="E2">
            <v>0</v>
          </cell>
        </row>
      </sheetData>
      <sheetData sheetId="3464">
        <row r="2">
          <cell r="E2">
            <v>0</v>
          </cell>
        </row>
      </sheetData>
      <sheetData sheetId="3465">
        <row r="2">
          <cell r="E2">
            <v>0</v>
          </cell>
        </row>
      </sheetData>
      <sheetData sheetId="3466">
        <row r="2">
          <cell r="E2">
            <v>0</v>
          </cell>
        </row>
      </sheetData>
      <sheetData sheetId="3467">
        <row r="2">
          <cell r="E2">
            <v>0</v>
          </cell>
        </row>
      </sheetData>
      <sheetData sheetId="3468">
        <row r="2">
          <cell r="E2">
            <v>0</v>
          </cell>
        </row>
      </sheetData>
      <sheetData sheetId="3469">
        <row r="2">
          <cell r="E2">
            <v>0</v>
          </cell>
        </row>
      </sheetData>
      <sheetData sheetId="3470">
        <row r="2">
          <cell r="E2">
            <v>0</v>
          </cell>
        </row>
      </sheetData>
      <sheetData sheetId="3471">
        <row r="2">
          <cell r="E2">
            <v>0</v>
          </cell>
        </row>
      </sheetData>
      <sheetData sheetId="3472">
        <row r="2">
          <cell r="E2">
            <v>0</v>
          </cell>
        </row>
      </sheetData>
      <sheetData sheetId="3473">
        <row r="2">
          <cell r="E2">
            <v>0</v>
          </cell>
        </row>
      </sheetData>
      <sheetData sheetId="3474">
        <row r="2">
          <cell r="E2">
            <v>0</v>
          </cell>
        </row>
      </sheetData>
      <sheetData sheetId="3475">
        <row r="2">
          <cell r="E2">
            <v>0</v>
          </cell>
        </row>
      </sheetData>
      <sheetData sheetId="3476">
        <row r="2">
          <cell r="E2">
            <v>0</v>
          </cell>
        </row>
      </sheetData>
      <sheetData sheetId="3477">
        <row r="2">
          <cell r="E2">
            <v>0</v>
          </cell>
        </row>
      </sheetData>
      <sheetData sheetId="3478">
        <row r="2">
          <cell r="E2">
            <v>0</v>
          </cell>
        </row>
      </sheetData>
      <sheetData sheetId="3479">
        <row r="2">
          <cell r="E2">
            <v>0</v>
          </cell>
        </row>
      </sheetData>
      <sheetData sheetId="3480">
        <row r="2">
          <cell r="E2">
            <v>0</v>
          </cell>
        </row>
      </sheetData>
      <sheetData sheetId="3481">
        <row r="2">
          <cell r="E2">
            <v>0</v>
          </cell>
        </row>
      </sheetData>
      <sheetData sheetId="3482">
        <row r="2">
          <cell r="E2">
            <v>0</v>
          </cell>
        </row>
      </sheetData>
      <sheetData sheetId="3483">
        <row r="2">
          <cell r="E2">
            <v>0</v>
          </cell>
        </row>
      </sheetData>
      <sheetData sheetId="3484">
        <row r="2">
          <cell r="E2">
            <v>0</v>
          </cell>
        </row>
      </sheetData>
      <sheetData sheetId="3485">
        <row r="2">
          <cell r="E2">
            <v>0</v>
          </cell>
        </row>
      </sheetData>
      <sheetData sheetId="3486">
        <row r="2">
          <cell r="E2">
            <v>0</v>
          </cell>
        </row>
      </sheetData>
      <sheetData sheetId="3487">
        <row r="2">
          <cell r="E2">
            <v>0</v>
          </cell>
        </row>
      </sheetData>
      <sheetData sheetId="3488">
        <row r="2">
          <cell r="E2">
            <v>0</v>
          </cell>
        </row>
      </sheetData>
      <sheetData sheetId="3489">
        <row r="2">
          <cell r="E2">
            <v>0</v>
          </cell>
        </row>
      </sheetData>
      <sheetData sheetId="3490">
        <row r="2">
          <cell r="E2">
            <v>0</v>
          </cell>
        </row>
      </sheetData>
      <sheetData sheetId="3491">
        <row r="2">
          <cell r="E2">
            <v>0</v>
          </cell>
        </row>
      </sheetData>
      <sheetData sheetId="3492">
        <row r="2">
          <cell r="E2">
            <v>0</v>
          </cell>
        </row>
      </sheetData>
      <sheetData sheetId="3493">
        <row r="2">
          <cell r="E2">
            <v>0</v>
          </cell>
        </row>
      </sheetData>
      <sheetData sheetId="3494">
        <row r="2">
          <cell r="E2">
            <v>0</v>
          </cell>
        </row>
      </sheetData>
      <sheetData sheetId="3495">
        <row r="2">
          <cell r="E2">
            <v>0</v>
          </cell>
        </row>
      </sheetData>
      <sheetData sheetId="3496">
        <row r="2">
          <cell r="E2">
            <v>0</v>
          </cell>
        </row>
      </sheetData>
      <sheetData sheetId="3497">
        <row r="2">
          <cell r="E2">
            <v>0</v>
          </cell>
        </row>
      </sheetData>
      <sheetData sheetId="3498">
        <row r="2">
          <cell r="E2">
            <v>0</v>
          </cell>
        </row>
      </sheetData>
      <sheetData sheetId="3499">
        <row r="2">
          <cell r="E2">
            <v>0</v>
          </cell>
        </row>
      </sheetData>
      <sheetData sheetId="3500">
        <row r="2">
          <cell r="E2">
            <v>0</v>
          </cell>
        </row>
      </sheetData>
      <sheetData sheetId="3501">
        <row r="2">
          <cell r="E2">
            <v>0</v>
          </cell>
        </row>
      </sheetData>
      <sheetData sheetId="3502">
        <row r="2">
          <cell r="E2">
            <v>0</v>
          </cell>
        </row>
      </sheetData>
      <sheetData sheetId="3503">
        <row r="2">
          <cell r="E2">
            <v>0</v>
          </cell>
        </row>
      </sheetData>
      <sheetData sheetId="3504">
        <row r="2">
          <cell r="E2">
            <v>0</v>
          </cell>
        </row>
      </sheetData>
      <sheetData sheetId="3505">
        <row r="2">
          <cell r="E2">
            <v>0</v>
          </cell>
        </row>
      </sheetData>
      <sheetData sheetId="3506">
        <row r="2">
          <cell r="E2">
            <v>0</v>
          </cell>
        </row>
      </sheetData>
      <sheetData sheetId="3507">
        <row r="2">
          <cell r="E2">
            <v>0</v>
          </cell>
        </row>
      </sheetData>
      <sheetData sheetId="3508">
        <row r="2">
          <cell r="E2">
            <v>0</v>
          </cell>
        </row>
      </sheetData>
      <sheetData sheetId="3509">
        <row r="2">
          <cell r="E2">
            <v>0</v>
          </cell>
        </row>
      </sheetData>
      <sheetData sheetId="3510">
        <row r="2">
          <cell r="E2">
            <v>0</v>
          </cell>
        </row>
      </sheetData>
      <sheetData sheetId="3511">
        <row r="2">
          <cell r="E2">
            <v>0</v>
          </cell>
        </row>
      </sheetData>
      <sheetData sheetId="3512">
        <row r="2">
          <cell r="E2">
            <v>0</v>
          </cell>
        </row>
      </sheetData>
      <sheetData sheetId="3513">
        <row r="2">
          <cell r="E2">
            <v>0</v>
          </cell>
        </row>
      </sheetData>
      <sheetData sheetId="3514">
        <row r="2">
          <cell r="E2">
            <v>0</v>
          </cell>
        </row>
      </sheetData>
      <sheetData sheetId="3515">
        <row r="2">
          <cell r="E2">
            <v>0</v>
          </cell>
        </row>
      </sheetData>
      <sheetData sheetId="3516">
        <row r="2">
          <cell r="E2">
            <v>0</v>
          </cell>
        </row>
      </sheetData>
      <sheetData sheetId="3517">
        <row r="2">
          <cell r="E2">
            <v>0</v>
          </cell>
        </row>
      </sheetData>
      <sheetData sheetId="3518">
        <row r="2">
          <cell r="E2">
            <v>0</v>
          </cell>
        </row>
      </sheetData>
      <sheetData sheetId="3519">
        <row r="2">
          <cell r="E2">
            <v>0</v>
          </cell>
        </row>
      </sheetData>
      <sheetData sheetId="3520">
        <row r="2">
          <cell r="E2">
            <v>0</v>
          </cell>
        </row>
      </sheetData>
      <sheetData sheetId="3521">
        <row r="2">
          <cell r="E2">
            <v>0</v>
          </cell>
        </row>
      </sheetData>
      <sheetData sheetId="3522">
        <row r="2">
          <cell r="E2">
            <v>0</v>
          </cell>
        </row>
      </sheetData>
      <sheetData sheetId="3523">
        <row r="2">
          <cell r="E2">
            <v>0</v>
          </cell>
        </row>
      </sheetData>
      <sheetData sheetId="3524">
        <row r="2">
          <cell r="E2">
            <v>0</v>
          </cell>
        </row>
      </sheetData>
      <sheetData sheetId="3525">
        <row r="2">
          <cell r="E2">
            <v>0</v>
          </cell>
        </row>
      </sheetData>
      <sheetData sheetId="3526">
        <row r="2">
          <cell r="E2">
            <v>0</v>
          </cell>
        </row>
      </sheetData>
      <sheetData sheetId="3527">
        <row r="2">
          <cell r="E2">
            <v>0</v>
          </cell>
        </row>
      </sheetData>
      <sheetData sheetId="3528">
        <row r="2">
          <cell r="E2">
            <v>0</v>
          </cell>
        </row>
      </sheetData>
      <sheetData sheetId="3529">
        <row r="2">
          <cell r="E2">
            <v>0</v>
          </cell>
        </row>
      </sheetData>
      <sheetData sheetId="3530">
        <row r="2">
          <cell r="E2">
            <v>0</v>
          </cell>
        </row>
      </sheetData>
      <sheetData sheetId="3531">
        <row r="2">
          <cell r="E2">
            <v>0</v>
          </cell>
        </row>
      </sheetData>
      <sheetData sheetId="3532">
        <row r="2">
          <cell r="E2">
            <v>0</v>
          </cell>
        </row>
      </sheetData>
      <sheetData sheetId="3533">
        <row r="2">
          <cell r="E2">
            <v>0</v>
          </cell>
        </row>
      </sheetData>
      <sheetData sheetId="3534">
        <row r="2">
          <cell r="E2">
            <v>0</v>
          </cell>
        </row>
      </sheetData>
      <sheetData sheetId="3535">
        <row r="2">
          <cell r="E2">
            <v>0</v>
          </cell>
        </row>
      </sheetData>
      <sheetData sheetId="3536">
        <row r="2">
          <cell r="E2">
            <v>0</v>
          </cell>
        </row>
      </sheetData>
      <sheetData sheetId="3537">
        <row r="2">
          <cell r="E2">
            <v>0</v>
          </cell>
        </row>
      </sheetData>
      <sheetData sheetId="3538">
        <row r="2">
          <cell r="E2">
            <v>0</v>
          </cell>
        </row>
      </sheetData>
      <sheetData sheetId="3539">
        <row r="2">
          <cell r="E2">
            <v>0</v>
          </cell>
        </row>
      </sheetData>
      <sheetData sheetId="3540">
        <row r="2">
          <cell r="E2">
            <v>0</v>
          </cell>
        </row>
      </sheetData>
      <sheetData sheetId="3541">
        <row r="2">
          <cell r="E2">
            <v>0</v>
          </cell>
        </row>
      </sheetData>
      <sheetData sheetId="3542">
        <row r="2">
          <cell r="E2">
            <v>0</v>
          </cell>
        </row>
      </sheetData>
      <sheetData sheetId="3543">
        <row r="2">
          <cell r="E2">
            <v>0</v>
          </cell>
        </row>
      </sheetData>
      <sheetData sheetId="3544">
        <row r="2">
          <cell r="E2">
            <v>0</v>
          </cell>
        </row>
      </sheetData>
      <sheetData sheetId="3545">
        <row r="2">
          <cell r="E2">
            <v>0</v>
          </cell>
        </row>
      </sheetData>
      <sheetData sheetId="3546">
        <row r="2">
          <cell r="E2">
            <v>0</v>
          </cell>
        </row>
      </sheetData>
      <sheetData sheetId="3547">
        <row r="2">
          <cell r="E2">
            <v>0</v>
          </cell>
        </row>
      </sheetData>
      <sheetData sheetId="3548">
        <row r="2">
          <cell r="E2">
            <v>0</v>
          </cell>
        </row>
      </sheetData>
      <sheetData sheetId="3549">
        <row r="2">
          <cell r="E2">
            <v>0</v>
          </cell>
        </row>
      </sheetData>
      <sheetData sheetId="3550">
        <row r="2">
          <cell r="E2">
            <v>0</v>
          </cell>
        </row>
      </sheetData>
      <sheetData sheetId="3551">
        <row r="2">
          <cell r="E2">
            <v>0</v>
          </cell>
        </row>
      </sheetData>
      <sheetData sheetId="3552">
        <row r="2">
          <cell r="E2">
            <v>0</v>
          </cell>
        </row>
      </sheetData>
      <sheetData sheetId="3553">
        <row r="2">
          <cell r="E2">
            <v>0</v>
          </cell>
        </row>
      </sheetData>
      <sheetData sheetId="3554">
        <row r="2">
          <cell r="E2">
            <v>0</v>
          </cell>
        </row>
      </sheetData>
      <sheetData sheetId="3555">
        <row r="2">
          <cell r="E2">
            <v>0</v>
          </cell>
        </row>
      </sheetData>
      <sheetData sheetId="3556">
        <row r="2">
          <cell r="E2">
            <v>0</v>
          </cell>
        </row>
      </sheetData>
      <sheetData sheetId="3557">
        <row r="2">
          <cell r="E2">
            <v>0</v>
          </cell>
        </row>
      </sheetData>
      <sheetData sheetId="3558">
        <row r="2">
          <cell r="E2">
            <v>0</v>
          </cell>
        </row>
      </sheetData>
      <sheetData sheetId="3559">
        <row r="2">
          <cell r="E2">
            <v>0</v>
          </cell>
        </row>
      </sheetData>
      <sheetData sheetId="3560">
        <row r="2">
          <cell r="E2">
            <v>0</v>
          </cell>
        </row>
      </sheetData>
      <sheetData sheetId="3561">
        <row r="2">
          <cell r="E2">
            <v>0</v>
          </cell>
        </row>
      </sheetData>
      <sheetData sheetId="3562">
        <row r="2">
          <cell r="E2">
            <v>0</v>
          </cell>
        </row>
      </sheetData>
      <sheetData sheetId="3563">
        <row r="2">
          <cell r="E2">
            <v>0</v>
          </cell>
        </row>
      </sheetData>
      <sheetData sheetId="3564">
        <row r="2">
          <cell r="E2">
            <v>0</v>
          </cell>
        </row>
      </sheetData>
      <sheetData sheetId="3565">
        <row r="2">
          <cell r="E2">
            <v>0</v>
          </cell>
        </row>
      </sheetData>
      <sheetData sheetId="3566">
        <row r="2">
          <cell r="E2">
            <v>0</v>
          </cell>
        </row>
      </sheetData>
      <sheetData sheetId="3567">
        <row r="2">
          <cell r="E2">
            <v>0</v>
          </cell>
        </row>
      </sheetData>
      <sheetData sheetId="3568">
        <row r="2">
          <cell r="E2">
            <v>0</v>
          </cell>
        </row>
      </sheetData>
      <sheetData sheetId="3569">
        <row r="2">
          <cell r="E2">
            <v>0</v>
          </cell>
        </row>
      </sheetData>
      <sheetData sheetId="3570">
        <row r="2">
          <cell r="E2">
            <v>0</v>
          </cell>
        </row>
      </sheetData>
      <sheetData sheetId="3571">
        <row r="2">
          <cell r="E2">
            <v>0</v>
          </cell>
        </row>
      </sheetData>
      <sheetData sheetId="3572">
        <row r="2">
          <cell r="E2">
            <v>0</v>
          </cell>
        </row>
      </sheetData>
      <sheetData sheetId="3573">
        <row r="2">
          <cell r="E2">
            <v>0</v>
          </cell>
        </row>
      </sheetData>
      <sheetData sheetId="3574">
        <row r="2">
          <cell r="E2">
            <v>0</v>
          </cell>
        </row>
      </sheetData>
      <sheetData sheetId="3575">
        <row r="2">
          <cell r="E2">
            <v>0</v>
          </cell>
        </row>
      </sheetData>
      <sheetData sheetId="3576">
        <row r="2">
          <cell r="E2">
            <v>0</v>
          </cell>
        </row>
      </sheetData>
      <sheetData sheetId="3577">
        <row r="2">
          <cell r="E2">
            <v>0</v>
          </cell>
        </row>
      </sheetData>
      <sheetData sheetId="3578">
        <row r="2">
          <cell r="E2">
            <v>0</v>
          </cell>
        </row>
      </sheetData>
      <sheetData sheetId="3579">
        <row r="2">
          <cell r="E2">
            <v>0</v>
          </cell>
        </row>
      </sheetData>
      <sheetData sheetId="3580">
        <row r="2">
          <cell r="E2">
            <v>0</v>
          </cell>
        </row>
      </sheetData>
      <sheetData sheetId="3581">
        <row r="2">
          <cell r="E2">
            <v>0</v>
          </cell>
        </row>
      </sheetData>
      <sheetData sheetId="3582">
        <row r="2">
          <cell r="E2">
            <v>0</v>
          </cell>
        </row>
      </sheetData>
      <sheetData sheetId="3583">
        <row r="2">
          <cell r="E2">
            <v>0</v>
          </cell>
        </row>
      </sheetData>
      <sheetData sheetId="3584">
        <row r="2">
          <cell r="E2">
            <v>0</v>
          </cell>
        </row>
      </sheetData>
      <sheetData sheetId="3585">
        <row r="2">
          <cell r="E2">
            <v>0</v>
          </cell>
        </row>
      </sheetData>
      <sheetData sheetId="3586">
        <row r="2">
          <cell r="E2">
            <v>0</v>
          </cell>
        </row>
      </sheetData>
      <sheetData sheetId="3587">
        <row r="2">
          <cell r="E2">
            <v>0</v>
          </cell>
        </row>
      </sheetData>
      <sheetData sheetId="3588">
        <row r="2">
          <cell r="E2">
            <v>0</v>
          </cell>
        </row>
      </sheetData>
      <sheetData sheetId="3589">
        <row r="2">
          <cell r="E2">
            <v>0</v>
          </cell>
        </row>
      </sheetData>
      <sheetData sheetId="3590">
        <row r="2">
          <cell r="E2">
            <v>0</v>
          </cell>
        </row>
      </sheetData>
      <sheetData sheetId="3591">
        <row r="2">
          <cell r="E2">
            <v>0</v>
          </cell>
        </row>
      </sheetData>
      <sheetData sheetId="3592">
        <row r="2">
          <cell r="E2">
            <v>0</v>
          </cell>
        </row>
      </sheetData>
      <sheetData sheetId="3593">
        <row r="2">
          <cell r="E2">
            <v>0</v>
          </cell>
        </row>
      </sheetData>
      <sheetData sheetId="3594">
        <row r="2">
          <cell r="E2">
            <v>0</v>
          </cell>
        </row>
      </sheetData>
      <sheetData sheetId="3595">
        <row r="2">
          <cell r="E2">
            <v>0</v>
          </cell>
        </row>
      </sheetData>
      <sheetData sheetId="3596">
        <row r="2">
          <cell r="E2">
            <v>0</v>
          </cell>
        </row>
      </sheetData>
      <sheetData sheetId="3597">
        <row r="2">
          <cell r="E2">
            <v>0</v>
          </cell>
        </row>
      </sheetData>
      <sheetData sheetId="3598">
        <row r="2">
          <cell r="E2">
            <v>0</v>
          </cell>
        </row>
      </sheetData>
      <sheetData sheetId="3599">
        <row r="2">
          <cell r="E2">
            <v>0</v>
          </cell>
        </row>
      </sheetData>
      <sheetData sheetId="3600">
        <row r="2">
          <cell r="E2">
            <v>0</v>
          </cell>
        </row>
      </sheetData>
      <sheetData sheetId="3601">
        <row r="2">
          <cell r="E2">
            <v>0</v>
          </cell>
        </row>
      </sheetData>
      <sheetData sheetId="3602">
        <row r="2">
          <cell r="E2">
            <v>0</v>
          </cell>
        </row>
      </sheetData>
      <sheetData sheetId="3603">
        <row r="2">
          <cell r="E2">
            <v>0</v>
          </cell>
        </row>
      </sheetData>
      <sheetData sheetId="3604">
        <row r="2">
          <cell r="E2">
            <v>0</v>
          </cell>
        </row>
      </sheetData>
      <sheetData sheetId="3605">
        <row r="2">
          <cell r="E2">
            <v>0</v>
          </cell>
        </row>
      </sheetData>
      <sheetData sheetId="3606">
        <row r="2">
          <cell r="E2">
            <v>0</v>
          </cell>
        </row>
      </sheetData>
      <sheetData sheetId="3607">
        <row r="2">
          <cell r="E2">
            <v>0</v>
          </cell>
        </row>
      </sheetData>
      <sheetData sheetId="3608">
        <row r="2">
          <cell r="E2">
            <v>0</v>
          </cell>
        </row>
      </sheetData>
      <sheetData sheetId="3609">
        <row r="2">
          <cell r="E2">
            <v>0</v>
          </cell>
        </row>
      </sheetData>
      <sheetData sheetId="3610">
        <row r="2">
          <cell r="E2">
            <v>0</v>
          </cell>
        </row>
      </sheetData>
      <sheetData sheetId="3611">
        <row r="2">
          <cell r="E2">
            <v>0</v>
          </cell>
        </row>
      </sheetData>
      <sheetData sheetId="3612">
        <row r="2">
          <cell r="E2">
            <v>0</v>
          </cell>
        </row>
      </sheetData>
      <sheetData sheetId="3613">
        <row r="2">
          <cell r="E2">
            <v>0</v>
          </cell>
        </row>
      </sheetData>
      <sheetData sheetId="3614">
        <row r="2">
          <cell r="E2">
            <v>0</v>
          </cell>
        </row>
      </sheetData>
      <sheetData sheetId="3615">
        <row r="2">
          <cell r="E2">
            <v>0</v>
          </cell>
        </row>
      </sheetData>
      <sheetData sheetId="3616">
        <row r="2">
          <cell r="E2">
            <v>0</v>
          </cell>
        </row>
      </sheetData>
      <sheetData sheetId="3617">
        <row r="2">
          <cell r="E2">
            <v>0</v>
          </cell>
        </row>
      </sheetData>
      <sheetData sheetId="3618">
        <row r="2">
          <cell r="E2">
            <v>0</v>
          </cell>
        </row>
      </sheetData>
      <sheetData sheetId="3619">
        <row r="2">
          <cell r="E2">
            <v>0</v>
          </cell>
        </row>
      </sheetData>
      <sheetData sheetId="3620">
        <row r="2">
          <cell r="E2">
            <v>0</v>
          </cell>
        </row>
      </sheetData>
      <sheetData sheetId="3621">
        <row r="2">
          <cell r="E2">
            <v>0</v>
          </cell>
        </row>
      </sheetData>
      <sheetData sheetId="3622">
        <row r="2">
          <cell r="E2">
            <v>0</v>
          </cell>
        </row>
      </sheetData>
      <sheetData sheetId="3623">
        <row r="2">
          <cell r="E2">
            <v>0</v>
          </cell>
        </row>
      </sheetData>
      <sheetData sheetId="3624">
        <row r="2">
          <cell r="E2">
            <v>0</v>
          </cell>
        </row>
      </sheetData>
      <sheetData sheetId="3625">
        <row r="2">
          <cell r="E2">
            <v>0</v>
          </cell>
        </row>
      </sheetData>
      <sheetData sheetId="3626">
        <row r="2">
          <cell r="E2">
            <v>0</v>
          </cell>
        </row>
      </sheetData>
      <sheetData sheetId="3627">
        <row r="2">
          <cell r="E2">
            <v>0</v>
          </cell>
        </row>
      </sheetData>
      <sheetData sheetId="3628">
        <row r="2">
          <cell r="E2">
            <v>0</v>
          </cell>
        </row>
      </sheetData>
      <sheetData sheetId="3629">
        <row r="2">
          <cell r="E2">
            <v>0</v>
          </cell>
        </row>
      </sheetData>
      <sheetData sheetId="3630">
        <row r="2">
          <cell r="E2">
            <v>0</v>
          </cell>
        </row>
      </sheetData>
      <sheetData sheetId="3631">
        <row r="2">
          <cell r="E2">
            <v>0</v>
          </cell>
        </row>
      </sheetData>
      <sheetData sheetId="3632">
        <row r="2">
          <cell r="E2">
            <v>0</v>
          </cell>
        </row>
      </sheetData>
      <sheetData sheetId="3633">
        <row r="2">
          <cell r="E2">
            <v>0</v>
          </cell>
        </row>
      </sheetData>
      <sheetData sheetId="3634">
        <row r="2">
          <cell r="E2">
            <v>0</v>
          </cell>
        </row>
      </sheetData>
      <sheetData sheetId="3635">
        <row r="2">
          <cell r="E2">
            <v>0</v>
          </cell>
        </row>
      </sheetData>
      <sheetData sheetId="3636">
        <row r="2">
          <cell r="E2">
            <v>0</v>
          </cell>
        </row>
      </sheetData>
      <sheetData sheetId="3637">
        <row r="2">
          <cell r="E2">
            <v>0</v>
          </cell>
        </row>
      </sheetData>
      <sheetData sheetId="3638">
        <row r="2">
          <cell r="E2">
            <v>0</v>
          </cell>
        </row>
      </sheetData>
      <sheetData sheetId="3639">
        <row r="2">
          <cell r="E2">
            <v>0</v>
          </cell>
        </row>
      </sheetData>
      <sheetData sheetId="3640">
        <row r="2">
          <cell r="E2">
            <v>0</v>
          </cell>
        </row>
      </sheetData>
      <sheetData sheetId="3641">
        <row r="2">
          <cell r="E2">
            <v>0</v>
          </cell>
        </row>
      </sheetData>
      <sheetData sheetId="3642">
        <row r="2">
          <cell r="E2">
            <v>0</v>
          </cell>
        </row>
      </sheetData>
      <sheetData sheetId="3643">
        <row r="2">
          <cell r="E2">
            <v>0</v>
          </cell>
        </row>
      </sheetData>
      <sheetData sheetId="3644">
        <row r="2">
          <cell r="E2">
            <v>0</v>
          </cell>
        </row>
      </sheetData>
      <sheetData sheetId="3645">
        <row r="2">
          <cell r="E2">
            <v>0</v>
          </cell>
        </row>
      </sheetData>
      <sheetData sheetId="3646">
        <row r="2">
          <cell r="E2">
            <v>0</v>
          </cell>
        </row>
      </sheetData>
      <sheetData sheetId="3647">
        <row r="2">
          <cell r="E2">
            <v>0</v>
          </cell>
        </row>
      </sheetData>
      <sheetData sheetId="3648">
        <row r="2">
          <cell r="E2">
            <v>0</v>
          </cell>
        </row>
      </sheetData>
      <sheetData sheetId="3649">
        <row r="2">
          <cell r="E2">
            <v>0</v>
          </cell>
        </row>
      </sheetData>
      <sheetData sheetId="3650">
        <row r="2">
          <cell r="E2">
            <v>0</v>
          </cell>
        </row>
      </sheetData>
      <sheetData sheetId="3651">
        <row r="2">
          <cell r="E2">
            <v>0</v>
          </cell>
        </row>
      </sheetData>
      <sheetData sheetId="3652">
        <row r="2">
          <cell r="E2">
            <v>0</v>
          </cell>
        </row>
      </sheetData>
      <sheetData sheetId="3653">
        <row r="2">
          <cell r="E2">
            <v>0</v>
          </cell>
        </row>
      </sheetData>
      <sheetData sheetId="3654">
        <row r="2">
          <cell r="E2">
            <v>0</v>
          </cell>
        </row>
      </sheetData>
      <sheetData sheetId="3655">
        <row r="2">
          <cell r="E2">
            <v>0</v>
          </cell>
        </row>
      </sheetData>
      <sheetData sheetId="3656">
        <row r="2">
          <cell r="E2">
            <v>0</v>
          </cell>
        </row>
      </sheetData>
      <sheetData sheetId="3657">
        <row r="2">
          <cell r="E2">
            <v>0</v>
          </cell>
        </row>
      </sheetData>
      <sheetData sheetId="3658">
        <row r="2">
          <cell r="E2">
            <v>0</v>
          </cell>
        </row>
      </sheetData>
      <sheetData sheetId="3659">
        <row r="2">
          <cell r="E2">
            <v>0</v>
          </cell>
        </row>
      </sheetData>
      <sheetData sheetId="3660">
        <row r="2">
          <cell r="E2">
            <v>0</v>
          </cell>
        </row>
      </sheetData>
      <sheetData sheetId="3661">
        <row r="2">
          <cell r="E2">
            <v>0</v>
          </cell>
        </row>
      </sheetData>
      <sheetData sheetId="3662">
        <row r="2">
          <cell r="E2">
            <v>0</v>
          </cell>
        </row>
      </sheetData>
      <sheetData sheetId="3663">
        <row r="2">
          <cell r="E2">
            <v>0</v>
          </cell>
        </row>
      </sheetData>
      <sheetData sheetId="3664">
        <row r="2">
          <cell r="E2">
            <v>0</v>
          </cell>
        </row>
      </sheetData>
      <sheetData sheetId="3665">
        <row r="2">
          <cell r="E2">
            <v>0</v>
          </cell>
        </row>
      </sheetData>
      <sheetData sheetId="3666">
        <row r="2">
          <cell r="E2">
            <v>0</v>
          </cell>
        </row>
      </sheetData>
      <sheetData sheetId="3667">
        <row r="2">
          <cell r="E2">
            <v>0</v>
          </cell>
        </row>
      </sheetData>
      <sheetData sheetId="3668">
        <row r="2">
          <cell r="E2">
            <v>0</v>
          </cell>
        </row>
      </sheetData>
      <sheetData sheetId="3669">
        <row r="2">
          <cell r="E2">
            <v>0</v>
          </cell>
        </row>
      </sheetData>
      <sheetData sheetId="3670">
        <row r="2">
          <cell r="E2">
            <v>0</v>
          </cell>
        </row>
      </sheetData>
      <sheetData sheetId="3671">
        <row r="2">
          <cell r="E2">
            <v>0</v>
          </cell>
        </row>
      </sheetData>
      <sheetData sheetId="3672">
        <row r="2">
          <cell r="E2">
            <v>0</v>
          </cell>
        </row>
      </sheetData>
      <sheetData sheetId="3673">
        <row r="2">
          <cell r="E2">
            <v>0</v>
          </cell>
        </row>
      </sheetData>
      <sheetData sheetId="3674">
        <row r="2">
          <cell r="E2">
            <v>0</v>
          </cell>
        </row>
      </sheetData>
      <sheetData sheetId="3675">
        <row r="2">
          <cell r="E2">
            <v>0</v>
          </cell>
        </row>
      </sheetData>
      <sheetData sheetId="3676">
        <row r="2">
          <cell r="E2">
            <v>0</v>
          </cell>
        </row>
      </sheetData>
      <sheetData sheetId="3677">
        <row r="2">
          <cell r="E2">
            <v>0</v>
          </cell>
        </row>
      </sheetData>
      <sheetData sheetId="3678">
        <row r="2">
          <cell r="E2">
            <v>0</v>
          </cell>
        </row>
      </sheetData>
      <sheetData sheetId="3679">
        <row r="2">
          <cell r="E2">
            <v>0</v>
          </cell>
        </row>
      </sheetData>
      <sheetData sheetId="3680">
        <row r="2">
          <cell r="E2">
            <v>0</v>
          </cell>
        </row>
      </sheetData>
      <sheetData sheetId="3681">
        <row r="2">
          <cell r="E2">
            <v>0</v>
          </cell>
        </row>
      </sheetData>
      <sheetData sheetId="3682">
        <row r="2">
          <cell r="E2">
            <v>0</v>
          </cell>
        </row>
      </sheetData>
      <sheetData sheetId="3683">
        <row r="2">
          <cell r="E2">
            <v>0</v>
          </cell>
        </row>
      </sheetData>
      <sheetData sheetId="3684">
        <row r="2">
          <cell r="E2">
            <v>0</v>
          </cell>
        </row>
      </sheetData>
      <sheetData sheetId="3685">
        <row r="2">
          <cell r="E2">
            <v>0</v>
          </cell>
        </row>
      </sheetData>
      <sheetData sheetId="3686">
        <row r="2">
          <cell r="E2">
            <v>0</v>
          </cell>
        </row>
      </sheetData>
      <sheetData sheetId="3687">
        <row r="2">
          <cell r="E2">
            <v>0</v>
          </cell>
        </row>
      </sheetData>
      <sheetData sheetId="3688">
        <row r="2">
          <cell r="E2">
            <v>0</v>
          </cell>
        </row>
      </sheetData>
      <sheetData sheetId="3689">
        <row r="2">
          <cell r="E2">
            <v>0</v>
          </cell>
        </row>
      </sheetData>
      <sheetData sheetId="3690">
        <row r="2">
          <cell r="E2">
            <v>0</v>
          </cell>
        </row>
      </sheetData>
      <sheetData sheetId="3691">
        <row r="2">
          <cell r="E2">
            <v>0</v>
          </cell>
        </row>
      </sheetData>
      <sheetData sheetId="3692">
        <row r="2">
          <cell r="E2">
            <v>0</v>
          </cell>
        </row>
      </sheetData>
      <sheetData sheetId="3693">
        <row r="2">
          <cell r="E2">
            <v>0</v>
          </cell>
        </row>
      </sheetData>
      <sheetData sheetId="3694">
        <row r="2">
          <cell r="E2">
            <v>0</v>
          </cell>
        </row>
      </sheetData>
      <sheetData sheetId="3695">
        <row r="2">
          <cell r="E2">
            <v>0</v>
          </cell>
        </row>
      </sheetData>
      <sheetData sheetId="3696">
        <row r="2">
          <cell r="E2">
            <v>0</v>
          </cell>
        </row>
      </sheetData>
      <sheetData sheetId="3697">
        <row r="2">
          <cell r="E2">
            <v>0</v>
          </cell>
        </row>
      </sheetData>
      <sheetData sheetId="3698">
        <row r="2">
          <cell r="E2">
            <v>0</v>
          </cell>
        </row>
      </sheetData>
      <sheetData sheetId="3699">
        <row r="2">
          <cell r="E2">
            <v>0</v>
          </cell>
        </row>
      </sheetData>
      <sheetData sheetId="3700">
        <row r="2">
          <cell r="E2">
            <v>0</v>
          </cell>
        </row>
      </sheetData>
      <sheetData sheetId="3701">
        <row r="2">
          <cell r="E2">
            <v>0</v>
          </cell>
        </row>
      </sheetData>
      <sheetData sheetId="3702">
        <row r="2">
          <cell r="E2">
            <v>0</v>
          </cell>
        </row>
      </sheetData>
      <sheetData sheetId="3703">
        <row r="2">
          <cell r="E2">
            <v>0</v>
          </cell>
        </row>
      </sheetData>
      <sheetData sheetId="3704">
        <row r="2">
          <cell r="E2">
            <v>0</v>
          </cell>
        </row>
      </sheetData>
      <sheetData sheetId="3705">
        <row r="2">
          <cell r="E2">
            <v>0</v>
          </cell>
        </row>
      </sheetData>
      <sheetData sheetId="3706">
        <row r="2">
          <cell r="E2">
            <v>0</v>
          </cell>
        </row>
      </sheetData>
      <sheetData sheetId="3707">
        <row r="2">
          <cell r="E2">
            <v>0</v>
          </cell>
        </row>
      </sheetData>
      <sheetData sheetId="3708">
        <row r="2">
          <cell r="E2">
            <v>0</v>
          </cell>
        </row>
      </sheetData>
      <sheetData sheetId="3709">
        <row r="2">
          <cell r="E2">
            <v>0</v>
          </cell>
        </row>
      </sheetData>
      <sheetData sheetId="3710">
        <row r="2">
          <cell r="E2">
            <v>0</v>
          </cell>
        </row>
      </sheetData>
      <sheetData sheetId="3711">
        <row r="2">
          <cell r="E2">
            <v>0</v>
          </cell>
        </row>
      </sheetData>
      <sheetData sheetId="3712">
        <row r="2">
          <cell r="E2">
            <v>0</v>
          </cell>
        </row>
      </sheetData>
      <sheetData sheetId="3713">
        <row r="2">
          <cell r="E2">
            <v>0</v>
          </cell>
        </row>
      </sheetData>
      <sheetData sheetId="3714">
        <row r="2">
          <cell r="E2">
            <v>0</v>
          </cell>
        </row>
      </sheetData>
      <sheetData sheetId="3715">
        <row r="2">
          <cell r="E2">
            <v>0</v>
          </cell>
        </row>
      </sheetData>
      <sheetData sheetId="3716">
        <row r="2">
          <cell r="E2">
            <v>0</v>
          </cell>
        </row>
      </sheetData>
      <sheetData sheetId="3717">
        <row r="2">
          <cell r="E2">
            <v>0</v>
          </cell>
        </row>
      </sheetData>
      <sheetData sheetId="3718">
        <row r="2">
          <cell r="E2">
            <v>0</v>
          </cell>
        </row>
      </sheetData>
      <sheetData sheetId="3719">
        <row r="2">
          <cell r="E2">
            <v>0</v>
          </cell>
        </row>
      </sheetData>
      <sheetData sheetId="3720">
        <row r="2">
          <cell r="E2">
            <v>0</v>
          </cell>
        </row>
      </sheetData>
      <sheetData sheetId="3721">
        <row r="2">
          <cell r="E2">
            <v>0</v>
          </cell>
        </row>
      </sheetData>
      <sheetData sheetId="3722">
        <row r="2">
          <cell r="E2">
            <v>0</v>
          </cell>
        </row>
      </sheetData>
      <sheetData sheetId="3723">
        <row r="2">
          <cell r="E2">
            <v>0</v>
          </cell>
        </row>
      </sheetData>
      <sheetData sheetId="3724">
        <row r="2">
          <cell r="E2">
            <v>0</v>
          </cell>
        </row>
      </sheetData>
      <sheetData sheetId="3725">
        <row r="2">
          <cell r="E2">
            <v>0</v>
          </cell>
        </row>
      </sheetData>
      <sheetData sheetId="3726">
        <row r="2">
          <cell r="E2">
            <v>0</v>
          </cell>
        </row>
      </sheetData>
      <sheetData sheetId="3727">
        <row r="2">
          <cell r="E2">
            <v>0</v>
          </cell>
        </row>
      </sheetData>
      <sheetData sheetId="3728">
        <row r="2">
          <cell r="E2">
            <v>0</v>
          </cell>
        </row>
      </sheetData>
      <sheetData sheetId="3729">
        <row r="2">
          <cell r="E2">
            <v>0</v>
          </cell>
        </row>
      </sheetData>
      <sheetData sheetId="3730">
        <row r="2">
          <cell r="E2">
            <v>0</v>
          </cell>
        </row>
      </sheetData>
      <sheetData sheetId="3731">
        <row r="2">
          <cell r="E2">
            <v>0</v>
          </cell>
        </row>
      </sheetData>
      <sheetData sheetId="3732">
        <row r="2">
          <cell r="E2">
            <v>0</v>
          </cell>
        </row>
      </sheetData>
      <sheetData sheetId="3733">
        <row r="2">
          <cell r="E2">
            <v>0</v>
          </cell>
        </row>
      </sheetData>
      <sheetData sheetId="3734">
        <row r="2">
          <cell r="E2">
            <v>0</v>
          </cell>
        </row>
      </sheetData>
      <sheetData sheetId="3735">
        <row r="2">
          <cell r="E2">
            <v>0</v>
          </cell>
        </row>
      </sheetData>
      <sheetData sheetId="3736">
        <row r="2">
          <cell r="E2">
            <v>0</v>
          </cell>
        </row>
      </sheetData>
      <sheetData sheetId="3737">
        <row r="2">
          <cell r="E2">
            <v>0</v>
          </cell>
        </row>
      </sheetData>
      <sheetData sheetId="3738">
        <row r="2">
          <cell r="E2">
            <v>0</v>
          </cell>
        </row>
      </sheetData>
      <sheetData sheetId="3739">
        <row r="2">
          <cell r="E2">
            <v>0</v>
          </cell>
        </row>
      </sheetData>
      <sheetData sheetId="3740">
        <row r="2">
          <cell r="E2">
            <v>0</v>
          </cell>
        </row>
      </sheetData>
      <sheetData sheetId="3741">
        <row r="2">
          <cell r="E2">
            <v>0</v>
          </cell>
        </row>
      </sheetData>
      <sheetData sheetId="3742">
        <row r="2">
          <cell r="E2">
            <v>0</v>
          </cell>
        </row>
      </sheetData>
      <sheetData sheetId="3743">
        <row r="2">
          <cell r="E2">
            <v>0</v>
          </cell>
        </row>
      </sheetData>
      <sheetData sheetId="3744">
        <row r="2">
          <cell r="E2">
            <v>0</v>
          </cell>
        </row>
      </sheetData>
      <sheetData sheetId="3745">
        <row r="2">
          <cell r="E2">
            <v>0</v>
          </cell>
        </row>
      </sheetData>
      <sheetData sheetId="3746">
        <row r="2">
          <cell r="E2">
            <v>0</v>
          </cell>
        </row>
      </sheetData>
      <sheetData sheetId="3747">
        <row r="2">
          <cell r="E2">
            <v>0</v>
          </cell>
        </row>
      </sheetData>
      <sheetData sheetId="3748">
        <row r="2">
          <cell r="E2">
            <v>0</v>
          </cell>
        </row>
      </sheetData>
      <sheetData sheetId="3749">
        <row r="2">
          <cell r="E2">
            <v>0</v>
          </cell>
        </row>
      </sheetData>
      <sheetData sheetId="3750">
        <row r="2">
          <cell r="E2">
            <v>0</v>
          </cell>
        </row>
      </sheetData>
      <sheetData sheetId="3751">
        <row r="2">
          <cell r="E2">
            <v>0</v>
          </cell>
        </row>
      </sheetData>
      <sheetData sheetId="3752">
        <row r="2">
          <cell r="E2">
            <v>0</v>
          </cell>
        </row>
      </sheetData>
      <sheetData sheetId="3753">
        <row r="2">
          <cell r="E2">
            <v>0</v>
          </cell>
        </row>
      </sheetData>
      <sheetData sheetId="3754">
        <row r="2">
          <cell r="E2">
            <v>0</v>
          </cell>
        </row>
      </sheetData>
      <sheetData sheetId="3755">
        <row r="2">
          <cell r="E2">
            <v>0</v>
          </cell>
        </row>
      </sheetData>
      <sheetData sheetId="3756">
        <row r="2">
          <cell r="E2">
            <v>0</v>
          </cell>
        </row>
      </sheetData>
      <sheetData sheetId="3757">
        <row r="2">
          <cell r="E2">
            <v>0</v>
          </cell>
        </row>
      </sheetData>
      <sheetData sheetId="3758">
        <row r="2">
          <cell r="E2">
            <v>0</v>
          </cell>
        </row>
      </sheetData>
      <sheetData sheetId="3759">
        <row r="2">
          <cell r="E2">
            <v>0</v>
          </cell>
        </row>
      </sheetData>
      <sheetData sheetId="3760">
        <row r="2">
          <cell r="E2">
            <v>0</v>
          </cell>
        </row>
      </sheetData>
      <sheetData sheetId="3761">
        <row r="2">
          <cell r="E2">
            <v>0</v>
          </cell>
        </row>
      </sheetData>
      <sheetData sheetId="3762">
        <row r="2">
          <cell r="E2">
            <v>0</v>
          </cell>
        </row>
      </sheetData>
      <sheetData sheetId="3763">
        <row r="2">
          <cell r="E2">
            <v>0</v>
          </cell>
        </row>
      </sheetData>
      <sheetData sheetId="3764">
        <row r="2">
          <cell r="E2">
            <v>0</v>
          </cell>
        </row>
      </sheetData>
      <sheetData sheetId="3765">
        <row r="2">
          <cell r="E2">
            <v>0</v>
          </cell>
        </row>
      </sheetData>
      <sheetData sheetId="3766">
        <row r="2">
          <cell r="E2">
            <v>0</v>
          </cell>
        </row>
      </sheetData>
      <sheetData sheetId="3767">
        <row r="2">
          <cell r="E2">
            <v>0</v>
          </cell>
        </row>
      </sheetData>
      <sheetData sheetId="3768">
        <row r="2">
          <cell r="E2">
            <v>0</v>
          </cell>
        </row>
      </sheetData>
      <sheetData sheetId="3769">
        <row r="2">
          <cell r="E2">
            <v>0</v>
          </cell>
        </row>
      </sheetData>
      <sheetData sheetId="3770">
        <row r="2">
          <cell r="E2">
            <v>0</v>
          </cell>
        </row>
      </sheetData>
      <sheetData sheetId="3771">
        <row r="2">
          <cell r="E2">
            <v>0</v>
          </cell>
        </row>
      </sheetData>
      <sheetData sheetId="3772">
        <row r="2">
          <cell r="E2">
            <v>0</v>
          </cell>
        </row>
      </sheetData>
      <sheetData sheetId="3773">
        <row r="2">
          <cell r="E2">
            <v>0</v>
          </cell>
        </row>
      </sheetData>
      <sheetData sheetId="3774">
        <row r="2">
          <cell r="E2">
            <v>0</v>
          </cell>
        </row>
      </sheetData>
      <sheetData sheetId="3775">
        <row r="2">
          <cell r="E2">
            <v>0</v>
          </cell>
        </row>
      </sheetData>
      <sheetData sheetId="3776">
        <row r="2">
          <cell r="E2">
            <v>0</v>
          </cell>
        </row>
      </sheetData>
      <sheetData sheetId="3777">
        <row r="2">
          <cell r="E2">
            <v>0</v>
          </cell>
        </row>
      </sheetData>
      <sheetData sheetId="3778">
        <row r="2">
          <cell r="E2">
            <v>0</v>
          </cell>
        </row>
      </sheetData>
      <sheetData sheetId="3779">
        <row r="2">
          <cell r="E2">
            <v>0</v>
          </cell>
        </row>
      </sheetData>
      <sheetData sheetId="3780">
        <row r="2">
          <cell r="E2">
            <v>0</v>
          </cell>
        </row>
      </sheetData>
      <sheetData sheetId="3781">
        <row r="2">
          <cell r="E2">
            <v>0</v>
          </cell>
        </row>
      </sheetData>
      <sheetData sheetId="3782">
        <row r="2">
          <cell r="E2">
            <v>0</v>
          </cell>
        </row>
      </sheetData>
      <sheetData sheetId="3783">
        <row r="2">
          <cell r="E2">
            <v>0</v>
          </cell>
        </row>
      </sheetData>
      <sheetData sheetId="3784">
        <row r="2">
          <cell r="E2">
            <v>0</v>
          </cell>
        </row>
      </sheetData>
      <sheetData sheetId="3785">
        <row r="2">
          <cell r="E2">
            <v>0</v>
          </cell>
        </row>
      </sheetData>
      <sheetData sheetId="3786">
        <row r="2">
          <cell r="E2">
            <v>0</v>
          </cell>
        </row>
      </sheetData>
      <sheetData sheetId="3787">
        <row r="2">
          <cell r="E2">
            <v>0</v>
          </cell>
        </row>
      </sheetData>
      <sheetData sheetId="3788">
        <row r="2">
          <cell r="E2">
            <v>0</v>
          </cell>
        </row>
      </sheetData>
      <sheetData sheetId="3789">
        <row r="2">
          <cell r="E2">
            <v>0</v>
          </cell>
        </row>
      </sheetData>
      <sheetData sheetId="3790">
        <row r="2">
          <cell r="E2">
            <v>0</v>
          </cell>
        </row>
      </sheetData>
      <sheetData sheetId="3791">
        <row r="2">
          <cell r="E2">
            <v>0</v>
          </cell>
        </row>
      </sheetData>
      <sheetData sheetId="3792">
        <row r="2">
          <cell r="E2">
            <v>0</v>
          </cell>
        </row>
      </sheetData>
      <sheetData sheetId="3793">
        <row r="2">
          <cell r="E2">
            <v>0</v>
          </cell>
        </row>
      </sheetData>
      <sheetData sheetId="3794">
        <row r="2">
          <cell r="E2">
            <v>0</v>
          </cell>
        </row>
      </sheetData>
      <sheetData sheetId="3795">
        <row r="2">
          <cell r="E2">
            <v>0</v>
          </cell>
        </row>
      </sheetData>
      <sheetData sheetId="3796">
        <row r="2">
          <cell r="E2">
            <v>0</v>
          </cell>
        </row>
      </sheetData>
      <sheetData sheetId="3797">
        <row r="2">
          <cell r="E2">
            <v>0</v>
          </cell>
        </row>
      </sheetData>
      <sheetData sheetId="3798">
        <row r="2">
          <cell r="E2">
            <v>0</v>
          </cell>
        </row>
      </sheetData>
      <sheetData sheetId="3799">
        <row r="2">
          <cell r="E2">
            <v>0</v>
          </cell>
        </row>
      </sheetData>
      <sheetData sheetId="3800">
        <row r="2">
          <cell r="E2">
            <v>0</v>
          </cell>
        </row>
      </sheetData>
      <sheetData sheetId="3801">
        <row r="2">
          <cell r="E2">
            <v>0</v>
          </cell>
        </row>
      </sheetData>
      <sheetData sheetId="3802">
        <row r="2">
          <cell r="E2">
            <v>0</v>
          </cell>
        </row>
      </sheetData>
      <sheetData sheetId="3803">
        <row r="2">
          <cell r="E2">
            <v>0</v>
          </cell>
        </row>
      </sheetData>
      <sheetData sheetId="3804">
        <row r="2">
          <cell r="E2">
            <v>0</v>
          </cell>
        </row>
      </sheetData>
      <sheetData sheetId="3805">
        <row r="2">
          <cell r="E2">
            <v>0</v>
          </cell>
        </row>
      </sheetData>
      <sheetData sheetId="3806">
        <row r="2">
          <cell r="E2">
            <v>0</v>
          </cell>
        </row>
      </sheetData>
      <sheetData sheetId="3807">
        <row r="2">
          <cell r="E2">
            <v>0</v>
          </cell>
        </row>
      </sheetData>
      <sheetData sheetId="3808">
        <row r="2">
          <cell r="E2">
            <v>0</v>
          </cell>
        </row>
      </sheetData>
      <sheetData sheetId="3809">
        <row r="2">
          <cell r="E2">
            <v>0</v>
          </cell>
        </row>
      </sheetData>
      <sheetData sheetId="3810">
        <row r="2">
          <cell r="E2">
            <v>0</v>
          </cell>
        </row>
      </sheetData>
      <sheetData sheetId="3811">
        <row r="2">
          <cell r="E2">
            <v>0</v>
          </cell>
        </row>
      </sheetData>
      <sheetData sheetId="3812">
        <row r="2">
          <cell r="E2">
            <v>0</v>
          </cell>
        </row>
      </sheetData>
      <sheetData sheetId="3813">
        <row r="2">
          <cell r="E2">
            <v>0</v>
          </cell>
        </row>
      </sheetData>
      <sheetData sheetId="3814">
        <row r="2">
          <cell r="E2">
            <v>0</v>
          </cell>
        </row>
      </sheetData>
      <sheetData sheetId="3815">
        <row r="2">
          <cell r="E2">
            <v>0</v>
          </cell>
        </row>
      </sheetData>
      <sheetData sheetId="3816">
        <row r="2">
          <cell r="E2">
            <v>0</v>
          </cell>
        </row>
      </sheetData>
      <sheetData sheetId="3817">
        <row r="2">
          <cell r="E2">
            <v>0</v>
          </cell>
        </row>
      </sheetData>
      <sheetData sheetId="3818">
        <row r="2">
          <cell r="E2">
            <v>0</v>
          </cell>
        </row>
      </sheetData>
      <sheetData sheetId="3819">
        <row r="2">
          <cell r="E2">
            <v>0</v>
          </cell>
        </row>
      </sheetData>
      <sheetData sheetId="3820">
        <row r="2">
          <cell r="E2">
            <v>0</v>
          </cell>
        </row>
      </sheetData>
      <sheetData sheetId="3821">
        <row r="2">
          <cell r="E2">
            <v>0</v>
          </cell>
        </row>
      </sheetData>
      <sheetData sheetId="3822">
        <row r="2">
          <cell r="E2">
            <v>0</v>
          </cell>
        </row>
      </sheetData>
      <sheetData sheetId="3823">
        <row r="2">
          <cell r="E2">
            <v>0</v>
          </cell>
        </row>
      </sheetData>
      <sheetData sheetId="3824">
        <row r="2">
          <cell r="E2">
            <v>0</v>
          </cell>
        </row>
      </sheetData>
      <sheetData sheetId="3825">
        <row r="2">
          <cell r="E2">
            <v>0</v>
          </cell>
        </row>
      </sheetData>
      <sheetData sheetId="3826">
        <row r="2">
          <cell r="E2">
            <v>0</v>
          </cell>
        </row>
      </sheetData>
      <sheetData sheetId="3827">
        <row r="2">
          <cell r="E2">
            <v>0</v>
          </cell>
        </row>
      </sheetData>
      <sheetData sheetId="3828">
        <row r="2">
          <cell r="E2">
            <v>0</v>
          </cell>
        </row>
      </sheetData>
      <sheetData sheetId="3829">
        <row r="2">
          <cell r="E2">
            <v>0</v>
          </cell>
        </row>
      </sheetData>
      <sheetData sheetId="3830">
        <row r="2">
          <cell r="E2">
            <v>0</v>
          </cell>
        </row>
      </sheetData>
      <sheetData sheetId="3831">
        <row r="2">
          <cell r="E2">
            <v>0</v>
          </cell>
        </row>
      </sheetData>
      <sheetData sheetId="3832">
        <row r="2">
          <cell r="E2">
            <v>0</v>
          </cell>
        </row>
      </sheetData>
      <sheetData sheetId="3833">
        <row r="2">
          <cell r="E2">
            <v>0</v>
          </cell>
        </row>
      </sheetData>
      <sheetData sheetId="3834">
        <row r="2">
          <cell r="E2">
            <v>0</v>
          </cell>
        </row>
      </sheetData>
      <sheetData sheetId="3835">
        <row r="2">
          <cell r="E2">
            <v>0</v>
          </cell>
        </row>
      </sheetData>
      <sheetData sheetId="3836">
        <row r="2">
          <cell r="E2">
            <v>0</v>
          </cell>
        </row>
      </sheetData>
      <sheetData sheetId="3837">
        <row r="2">
          <cell r="E2">
            <v>0</v>
          </cell>
        </row>
      </sheetData>
      <sheetData sheetId="3838">
        <row r="2">
          <cell r="E2">
            <v>0</v>
          </cell>
        </row>
      </sheetData>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ow r="2">
          <cell r="E2">
            <v>0</v>
          </cell>
        </row>
      </sheetData>
      <sheetData sheetId="3859" refreshError="1"/>
      <sheetData sheetId="3860" refreshError="1"/>
      <sheetData sheetId="3861" refreshError="1"/>
      <sheetData sheetId="3862" refreshError="1"/>
      <sheetData sheetId="3863" refreshError="1"/>
      <sheetData sheetId="3864"/>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sheetData sheetId="3898" refreshError="1"/>
      <sheetData sheetId="3899">
        <row r="2">
          <cell r="E2">
            <v>0</v>
          </cell>
        </row>
      </sheetData>
      <sheetData sheetId="3900">
        <row r="2">
          <cell r="E2">
            <v>0</v>
          </cell>
        </row>
      </sheetData>
      <sheetData sheetId="3901">
        <row r="2">
          <cell r="E2">
            <v>0</v>
          </cell>
        </row>
      </sheetData>
      <sheetData sheetId="3902">
        <row r="2">
          <cell r="E2">
            <v>0</v>
          </cell>
        </row>
      </sheetData>
      <sheetData sheetId="3903">
        <row r="2">
          <cell r="E2">
            <v>0</v>
          </cell>
        </row>
      </sheetData>
      <sheetData sheetId="3904">
        <row r="2">
          <cell r="E2">
            <v>0</v>
          </cell>
        </row>
      </sheetData>
      <sheetData sheetId="3905">
        <row r="2">
          <cell r="E2">
            <v>0</v>
          </cell>
        </row>
      </sheetData>
      <sheetData sheetId="3906">
        <row r="2">
          <cell r="E2">
            <v>0</v>
          </cell>
        </row>
      </sheetData>
      <sheetData sheetId="3907">
        <row r="2">
          <cell r="E2">
            <v>0</v>
          </cell>
        </row>
      </sheetData>
      <sheetData sheetId="3908"/>
      <sheetData sheetId="3909">
        <row r="2">
          <cell r="E2">
            <v>0</v>
          </cell>
        </row>
      </sheetData>
      <sheetData sheetId="3910">
        <row r="2">
          <cell r="E2">
            <v>0</v>
          </cell>
        </row>
      </sheetData>
      <sheetData sheetId="3911"/>
      <sheetData sheetId="3912">
        <row r="2">
          <cell r="E2">
            <v>0</v>
          </cell>
        </row>
      </sheetData>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row r="2">
          <cell r="E2">
            <v>0</v>
          </cell>
        </row>
      </sheetData>
      <sheetData sheetId="3958">
        <row r="2">
          <cell r="E2">
            <v>0</v>
          </cell>
        </row>
      </sheetData>
      <sheetData sheetId="3959">
        <row r="2">
          <cell r="E2">
            <v>0</v>
          </cell>
        </row>
      </sheetData>
      <sheetData sheetId="3960">
        <row r="2">
          <cell r="E2">
            <v>0</v>
          </cell>
        </row>
      </sheetData>
      <sheetData sheetId="3961">
        <row r="2">
          <cell r="E2">
            <v>0</v>
          </cell>
        </row>
      </sheetData>
      <sheetData sheetId="3962">
        <row r="2">
          <cell r="E2">
            <v>0</v>
          </cell>
        </row>
      </sheetData>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row r="2">
          <cell r="E2">
            <v>0</v>
          </cell>
        </row>
      </sheetData>
      <sheetData sheetId="4030">
        <row r="2">
          <cell r="E2">
            <v>0</v>
          </cell>
        </row>
      </sheetData>
      <sheetData sheetId="4031">
        <row r="2">
          <cell r="E2">
            <v>0</v>
          </cell>
        </row>
      </sheetData>
      <sheetData sheetId="4032">
        <row r="2">
          <cell r="E2">
            <v>0</v>
          </cell>
        </row>
      </sheetData>
      <sheetData sheetId="4033">
        <row r="2">
          <cell r="E2">
            <v>0</v>
          </cell>
        </row>
      </sheetData>
      <sheetData sheetId="4034">
        <row r="2">
          <cell r="E2">
            <v>0</v>
          </cell>
        </row>
      </sheetData>
      <sheetData sheetId="4035">
        <row r="2">
          <cell r="E2">
            <v>0</v>
          </cell>
        </row>
      </sheetData>
      <sheetData sheetId="4036">
        <row r="2">
          <cell r="E2">
            <v>0</v>
          </cell>
        </row>
      </sheetData>
      <sheetData sheetId="4037">
        <row r="2">
          <cell r="E2">
            <v>0</v>
          </cell>
        </row>
      </sheetData>
      <sheetData sheetId="4038">
        <row r="2">
          <cell r="E2">
            <v>0</v>
          </cell>
        </row>
      </sheetData>
      <sheetData sheetId="4039">
        <row r="2">
          <cell r="E2">
            <v>0</v>
          </cell>
        </row>
      </sheetData>
      <sheetData sheetId="4040">
        <row r="2">
          <cell r="E2">
            <v>0</v>
          </cell>
        </row>
      </sheetData>
      <sheetData sheetId="4041"/>
      <sheetData sheetId="4042"/>
      <sheetData sheetId="4043"/>
      <sheetData sheetId="4044"/>
      <sheetData sheetId="4045"/>
      <sheetData sheetId="4046">
        <row r="2">
          <cell r="E2">
            <v>0</v>
          </cell>
        </row>
      </sheetData>
      <sheetData sheetId="4047">
        <row r="2">
          <cell r="E2">
            <v>0</v>
          </cell>
        </row>
      </sheetData>
      <sheetData sheetId="4048">
        <row r="2">
          <cell r="E2">
            <v>0</v>
          </cell>
        </row>
      </sheetData>
      <sheetData sheetId="4049">
        <row r="2">
          <cell r="E2">
            <v>0</v>
          </cell>
        </row>
      </sheetData>
      <sheetData sheetId="4050">
        <row r="2">
          <cell r="E2">
            <v>0</v>
          </cell>
        </row>
      </sheetData>
      <sheetData sheetId="4051">
        <row r="2">
          <cell r="E2">
            <v>0</v>
          </cell>
        </row>
      </sheetData>
      <sheetData sheetId="4052">
        <row r="2">
          <cell r="E2">
            <v>0</v>
          </cell>
        </row>
      </sheetData>
      <sheetData sheetId="4053">
        <row r="2">
          <cell r="E2">
            <v>0</v>
          </cell>
        </row>
      </sheetData>
      <sheetData sheetId="4054">
        <row r="2">
          <cell r="E2">
            <v>0</v>
          </cell>
        </row>
      </sheetData>
      <sheetData sheetId="4055">
        <row r="2">
          <cell r="E2">
            <v>0</v>
          </cell>
        </row>
      </sheetData>
      <sheetData sheetId="4056">
        <row r="2">
          <cell r="E2">
            <v>0</v>
          </cell>
        </row>
      </sheetData>
      <sheetData sheetId="4057"/>
      <sheetData sheetId="4058"/>
      <sheetData sheetId="4059"/>
      <sheetData sheetId="4060">
        <row r="2">
          <cell r="E2">
            <v>0</v>
          </cell>
        </row>
      </sheetData>
      <sheetData sheetId="4061">
        <row r="2">
          <cell r="E2">
            <v>0</v>
          </cell>
        </row>
      </sheetData>
      <sheetData sheetId="4062">
        <row r="2">
          <cell r="E2">
            <v>0</v>
          </cell>
        </row>
      </sheetData>
      <sheetData sheetId="4063">
        <row r="2">
          <cell r="E2">
            <v>0</v>
          </cell>
        </row>
      </sheetData>
      <sheetData sheetId="4064">
        <row r="2">
          <cell r="E2">
            <v>0</v>
          </cell>
        </row>
      </sheetData>
      <sheetData sheetId="4065">
        <row r="2">
          <cell r="E2">
            <v>0</v>
          </cell>
        </row>
      </sheetData>
      <sheetData sheetId="4066">
        <row r="2">
          <cell r="E2">
            <v>0</v>
          </cell>
        </row>
      </sheetData>
      <sheetData sheetId="4067">
        <row r="2">
          <cell r="E2">
            <v>0</v>
          </cell>
        </row>
      </sheetData>
      <sheetData sheetId="4068"/>
      <sheetData sheetId="4069"/>
      <sheetData sheetId="4070"/>
      <sheetData sheetId="4071"/>
      <sheetData sheetId="4072"/>
      <sheetData sheetId="4073"/>
      <sheetData sheetId="4074"/>
      <sheetData sheetId="4075">
        <row r="2">
          <cell r="E2">
            <v>0</v>
          </cell>
        </row>
      </sheetData>
      <sheetData sheetId="4076">
        <row r="2">
          <cell r="E2">
            <v>0</v>
          </cell>
        </row>
      </sheetData>
      <sheetData sheetId="4077"/>
      <sheetData sheetId="4078">
        <row r="2">
          <cell r="E2">
            <v>0</v>
          </cell>
        </row>
      </sheetData>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row r="2">
          <cell r="E2">
            <v>0</v>
          </cell>
        </row>
      </sheetData>
      <sheetData sheetId="4100">
        <row r="2">
          <cell r="E2">
            <v>0</v>
          </cell>
        </row>
      </sheetData>
      <sheetData sheetId="4101">
        <row r="2">
          <cell r="E2">
            <v>0</v>
          </cell>
        </row>
      </sheetData>
      <sheetData sheetId="4102">
        <row r="2">
          <cell r="E2">
            <v>0</v>
          </cell>
        </row>
      </sheetData>
      <sheetData sheetId="4103">
        <row r="2">
          <cell r="E2">
            <v>0</v>
          </cell>
        </row>
      </sheetData>
      <sheetData sheetId="4104">
        <row r="2">
          <cell r="E2">
            <v>0</v>
          </cell>
        </row>
      </sheetData>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row r="2">
          <cell r="E2">
            <v>0</v>
          </cell>
        </row>
      </sheetData>
      <sheetData sheetId="4122">
        <row r="2">
          <cell r="E2">
            <v>0</v>
          </cell>
        </row>
      </sheetData>
      <sheetData sheetId="4123"/>
      <sheetData sheetId="4124">
        <row r="2">
          <cell r="E2">
            <v>0</v>
          </cell>
        </row>
      </sheetData>
      <sheetData sheetId="4125"/>
      <sheetData sheetId="4126">
        <row r="2">
          <cell r="E2">
            <v>0</v>
          </cell>
        </row>
      </sheetData>
      <sheetData sheetId="4127">
        <row r="2">
          <cell r="E2">
            <v>0</v>
          </cell>
        </row>
      </sheetData>
      <sheetData sheetId="4128">
        <row r="2">
          <cell r="E2">
            <v>0</v>
          </cell>
        </row>
      </sheetData>
      <sheetData sheetId="4129">
        <row r="2">
          <cell r="E2">
            <v>0</v>
          </cell>
        </row>
      </sheetData>
      <sheetData sheetId="4130">
        <row r="2">
          <cell r="E2">
            <v>0</v>
          </cell>
        </row>
      </sheetData>
      <sheetData sheetId="4131">
        <row r="2">
          <cell r="E2">
            <v>0</v>
          </cell>
        </row>
      </sheetData>
      <sheetData sheetId="4132">
        <row r="2">
          <cell r="E2">
            <v>0</v>
          </cell>
        </row>
      </sheetData>
      <sheetData sheetId="4133">
        <row r="2">
          <cell r="E2">
            <v>0</v>
          </cell>
        </row>
      </sheetData>
      <sheetData sheetId="4134">
        <row r="2">
          <cell r="E2">
            <v>0</v>
          </cell>
        </row>
      </sheetData>
      <sheetData sheetId="4135">
        <row r="2">
          <cell r="E2">
            <v>0</v>
          </cell>
        </row>
      </sheetData>
      <sheetData sheetId="4136">
        <row r="2">
          <cell r="E2">
            <v>0</v>
          </cell>
        </row>
      </sheetData>
      <sheetData sheetId="4137">
        <row r="2">
          <cell r="E2">
            <v>0</v>
          </cell>
        </row>
      </sheetData>
      <sheetData sheetId="4138">
        <row r="2">
          <cell r="E2">
            <v>0</v>
          </cell>
        </row>
      </sheetData>
      <sheetData sheetId="4139">
        <row r="2">
          <cell r="E2">
            <v>0</v>
          </cell>
        </row>
      </sheetData>
      <sheetData sheetId="4140">
        <row r="2">
          <cell r="E2">
            <v>0</v>
          </cell>
        </row>
      </sheetData>
      <sheetData sheetId="4141">
        <row r="2">
          <cell r="E2">
            <v>0</v>
          </cell>
        </row>
      </sheetData>
      <sheetData sheetId="4142">
        <row r="2">
          <cell r="E2">
            <v>0</v>
          </cell>
        </row>
      </sheetData>
      <sheetData sheetId="4143">
        <row r="2">
          <cell r="E2">
            <v>0</v>
          </cell>
        </row>
      </sheetData>
      <sheetData sheetId="4144">
        <row r="2">
          <cell r="E2">
            <v>0</v>
          </cell>
        </row>
      </sheetData>
      <sheetData sheetId="4145">
        <row r="2">
          <cell r="E2">
            <v>0</v>
          </cell>
        </row>
      </sheetData>
      <sheetData sheetId="4146">
        <row r="2">
          <cell r="E2">
            <v>0</v>
          </cell>
        </row>
      </sheetData>
      <sheetData sheetId="4147">
        <row r="2">
          <cell r="E2">
            <v>0</v>
          </cell>
        </row>
      </sheetData>
      <sheetData sheetId="4148">
        <row r="2">
          <cell r="E2">
            <v>0</v>
          </cell>
        </row>
      </sheetData>
      <sheetData sheetId="4149">
        <row r="2">
          <cell r="E2">
            <v>0</v>
          </cell>
        </row>
      </sheetData>
      <sheetData sheetId="4150">
        <row r="2">
          <cell r="E2">
            <v>0</v>
          </cell>
        </row>
      </sheetData>
      <sheetData sheetId="4151">
        <row r="2">
          <cell r="E2">
            <v>0</v>
          </cell>
        </row>
      </sheetData>
      <sheetData sheetId="4152">
        <row r="2">
          <cell r="E2">
            <v>0</v>
          </cell>
        </row>
      </sheetData>
      <sheetData sheetId="4153">
        <row r="2">
          <cell r="E2">
            <v>0</v>
          </cell>
        </row>
      </sheetData>
      <sheetData sheetId="4154">
        <row r="2">
          <cell r="E2">
            <v>0</v>
          </cell>
        </row>
      </sheetData>
      <sheetData sheetId="4155">
        <row r="2">
          <cell r="E2">
            <v>0</v>
          </cell>
        </row>
      </sheetData>
      <sheetData sheetId="4156">
        <row r="2">
          <cell r="E2">
            <v>0</v>
          </cell>
        </row>
      </sheetData>
      <sheetData sheetId="4157">
        <row r="2">
          <cell r="E2">
            <v>0</v>
          </cell>
        </row>
      </sheetData>
      <sheetData sheetId="4158">
        <row r="2">
          <cell r="E2">
            <v>0</v>
          </cell>
        </row>
      </sheetData>
      <sheetData sheetId="4159">
        <row r="2">
          <cell r="E2">
            <v>0</v>
          </cell>
        </row>
      </sheetData>
      <sheetData sheetId="4160">
        <row r="2">
          <cell r="E2">
            <v>0</v>
          </cell>
        </row>
      </sheetData>
      <sheetData sheetId="4161">
        <row r="2">
          <cell r="E2">
            <v>0</v>
          </cell>
        </row>
      </sheetData>
      <sheetData sheetId="4162">
        <row r="2">
          <cell r="E2">
            <v>0</v>
          </cell>
        </row>
      </sheetData>
      <sheetData sheetId="4163">
        <row r="2">
          <cell r="E2">
            <v>0</v>
          </cell>
        </row>
      </sheetData>
      <sheetData sheetId="4164">
        <row r="2">
          <cell r="E2">
            <v>0</v>
          </cell>
        </row>
      </sheetData>
      <sheetData sheetId="4165">
        <row r="2">
          <cell r="E2">
            <v>0</v>
          </cell>
        </row>
      </sheetData>
      <sheetData sheetId="4166">
        <row r="2">
          <cell r="E2">
            <v>0</v>
          </cell>
        </row>
      </sheetData>
      <sheetData sheetId="4167">
        <row r="2">
          <cell r="E2">
            <v>0</v>
          </cell>
        </row>
      </sheetData>
      <sheetData sheetId="4168">
        <row r="2">
          <cell r="E2">
            <v>0</v>
          </cell>
        </row>
      </sheetData>
      <sheetData sheetId="4169">
        <row r="2">
          <cell r="E2">
            <v>0</v>
          </cell>
        </row>
      </sheetData>
      <sheetData sheetId="4170">
        <row r="2">
          <cell r="E2">
            <v>0</v>
          </cell>
        </row>
      </sheetData>
      <sheetData sheetId="4171">
        <row r="2">
          <cell r="E2">
            <v>0</v>
          </cell>
        </row>
      </sheetData>
      <sheetData sheetId="4172">
        <row r="2">
          <cell r="E2">
            <v>0</v>
          </cell>
        </row>
      </sheetData>
      <sheetData sheetId="4173">
        <row r="2">
          <cell r="E2">
            <v>0</v>
          </cell>
        </row>
      </sheetData>
      <sheetData sheetId="4174">
        <row r="2">
          <cell r="E2">
            <v>0</v>
          </cell>
        </row>
      </sheetData>
      <sheetData sheetId="4175">
        <row r="2">
          <cell r="E2">
            <v>0</v>
          </cell>
        </row>
      </sheetData>
      <sheetData sheetId="4176">
        <row r="2">
          <cell r="E2">
            <v>0</v>
          </cell>
        </row>
      </sheetData>
      <sheetData sheetId="4177">
        <row r="2">
          <cell r="E2">
            <v>0</v>
          </cell>
        </row>
      </sheetData>
      <sheetData sheetId="4178">
        <row r="2">
          <cell r="E2">
            <v>0</v>
          </cell>
        </row>
      </sheetData>
      <sheetData sheetId="4179">
        <row r="2">
          <cell r="E2">
            <v>0</v>
          </cell>
        </row>
      </sheetData>
      <sheetData sheetId="4180">
        <row r="2">
          <cell r="E2">
            <v>0</v>
          </cell>
        </row>
      </sheetData>
      <sheetData sheetId="4181">
        <row r="2">
          <cell r="E2">
            <v>0</v>
          </cell>
        </row>
      </sheetData>
      <sheetData sheetId="4182"/>
      <sheetData sheetId="4183">
        <row r="2">
          <cell r="E2">
            <v>0</v>
          </cell>
        </row>
      </sheetData>
      <sheetData sheetId="4184">
        <row r="2">
          <cell r="E2">
            <v>0</v>
          </cell>
        </row>
      </sheetData>
      <sheetData sheetId="4185">
        <row r="2">
          <cell r="E2">
            <v>0</v>
          </cell>
        </row>
      </sheetData>
      <sheetData sheetId="4186">
        <row r="2">
          <cell r="E2">
            <v>0</v>
          </cell>
        </row>
      </sheetData>
      <sheetData sheetId="4187">
        <row r="2">
          <cell r="E2">
            <v>0</v>
          </cell>
        </row>
      </sheetData>
      <sheetData sheetId="4188"/>
      <sheetData sheetId="4189"/>
      <sheetData sheetId="4190"/>
      <sheetData sheetId="4191"/>
      <sheetData sheetId="4192"/>
      <sheetData sheetId="4193"/>
      <sheetData sheetId="4194"/>
      <sheetData sheetId="4195"/>
      <sheetData sheetId="4196">
        <row r="2">
          <cell r="E2">
            <v>0</v>
          </cell>
        </row>
      </sheetData>
      <sheetData sheetId="4197">
        <row r="2">
          <cell r="E2">
            <v>0</v>
          </cell>
        </row>
      </sheetData>
      <sheetData sheetId="4198">
        <row r="2">
          <cell r="E2">
            <v>0</v>
          </cell>
        </row>
      </sheetData>
      <sheetData sheetId="4199">
        <row r="2">
          <cell r="E2">
            <v>0</v>
          </cell>
        </row>
      </sheetData>
      <sheetData sheetId="4200">
        <row r="2">
          <cell r="E2">
            <v>0</v>
          </cell>
        </row>
      </sheetData>
      <sheetData sheetId="4201">
        <row r="2">
          <cell r="E2">
            <v>0</v>
          </cell>
        </row>
      </sheetData>
      <sheetData sheetId="4202">
        <row r="2">
          <cell r="E2">
            <v>0</v>
          </cell>
        </row>
      </sheetData>
      <sheetData sheetId="4203">
        <row r="2">
          <cell r="E2">
            <v>0</v>
          </cell>
        </row>
      </sheetData>
      <sheetData sheetId="4204">
        <row r="2">
          <cell r="E2">
            <v>0</v>
          </cell>
        </row>
      </sheetData>
      <sheetData sheetId="4205">
        <row r="2">
          <cell r="E2">
            <v>0</v>
          </cell>
        </row>
      </sheetData>
      <sheetData sheetId="4206">
        <row r="2">
          <cell r="E2">
            <v>0</v>
          </cell>
        </row>
      </sheetData>
      <sheetData sheetId="4207">
        <row r="2">
          <cell r="E2">
            <v>0</v>
          </cell>
        </row>
      </sheetData>
      <sheetData sheetId="4208">
        <row r="2">
          <cell r="E2">
            <v>0</v>
          </cell>
        </row>
      </sheetData>
      <sheetData sheetId="4209">
        <row r="2">
          <cell r="E2">
            <v>0</v>
          </cell>
        </row>
      </sheetData>
      <sheetData sheetId="4210">
        <row r="2">
          <cell r="E2">
            <v>0</v>
          </cell>
        </row>
      </sheetData>
      <sheetData sheetId="4211">
        <row r="2">
          <cell r="E2">
            <v>0</v>
          </cell>
        </row>
      </sheetData>
      <sheetData sheetId="4212">
        <row r="2">
          <cell r="E2">
            <v>0</v>
          </cell>
        </row>
      </sheetData>
      <sheetData sheetId="4213">
        <row r="2">
          <cell r="E2">
            <v>0</v>
          </cell>
        </row>
      </sheetData>
      <sheetData sheetId="4214">
        <row r="2">
          <cell r="E2">
            <v>0</v>
          </cell>
        </row>
      </sheetData>
      <sheetData sheetId="4215">
        <row r="2">
          <cell r="E2">
            <v>0</v>
          </cell>
        </row>
      </sheetData>
      <sheetData sheetId="4216">
        <row r="2">
          <cell r="E2">
            <v>0</v>
          </cell>
        </row>
      </sheetData>
      <sheetData sheetId="4217">
        <row r="2">
          <cell r="E2">
            <v>0</v>
          </cell>
        </row>
      </sheetData>
      <sheetData sheetId="4218">
        <row r="2">
          <cell r="E2">
            <v>0</v>
          </cell>
        </row>
      </sheetData>
      <sheetData sheetId="4219">
        <row r="2">
          <cell r="E2">
            <v>0</v>
          </cell>
        </row>
      </sheetData>
      <sheetData sheetId="4220">
        <row r="2">
          <cell r="E2">
            <v>0</v>
          </cell>
        </row>
      </sheetData>
      <sheetData sheetId="4221">
        <row r="2">
          <cell r="E2">
            <v>0</v>
          </cell>
        </row>
      </sheetData>
      <sheetData sheetId="4222">
        <row r="2">
          <cell r="E2">
            <v>0</v>
          </cell>
        </row>
      </sheetData>
      <sheetData sheetId="4223">
        <row r="2">
          <cell r="E2">
            <v>0</v>
          </cell>
        </row>
      </sheetData>
      <sheetData sheetId="4224">
        <row r="2">
          <cell r="E2">
            <v>0</v>
          </cell>
        </row>
      </sheetData>
      <sheetData sheetId="4225">
        <row r="2">
          <cell r="E2">
            <v>0</v>
          </cell>
        </row>
      </sheetData>
      <sheetData sheetId="4226">
        <row r="2">
          <cell r="E2">
            <v>0</v>
          </cell>
        </row>
      </sheetData>
      <sheetData sheetId="4227">
        <row r="2">
          <cell r="E2">
            <v>0</v>
          </cell>
        </row>
      </sheetData>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row r="2">
          <cell r="E2">
            <v>0</v>
          </cell>
        </row>
      </sheetData>
      <sheetData sheetId="4244">
        <row r="2">
          <cell r="E2">
            <v>0</v>
          </cell>
        </row>
      </sheetData>
      <sheetData sheetId="4245">
        <row r="2">
          <cell r="E2">
            <v>0</v>
          </cell>
        </row>
      </sheetData>
      <sheetData sheetId="4246">
        <row r="2">
          <cell r="E2">
            <v>0</v>
          </cell>
        </row>
      </sheetData>
      <sheetData sheetId="4247">
        <row r="2">
          <cell r="E2">
            <v>0</v>
          </cell>
        </row>
      </sheetData>
      <sheetData sheetId="4248">
        <row r="2">
          <cell r="E2">
            <v>0</v>
          </cell>
        </row>
      </sheetData>
      <sheetData sheetId="4249">
        <row r="2">
          <cell r="E2">
            <v>0</v>
          </cell>
        </row>
      </sheetData>
      <sheetData sheetId="4250">
        <row r="2">
          <cell r="E2">
            <v>0</v>
          </cell>
        </row>
      </sheetData>
      <sheetData sheetId="4251">
        <row r="2">
          <cell r="E2">
            <v>0</v>
          </cell>
        </row>
      </sheetData>
      <sheetData sheetId="4252">
        <row r="2">
          <cell r="E2">
            <v>0</v>
          </cell>
        </row>
      </sheetData>
      <sheetData sheetId="4253">
        <row r="2">
          <cell r="E2">
            <v>0</v>
          </cell>
        </row>
      </sheetData>
      <sheetData sheetId="4254">
        <row r="2">
          <cell r="E2">
            <v>0</v>
          </cell>
        </row>
      </sheetData>
      <sheetData sheetId="4255">
        <row r="2">
          <cell r="E2">
            <v>0</v>
          </cell>
        </row>
      </sheetData>
      <sheetData sheetId="4256">
        <row r="2">
          <cell r="E2">
            <v>0</v>
          </cell>
        </row>
      </sheetData>
      <sheetData sheetId="4257">
        <row r="2">
          <cell r="E2">
            <v>0</v>
          </cell>
        </row>
      </sheetData>
      <sheetData sheetId="4258">
        <row r="2">
          <cell r="E2">
            <v>0</v>
          </cell>
        </row>
      </sheetData>
      <sheetData sheetId="4259">
        <row r="2">
          <cell r="E2">
            <v>0</v>
          </cell>
        </row>
      </sheetData>
      <sheetData sheetId="4260">
        <row r="2">
          <cell r="E2">
            <v>0</v>
          </cell>
        </row>
      </sheetData>
      <sheetData sheetId="4261">
        <row r="2">
          <cell r="E2">
            <v>0</v>
          </cell>
        </row>
      </sheetData>
      <sheetData sheetId="4262">
        <row r="2">
          <cell r="E2">
            <v>0</v>
          </cell>
        </row>
      </sheetData>
      <sheetData sheetId="4263">
        <row r="2">
          <cell r="E2">
            <v>0</v>
          </cell>
        </row>
      </sheetData>
      <sheetData sheetId="4264">
        <row r="2">
          <cell r="E2">
            <v>0</v>
          </cell>
        </row>
      </sheetData>
      <sheetData sheetId="4265">
        <row r="2">
          <cell r="E2">
            <v>0</v>
          </cell>
        </row>
      </sheetData>
      <sheetData sheetId="4266">
        <row r="2">
          <cell r="E2">
            <v>0</v>
          </cell>
        </row>
      </sheetData>
      <sheetData sheetId="4267">
        <row r="2">
          <cell r="E2">
            <v>0</v>
          </cell>
        </row>
      </sheetData>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ow r="2">
          <cell r="E2">
            <v>0</v>
          </cell>
        </row>
      </sheetData>
      <sheetData sheetId="4285">
        <row r="2">
          <cell r="E2">
            <v>0</v>
          </cell>
        </row>
      </sheetData>
      <sheetData sheetId="4286"/>
      <sheetData sheetId="4287">
        <row r="2">
          <cell r="E2">
            <v>0</v>
          </cell>
        </row>
      </sheetData>
      <sheetData sheetId="4288">
        <row r="2">
          <cell r="E2">
            <v>0</v>
          </cell>
        </row>
      </sheetData>
      <sheetData sheetId="4289">
        <row r="2">
          <cell r="E2">
            <v>0</v>
          </cell>
        </row>
      </sheetData>
      <sheetData sheetId="4290">
        <row r="2">
          <cell r="E2">
            <v>0</v>
          </cell>
        </row>
      </sheetData>
      <sheetData sheetId="4291">
        <row r="2">
          <cell r="E2">
            <v>0</v>
          </cell>
        </row>
      </sheetData>
      <sheetData sheetId="4292">
        <row r="2">
          <cell r="E2">
            <v>0</v>
          </cell>
        </row>
      </sheetData>
      <sheetData sheetId="4293">
        <row r="2">
          <cell r="E2">
            <v>0</v>
          </cell>
        </row>
      </sheetData>
      <sheetData sheetId="4294">
        <row r="2">
          <cell r="E2">
            <v>0</v>
          </cell>
        </row>
      </sheetData>
      <sheetData sheetId="4295">
        <row r="2">
          <cell r="E2">
            <v>0</v>
          </cell>
        </row>
      </sheetData>
      <sheetData sheetId="4296">
        <row r="2">
          <cell r="E2">
            <v>0</v>
          </cell>
        </row>
      </sheetData>
      <sheetData sheetId="4297">
        <row r="2">
          <cell r="E2">
            <v>0</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row r="2">
          <cell r="E2">
            <v>0</v>
          </cell>
        </row>
      </sheetData>
      <sheetData sheetId="4331">
        <row r="2">
          <cell r="E2">
            <v>0</v>
          </cell>
        </row>
      </sheetData>
      <sheetData sheetId="4332">
        <row r="2">
          <cell r="E2">
            <v>0</v>
          </cell>
        </row>
      </sheetData>
      <sheetData sheetId="4333">
        <row r="2">
          <cell r="E2">
            <v>0</v>
          </cell>
        </row>
      </sheetData>
      <sheetData sheetId="4334">
        <row r="2">
          <cell r="E2">
            <v>0</v>
          </cell>
        </row>
      </sheetData>
      <sheetData sheetId="4335">
        <row r="2">
          <cell r="E2">
            <v>0</v>
          </cell>
        </row>
      </sheetData>
      <sheetData sheetId="4336">
        <row r="2">
          <cell r="E2">
            <v>0</v>
          </cell>
        </row>
      </sheetData>
      <sheetData sheetId="4337">
        <row r="2">
          <cell r="E2">
            <v>0</v>
          </cell>
        </row>
      </sheetData>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sheetData sheetId="4458"/>
      <sheetData sheetId="4459"/>
      <sheetData sheetId="4460"/>
      <sheetData sheetId="4461"/>
      <sheetData sheetId="4462">
        <row r="2">
          <cell r="E2">
            <v>0</v>
          </cell>
        </row>
      </sheetData>
      <sheetData sheetId="4463">
        <row r="2">
          <cell r="E2">
            <v>0</v>
          </cell>
        </row>
      </sheetData>
      <sheetData sheetId="4464">
        <row r="2">
          <cell r="E2">
            <v>0</v>
          </cell>
        </row>
      </sheetData>
      <sheetData sheetId="4465">
        <row r="2">
          <cell r="E2">
            <v>0</v>
          </cell>
        </row>
      </sheetData>
      <sheetData sheetId="4466">
        <row r="2">
          <cell r="E2">
            <v>0</v>
          </cell>
        </row>
      </sheetData>
      <sheetData sheetId="4467">
        <row r="2">
          <cell r="E2">
            <v>0</v>
          </cell>
        </row>
      </sheetData>
      <sheetData sheetId="4468">
        <row r="2">
          <cell r="E2">
            <v>0</v>
          </cell>
        </row>
      </sheetData>
      <sheetData sheetId="4469">
        <row r="2">
          <cell r="E2">
            <v>0</v>
          </cell>
        </row>
      </sheetData>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정과목"/>
      <sheetName val="시산표"/>
      <sheetName val="admin"/>
      <sheetName val="ESCON"/>
    </sheetNames>
    <sheetDataSet>
      <sheetData sheetId="0" refreshError="1"/>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표지"/>
      <sheetName val="개요"/>
      <sheetName val="사통"/>
      <sheetName val="단가검토"/>
      <sheetName val="설치중량 "/>
      <sheetName val="철거중량"/>
      <sheetName val="수문일위 "/>
      <sheetName val="자재단가"/>
      <sheetName val="Summary"/>
      <sheetName val="DG3285"/>
      <sheetName val="PTVT (MAU)"/>
      <sheetName val="MTP"/>
      <sheetName val="FAB별"/>
      <sheetName val="RAB AR&amp;STR"/>
      <sheetName val="tifico"/>
      <sheetName val="P"/>
      <sheetName val="BG"/>
      <sheetName val="BTT (CAT COC)"/>
      <sheetName val="Main"/>
      <sheetName val="Eng"/>
      <sheetName val="4-Lane bridge"/>
      <sheetName val="Tongke"/>
      <sheetName val="6MONTHS"/>
      <sheetName val="escon"/>
      <sheetName val="F4-F7"/>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유림골조"/>
      <sheetName val="공통부대비"/>
      <sheetName val="집계표"/>
      <sheetName val="토공"/>
      <sheetName val="FitOutConfCentre"/>
      <sheetName val="dongia (2)"/>
      <sheetName val="XL4Poppy"/>
      <sheetName val="M 67"/>
      <sheetName val="264"/>
      <sheetName val="Column"/>
      <sheetName val="Schedule S-Curve Revision#3"/>
      <sheetName val="HD-XUAT"/>
      <sheetName val="조명시설"/>
      <sheetName val="Quantity"/>
      <sheetName val="내역"/>
      <sheetName val="KET CAU CT5"/>
      <sheetName val="ERECIN"/>
      <sheetName val="Notes"/>
      <sheetName val="기안"/>
      <sheetName val="Doors(C)"/>
      <sheetName val="125x125"/>
      <sheetName val="사리부설"/>
      <sheetName val="참조"/>
      <sheetName val="단가"/>
      <sheetName val="도로구조공사비"/>
      <sheetName val="도로토공공사비"/>
      <sheetName val="여수토공사비"/>
      <sheetName val="실행철강하도"/>
      <sheetName val="설치중량_"/>
      <sheetName val="수문일위_"/>
      <sheetName val="PTVT_(MAU)"/>
      <sheetName val="BTT_(CAT_COC)"/>
      <sheetName val="RAB_AR&amp;STR"/>
      <sheetName val="아파트_"/>
      <sheetName val="4-Lane_bridge"/>
      <sheetName val="unitmass"/>
      <sheetName val="예가표"/>
      <sheetName val="NNgung"/>
      <sheetName val="ABUT수량-A1"/>
      <sheetName val="발주내역"/>
      <sheetName val="설계개요"/>
      <sheetName val="계약일반사항"/>
      <sheetName val="사유서(출)"/>
      <sheetName val="한전납입금"/>
      <sheetName val="철집"/>
      <sheetName val="밸브설치"/>
      <sheetName val="cal"/>
      <sheetName val="Eq. Mobilization"/>
      <sheetName val="단면가정"/>
      <sheetName val="입력값"/>
      <sheetName val="설계기준 및 하중계산"/>
      <sheetName val="CAT_5"/>
      <sheetName val="약품설비"/>
      <sheetName val="노무비"/>
      <sheetName val="공사비예산서(토목분)"/>
      <sheetName val="총괄표"/>
      <sheetName val="전차선로 물량표"/>
      <sheetName val="내역표지"/>
      <sheetName val="일위대가표"/>
      <sheetName val="설명"/>
      <sheetName val="내역서"/>
      <sheetName val="시공여유율"/>
      <sheetName val="부안일위"/>
      <sheetName val="고창방향"/>
      <sheetName val="자재견적 (대왕) (2)"/>
      <sheetName val="제경비요율"/>
      <sheetName val="일위대가(목록)"/>
      <sheetName val="자원리스트"/>
      <sheetName val="#REF"/>
      <sheetName val="금액내역서"/>
      <sheetName val="전기혼잡제경비(45)"/>
      <sheetName val="제출내역 (2)"/>
      <sheetName val="대비"/>
      <sheetName val="터파기및재료"/>
      <sheetName val="1.동력공사"/>
      <sheetName val="설계"/>
      <sheetName val="1단계"/>
      <sheetName val="부대내역"/>
      <sheetName val="별첨1-임식"/>
      <sheetName val="기본자료"/>
      <sheetName val="CCTV내역서"/>
      <sheetName val="재료값"/>
      <sheetName val="총괄내역서"/>
      <sheetName val="산출근거"/>
      <sheetName val="현장관리비 산출내역"/>
      <sheetName val="1.토공"/>
      <sheetName val="전선 및 전선관"/>
      <sheetName val="공사비"/>
      <sheetName val="찍기"/>
      <sheetName val="재료비"/>
      <sheetName val="구조물철거타공정이월"/>
      <sheetName val="P-산#1-1(WOWA1)"/>
      <sheetName val="매립"/>
      <sheetName val="98수문일위"/>
      <sheetName val="일위대가(가설)"/>
      <sheetName val="Sheet1 (2)"/>
      <sheetName val="설계(원가)"/>
      <sheetName val="내역서(변경2)"/>
      <sheetName val="내역서 (변경)"/>
      <sheetName val="자재집계표"/>
      <sheetName val="환토"/>
      <sheetName val="단가산출(운반장비)"/>
      <sheetName val="토공집계표"/>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포장공"/>
      <sheetName val="소로수량"/>
      <sheetName val="소로수량산출"/>
      <sheetName val="보도수량"/>
      <sheetName val="가로수수량"/>
      <sheetName val="차선도색"/>
      <sheetName val="차선수량"/>
      <sheetName val="도수로원가"/>
      <sheetName val="도수로내역"/>
      <sheetName val="도수로수량"/>
      <sheetName val="천방교접속"/>
      <sheetName val="조경일람"/>
      <sheetName val="수토공단위당"/>
      <sheetName val="전기"/>
      <sheetName val="양수장내역"/>
      <sheetName val="양수장"/>
      <sheetName val="견적대비"/>
      <sheetName val="품셈(기초)"/>
      <sheetName val="가설공사비"/>
      <sheetName val="공내역"/>
      <sheetName val="일위_파일"/>
      <sheetName val="날개벽(시점좌측)"/>
      <sheetName val="PI"/>
      <sheetName val="지장물C"/>
      <sheetName val="남양내역"/>
      <sheetName val="원형1호맨홀토공수량"/>
      <sheetName val="unit"/>
      <sheetName val="1NYS(당)"/>
      <sheetName val="DATA"/>
      <sheetName val="1,2공구원가계산서"/>
      <sheetName val="2공구산출내역"/>
      <sheetName val="1공구산출내역서"/>
      <sheetName val="변경집계표"/>
      <sheetName val="공사비집계"/>
      <sheetName val="결과조달"/>
      <sheetName val="VXXXXX"/>
      <sheetName val="교각계산"/>
      <sheetName val="중기비"/>
      <sheetName val="단위가격 "/>
      <sheetName val="산수배수"/>
      <sheetName val="투찰내역"/>
      <sheetName val="년도별"/>
      <sheetName val="단면 (2)"/>
      <sheetName val="NYS"/>
      <sheetName val="자재견적_(대왕)_(2)"/>
      <sheetName val="입찰안"/>
      <sheetName val="BID"/>
      <sheetName val="A-4"/>
      <sheetName val="공문"/>
      <sheetName val="6PILE  (돌출)"/>
      <sheetName val="갑지"/>
      <sheetName val="부표총괄"/>
      <sheetName val="계수시트"/>
      <sheetName val="건축"/>
      <sheetName val="용수간선"/>
      <sheetName val="1.설계기준"/>
      <sheetName val="국내"/>
      <sheetName val="M_67"/>
      <sheetName val="dongia_(2)"/>
      <sheetName val="Schedule_S-Curve_Revision#3"/>
      <sheetName val="CỘT+VÁCH CHỜ L1-NS2"/>
      <sheetName val="CỘT+VÁCH CHỜ L1-NS2 B1-B2"/>
      <sheetName val="CỘT+VÁCH CHỜ L1-NS2 B2-B4"/>
      <sheetName val="Earthwork"/>
      <sheetName val="F1-F3"/>
      <sheetName val="DivA1 - He thong nuoc cap"/>
      <sheetName val="???????-BLDG"/>
      <sheetName val="wall"/>
      <sheetName val="Nhan cong"/>
      <sheetName val="Thiet bi"/>
      <sheetName val="Vat tu"/>
      <sheetName val="DM.ChiPhi"/>
      <sheetName val="May TC"/>
      <sheetName val="Phan tich"/>
      <sheetName val="Bang KL"/>
      <sheetName val="TH Kinh phi"/>
      <sheetName val="Chiet tinh dz35"/>
      <sheetName val="98FAB계획1"/>
      <sheetName val="TEST1"/>
      <sheetName val="장비명"/>
      <sheetName val="Sheet1"/>
      <sheetName val="Sheet2"/>
      <sheetName val="수량산출서"/>
      <sheetName val="type-F"/>
      <sheetName val="4.MECH"/>
      <sheetName val="PKG"/>
      <sheetName val="Sheet4"/>
      <sheetName val="1995년 섹터별 매출"/>
      <sheetName val="표지 (2)"/>
      <sheetName val="골조시행"/>
      <sheetName val="도급"/>
      <sheetName val="CTEMCOST"/>
      <sheetName val="dnc4"/>
      <sheetName val="감가상각비"/>
      <sheetName val="eq_data"/>
      <sheetName val="A"/>
      <sheetName val="---FAB#1업무일지---"/>
      <sheetName val="F5"/>
      <sheetName val="SILICATE"/>
      <sheetName val="품의"/>
      <sheetName val="_______-BLDG"/>
      <sheetName val="CT Thang Mo"/>
      <sheetName val="CT  PL"/>
      <sheetName val="PNT-QUOT-#3"/>
      <sheetName val="COAT&amp;WRAP-QIOT-#3"/>
      <sheetName val="THÔNG TIN"/>
      <sheetName val="DI-ESTI"/>
      <sheetName val="PNT_QUOT__3"/>
      <sheetName val="COAT_WRAP_QIOT__3"/>
      <sheetName val="tra-vat-lieu"/>
      <sheetName val="dtct cong"/>
      <sheetName val="DTCT"/>
      <sheetName val="Steel"/>
      <sheetName val="VL"/>
      <sheetName val="ND"/>
      <sheetName val="Bangia"/>
      <sheetName val="설치중량_1"/>
      <sheetName val="수문일위_1"/>
      <sheetName val="PTVT_(MAU)1"/>
      <sheetName val="BTT_(CAT_COC)1"/>
      <sheetName val="RAB_AR&amp;STR1"/>
      <sheetName val="4-Lane_bridge1"/>
      <sheetName val="아파트_1"/>
      <sheetName val="KET_CAU_CT5"/>
      <sheetName val="토적"/>
      <sheetName val="SG"/>
      <sheetName val="98NS-N"/>
      <sheetName val="공사비총괄표"/>
      <sheetName val="일위집계표"/>
      <sheetName val="입상내역"/>
      <sheetName val="기계경비일람"/>
      <sheetName val="청하배수"/>
      <sheetName val="electrical"/>
      <sheetName val="Competitors"/>
      <sheetName val="149-2"/>
      <sheetName val="Driver"/>
      <sheetName val="ocean voyage"/>
      <sheetName val="計算条件"/>
      <sheetName val="SITE-E"/>
      <sheetName val="Cao độ"/>
      <sheetName val="gvl"/>
      <sheetName val="NVN Hotel"/>
      <sheetName val="KL THÉP MÓNG,DẦM, SÀN, CỘT B2"/>
      <sheetName val="THKLTT THÉP B2"/>
      <sheetName val="개산공사비"/>
      <sheetName val="D+W"/>
      <sheetName val="실행"/>
      <sheetName val="CHITIET VL-NC-TT -1p"/>
      <sheetName val="chitiet"/>
      <sheetName val="NEW-PANEL"/>
      <sheetName val="MTL(AG)"/>
      <sheetName val="MTL$-INTER"/>
      <sheetName val="CF_DT"/>
      <sheetName val="Tra_bang"/>
      <sheetName val="CT -THVLNC"/>
      <sheetName val="BQ-E20-02(Rp)"/>
      <sheetName val="설치중량_2"/>
      <sheetName val="수문일위_2"/>
      <sheetName val="RAB_AR&amp;STR2"/>
      <sheetName val="PTVT_(MAU)2"/>
      <sheetName val="BTT_(CAT_COC)2"/>
      <sheetName val="4-Lane_bridge2"/>
      <sheetName val="아파트_2"/>
      <sheetName val="dongia_(2)1"/>
      <sheetName val="Schedule_S-Curve_Revision#31"/>
      <sheetName val="M_671"/>
      <sheetName val="KET_CAU_CT51"/>
      <sheetName val="Eq__Mobilization"/>
      <sheetName val="설계기준_및_하중계산"/>
      <sheetName val="전차선로_물량표"/>
      <sheetName val="자재견적_(대왕)_(2)1"/>
      <sheetName val="제출내역_(2)"/>
      <sheetName val="1_동력공사"/>
      <sheetName val="현장관리비_산출내역"/>
      <sheetName val="1_토공"/>
      <sheetName val="전선_및_전선관"/>
      <sheetName val="Sheet1_(2)"/>
      <sheetName val="내역서_(변경)"/>
      <sheetName val="_U형배수관"/>
      <sheetName val="집수정_(우오수)"/>
      <sheetName val="단위가격_"/>
      <sheetName val="단면_(2)"/>
      <sheetName val="6PILE__(돌출)"/>
      <sheetName val="1_설계기준"/>
      <sheetName val="CỘT+VÁCH_CHỜ_L1-NS2"/>
      <sheetName val="CỘT+VÁCH_CHỜ_L1-NS2_B1-B2"/>
      <sheetName val="CỘT+VÁCH_CHỜ_L1-NS2_B2-B4"/>
      <sheetName val="DivA1_-_He_thong_nuoc_cap"/>
      <sheetName val="Nhan_cong"/>
      <sheetName val="Thiet_bi"/>
      <sheetName val="Vat_tu"/>
      <sheetName val="DM_ChiPhi"/>
      <sheetName val="May_TC"/>
      <sheetName val="Phan_tich"/>
      <sheetName val="Bang_KL"/>
      <sheetName val="TH_Kinh_phi"/>
      <sheetName val="Chiet_tinh_dz35"/>
      <sheetName val="4_MECH"/>
      <sheetName val="1995년_섹터별_매출"/>
      <sheetName val="표지_(2)"/>
      <sheetName val="CT_Thang_Mo"/>
      <sheetName val="CT__PL"/>
      <sheetName val="THÔNG_TIN"/>
      <sheetName val="dtct_cong"/>
      <sheetName val="KL_THÉP_MÓNG,DẦM,_SÀN,_CỘT_B2"/>
      <sheetName val="THKLTT_THÉP_B2"/>
      <sheetName val="ocean_voyage"/>
      <sheetName val="NVN_Hotel"/>
      <sheetName val="Bill 1.CPC"/>
      <sheetName val="Bill 2.BoQ"/>
      <sheetName val="Bill 3.PL"/>
      <sheetName val="Bill 4.Do boc KL"/>
      <sheetName val="Bill5. VT CDT cap"/>
      <sheetName val="II.6.11"/>
      <sheetName val="BẢNG TH CỬA CC"/>
      <sheetName val="BẢNG TH PHU KIEN"/>
      <sheetName val="Bc"/>
      <sheetName val="DG duoi"/>
      <sheetName val="TBVL"/>
      <sheetName val="DGNC"/>
      <sheetName val="Gia vat tu"/>
      <sheetName val="Takeoff"/>
      <sheetName val="CHITIET_VL-NC-TT_-1p"/>
      <sheetName val="Cao_độ"/>
      <sheetName val="Alat"/>
      <sheetName val="Analisa Gabungan"/>
      <sheetName val="Sub"/>
      <sheetName val="CN-CD-TN"/>
      <sheetName val="Input"/>
      <sheetName val="Translation"/>
      <sheetName val="PROD."/>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RESUM"/>
      <sheetName val="tm"/>
      <sheetName val="TONGKE3p "/>
      <sheetName val="TDTKP"/>
      <sheetName val="Du toan"/>
      <sheetName val="Keothep"/>
      <sheetName val="Re-bar"/>
      <sheetName val="Bill 01 - CTN"/>
      <sheetName val="built-up rate"/>
      <sheetName val="List of works"/>
      <sheetName val="負荷集計（断熱不燃）"/>
      <sheetName val="TK CỬA"/>
      <sheetName val="Chi tiết KL"/>
      <sheetName val="PTdam"/>
      <sheetName val="일위"/>
      <sheetName val="8.PILE  (돌출)"/>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가로등기초"/>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여과지동"/>
      <sheetName val="대치판정"/>
      <sheetName val="DATE"/>
      <sheetName val="교각1"/>
      <sheetName val="CODE"/>
      <sheetName val="COPING"/>
      <sheetName val="기초공"/>
      <sheetName val="MOTOR"/>
      <sheetName val="기둥(원형)"/>
      <sheetName val="차액보증"/>
      <sheetName val="S.중기사용료"/>
      <sheetName val="입력란"/>
      <sheetName val="97노임단가"/>
      <sheetName val="수량산출"/>
      <sheetName val="단가산출내역(노임부분수정)"/>
      <sheetName val="MACRO(MCC)"/>
      <sheetName val="횡배수관집현황(2공구)"/>
      <sheetName val="요율"/>
      <sheetName val="건              축"/>
      <sheetName val="문학간접"/>
      <sheetName val="공통비총괄표"/>
      <sheetName val="PAD TR보호대기초"/>
      <sheetName val="HANDHOLE(2)"/>
      <sheetName val="일위대가(계측기설치)"/>
      <sheetName val="조건표"/>
      <sheetName val="지급자재"/>
      <sheetName val="단가일람"/>
      <sheetName val="날개벽"/>
      <sheetName val="PIPE내역_FCN_"/>
      <sheetName val="원가계산서 "/>
      <sheetName val="고용보험료"/>
      <sheetName val="예산내역서"/>
      <sheetName val="9509"/>
      <sheetName val="배수내역"/>
      <sheetName val="작업일보"/>
      <sheetName val="표준계약서"/>
      <sheetName val="본선 토공 분배표"/>
      <sheetName val="장비"/>
      <sheetName val="부하계산서"/>
      <sheetName val="부하(성남)"/>
      <sheetName val="하수급견적대비"/>
      <sheetName val="산근1"/>
      <sheetName val="관리,공감"/>
      <sheetName val="입찰"/>
      <sheetName val="설계내역"/>
      <sheetName val="소야공정계획표"/>
      <sheetName val="자재대"/>
      <sheetName val="현경"/>
      <sheetName val="간선계산"/>
      <sheetName val="점수계산1-2"/>
      <sheetName val="전화번호DATA (2001)"/>
      <sheetName val="노무"/>
      <sheetName val="자압"/>
      <sheetName val="주형"/>
      <sheetName val="자재"/>
      <sheetName val="공  종  별  집  계  표"/>
      <sheetName val="일  위  대  가  목  록"/>
      <sheetName val="일 위 대 가 표"/>
      <sheetName val="단  가  대  비  표"/>
      <sheetName val="연습"/>
      <sheetName val="건축내역"/>
      <sheetName val="본지점중"/>
      <sheetName val="96보완계획7.12"/>
      <sheetName val="업무처리전"/>
      <sheetName val="내역서1"/>
      <sheetName val="설계내역서"/>
      <sheetName val="단가산출서(표지)"/>
      <sheetName val="목차"/>
      <sheetName val="요율산출"/>
      <sheetName val="공종별예산조사"/>
      <sheetName val="터파기,맨홀"/>
      <sheetName val="1공구8.개소"/>
      <sheetName val="운반"/>
      <sheetName val="운반산출"/>
      <sheetName val="작업부산물수량"/>
      <sheetName val="산업폐기물"/>
      <sheetName val="조립식 가설건물"/>
      <sheetName val="감독차량유지"/>
      <sheetName val="실행내역서"/>
      <sheetName val="2000년1차"/>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산출내역서집계표"/>
      <sheetName val="1공구 건정토건 철콘"/>
      <sheetName val="2공구하도급내역서"/>
      <sheetName val="토량1-1"/>
      <sheetName val="적현로"/>
      <sheetName val="변경내역서"/>
      <sheetName val="수목단가"/>
      <sheetName val="시설수량표"/>
      <sheetName val="식재수량표"/>
      <sheetName val="전체"/>
      <sheetName val="관급자재"/>
      <sheetName val="제경비"/>
      <sheetName val="초기화면"/>
      <sheetName val="토공사"/>
      <sheetName val="정렬"/>
      <sheetName val="계약내역서"/>
      <sheetName val="직공비"/>
      <sheetName val="을"/>
      <sheetName val="자재단가비교표"/>
      <sheetName val="기자재비"/>
      <sheetName val="EP0618"/>
      <sheetName val="정공공사"/>
      <sheetName val="기계경비(시간당)"/>
      <sheetName val="램머"/>
      <sheetName val="단가조사"/>
      <sheetName val="Baby일위대가"/>
      <sheetName val="조건"/>
      <sheetName val="단가산출"/>
      <sheetName val="전체도급"/>
      <sheetName val="부대대비"/>
      <sheetName val="냉연집계"/>
      <sheetName val="기기리스트"/>
      <sheetName val="1-1"/>
      <sheetName val="토공총괄표"/>
      <sheetName val="TYPE-A"/>
      <sheetName val="1호맨홀토공"/>
      <sheetName val="건축-물가변동"/>
      <sheetName val="일반문틀 설치"/>
      <sheetName val="샌딩 에폭시 도장"/>
      <sheetName val="스텐문틀설치"/>
      <sheetName val="주beam"/>
      <sheetName val="1.설계조건"/>
      <sheetName val="가공비"/>
      <sheetName val="원가계산서(집계)"/>
      <sheetName val="증감내역서"/>
      <sheetName val="수량이동"/>
      <sheetName val="가도공"/>
      <sheetName val="분전함신설"/>
      <sheetName val="접지1종"/>
      <sheetName val="기존구조물철거집계계표"/>
      <sheetName val="일위대가목차"/>
      <sheetName val="충돌 내용"/>
      <sheetName val="현산지구200420"/>
      <sheetName val="관급수량총"/>
      <sheetName val="설계조건"/>
      <sheetName val="안정계산"/>
      <sheetName val="단면검토"/>
      <sheetName val="상 부"/>
      <sheetName val="참조자료"/>
      <sheetName val="COPING-1"/>
      <sheetName val="역T형교대-2수량"/>
      <sheetName val="Y-WORK"/>
      <sheetName val="약품공급2"/>
      <sheetName val="공사비증감"/>
      <sheetName val="재개발"/>
      <sheetName val="토총괄 (2)"/>
      <sheetName val="음봉방향"/>
      <sheetName val="D-623D"/>
      <sheetName val="공장유"/>
      <sheetName val="경비2내역"/>
      <sheetName val="수지예산서(세부) (2)"/>
      <sheetName val="포장물량집계"/>
      <sheetName val="계화총괄"/>
      <sheetName val="계화배수(3대)"/>
      <sheetName val="공통"/>
      <sheetName val="b_balju_cho"/>
      <sheetName val="자재일위(경)"/>
      <sheetName val="계산근거"/>
      <sheetName val="3.공통공사대비"/>
      <sheetName val="M-EQPT-Z"/>
      <sheetName val="새공통"/>
      <sheetName val="화해(함평)"/>
      <sheetName val="화해(장성)"/>
      <sheetName val="장문교(대전)"/>
      <sheetName val="주재료비"/>
      <sheetName val="견적"/>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석탄2.3물량"/>
      <sheetName val="수문일위(2012)"/>
      <sheetName val="안정검토"/>
      <sheetName val="A(Rev.3)"/>
      <sheetName val="Macro"/>
      <sheetName val="Taux"/>
      <sheetName val="3.하중산정4.지지력"/>
      <sheetName val="입력시트"/>
      <sheetName val="준검 내역서"/>
      <sheetName val="이설도로유용토"/>
      <sheetName val="인부신상자료"/>
      <sheetName val="BLOCK(1)"/>
      <sheetName val="위치조서"/>
      <sheetName val="계화배수"/>
      <sheetName val="Total"/>
      <sheetName val="제진기"/>
      <sheetName val="시행후면적"/>
      <sheetName val="수지예산"/>
      <sheetName val="반중력식옹벽"/>
      <sheetName val="당초명세(평)"/>
      <sheetName val="PIPE내역(FCN)"/>
      <sheetName val="Sheet3"/>
      <sheetName val="총괄내역"/>
      <sheetName val="진로도급"/>
      <sheetName val="NAI"/>
      <sheetName val="설계명세서"/>
      <sheetName val="예산명세서"/>
      <sheetName val="자료입력"/>
      <sheetName val="대로근거"/>
      <sheetName val="중로근거"/>
      <sheetName val="200"/>
      <sheetName val=""/>
      <sheetName val="유입량"/>
      <sheetName val=" 냉각수펌프"/>
      <sheetName val="INPUT(덕도방향-시점)"/>
      <sheetName val="공사비내역서"/>
      <sheetName val="산근터빈"/>
      <sheetName val="토적계산서(전체)"/>
      <sheetName val="종단유용(전체)"/>
      <sheetName val="간접비총계"/>
      <sheetName val="부안변전"/>
      <sheetName val="연면적(평)단가"/>
      <sheetName val="구의33고"/>
      <sheetName val="Macro1"/>
      <sheetName val="아울렛박스"/>
      <sheetName val="BSD (2)"/>
      <sheetName val="TOTAL3"/>
      <sheetName val="포장공위치조서"/>
      <sheetName val="단위수량"/>
      <sheetName val="집수정(600-700)"/>
      <sheetName val="data2"/>
      <sheetName val="신표지1"/>
      <sheetName val="ESC(K치)"/>
      <sheetName val="일반부표"/>
      <sheetName val="간접비"/>
      <sheetName val="대림경상68억"/>
      <sheetName val="플랜트 설치"/>
      <sheetName val="교량하부공"/>
      <sheetName val="견적대비표"/>
      <sheetName val="집계표(육상)"/>
      <sheetName val="A1"/>
      <sheetName val="입출재고현황 (2)"/>
      <sheetName val="경상비"/>
      <sheetName val="실행대비"/>
      <sheetName val="공사개요"/>
      <sheetName val="청천내"/>
      <sheetName val="도급내역"/>
      <sheetName val="세부내역"/>
      <sheetName val="연결임시"/>
      <sheetName val="구조물공"/>
      <sheetName val="투찰추정"/>
      <sheetName val="도급내역5+800"/>
      <sheetName val="수목표준대가"/>
      <sheetName val="JUCKEYK"/>
      <sheetName val="부대공"/>
      <sheetName val="도급금액"/>
      <sheetName val="재노경"/>
      <sheetName val="배수공"/>
      <sheetName val="일위대가(1)"/>
      <sheetName val="총공사내역서"/>
      <sheetName val="설 계"/>
      <sheetName val="WORK"/>
      <sheetName val="일반공사"/>
      <sheetName val="노임"/>
      <sheetName val="충주"/>
      <sheetName val="2000전체분"/>
      <sheetName val="strut type"/>
      <sheetName val="DATA1"/>
      <sheetName val="착공내역서"/>
      <sheetName val="SHL"/>
      <sheetName val="소일위대가코드표"/>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JUCK"/>
      <sheetName val="연결관암거"/>
      <sheetName val="각형맨홀"/>
      <sheetName val="B.O.M"/>
      <sheetName val="손익분석"/>
      <sheetName val="수문보고"/>
      <sheetName val="국공유지및사유지"/>
      <sheetName val="S0"/>
      <sheetName val="단위가격"/>
      <sheetName val="백호우계수"/>
      <sheetName val="N賃率-職"/>
      <sheetName val="tggwan(mac)"/>
      <sheetName val="갑지(추정)"/>
      <sheetName val="IW-LIST"/>
      <sheetName val="세골재  T2 변경 현황"/>
      <sheetName val="연돌일위집계"/>
      <sheetName val="G.R300경비"/>
      <sheetName val="노임이"/>
      <sheetName val="북방3터널"/>
      <sheetName val="1.취수장"/>
      <sheetName val="중기조종사 단위단가"/>
      <sheetName val="흥양2교토공집계표"/>
      <sheetName val="발주"/>
      <sheetName val="계약조건"/>
      <sheetName val="----"/>
      <sheetName val="VXXX"/>
      <sheetName val="갑지1"/>
      <sheetName val="갑지2"/>
      <sheetName val="원가"/>
      <sheetName val="집계"/>
      <sheetName val="가로등기초대"/>
      <sheetName val="점멸기기초"/>
      <sheetName val="대관"/>
      <sheetName val="사급"/>
      <sheetName val="관급"/>
      <sheetName val="수량(총괄)"/>
      <sheetName val="수량기초"/>
      <sheetName val="공량"/>
      <sheetName val="부하계산"/>
      <sheetName val="부목"/>
      <sheetName val="간지"/>
      <sheetName val="소총괄"/>
      <sheetName val="내1"/>
      <sheetName val="내2"/>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DHEQSUPT"/>
      <sheetName val="Macro2"/>
      <sheetName val="실행예산(97.12.17)"/>
      <sheetName val="케이슨Type-A(제원)"/>
      <sheetName val="수로단위수량"/>
      <sheetName val="총집계표"/>
      <sheetName val="LRT Style BOQ"/>
      <sheetName val="3.바닥판설계"/>
      <sheetName val="TOWER 12TON"/>
      <sheetName val="TOWER 10TON"/>
      <sheetName val="호안블럭단가"/>
      <sheetName val="맨홀수량산출"/>
      <sheetName val="데리네이타현황"/>
      <sheetName val="단면설계"/>
      <sheetName val="DT"/>
      <sheetName val="롤러"/>
      <sheetName val="BH"/>
      <sheetName val="펌프차타설"/>
      <sheetName val="수량산출서 갑지"/>
      <sheetName val="Macro(전선)"/>
      <sheetName val="96노임기준"/>
      <sheetName val="보온 회사분"/>
      <sheetName val="RING WALL"/>
      <sheetName val="환경기계공정표 (3)"/>
      <sheetName val="깨기"/>
      <sheetName val="내역적용"/>
      <sheetName val="내역서적용집계표"/>
      <sheetName val="용역비내역-진짜"/>
      <sheetName val="기계경비"/>
      <sheetName val="000000"/>
      <sheetName val="1062-X방향 "/>
      <sheetName val="CC16-내역서"/>
      <sheetName val="소산진입"/>
      <sheetName val="토사(PE)"/>
      <sheetName val="MODELING"/>
      <sheetName val="9GNG운반"/>
      <sheetName val="공종단가"/>
      <sheetName val="제수변수량"/>
      <sheetName val="사업수지"/>
      <sheetName val="3도로"/>
      <sheetName val="자료"/>
      <sheetName val="다곡땭⾘"/>
      <sheetName val="다곡2교"/>
      <sheetName val="DATA-UPS"/>
      <sheetName val="옹벽수량집계"/>
      <sheetName val="배관배선 단가조사"/>
      <sheetName val="일위대가집계"/>
      <sheetName val="단가보완"/>
      <sheetName val="3.공통공사"/>
      <sheetName val="U-TYPE(1)"/>
      <sheetName val="교대(A1)"/>
      <sheetName val="직원유류수불현황"/>
      <sheetName val="GI-LIST"/>
      <sheetName val="청구서 (별지)(3차분)"/>
      <sheetName val="기성내역서(전체,3차)"/>
      <sheetName val="1.레미콘집계"/>
      <sheetName val="2.아스콘집계"/>
      <sheetName val="3.보도집계"/>
      <sheetName val="4.보차도경계석및 도로경계블럭"/>
      <sheetName val="Ⅰ.골재집계 "/>
      <sheetName val="입력단가"/>
      <sheetName val="사  업  비  수  지  예  산  서"/>
      <sheetName val="자재일람"/>
      <sheetName val="기계원가계_xd800_"/>
      <sheetName val="무근깨기"/>
      <sheetName val="공사총원가계多⾊"/>
      <sheetName val="관로조서"/>
      <sheetName val="바닥판"/>
      <sheetName val="설계예시"/>
      <sheetName val="DANGA"/>
      <sheetName val="투찰"/>
      <sheetName val="PRICE"/>
      <sheetName val="Config"/>
      <sheetName val="Chenh lech vat tu"/>
      <sheetName val="KH-Q1,Q2,01"/>
      <sheetName val="VT,NC,M"/>
      <sheetName val="Annex B"/>
      <sheetName val="VIN_Index"/>
      <sheetName val="dtct cau"/>
      <sheetName val="Moc"/>
      <sheetName val="CFS3"/>
      <sheetName val="설치중량_3"/>
      <sheetName val="수문일위_3"/>
      <sheetName val="PTVT_(MAU)3"/>
      <sheetName val="RAB_AR&amp;STR3"/>
      <sheetName val="BTT_(CAT_COC)3"/>
      <sheetName val="4-Lane_bridge3"/>
      <sheetName val="아파트_3"/>
      <sheetName val="M_672"/>
      <sheetName val="dongia_(2)2"/>
      <sheetName val="Schedule_S-Curve_Revision#32"/>
      <sheetName val="KET_CAU_CT52"/>
      <sheetName val="Eq__Mobilization1"/>
      <sheetName val="설계기준_및_하중계산1"/>
      <sheetName val="전차선로_물량표1"/>
      <sheetName val="자재견적_(대왕)_(2)2"/>
      <sheetName val="제출내역_(2)1"/>
      <sheetName val="1_동력공사1"/>
      <sheetName val="현장관리비_산출내역1"/>
      <sheetName val="1_토공1"/>
      <sheetName val="전선_및_전선관1"/>
      <sheetName val="Sheet1_(2)1"/>
      <sheetName val="내역서_(변경)1"/>
      <sheetName val="_U형배수관1"/>
      <sheetName val="집수정_(우오수)1"/>
      <sheetName val="단위가격_1"/>
      <sheetName val="단면_(2)1"/>
      <sheetName val="6PILE__(돌출)1"/>
      <sheetName val="1_설계기준1"/>
      <sheetName val="CỘT+VÁCH_CHỜ_L1-NS21"/>
      <sheetName val="CỘT+VÁCH_CHỜ_L1-NS2_B1-B21"/>
      <sheetName val="CỘT+VÁCH_CHỜ_L1-NS2_B2-B41"/>
      <sheetName val="DivA1_-_He_thong_nuoc_cap1"/>
      <sheetName val="Nhan_cong1"/>
      <sheetName val="Thiet_bi1"/>
      <sheetName val="Vat_tu1"/>
      <sheetName val="DM_ChiPhi1"/>
      <sheetName val="May_TC1"/>
      <sheetName val="Phan_tich1"/>
      <sheetName val="Bang_KL1"/>
      <sheetName val="TH_Kinh_phi1"/>
      <sheetName val="Chiet_tinh_dz351"/>
      <sheetName val="4_MECH1"/>
      <sheetName val="1995년_섹터별_매출1"/>
      <sheetName val="표지_(2)1"/>
      <sheetName val="CT_Thang_Mo1"/>
      <sheetName val="CT__PL1"/>
      <sheetName val="THÔNG_TIN1"/>
      <sheetName val="dtct_cong1"/>
      <sheetName val="ocean_voyage1"/>
      <sheetName val="NVN_Hotel1"/>
      <sheetName val="KL_THÉP_MÓNG,DẦM,_SÀN,_CỘT_B21"/>
      <sheetName val="THKLTT_THÉP_B21"/>
      <sheetName val="Cao_độ1"/>
      <sheetName val="CHITIET_VL-NC-TT_-1p1"/>
      <sheetName val="CT_-THVLNC"/>
      <sheetName val="Gia_vat_tu"/>
      <sheetName val="Bill_1_CPC"/>
      <sheetName val="Bill_2_BoQ"/>
      <sheetName val="Bill_3_PL"/>
      <sheetName val="Bill_4_Do_boc_KL"/>
      <sheetName val="Bill5__VT_CDT_cap"/>
      <sheetName val="II_6_11"/>
      <sheetName val="BẢNG_TH_CỬA_CC"/>
      <sheetName val="BẢNG_TH_PHU_KIEN"/>
      <sheetName val="DG_duoi"/>
      <sheetName val="Analisa_Gabungan"/>
      <sheetName val="PROD_"/>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TONGKE3p_"/>
      <sheetName val="Du_toan"/>
      <sheetName val="Bill_01_-_CTN"/>
      <sheetName val="built-up_rate"/>
      <sheetName val="List_of_works"/>
      <sheetName val="TK_CỬA"/>
      <sheetName val="Chi_tiết_KL"/>
      <sheetName val="8_PILE__(돌출)"/>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S_중기사용료"/>
      <sheetName val="건______________축"/>
      <sheetName val="PAD_TR보호대기초"/>
      <sheetName val="원가계산서_"/>
      <sheetName val="본선_토공_분배표"/>
      <sheetName val="전화번호DATA_(2001)"/>
      <sheetName val="공__종__별__집__계__표"/>
      <sheetName val="일__위__대__가__목__록"/>
      <sheetName val="일_위_대_가_표"/>
      <sheetName val="단__가__대__비__표"/>
      <sheetName val="96보완계획7_12"/>
      <sheetName val="1공구8_개소"/>
      <sheetName val="조립식_가설건물"/>
      <sheetName val="1공구_건정토건_철콘"/>
      <sheetName val="일반문틀_설치"/>
      <sheetName val="샌딩_에폭시_도장"/>
      <sheetName val="1_설계조건"/>
      <sheetName val="충돌_내용"/>
      <sheetName val="상_부"/>
      <sheetName val="토총괄_(2)"/>
      <sheetName val="수지예산서(세부)_(2)"/>
      <sheetName val="3_공통공사대비"/>
      <sheetName val="석탄2_3물량"/>
      <sheetName val="A(Rev_3)"/>
      <sheetName val="3_하중산정4_지지력"/>
      <sheetName val="준검_내역서"/>
      <sheetName val="耀僵䅛‎ӥ"/>
      <sheetName val="렀హ䆍2"/>
      <sheetName val="_냉각수펌프"/>
      <sheetName val="BSD_(2)"/>
      <sheetName val="플랜트_설치"/>
      <sheetName val="입출재고현황_(2)"/>
      <sheetName val="설_계"/>
      <sheetName val="strut_type"/>
      <sheetName val="차집관로,_중계펌프장원가"/>
      <sheetName val="차집관로,_중계펌프장"/>
      <sheetName val="B_O_M"/>
      <sheetName val="세골재__T2_변경_현황"/>
      <sheetName val="G_R300경비"/>
      <sheetName val="1_취수장"/>
      <sheetName val="중기조종사_단위단가"/>
      <sheetName val="실행예산(97_12_17)"/>
      <sheetName val="LRT_Style_BOQ"/>
      <sheetName val="3_바닥판설계"/>
      <sheetName val="TOWER_12TON"/>
      <sheetName val="TOWER_10TON"/>
      <sheetName val="수량산출서_갑지"/>
      <sheetName val="보온_회사분"/>
      <sheetName val="RING_WALL"/>
      <sheetName val="환경기계공정표_(3)"/>
      <sheetName val="1062-X방향_"/>
      <sheetName val="배관배선_단가조사"/>
      <sheetName val="3_공통공사"/>
      <sheetName val="청구서_(별지)(3차분)"/>
      <sheetName val="1_레미콘집계"/>
      <sheetName val="2_아스콘집계"/>
      <sheetName val="3_보도집계"/>
      <sheetName val="4_보차도경계석및_도로경계블럭"/>
      <sheetName val="Ⅰ_골재집계_"/>
      <sheetName val="사__업__비__수__지__예__산__서"/>
      <sheetName val="기계원가계"/>
      <sheetName val="Chenh_lech_vat_tu"/>
      <sheetName val="Annex_B"/>
      <sheetName val="投資利益率計算"/>
      <sheetName val="DGP-2002"/>
      <sheetName val="Stationary"/>
      <sheetName val="Z"/>
      <sheetName val="Cash2"/>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Thép"/>
      <sheetName val="成本核算 "/>
      <sheetName val="WT-LIST"/>
      <sheetName val="KL thanh toan-Xuan Dao"/>
      <sheetName val="ptnc"/>
      <sheetName val="ptvl"/>
      <sheetName val="ptm"/>
      <sheetName val="TVLIEU"/>
      <sheetName val="CFA Sumary"/>
      <sheetName val="Don gia"/>
      <sheetName val="TinhGiaNC"/>
      <sheetName val="VCBo"/>
      <sheetName val="DMCP"/>
      <sheetName val="BocXep"/>
      <sheetName val="TinhGiaMTC"/>
      <sheetName val="TH N.Cong"/>
      <sheetName val="VCThuy"/>
      <sheetName val="All_CCDC lam viec-dong phuc"/>
      <sheetName val="141119 Vinhomes - RC Ky thuat v"/>
      <sheetName val="Gia cuoc moi"/>
      <sheetName val="Bang gia cuoc"/>
      <sheetName val="Bu nhien lieu"/>
      <sheetName val="기성내역"/>
      <sheetName val="TH-Dien"/>
      <sheetName val="?_x000c_?_x000c_??耀僵䅛????_x0001_???‎ӥ_x001b_?_x000c_?_x000c_??"/>
      <sheetName val="?_x000c_?_x000c_??렀హ䆍????_x0001_???2?????_x001c_?_x000c_?"/>
      <sheetName val="3.공통공사??"/>
      <sheetName val="NOTE"/>
      <sheetName val="대부예산서"/>
      <sheetName val="정"/>
      <sheetName val="산근(PE,300)"/>
      <sheetName val="특2호부관하천산근"/>
      <sheetName val="Electricity"/>
      <sheetName val="송라터널총괄"/>
      <sheetName val="COVER"/>
      <sheetName val="인건비"/>
      <sheetName val="48일위(기존)"/>
      <sheetName val="총괄집계표"/>
      <sheetName val="list"/>
      <sheetName val="1차네트공정"/>
      <sheetName val="P.M 별"/>
      <sheetName val="전력"/>
      <sheetName val="woo(mac)"/>
      <sheetName val="도근좌표"/>
      <sheetName val="화설내"/>
      <sheetName val="정부노임단가"/>
      <sheetName val="빗물받이(910-510-410)"/>
      <sheetName val="날개벽(TYPE1)"/>
      <sheetName val="우수공"/>
      <sheetName val="Requirement(Work Crew)"/>
      <sheetName val="최적단면"/>
      <sheetName val="본부소개"/>
      <sheetName val="주행"/>
      <sheetName val="연결관산출조서"/>
      <sheetName val="4.포장집계"/>
      <sheetName val="전체내역서"/>
      <sheetName val="김포IO"/>
      <sheetName val="일지-H"/>
      <sheetName val="약전닥트"/>
      <sheetName val="FD"/>
      <sheetName val="건축부하"/>
      <sheetName val="FA설치명세"/>
      <sheetName val="처리단락"/>
      <sheetName val="99관저"/>
      <sheetName val="LD"/>
      <sheetName val="말뚝지지력산정"/>
      <sheetName val="MOS"/>
      <sheetName val="정_x0000__x0000__x0005_"/>
      <sheetName val="TH-XL"/>
      <sheetName val="CHITIET VL-NC"/>
      <sheetName val="Analisa"/>
      <sheetName val="LEGEND"/>
      <sheetName val="설치중량_4"/>
      <sheetName val="수문일위_4"/>
      <sheetName val="PTVT_(MAU)4"/>
      <sheetName val="RAB_AR&amp;STR4"/>
      <sheetName val="BTT_(CAT_COC)4"/>
      <sheetName val="4-Lane_bridge4"/>
      <sheetName val="아파트_4"/>
      <sheetName val="M_673"/>
      <sheetName val="dongia_(2)3"/>
      <sheetName val="Schedule_S-Curve_Revision#33"/>
      <sheetName val="KET_CAU_CT53"/>
      <sheetName val="Eq__Mobilization2"/>
      <sheetName val="설계기준_및_하중계산2"/>
      <sheetName val="전차선로_물량표2"/>
      <sheetName val="자재견적_(대왕)_(2)3"/>
      <sheetName val="제출내역_(2)2"/>
      <sheetName val="1_동력공사2"/>
      <sheetName val="현장관리비_산출내역2"/>
      <sheetName val="1_토공2"/>
      <sheetName val="전선_및_전선관2"/>
      <sheetName val="Sheet1_(2)2"/>
      <sheetName val="내역서_(변경)2"/>
      <sheetName val="_U형배수관2"/>
      <sheetName val="집수정_(우오수)2"/>
      <sheetName val="단위가격_2"/>
      <sheetName val="단면_(2)2"/>
      <sheetName val="6PILE__(돌출)2"/>
      <sheetName val="1_설계기준2"/>
      <sheetName val="CỘT+VÁCH_CHỜ_L1-NS22"/>
      <sheetName val="CỘT+VÁCH_CHỜ_L1-NS2_B1-B22"/>
      <sheetName val="CỘT+VÁCH_CHỜ_L1-NS2_B2-B42"/>
      <sheetName val="DivA1_-_He_thong_nuoc_cap2"/>
      <sheetName val="Nhan_cong2"/>
      <sheetName val="Thiet_bi2"/>
      <sheetName val="Vat_tu2"/>
      <sheetName val="DM_ChiPhi2"/>
      <sheetName val="May_TC2"/>
      <sheetName val="Phan_tich2"/>
      <sheetName val="Bang_KL2"/>
      <sheetName val="TH_Kinh_phi2"/>
      <sheetName val="Chiet_tinh_dz352"/>
      <sheetName val="4_MECH2"/>
      <sheetName val="1995년_섹터별_매출2"/>
      <sheetName val="표지_(2)2"/>
      <sheetName val="CT_Thang_Mo2"/>
      <sheetName val="CT__PL2"/>
      <sheetName val="THÔNG_TIN2"/>
      <sheetName val="dtct_cong2"/>
      <sheetName val="ocean_voyage2"/>
      <sheetName val="NVN_Hotel2"/>
      <sheetName val="KL_THÉP_MÓNG,DẦM,_SÀN,_CỘT_B22"/>
      <sheetName val="THKLTT_THÉP_B22"/>
      <sheetName val="CHITIET_VL-NC-TT_-1p2"/>
      <sheetName val="Cao_độ2"/>
      <sheetName val="Bill_1_CPC1"/>
      <sheetName val="Bill_2_BoQ1"/>
      <sheetName val="Bill_3_PL1"/>
      <sheetName val="Bill_4_Do_boc_KL1"/>
      <sheetName val="Bill5__VT_CDT_cap1"/>
      <sheetName val="II_6_111"/>
      <sheetName val="BẢNG_TH_CỬA_CC1"/>
      <sheetName val="BẢNG_TH_PHU_KIEN1"/>
      <sheetName val="DG_duoi1"/>
      <sheetName val="CT_-THVLNC1"/>
      <sheetName val="Gia_vat_tu1"/>
      <sheetName val="PROD_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Analisa_Gabungan1"/>
      <sheetName val="TONGKE3p_1"/>
      <sheetName val="Du_toan1"/>
      <sheetName val="Bill_01_-_CTN1"/>
      <sheetName val="built-up_rate1"/>
      <sheetName val="List_of_works1"/>
      <sheetName val="TK_CỬA1"/>
      <sheetName val="Chi_tiết_KL1"/>
      <sheetName val="8_PILE__(돌출)1"/>
      <sheetName val="원가근거_1"/>
      <sheetName val="내역서(1__옥외전력_및_수변전설비)1"/>
      <sheetName val="내역서(2__접지_및_피뢰침_설비)1"/>
      <sheetName val="내역서(3__CABLE_TRAY)1"/>
      <sheetName val="내역서(4__가압장_동력)1"/>
      <sheetName val="내역서(5__약품투입동,응집침전지_동력)1"/>
      <sheetName val="내역서(6__여과지_동력)1"/>
      <sheetName val="내역서(7__농축조,농축분배조_동력)1"/>
      <sheetName val="내역서(8__조정농축조,조정농축분배조_동력)1"/>
      <sheetName val="내역서(9__탈리액농축조,탈리액농축분배조_동력)1"/>
      <sheetName val="내역서(10__탈수기동,회수펌프동_동력)1"/>
      <sheetName val="내역서(11__식당_및_창고_전력간선,전열)1"/>
      <sheetName val="내역서(12__식당_및_창고_전등)1"/>
      <sheetName val="내역서(13__가압장_전력간선,전열)1"/>
      <sheetName val="내역서(14__가압장_전등)1"/>
      <sheetName val="내역서(15__여과지_전력간선,전열)1"/>
      <sheetName val="내역서(16__여과지_전등)1"/>
      <sheetName val="내역서(17__각_농축분배조_전등_전열)1"/>
      <sheetName val="내역서(18__옥외_약전_및_방송)1"/>
      <sheetName val="내역서(19__각동_약전_및_방송)1"/>
      <sheetName val="분전반설치비_일위대가1"/>
      <sheetName val="공량(1__옥외전력_및_수변전,_외등설비)1"/>
      <sheetName val="공량(2__접지_및_피뢰침_설비)1"/>
      <sheetName val="공량(3__CABLE_TRAY)1"/>
      <sheetName val="공량(4__가압장_동력)1"/>
      <sheetName val="공량(5__약품투입동,응집침전지_동력)1"/>
      <sheetName val="공량(6__여과지_동력)1"/>
      <sheetName val="공량(7__농축조,농축분배조_동력)1"/>
      <sheetName val="공량(8__조정농축조,조정농축분배조_동력)1"/>
      <sheetName val="공량(9__탈리액농축조,탈리액농축분배조_동력)1"/>
      <sheetName val="공량(10__탈수기동,회수펌프동_동력)1"/>
      <sheetName val="공량(11__식당_및_창고_전력간선,전열)1"/>
      <sheetName val="공량(12__식당_및_창고_전등)1"/>
      <sheetName val="공량(13__가압장_전력간선,전열)1"/>
      <sheetName val="공량(14__가압장_전등)1"/>
      <sheetName val="공량(15__여과지_전력간선,전열)1"/>
      <sheetName val="공량(16__여과지_전등)1"/>
      <sheetName val="공량(17__각_농축분배조_전등_전열)1"/>
      <sheetName val="공량(18__옥외_약전_및_방송)1"/>
      <sheetName val="공량(19__각동_약전_및_방송1"/>
      <sheetName val="산출조서(1_옥외전력_및_수변전,_외등설비)1"/>
      <sheetName val="산출조서(2__접지_및_피뢰침_설비)1"/>
      <sheetName val="산출조서(3__CABLE_TRAY)1"/>
      <sheetName val="산출조서(4__가압장_동력)1"/>
      <sheetName val="산출조서(5__약품투입동,응집침전지_동력)1"/>
      <sheetName val="산출조서(6__여과지_동력)1"/>
      <sheetName val="산출조서(7__농축조,농축분배조_동력)1"/>
      <sheetName val="산출조서(8__조정농축조,조정농축분배조_동력)1"/>
      <sheetName val="산출조서(9__탈리액농축조,탈리액농축분배조_동력)1"/>
      <sheetName val="산출조서(10__탈수기동,회수펌프동_동력)1"/>
      <sheetName val="산출조서(11__식당_및_창고_전력간선,전열)1"/>
      <sheetName val="산출조서(12__식당_및_창고_전등)1"/>
      <sheetName val="산출조서(13__가압장_전력간선,전열)1"/>
      <sheetName val="산출조서(L1__관리동_전등)1"/>
      <sheetName val="산출조서(L2__침사지_전등,전열)1"/>
      <sheetName val="산출조서(15__여과지_전력간선,전열)1"/>
      <sheetName val="산출조서(16__여과지_전등)1"/>
      <sheetName val="산출조서(17__각_농축분배조_전등_전열)1"/>
      <sheetName val="산출조서(18__옥외_약전_및_방송)1"/>
      <sheetName val="산출조서(19__각동_약전_및_방송)1"/>
      <sheetName val="한전_수탁비_계산_내역1"/>
      <sheetName val="CUBICLE설치비_일위대가_1"/>
      <sheetName val="S_중기사용료1"/>
      <sheetName val="건______________축1"/>
      <sheetName val="PAD_TR보호대기초1"/>
      <sheetName val="원가계산서_1"/>
      <sheetName val="본선_토공_분배표1"/>
      <sheetName val="전화번호DATA_(2001)1"/>
      <sheetName val="공__종__별__집__계__표1"/>
      <sheetName val="일__위__대__가__목__록1"/>
      <sheetName val="일_위_대_가_표1"/>
      <sheetName val="단__가__대__비__표1"/>
      <sheetName val="96보완계획7_121"/>
      <sheetName val="1공구8_개소1"/>
      <sheetName val="조립식_가설건물1"/>
      <sheetName val="1공구_건정토건_철콘1"/>
      <sheetName val="일반문틀_설치1"/>
      <sheetName val="샌딩_에폭시_도장1"/>
      <sheetName val="1_설계조건1"/>
      <sheetName val="충돌_내용1"/>
      <sheetName val="상_부1"/>
      <sheetName val="토총괄_(2)1"/>
      <sheetName val="수지예산서(세부)_(2)1"/>
      <sheetName val="3_공통공사대비1"/>
      <sheetName val="석탄2_3물량1"/>
      <sheetName val="A(Rev_3)1"/>
      <sheetName val="3_하중산정4_지지력1"/>
      <sheetName val="준검_내역서1"/>
      <sheetName val="_냉각수펌프1"/>
      <sheetName val="BSD_(2)1"/>
      <sheetName val="플랜트_설치1"/>
      <sheetName val="입출재고현황_(2)1"/>
      <sheetName val="설_계1"/>
      <sheetName val="strut_type1"/>
      <sheetName val="차집관로,_중계펌프장원가1"/>
      <sheetName val="차집관로,_중계펌프장1"/>
      <sheetName val="B_O_M1"/>
      <sheetName val="세골재__T2_변경_현황1"/>
      <sheetName val="G_R300경비1"/>
      <sheetName val="1_취수장1"/>
      <sheetName val="중기조종사_단위단가1"/>
      <sheetName val="실행예산(97_12_17)1"/>
      <sheetName val="LRT_Style_BOQ1"/>
      <sheetName val="3_바닥판설계1"/>
      <sheetName val="TOWER_12TON1"/>
      <sheetName val="TOWER_10TON1"/>
      <sheetName val="수량산출서_갑지1"/>
      <sheetName val="보온_회사분1"/>
      <sheetName val="RING_WALL1"/>
      <sheetName val="환경기계공정표_(3)1"/>
      <sheetName val="1062-X방향_1"/>
      <sheetName val="배관배선_단가조사1"/>
      <sheetName val="청구서_(별지)(3차분)1"/>
      <sheetName val="1_레미콘집계1"/>
      <sheetName val="2_아스콘집계1"/>
      <sheetName val="3_보도집계1"/>
      <sheetName val="4_보차도경계석및_도로경계블럭1"/>
      <sheetName val="Ⅰ_골재집계_1"/>
      <sheetName val="사__업__비__수__지__예__산__서1"/>
      <sheetName val="Chenh_lech_vat_tu1"/>
      <sheetName val="Annex_B1"/>
      <sheetName val="dtct_cau"/>
      <sheetName val="TH_N_Cong"/>
      <sheetName val="All_CCDC_lam_viec-dong_phuc"/>
      <sheetName val="141119_Vinhomes_-_RC_Ky_thuat_v"/>
      <sheetName val="成本核算_"/>
      <sheetName val="CFA_Sumary"/>
      <sheetName val="Elemental Breakdown+20%"/>
      <sheetName val="He so"/>
      <sheetName val="물량표"/>
      <sheetName val="Summary - Budget"/>
      <sheetName val="3-PTDGR5 "/>
      <sheetName val="Phan tich ca may"/>
      <sheetName val="Chenh lech ca may"/>
      <sheetName val="Chiet tinh don gia CM"/>
      <sheetName val="TLg CN&amp;Laixe"/>
      <sheetName val="TLg CN&amp;Laixe (2)"/>
      <sheetName val="TLg Laitau"/>
      <sheetName val="TLg Laitau (2)"/>
      <sheetName val="Gia"/>
      <sheetName val="견적조건"/>
      <sheetName val="외주비"/>
      <sheetName val="공구원가계산"/>
      <sheetName val="평균H"/>
      <sheetName val="우수"/>
      <sheetName val="비탈면보호공수량산출"/>
      <sheetName val="FOOTING단면력"/>
      <sheetName val="TARGET"/>
      <sheetName val="노무비계"/>
      <sheetName val="석문"/>
      <sheetName val="인지"/>
      <sheetName val="신흑2"/>
      <sheetName val="괴산"/>
      <sheetName val="단월"/>
      <sheetName val="산척"/>
      <sheetName val="바인드"/>
      <sheetName val="가격조사서"/>
      <sheetName val="목표세부명세"/>
      <sheetName val="집계표(OPTION)"/>
      <sheetName val="순공사비"/>
      <sheetName val="일_방수"/>
      <sheetName val="대상1"/>
      <sheetName val="요약서"/>
      <sheetName val="단"/>
      <sheetName val="시설물일위"/>
      <sheetName val="견"/>
      <sheetName val="왕십리방향"/>
      <sheetName val="SLAB"/>
      <sheetName val="공종"/>
      <sheetName val="30신설일위대가"/>
      <sheetName val="30집계표"/>
      <sheetName val="1.설"/>
      <sheetName val="1.설壆⿜"/>
      <sheetName val="6.7.8.우물통"/>
      <sheetName val="데이타"/>
      <sheetName val="식재인부"/>
      <sheetName val="현장급여"/>
      <sheetName val="기초일위"/>
      <sheetName val="시설일위"/>
      <sheetName val="조명일위"/>
      <sheetName val="납부서"/>
      <sheetName val="기자재대비표"/>
      <sheetName val="일위목록"/>
      <sheetName val="기성내역1"/>
      <sheetName val="금액결정"/>
      <sheetName val="공정계획"/>
      <sheetName val="옵션"/>
      <sheetName val="합산자재"/>
      <sheetName val="노임근거"/>
      <sheetName val="옵션1"/>
      <sheetName val="합산자재1"/>
      <sheetName val="현금"/>
      <sheetName val="B"/>
      <sheetName val="L형옹벽(key)"/>
      <sheetName val="평가데이터"/>
      <sheetName val="토적계산"/>
      <sheetName val="1.설_x0000__x0000__x0005_"/>
      <sheetName val="1.설_x0000__x0000_Ā"/>
      <sheetName val="내역서01"/>
      <sheetName val="포장복구집계"/>
      <sheetName val="건축내역서"/>
      <sheetName val="설비내역서"/>
      <sheetName val="전기내역서"/>
      <sheetName val="3련 BOX"/>
      <sheetName val="(A)내역서"/>
      <sheetName val="범례"/>
      <sheetName val="산출내역서"/>
      <sheetName val="간접재료비산출표-27-30"/>
      <sheetName val="I一般比"/>
      <sheetName val="2.단면가정"/>
      <sheetName val="C3"/>
      <sheetName val="Baby일_x0000__x0000__x0005_"/>
      <sheetName val="Baby일鄀谏Û"/>
      <sheetName val="저리조양"/>
      <sheetName val="산업_x0000__x0000__x0005_"/>
      <sheetName val="YES-T"/>
      <sheetName val="관리비"/>
      <sheetName val="AHU집계"/>
      <sheetName val="공조기휀"/>
      <sheetName val="공조기"/>
      <sheetName val="시운전연료"/>
      <sheetName val="1TL종점(1)"/>
      <sheetName val="지선량"/>
      <sheetName val="3BL공동구 수량"/>
      <sheetName val="3. GROUNDING SYSTEM"/>
      <sheetName val="1.경관조명산출"/>
      <sheetName val="1.경관조명산출집계"/>
      <sheetName val="수량산출표"/>
      <sheetName val="신당동집계표"/>
      <sheetName val="신규일위대가"/>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날개벽수량표"/>
      <sheetName val="견적의뢰"/>
      <sheetName val="신고분기설정참고"/>
      <sheetName val="01"/>
      <sheetName val="1공구원가계산서"/>
      <sheetName val="철근단면적"/>
      <sheetName val="전기일위대가"/>
      <sheetName val="マージン"/>
      <sheetName val="설명(1~8) "/>
      <sheetName val="외주내역"/>
      <sheetName val="laroux"/>
      <sheetName val="단가조사표"/>
      <sheetName val="전관방송"/>
      <sheetName val="공연장"/>
      <sheetName val="배관,배선"/>
      <sheetName val="한국정보기술"/>
      <sheetName val="BREAKDOWN"/>
      <sheetName val="SUMMARY "/>
      <sheetName val="SUMMARY  (2)"/>
      <sheetName val="EACT10"/>
      <sheetName val="EKOG10 (2)"/>
      <sheetName val="EKOG10건축"/>
      <sheetName val="노원열병합  건축공사기성내역서"/>
      <sheetName val="조경"/>
      <sheetName val="판"/>
      <sheetName val="CLAUSE"/>
      <sheetName val="소비자가"/>
      <sheetName val="건축원가계산서"/>
      <sheetName val="hvac(제어동)"/>
      <sheetName val="수입"/>
      <sheetName val="도급잔고내역"/>
      <sheetName val="단락전류-A"/>
      <sheetName val="차수"/>
      <sheetName val="금액집계"/>
      <sheetName val="내역서(총)"/>
      <sheetName val="횡배수관"/>
      <sheetName val="이형관중량"/>
      <sheetName val="산근(목록)"/>
      <sheetName val="경비"/>
      <sheetName val="화산경계"/>
      <sheetName val="b_balj_x0000__x0000__x0005__x0000_彀"/>
      <sheetName val="b_balj_x0000__x0000__x0005__x0000_㻀"/>
      <sheetName val="DATA2000"/>
      <sheetName val="T13(P68~72,78)"/>
      <sheetName val="Baby일닑⾸_x0005_"/>
      <sheetName val="토공,철콘"/>
      <sheetName val="제직재"/>
      <sheetName val="설직재-1"/>
      <sheetName val="제-노임"/>
      <sheetName val="건축집계"/>
      <sheetName val="1을"/>
      <sheetName val="노견단위수량"/>
      <sheetName val="대운산출"/>
      <sheetName val="설계서을"/>
      <sheetName val="소운반"/>
      <sheetName val="40총괄"/>
      <sheetName val="40집계"/>
      <sheetName val="곡관산근원본"/>
      <sheetName val="가시설(TYPE-A)"/>
      <sheetName val="1호맨홀가감수량"/>
      <sheetName val="1호맨홀수량산출"/>
      <sheetName val="철골"/>
      <sheetName val="마감산출"/>
      <sheetName val="유동표"/>
      <sheetName val="자재 집계표"/>
      <sheetName val="EQT-ESTN"/>
      <sheetName val="_x005f_x0000__x005f_x000c__x005f_x0000__x005f_x000c__x0"/>
      <sheetName val="입찰보고"/>
      <sheetName val="PAD_TR보호대기초2"/>
      <sheetName val="건______________축2"/>
      <sheetName val="원가근거_2"/>
      <sheetName val="내역서(1__옥외전력_및_수변전설비)2"/>
      <sheetName val="내역서(2__접지_및_피뢰침_설비)2"/>
      <sheetName val="내역서(3__CABLE_TRAY)2"/>
      <sheetName val="내역서(4__가압장_동력)2"/>
      <sheetName val="내역서(5__약품투입동,응집침전지_동력)2"/>
      <sheetName val="내역서(6__여과지_동력)2"/>
      <sheetName val="내역서(7__농축조,농축분배조_동력)2"/>
      <sheetName val="내역서(8__조정농축조,조정농축분배조_동력)2"/>
      <sheetName val="내역서(9__탈리액농축조,탈리액농축분배조_동력)2"/>
      <sheetName val="내역서(10__탈수기동,회수펌프동_동력)2"/>
      <sheetName val="내역서(11__식당_및_창고_전력간선,전열)2"/>
      <sheetName val="내역서(12__식당_및_창고_전등)2"/>
      <sheetName val="내역서(13__가압장_전력간선,전열)2"/>
      <sheetName val="내역서(14__가압장_전등)2"/>
      <sheetName val="내역서(15__여과지_전력간선,전열)2"/>
      <sheetName val="내역서(16__여과지_전등)2"/>
      <sheetName val="내역서(17__각_농축분배조_전등_전열)2"/>
      <sheetName val="내역서(18__옥외_약전_및_방송)2"/>
      <sheetName val="내역서(19__각동_약전_및_방송)2"/>
      <sheetName val="분전반설치비_일위대가2"/>
      <sheetName val="공량(1__옥외전력_및_수변전,_외등설비)2"/>
      <sheetName val="공량(2__접지_및_피뢰침_설비)2"/>
      <sheetName val="공량(3__CABLE_TRAY)2"/>
      <sheetName val="공량(4__가압장_동력)2"/>
      <sheetName val="공량(5__약품투입동,응집침전지_동력)2"/>
      <sheetName val="공량(6__여과지_동력)2"/>
      <sheetName val="공량(7__농축조,농축분배조_동력)2"/>
      <sheetName val="공량(8__조정농축조,조정농축분배조_동력)2"/>
      <sheetName val="공량(9__탈리액농축조,탈리액농축분배조_동력)2"/>
      <sheetName val="공량(10__탈수기동,회수펌프동_동력)2"/>
      <sheetName val="공량(11__식당_및_창고_전력간선,전열)2"/>
      <sheetName val="공량(12__식당_및_창고_전등)2"/>
      <sheetName val="공량(13__가압장_전력간선,전열)2"/>
      <sheetName val="공량(14__가압장_전등)2"/>
      <sheetName val="공량(15__여과지_전력간선,전열)2"/>
      <sheetName val="공량(16__여과지_전등)2"/>
      <sheetName val="공량(17__각_농축분배조_전등_전열)2"/>
      <sheetName val="공량(18__옥외_약전_및_방송)2"/>
      <sheetName val="공량(19__각동_약전_및_방송2"/>
      <sheetName val="산출조서(1_옥외전력_및_수변전,_외등설비)2"/>
      <sheetName val="산출조서(2__접지_및_피뢰침_설비)2"/>
      <sheetName val="산출조서(3__CABLE_TRAY)2"/>
      <sheetName val="산출조서(4__가압장_동력)2"/>
      <sheetName val="산출조서(5__약품투입동,응집침전지_동력)2"/>
      <sheetName val="산출조서(6__여과지_동력)2"/>
      <sheetName val="산출조서(7__농축조,농축분배조_동력)2"/>
      <sheetName val="산출조서(8__조정농축조,조정농축분배조_동력)2"/>
      <sheetName val="산출조서(9__탈리액농축조,탈리액농축분배조_동력)2"/>
      <sheetName val="산출조서(10__탈수기동,회수펌프동_동력)2"/>
      <sheetName val="산출조서(11__식당_및_창고_전력간선,전열)2"/>
      <sheetName val="산출조서(12__식당_및_창고_전등)2"/>
      <sheetName val="산출조서(13__가압장_전력간선,전열)2"/>
      <sheetName val="산출조서(L1__관리동_전등)2"/>
      <sheetName val="산출조서(L2__침사지_전등,전열)2"/>
      <sheetName val="산출조서(15__여과지_전력간선,전열)2"/>
      <sheetName val="산출조서(16__여과지_전등)2"/>
      <sheetName val="산출조서(17__각_농축분배조_전등_전열)2"/>
      <sheetName val="산출조서(18__옥외_약전_및_방송)2"/>
      <sheetName val="산출조서(19__각동_약전_및_방송)2"/>
      <sheetName val="한전_수탁비_계산_내역2"/>
      <sheetName val="CUBICLE설치비_일위대가_2"/>
      <sheetName val="본선_토공_분배표2"/>
      <sheetName val="전화번호DATA_(2001)2"/>
      <sheetName val="원가계산서_2"/>
      <sheetName val="96보완계획7_122"/>
      <sheetName val="공__종__별__집__계__표2"/>
      <sheetName val="일__위__대__가__목__록2"/>
      <sheetName val="일_위_대_가_표2"/>
      <sheetName val="단__가__대__비__표2"/>
      <sheetName val="8_PILE__(돌출)2"/>
      <sheetName val="토총괄_(2)2"/>
      <sheetName val="1공구_건정토건_철콘2"/>
      <sheetName val="준검_내역서2"/>
      <sheetName val="충돌_내용2"/>
      <sheetName val="일반문틀_설치2"/>
      <sheetName val="샌딩_에폭시_도장2"/>
      <sheetName val="상_부2"/>
      <sheetName val="1_설계조건2"/>
      <sheetName val="1공구8_개소2"/>
      <sheetName val="조립식_가설건물2"/>
      <sheetName val="석탄2_3물량2"/>
      <sheetName val="strut_type2"/>
      <sheetName val="차집관로,_중계펌프장원가2"/>
      <sheetName val="차집관로,_중계펌프장2"/>
      <sheetName val="A(Rev_3)2"/>
      <sheetName val="3_하중산정4_지지력2"/>
      <sheetName val="수지예산서(세부)_(2)2"/>
      <sheetName val="S_중기사용료2"/>
      <sheetName val="실행예산(97_12_17)2"/>
      <sheetName val="TOWER_12TON2"/>
      <sheetName val="TOWER_10TON2"/>
      <sheetName val="펌프장토공수량산출"/>
      <sheetName val="woo_mac_"/>
      <sheetName val="예정_3_"/>
      <sheetName val="동원_3_"/>
      <sheetName val="I.설계조건"/>
      <sheetName val="와동수량"/>
      <sheetName val="입력정보"/>
      <sheetName val="진주방향"/>
      <sheetName val="5.모델링"/>
      <sheetName val="2"/>
      <sheetName val="세목전체"/>
      <sheetName val="전정1"/>
      <sheetName val="Har-mat"/>
      <sheetName val="Rekap Addendum"/>
      <sheetName val="Prabu"/>
      <sheetName val="PESANTREN"/>
      <sheetName val="On Time"/>
      <sheetName val="Cash Flow bulanan"/>
      <sheetName val="Galian 1"/>
      <sheetName val="schbhn"/>
      <sheetName val="schalt"/>
      <sheetName val="schtng"/>
      <sheetName val="HARGA MATERIAL"/>
      <sheetName val=" PE-F-42 MR 9 Manpower"/>
      <sheetName val="Baby일"/>
      <sheetName val="산업"/>
      <sheetName val="b_balj"/>
      <sheetName val="thao-go"/>
      <sheetName val="PARTS"/>
      <sheetName val="1995 Cellular"/>
      <sheetName val="__x000c___x000c___耀僵䅛_____x0001____‎ӥ_x001b___x000c___x000c___"/>
      <sheetName val="__x000c___x000c___렀హ䆍_____x0001____2______x001c___x000c__"/>
      <sheetName val="3.공통공사__"/>
      <sheetName val="SEX"/>
      <sheetName val="MOTO"/>
      <sheetName val="BOM系"/>
      <sheetName val="nhapT7"/>
      <sheetName val="THCtr đký-ProgramRegis total"/>
      <sheetName val="BM03.CODE"/>
      <sheetName val="COA"/>
      <sheetName val="Du_lieu"/>
      <sheetName val="NNDN-VND"/>
      <sheetName val="Sat tron"/>
      <sheetName val="Parem"/>
      <sheetName val="SL"/>
      <sheetName val="Benefit Form"/>
      <sheetName val="_x0000__x000c__x0000__x000c__x0000__x0000_耀僵䅛_x0000__x0000__x00"/>
      <sheetName val="_x0000__x000c__x0000__x000c__x0000__x0000_렀హ䆍_x0000__x0000__x00"/>
      <sheetName val="Piano Montaggio PO-02 bozza2"/>
      <sheetName val="GACH,CAT,DA"/>
      <sheetName val="CD"/>
      <sheetName val="GIAVLIEU"/>
      <sheetName val="BẢNG ÁP GIÁ (in)"/>
      <sheetName val="NT (KL) IN"/>
      <sheetName val="DOM D2"/>
      <sheetName val="nhà ăn"/>
      <sheetName val="Công nhật"/>
      <sheetName val="btkt cột"/>
      <sheetName val="아파트 기성내역서"/>
      <sheetName val="GridViewExporter"/>
      <sheetName val="Overview"/>
      <sheetName val="調整項目マスタ"/>
      <sheetName val="工数データ"/>
      <sheetName val="T.KE CP1"/>
      <sheetName val="Đon gia"/>
      <sheetName val="TH_CPTB"/>
      <sheetName val="CP Khac cuoc VC"/>
      <sheetName val="TONGKE-HT"/>
      <sheetName val="lam-moi"/>
      <sheetName val="THPDMoi  (2)"/>
      <sheetName val="t-h HA THE"/>
      <sheetName val="00-Pipe Schedule for QS rev01"/>
      <sheetName val="手动计画"/>
      <sheetName val="금융"/>
      <sheetName val="Data-year2001i"/>
      <sheetName val="Tien Thuong"/>
      <sheetName val="NC XL 6T cuoi 01 CTy"/>
      <sheetName val="Data -6T dau"/>
      <sheetName val="Cong 6T"/>
      <sheetName val="현장별"/>
      <sheetName val="Planning"/>
      <sheetName val="Project Info"/>
      <sheetName val="GDC Data"/>
      <sheetName val="GDV Data"/>
      <sheetName val="P&amp;L (Opt 3)"/>
      <sheetName val="Dinh muc CP KTCB khac"/>
      <sheetName val="Exe Sum"/>
      <sheetName val="Thoat nuoc"/>
      <sheetName val="공사개요-C"/>
      <sheetName val="KLDT DIEN"/>
      <sheetName val="대비표"/>
      <sheetName val="설치중량_5"/>
      <sheetName val="수문일위_5"/>
      <sheetName val="PTVT_(MAU)5"/>
      <sheetName val="BTT_(CAT_COC)5"/>
      <sheetName val="RAB_AR&amp;STR5"/>
      <sheetName val="4-Lane_bridge5"/>
      <sheetName val="아파트_5"/>
      <sheetName val="dongia_(2)4"/>
      <sheetName val="M_674"/>
      <sheetName val="Schedule_S-Curve_Revision#34"/>
      <sheetName val="KET_CAU_CT54"/>
      <sheetName val="Eq__Mobilization3"/>
      <sheetName val="설계기준_및_하중계산3"/>
      <sheetName val="전차선로_물량표3"/>
      <sheetName val="자재견적_(대왕)_(2)4"/>
      <sheetName val="제출내역_(2)3"/>
      <sheetName val="1_동력공사3"/>
      <sheetName val="현장관리비_산출내역3"/>
      <sheetName val="1_토공3"/>
      <sheetName val="전선_및_전선관3"/>
      <sheetName val="Sheet1_(2)3"/>
      <sheetName val="내역서_(변경)3"/>
      <sheetName val="_U형배수관3"/>
      <sheetName val="집수정_(우오수)3"/>
      <sheetName val="단위가격_3"/>
      <sheetName val="단면_(2)3"/>
      <sheetName val="6PILE__(돌출)3"/>
      <sheetName val="1_설계기준3"/>
      <sheetName val="CỘT+VÁCH_CHỜ_L1-NS23"/>
      <sheetName val="CỘT+VÁCH_CHỜ_L1-NS2_B1-B23"/>
      <sheetName val="CỘT+VÁCH_CHỜ_L1-NS2_B2-B43"/>
      <sheetName val="DivA1_-_He_thong_nuoc_cap3"/>
      <sheetName val="Nhan_cong3"/>
      <sheetName val="Thiet_bi3"/>
      <sheetName val="Vat_tu3"/>
      <sheetName val="DM_ChiPhi3"/>
      <sheetName val="May_TC3"/>
      <sheetName val="Phan_tich3"/>
      <sheetName val="Bang_KL3"/>
      <sheetName val="TH_Kinh_phi3"/>
      <sheetName val="Chiet_tinh_dz353"/>
      <sheetName val="4_MECH3"/>
      <sheetName val="1995년_섹터별_매출3"/>
      <sheetName val="표지_(2)3"/>
      <sheetName val="CT_Thang_Mo3"/>
      <sheetName val="CT__PL3"/>
      <sheetName val="THÔNG_TIN3"/>
      <sheetName val="dtct_cong3"/>
      <sheetName val="ocean_voyage3"/>
      <sheetName val="KL_THÉP_MÓNG,DẦM,_SÀN,_CỘT_B23"/>
      <sheetName val="THKLTT_THÉP_B23"/>
      <sheetName val="NVN_Hotel3"/>
      <sheetName val="CHITIET_VL-NC-TT_-1p3"/>
      <sheetName val="Cao_độ3"/>
      <sheetName val="Bill_1_CPC2"/>
      <sheetName val="Bill_2_BoQ2"/>
      <sheetName val="Bill_3_PL2"/>
      <sheetName val="Bill_4_Do_boc_KL2"/>
      <sheetName val="Bill5__VT_CDT_cap2"/>
      <sheetName val="II_6_112"/>
      <sheetName val="BẢNG_TH_CỬA_CC2"/>
      <sheetName val="BẢNG_TH_PHU_KIEN2"/>
      <sheetName val="DG_duoi2"/>
      <sheetName val="CT_-THVLNC2"/>
      <sheetName val="Gia_vat_tu2"/>
      <sheetName val="Analisa_Gabungan2"/>
      <sheetName val="PROD_2"/>
      <sheetName val="list_VL2"/>
      <sheetName val="Trình_mẫu_VL2"/>
      <sheetName val="Nhap_VL2"/>
      <sheetName val="LIST_VLĐV2"/>
      <sheetName val="BB_VLDV2"/>
      <sheetName val="BB_VLDV_(multi)2"/>
      <sheetName val="nghiệm_thu_hoàn_thành2"/>
      <sheetName val="Báo_cáo_hiện_trường2"/>
      <sheetName val="Kế_hoạch_nghiệm_thu2"/>
      <sheetName val="Quy_trình2"/>
      <sheetName val="List_vữa2"/>
      <sheetName val="List_NT2"/>
      <sheetName val="BBNT_thô2"/>
      <sheetName val="TK_CỬA2"/>
      <sheetName val="Chi_tiết_KL2"/>
      <sheetName val="TONGKE3p_2"/>
      <sheetName val="Du_toan2"/>
      <sheetName val="Bill_01_-_CTN2"/>
      <sheetName val="built-up_rate2"/>
      <sheetName val="List_of_works2"/>
      <sheetName val="8_PILE__(돌출)3"/>
      <sheetName val="원가근거_3"/>
      <sheetName val="내역서(1__옥외전력_및_수변전설비)3"/>
      <sheetName val="내역서(2__접지_및_피뢰침_설비)3"/>
      <sheetName val="내역서(3__CABLE_TRAY)3"/>
      <sheetName val="내역서(4__가압장_동력)3"/>
      <sheetName val="내역서(5__약품투입동,응집침전지_동력)3"/>
      <sheetName val="내역서(6__여과지_동력)3"/>
      <sheetName val="내역서(7__농축조,농축분배조_동력)3"/>
      <sheetName val="내역서(8__조정농축조,조정농축분배조_동력)3"/>
      <sheetName val="내역서(9__탈리액농축조,탈리액농축분배조_동력)3"/>
      <sheetName val="내역서(10__탈수기동,회수펌프동_동력)3"/>
      <sheetName val="내역서(11__식당_및_창고_전력간선,전열)3"/>
      <sheetName val="내역서(12__식당_및_창고_전등)3"/>
      <sheetName val="내역서(13__가압장_전력간선,전열)3"/>
      <sheetName val="내역서(14__가압장_전등)3"/>
      <sheetName val="내역서(15__여과지_전력간선,전열)3"/>
      <sheetName val="내역서(16__여과지_전등)3"/>
      <sheetName val="내역서(17__각_농축분배조_전등_전열)3"/>
      <sheetName val="내역서(18__옥외_약전_및_방송)3"/>
      <sheetName val="내역서(19__각동_약전_및_방송)3"/>
      <sheetName val="분전반설치비_일위대가3"/>
      <sheetName val="공량(1__옥외전력_및_수변전,_외등설비)3"/>
      <sheetName val="공량(2__접지_및_피뢰침_설비)3"/>
      <sheetName val="공량(3__CABLE_TRAY)3"/>
      <sheetName val="공량(4__가압장_동력)3"/>
      <sheetName val="공량(5__약품투입동,응집침전지_동력)3"/>
      <sheetName val="공량(6__여과지_동력)3"/>
      <sheetName val="공량(7__농축조,농축분배조_동력)3"/>
      <sheetName val="공량(8__조정농축조,조정농축분배조_동력)3"/>
      <sheetName val="공량(9__탈리액농축조,탈리액농축분배조_동력)3"/>
      <sheetName val="공량(10__탈수기동,회수펌프동_동력)3"/>
      <sheetName val="공량(11__식당_및_창고_전력간선,전열)3"/>
      <sheetName val="공량(12__식당_및_창고_전등)3"/>
      <sheetName val="공량(13__가압장_전력간선,전열)3"/>
      <sheetName val="공량(14__가압장_전등)3"/>
      <sheetName val="공량(15__여과지_전력간선,전열)3"/>
      <sheetName val="공량(16__여과지_전등)3"/>
      <sheetName val="공량(17__각_농축분배조_전등_전열)3"/>
      <sheetName val="공량(18__옥외_약전_및_방송)3"/>
      <sheetName val="공량(19__각동_약전_및_방송3"/>
      <sheetName val="산출조서(1_옥외전력_및_수변전,_외등설비)3"/>
      <sheetName val="산출조서(2__접지_및_피뢰침_설비)3"/>
      <sheetName val="산출조서(3__CABLE_TRAY)3"/>
      <sheetName val="산출조서(4__가압장_동력)3"/>
      <sheetName val="산출조서(5__약품투입동,응집침전지_동력)3"/>
      <sheetName val="산출조서(6__여과지_동력)3"/>
      <sheetName val="산출조서(7__농축조,농축분배조_동력)3"/>
      <sheetName val="산출조서(8__조정농축조,조정농축분배조_동력)3"/>
      <sheetName val="산출조서(9__탈리액농축조,탈리액농축분배조_동력)3"/>
      <sheetName val="산출조서(10__탈수기동,회수펌프동_동력)3"/>
      <sheetName val="산출조서(11__식당_및_창고_전력간선,전열)3"/>
      <sheetName val="산출조서(12__식당_및_창고_전등)3"/>
      <sheetName val="산출조서(13__가압장_전력간선,전열)3"/>
      <sheetName val="산출조서(L1__관리동_전등)3"/>
      <sheetName val="산출조서(L2__침사지_전등,전열)3"/>
      <sheetName val="산출조서(15__여과지_전력간선,전열)3"/>
      <sheetName val="산출조서(16__여과지_전등)3"/>
      <sheetName val="산출조서(17__각_농축분배조_전등_전열)3"/>
      <sheetName val="산출조서(18__옥외_약전_및_방송)3"/>
      <sheetName val="산출조서(19__각동_약전_및_방송)3"/>
      <sheetName val="한전_수탁비_계산_내역3"/>
      <sheetName val="CUBICLE설치비_일위대가_3"/>
      <sheetName val="S_중기사용료3"/>
      <sheetName val="건______________축3"/>
      <sheetName val="PAD_TR보호대기초3"/>
      <sheetName val="원가계산서_3"/>
      <sheetName val="본선_토공_분배표3"/>
      <sheetName val="전화번호DATA_(2001)3"/>
      <sheetName val="공__종__별__집__계__표3"/>
      <sheetName val="일__위__대__가__목__록3"/>
      <sheetName val="일_위_대_가_표3"/>
      <sheetName val="단__가__대__비__표3"/>
      <sheetName val="96보완계획7_123"/>
      <sheetName val="1공구8_개소3"/>
      <sheetName val="조립식_가설건물3"/>
      <sheetName val="1공구_건정토건_철콘3"/>
      <sheetName val="일반문틀_설치3"/>
      <sheetName val="샌딩_에폭시_도장3"/>
      <sheetName val="1_설계조건3"/>
      <sheetName val="충돌_내용3"/>
      <sheetName val="상_부3"/>
      <sheetName val="토총괄_(2)3"/>
      <sheetName val="수지예산서(세부)_(2)3"/>
      <sheetName val="3_공통공사대비2"/>
      <sheetName val="석탄2_3물량3"/>
      <sheetName val="A(Rev_3)3"/>
      <sheetName val="3_하중산정4_지지력3"/>
      <sheetName val="준검_내역서3"/>
      <sheetName val="_냉각수펌프2"/>
      <sheetName val="BSD_(2)2"/>
      <sheetName val="플랜트_설치2"/>
      <sheetName val="입출재고현황_(2)2"/>
      <sheetName val="설_계2"/>
      <sheetName val="strut_type3"/>
      <sheetName val="차집관로,_중계펌프장원가3"/>
      <sheetName val="차집관로,_중계펌프장3"/>
      <sheetName val="B_O_M2"/>
      <sheetName val="세골재__T2_변경_현황2"/>
      <sheetName val="G_R300경비2"/>
      <sheetName val="1_취수장2"/>
      <sheetName val="중기조종사_단위단가2"/>
      <sheetName val="실행예산(97_12_17)3"/>
      <sheetName val="LRT_Style_BOQ2"/>
      <sheetName val="3_바닥판설계2"/>
      <sheetName val="TOWER_12TON3"/>
      <sheetName val="TOWER_10TON3"/>
      <sheetName val="수량산출서_갑지2"/>
      <sheetName val="보온_회사분2"/>
      <sheetName val="RING_WALL2"/>
      <sheetName val="환경기계공정표_(3)2"/>
      <sheetName val="1062-X방향_2"/>
      <sheetName val="배관배선_단가조사2"/>
      <sheetName val="청구서_(별지)(3차분)2"/>
      <sheetName val="1_레미콘집계2"/>
      <sheetName val="2_아스콘집계2"/>
      <sheetName val="3_보도집계2"/>
      <sheetName val="4_보차도경계석및_도로경계블럭2"/>
      <sheetName val="Ⅰ_골재집계_2"/>
      <sheetName val="사__업__비__수__지__예__산__서2"/>
      <sheetName val="dtct_cau1"/>
      <sheetName val="3_공통공사1"/>
      <sheetName val="Chenh_lech_vat_tu2"/>
      <sheetName val="Annex_B2"/>
      <sheetName val="KL_thanh_toan-Xuan_Dao"/>
      <sheetName val="成本核算_1"/>
      <sheetName val="CFA_Sumary1"/>
      <sheetName val="Don_gia"/>
      <sheetName val="Gia_cuoc_moi"/>
      <sheetName val="Bang_gia_cuoc"/>
      <sheetName val="Bu_nhien_lieu"/>
      <sheetName val="TH_N_Cong1"/>
      <sheetName val="All_CCDC_lam_viec-dong_phuc1"/>
      <sheetName val="141119_Vinhomes_-_RC_Ky_thuat_1"/>
      <sheetName val="????耀僵䅛???????‎ӥ????"/>
      <sheetName val="????렀హ䆍???????2???????"/>
      <sheetName val="3_공통공사??"/>
      <sheetName val="P_M_별"/>
      <sheetName val="Requirement(Work_Crew)"/>
      <sheetName val="4_포장집계"/>
      <sheetName val="1_설"/>
      <sheetName val="1_설Ā"/>
      <sheetName val="1_설壆⿜"/>
      <sheetName val="6_7_8_우물통"/>
      <sheetName val="3련_BOX"/>
      <sheetName val="2_단면가정"/>
      <sheetName val="3BL공동구_수량"/>
      <sheetName val="3__GROUNDING_SYSTEM"/>
      <sheetName val="1_경관조명산출"/>
      <sheetName val="1_경관조명산출집계"/>
      <sheetName val="제당_(13신규)원도급내역"/>
      <sheetName val="제당_(14신규)원도급내역"/>
      <sheetName val="제당_(13신규)하도급내역"/>
      <sheetName val="제당_(14신규)하도급내역_"/>
      <sheetName val="여수토방수로_(13신규)원도급내역"/>
      <sheetName val="여수토방수로_(14신규)원도급내역"/>
      <sheetName val="여수토방수로_(13신규)하도급내역_"/>
      <sheetName val="여수토방수로_(14신규)하도급내역_"/>
      <sheetName val="이설도로_(14신규)원도급내역_"/>
      <sheetName val="이설도로_(14신규)하도급내역"/>
      <sheetName val="2호이설도로_(14신규)원도급내역"/>
      <sheetName val="2호이설도로(하도급내역)_"/>
      <sheetName val="2호이설도로_(14신규)하도급내역"/>
      <sheetName val="사통(하도급내역)_"/>
      <sheetName val="제1호용수지선_(하도급)"/>
      <sheetName val="설명(1~8)_"/>
      <sheetName val="SUMMARY_"/>
      <sheetName val="SUMMARY__(2)"/>
      <sheetName val="EKOG10_(2)"/>
      <sheetName val="노원열병합__건축공사기성내역서"/>
      <sheetName val="b_balj彀"/>
      <sheetName val="b_balj㻀"/>
      <sheetName val="Baby일닑⾸"/>
      <sheetName val="자재_집계표"/>
      <sheetName val="I_설계조건"/>
      <sheetName val="5_모델링"/>
      <sheetName val="Rekap_Addendum"/>
      <sheetName val="On_Time"/>
      <sheetName val="Cash_Flow_bulanan"/>
      <sheetName val="Galian_1"/>
      <sheetName val="HARGA_MATERIAL"/>
      <sheetName val="_PE-F-42_MR_9_Manpower"/>
      <sheetName val="3-PTDGR5_"/>
      <sheetName val="Phan_tich_ca_may"/>
      <sheetName val="Chenh_lech_ca_may"/>
      <sheetName val="Chiet_tinh_don_gia_CM"/>
      <sheetName val="TLg_CN&amp;Laixe"/>
      <sheetName val="TLg_CN&amp;Laixe_(2)"/>
      <sheetName val="TLg_Laitau"/>
      <sheetName val="TLg_Laitau_(2)"/>
      <sheetName val="BẢNG_ÁP_GIÁ_(in)"/>
      <sheetName val="NT_(KL)_IN"/>
      <sheetName val="DOM_D2"/>
      <sheetName val="nhà_ăn"/>
      <sheetName val="Công_nhật"/>
      <sheetName val="btkt_cột"/>
      <sheetName val="Benefit_Form"/>
      <sheetName val="耀僵䅛_x00"/>
      <sheetName val="렀హ䆍_x00"/>
      <sheetName val="Piano_Montaggio_PO-02_bozza2"/>
      <sheetName val="Elemental_Breakdown+20%"/>
      <sheetName val="He_so"/>
      <sheetName val="Summary_-_Budget"/>
      <sheetName val="CHITIET_VL-NC"/>
      <sheetName val="설치중량_6"/>
      <sheetName val="수문일위_6"/>
      <sheetName val="PTVT_(MAU)6"/>
      <sheetName val="BTT_(CAT_COC)6"/>
      <sheetName val="RAB_AR&amp;STR6"/>
      <sheetName val="4-Lane_bridge6"/>
      <sheetName val="아파트_6"/>
      <sheetName val="M_675"/>
      <sheetName val="dongia_(2)5"/>
      <sheetName val="Schedule_S-Curve_Revision#35"/>
      <sheetName val="KET_CAU_CT55"/>
      <sheetName val="Eq__Mobilization4"/>
      <sheetName val="설계기준_및_하중계산4"/>
      <sheetName val="전차선로_물량표4"/>
      <sheetName val="자재견적_(대왕)_(2)5"/>
      <sheetName val="제출내역_(2)4"/>
      <sheetName val="1_동력공사4"/>
      <sheetName val="현장관리비_산출내역4"/>
      <sheetName val="1_토공4"/>
      <sheetName val="전선_및_전선관4"/>
      <sheetName val="Sheet1_(2)4"/>
      <sheetName val="내역서_(변경)4"/>
      <sheetName val="_U형배수관4"/>
      <sheetName val="집수정_(우오수)4"/>
      <sheetName val="단위가격_4"/>
      <sheetName val="단면_(2)4"/>
      <sheetName val="6PILE__(돌출)4"/>
      <sheetName val="1_설계기준4"/>
      <sheetName val="CỘT+VÁCH_CHỜ_L1-NS24"/>
      <sheetName val="CỘT+VÁCH_CHỜ_L1-NS2_B1-B24"/>
      <sheetName val="CỘT+VÁCH_CHỜ_L1-NS2_B2-B44"/>
      <sheetName val="DivA1_-_He_thong_nuoc_cap4"/>
      <sheetName val="Nhan_cong4"/>
      <sheetName val="Thiet_bi4"/>
      <sheetName val="Vat_tu4"/>
      <sheetName val="DM_ChiPhi4"/>
      <sheetName val="May_TC4"/>
      <sheetName val="Phan_tich4"/>
      <sheetName val="Bang_KL4"/>
      <sheetName val="TH_Kinh_phi4"/>
      <sheetName val="Chiet_tinh_dz354"/>
      <sheetName val="4_MECH4"/>
      <sheetName val="1995년_섹터별_매출4"/>
      <sheetName val="표지_(2)4"/>
      <sheetName val="CT_Thang_Mo4"/>
      <sheetName val="CT__PL4"/>
      <sheetName val="THÔNG_TIN4"/>
      <sheetName val="dtct_cong4"/>
      <sheetName val="ocean_voyage4"/>
      <sheetName val="KL_THÉP_MÓNG,DẦM,_SÀN,_CỘT_B24"/>
      <sheetName val="THKLTT_THÉP_B24"/>
      <sheetName val="NVN_Hotel4"/>
      <sheetName val="Cao_độ4"/>
      <sheetName val="CHITIET_VL-NC-TT_-1p4"/>
      <sheetName val="CT_-THVLNC3"/>
      <sheetName val="Bill_1_CPC3"/>
      <sheetName val="Bill_2_BoQ3"/>
      <sheetName val="Bill_3_PL3"/>
      <sheetName val="Bill_4_Do_boc_KL3"/>
      <sheetName val="Bill5__VT_CDT_cap3"/>
      <sheetName val="II_6_113"/>
      <sheetName val="BẢNG_TH_CỬA_CC3"/>
      <sheetName val="BẢNG_TH_PHU_KIEN3"/>
      <sheetName val="DG_duoi3"/>
      <sheetName val="Gia_vat_tu3"/>
      <sheetName val="Analisa_Gabungan3"/>
      <sheetName val="PROD_3"/>
      <sheetName val="list_VL3"/>
      <sheetName val="Trình_mẫu_VL3"/>
      <sheetName val="Nhap_VL3"/>
      <sheetName val="LIST_VLĐV3"/>
      <sheetName val="BB_VLDV3"/>
      <sheetName val="BB_VLDV_(multi)3"/>
      <sheetName val="nghiệm_thu_hoàn_thành3"/>
      <sheetName val="Báo_cáo_hiện_trường3"/>
      <sheetName val="Kế_hoạch_nghiệm_thu3"/>
      <sheetName val="Quy_trình3"/>
      <sheetName val="List_vữa3"/>
      <sheetName val="List_NT3"/>
      <sheetName val="BBNT_thô3"/>
      <sheetName val="TONGKE3p_3"/>
      <sheetName val="Du_toan3"/>
      <sheetName val="Bill_01_-_CTN3"/>
      <sheetName val="built-up_rate3"/>
      <sheetName val="List_of_works3"/>
      <sheetName val="8_PILE__(돌출)4"/>
      <sheetName val="원가근거_4"/>
      <sheetName val="내역서(1__옥외전력_및_수변전설비)4"/>
      <sheetName val="내역서(2__접지_및_피뢰침_설비)4"/>
      <sheetName val="내역서(3__CABLE_TRAY)4"/>
      <sheetName val="내역서(4__가압장_동력)4"/>
      <sheetName val="내역서(5__약품투입동,응집침전지_동력)4"/>
      <sheetName val="내역서(6__여과지_동력)4"/>
      <sheetName val="내역서(7__농축조,농축분배조_동력)4"/>
      <sheetName val="내역서(8__조정농축조,조정농축분배조_동력)4"/>
      <sheetName val="내역서(9__탈리액농축조,탈리액농축분배조_동력)4"/>
      <sheetName val="내역서(10__탈수기동,회수펌프동_동력)4"/>
      <sheetName val="내역서(11__식당_및_창고_전력간선,전열)4"/>
      <sheetName val="내역서(12__식당_및_창고_전등)4"/>
      <sheetName val="내역서(13__가압장_전력간선,전열)4"/>
      <sheetName val="내역서(14__가압장_전등)4"/>
      <sheetName val="내역서(15__여과지_전력간선,전열)4"/>
      <sheetName val="내역서(16__여과지_전등)4"/>
      <sheetName val="내역서(17__각_농축분배조_전등_전열)4"/>
      <sheetName val="내역서(18__옥외_약전_및_방송)4"/>
      <sheetName val="내역서(19__각동_약전_및_방송)4"/>
      <sheetName val="분전반설치비_일위대가4"/>
      <sheetName val="공량(1__옥외전력_및_수변전,_외등설비)4"/>
      <sheetName val="공량(2__접지_및_피뢰침_설비)4"/>
      <sheetName val="공량(3__CABLE_TRAY)4"/>
      <sheetName val="공량(4__가압장_동력)4"/>
      <sheetName val="공량(5__약품투입동,응집침전지_동력)4"/>
      <sheetName val="공량(6__여과지_동력)4"/>
      <sheetName val="공량(7__농축조,농축분배조_동력)4"/>
      <sheetName val="공량(8__조정농축조,조정농축분배조_동력)4"/>
      <sheetName val="공량(9__탈리액농축조,탈리액농축분배조_동력)4"/>
      <sheetName val="공량(10__탈수기동,회수펌프동_동력)4"/>
      <sheetName val="공량(11__식당_및_창고_전력간선,전열)4"/>
      <sheetName val="공량(12__식당_및_창고_전등)4"/>
      <sheetName val="공량(13__가압장_전력간선,전열)4"/>
      <sheetName val="공량(14__가압장_전등)4"/>
      <sheetName val="공량(15__여과지_전력간선,전열)4"/>
      <sheetName val="공량(16__여과지_전등)4"/>
      <sheetName val="공량(17__각_농축분배조_전등_전열)4"/>
      <sheetName val="공량(18__옥외_약전_및_방송)4"/>
      <sheetName val="공량(19__각동_약전_및_방송4"/>
      <sheetName val="산출조서(1_옥외전력_및_수변전,_외등설비)4"/>
      <sheetName val="산출조서(2__접지_및_피뢰침_설비)4"/>
      <sheetName val="산출조서(3__CABLE_TRAY)4"/>
      <sheetName val="산출조서(4__가압장_동력)4"/>
      <sheetName val="산출조서(5__약품투입동,응집침전지_동력)4"/>
      <sheetName val="산출조서(6__여과지_동력)4"/>
      <sheetName val="산출조서(7__농축조,농축분배조_동력)4"/>
      <sheetName val="산출조서(8__조정농축조,조정농축분배조_동력)4"/>
      <sheetName val="산출조서(9__탈리액농축조,탈리액농축분배조_동력)4"/>
      <sheetName val="산출조서(10__탈수기동,회수펌프동_동력)4"/>
      <sheetName val="산출조서(11__식당_및_창고_전력간선,전열)4"/>
      <sheetName val="산출조서(12__식당_및_창고_전등)4"/>
      <sheetName val="산출조서(13__가압장_전력간선,전열)4"/>
      <sheetName val="산출조서(L1__관리동_전등)4"/>
      <sheetName val="산출조서(L2__침사지_전등,전열)4"/>
      <sheetName val="산출조서(15__여과지_전력간선,전열)4"/>
      <sheetName val="산출조서(16__여과지_전등)4"/>
      <sheetName val="산출조서(17__각_농축분배조_전등_전열)4"/>
      <sheetName val="산출조서(18__옥외_약전_및_방송)4"/>
      <sheetName val="산출조서(19__각동_약전_및_방송)4"/>
      <sheetName val="한전_수탁비_계산_내역4"/>
      <sheetName val="CUBICLE설치비_일위대가_4"/>
      <sheetName val="S_중기사용료4"/>
      <sheetName val="건______________축4"/>
      <sheetName val="PAD_TR보호대기초4"/>
      <sheetName val="원가계산서_4"/>
      <sheetName val="본선_토공_분배표4"/>
      <sheetName val="전화번호DATA_(2001)4"/>
      <sheetName val="공__종__별__집__계__표4"/>
      <sheetName val="일__위__대__가__목__록4"/>
      <sheetName val="일_위_대_가_표4"/>
      <sheetName val="단__가__대__비__표4"/>
      <sheetName val="96보완계획7_124"/>
      <sheetName val="1공구8_개소4"/>
      <sheetName val="조립식_가설건물4"/>
      <sheetName val="1공구_건정토건_철콘4"/>
      <sheetName val="일반문틀_설치4"/>
      <sheetName val="샌딩_에폭시_도장4"/>
      <sheetName val="1_설계조건4"/>
      <sheetName val="충돌_내용4"/>
      <sheetName val="상_부4"/>
      <sheetName val="토총괄_(2)4"/>
      <sheetName val="수지예산서(세부)_(2)4"/>
      <sheetName val="3_공통공사대비3"/>
      <sheetName val="석탄2_3물량4"/>
      <sheetName val="A(Rev_3)4"/>
      <sheetName val="3_하중산정4_지지력4"/>
      <sheetName val="준검_내역서4"/>
      <sheetName val="_냉각수펌프3"/>
      <sheetName val="BSD_(2)3"/>
      <sheetName val="플랜트_설치3"/>
      <sheetName val="입출재고현황_(2)3"/>
      <sheetName val="설_계3"/>
      <sheetName val="strut_type4"/>
      <sheetName val="차집관로,_중계펌프장원가4"/>
      <sheetName val="차집관로,_중계펌프장4"/>
      <sheetName val="B_O_M3"/>
      <sheetName val="세골재__T2_변경_현황3"/>
      <sheetName val="G_R300경비3"/>
      <sheetName val="1_취수장3"/>
      <sheetName val="중기조종사_단위단가3"/>
      <sheetName val="실행예산(97_12_17)4"/>
      <sheetName val="LRT_Style_BOQ3"/>
      <sheetName val="3_바닥판설계3"/>
      <sheetName val="TOWER_12TON4"/>
      <sheetName val="TOWER_10TON4"/>
      <sheetName val="수량산출서_갑지3"/>
      <sheetName val="보온_회사분3"/>
      <sheetName val="RING_WALL3"/>
      <sheetName val="환경기계공정표_(3)3"/>
      <sheetName val="1062-X방향_3"/>
      <sheetName val="배관배선_단가조사3"/>
      <sheetName val="청구서_(별지)(3차분)3"/>
      <sheetName val="1_레미콘집계3"/>
      <sheetName val="2_아스콘집계3"/>
      <sheetName val="3_보도집계3"/>
      <sheetName val="4_보차도경계석및_도로경계블럭3"/>
      <sheetName val="Ⅰ_골재집계_3"/>
      <sheetName val="사__업__비__수__지__예__산__서3"/>
      <sheetName val="TK_CỬA3"/>
      <sheetName val="Chi_tiết_KL3"/>
      <sheetName val="3_공통공사2"/>
      <sheetName val="Chenh_lech_vat_tu3"/>
      <sheetName val="Annex_B3"/>
      <sheetName val="dtct_cau2"/>
      <sheetName val="KL_thanh_toan-Xuan_Dao1"/>
      <sheetName val="成本核算_2"/>
      <sheetName val="CFA_Sumary2"/>
      <sheetName val="Don_gia1"/>
      <sheetName val="Gia_cuoc_moi1"/>
      <sheetName val="Bang_gia_cuoc1"/>
      <sheetName val="Bu_nhien_lieu1"/>
      <sheetName val="TH_N_Cong2"/>
      <sheetName val="All_CCDC_lam_viec-dong_phuc2"/>
      <sheetName val="141119_Vinhomes_-_RC_Ky_thuat_2"/>
      <sheetName val="3_공통공사??1"/>
      <sheetName val="P_M_별1"/>
      <sheetName val="Requirement(Work_Crew)1"/>
      <sheetName val="4_포장집계1"/>
      <sheetName val="6_7_8_우물통1"/>
      <sheetName val="3련_BOX1"/>
      <sheetName val="2_단면가정1"/>
      <sheetName val="3BL공동구_수량1"/>
      <sheetName val="3__GROUNDING_SYSTEM1"/>
      <sheetName val="1_경관조명산출1"/>
      <sheetName val="1_경관조명산출집계1"/>
      <sheetName val="제당_(13신규)원도급내역1"/>
      <sheetName val="제당_(14신규)원도급내역1"/>
      <sheetName val="제당_(13신규)하도급내역1"/>
      <sheetName val="제당_(14신규)하도급내역_1"/>
      <sheetName val="여수토방수로_(13신규)원도급내역1"/>
      <sheetName val="여수토방수로_(14신규)원도급내역1"/>
      <sheetName val="여수토방수로_(13신규)하도급내역_1"/>
      <sheetName val="여수토방수로_(14신규)하도급내역_1"/>
      <sheetName val="이설도로_(14신규)원도급내역_1"/>
      <sheetName val="이설도로_(14신규)하도급내역1"/>
      <sheetName val="2호이설도로_(14신규)원도급내역1"/>
      <sheetName val="2호이설도로(하도급내역)_1"/>
      <sheetName val="2호이설도로_(14신규)하도급내역1"/>
      <sheetName val="사통(하도급내역)_1"/>
      <sheetName val="제1호용수지선_(하도급)1"/>
      <sheetName val="설명(1~8)_1"/>
      <sheetName val="SUMMARY_1"/>
      <sheetName val="SUMMARY__(2)1"/>
      <sheetName val="EKOG10_(2)1"/>
      <sheetName val="노원열병합__건축공사기성내역서1"/>
      <sheetName val="자재_집계표1"/>
      <sheetName val="I_설계조건1"/>
      <sheetName val="5_모델링1"/>
      <sheetName val="Rekap_Addendum1"/>
      <sheetName val="On_Time1"/>
      <sheetName val="Cash_Flow_bulanan1"/>
      <sheetName val="Galian_11"/>
      <sheetName val="HARGA_MATERIAL1"/>
      <sheetName val="_PE-F-42_MR_9_Manpower1"/>
      <sheetName val="1_설1"/>
      <sheetName val="3-PTDGR5_1"/>
      <sheetName val="Phan_tich_ca_may1"/>
      <sheetName val="Chenh_lech_ca_may1"/>
      <sheetName val="Chiet_tinh_don_gia_CM1"/>
      <sheetName val="TLg_CN&amp;Laixe1"/>
      <sheetName val="TLg_CN&amp;Laixe_(2)1"/>
      <sheetName val="TLg_Laitau1"/>
      <sheetName val="TLg_Laitau_(2)1"/>
      <sheetName val="BẢNG_ÁP_GIÁ_(in)1"/>
      <sheetName val="NT_(KL)_IN1"/>
      <sheetName val="DOM_D21"/>
      <sheetName val="nhà_ăn1"/>
      <sheetName val="Công_nhật1"/>
      <sheetName val="btkt_cột1"/>
      <sheetName val="Benefit_Form1"/>
      <sheetName val="Piano_Montaggio_PO-02_bozza21"/>
      <sheetName val="Elemental_Breakdown+20%1"/>
      <sheetName val="He_so1"/>
      <sheetName val="Summary_-_Budget1"/>
      <sheetName val="1_설壆⿜1"/>
      <sheetName val="CHITIET_VL-NC1"/>
      <sheetName val="1. Dashboard"/>
      <sheetName val="DONGIA"/>
      <sheetName val="GIAVL"/>
      <sheetName val="RefG"/>
      <sheetName val="IRR sponsor"/>
      <sheetName val="공사비SUM"/>
      <sheetName val="DESBAST"/>
      <sheetName val="2.223M_due to adj profit"/>
      <sheetName val="간접비 총괄표"/>
      <sheetName val="GAE8'97"/>
      <sheetName val="DESBASTE"/>
      <sheetName val="co-no.2"/>
      <sheetName val="inter"/>
      <sheetName val="personnel loading"/>
      <sheetName val="BALAN1"/>
      <sheetName val="MANHOLE"/>
      <sheetName val="품셈"/>
      <sheetName val="INPUT DATA HERE"/>
      <sheetName val="bridge # 1"/>
      <sheetName val="Existing PC Pavement"/>
      <sheetName val="Ex-Rate"/>
      <sheetName val="마감물량"/>
      <sheetName val="GAEYO"/>
      <sheetName val="Sat_tron"/>
      <sheetName val="1995_Cellular"/>
      <sheetName val="consol"/>
      <sheetName val="Div26 - Elect"/>
      <sheetName val="Cp&gt;10-Ln&lt;10"/>
      <sheetName val="Ln&lt;20"/>
      <sheetName val="EIRR&gt;1&lt;1"/>
      <sheetName val="EIRR&gt; 2"/>
      <sheetName val="EIRR&lt;2"/>
      <sheetName val="hinhhoc"/>
      <sheetName val="MTO REV.2(ARMOR)"/>
      <sheetName val="CTG"/>
      <sheetName val="D1000"/>
      <sheetName val="D1500 LOẠI 1"/>
      <sheetName val="D1500 LOẠI 2"/>
      <sheetName val="D1500 LOẠI 3"/>
      <sheetName val="TH MTC"/>
      <sheetName val="TH Vat tu"/>
      <sheetName val="details"/>
      <sheetName val="cot_xa"/>
      <sheetName val="진행 DATA (2)"/>
      <sheetName val="4-Ban giao NCC"/>
      <sheetName val="VPP&amp;Tạp phẩm"/>
      <sheetName val="chitimc"/>
      <sheetName val="giathanh1"/>
      <sheetName val="gtrinh"/>
      <sheetName val="phuluc1"/>
      <sheetName val="DG"/>
      <sheetName val="dtxl"/>
      <sheetName val="TONG HOP VL-NC TT"/>
      <sheetName val="TH XL"/>
      <sheetName val="VC"/>
      <sheetName val="Tiepdia"/>
      <sheetName val="CHITIET VL-NC-TT-3p"/>
      <sheetName val="TDTKP1"/>
      <sheetName val="KPVC-BD "/>
      <sheetName val="BXLDL"/>
      <sheetName val="입찰내역 발주처 양식"/>
      <sheetName val="TH May TC"/>
      <sheetName val="PTVT DIEN"/>
      <sheetName val="Thong ke thiet bi"/>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sheetData sheetId="312" refreshError="1"/>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efreshError="1"/>
      <sheetData sheetId="396"/>
      <sheetData sheetId="397" refreshError="1"/>
      <sheetData sheetId="398" refreshError="1"/>
      <sheetData sheetId="399" refreshError="1"/>
      <sheetData sheetId="400"/>
      <sheetData sheetId="401"/>
      <sheetData sheetId="402" refreshError="1"/>
      <sheetData sheetId="403" refreshError="1"/>
      <sheetData sheetId="404" refreshError="1"/>
      <sheetData sheetId="405" refreshError="1"/>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row r="1">
          <cell r="C1" t="str">
            <v>F_CODE</v>
          </cell>
        </row>
      </sheetData>
      <sheetData sheetId="1124">
        <row r="1">
          <cell r="C1" t="str">
            <v>F_CODE</v>
          </cell>
        </row>
      </sheetData>
      <sheetData sheetId="1125">
        <row r="1">
          <cell r="C1" t="str">
            <v>F_CODE</v>
          </cell>
        </row>
      </sheetData>
      <sheetData sheetId="1126">
        <row r="1">
          <cell r="C1" t="str">
            <v>F_CODE</v>
          </cell>
        </row>
      </sheetData>
      <sheetData sheetId="1127">
        <row r="1">
          <cell r="C1" t="str">
            <v>F_CODE</v>
          </cell>
        </row>
      </sheetData>
      <sheetData sheetId="1128">
        <row r="1">
          <cell r="C1" t="str">
            <v>F_CODE</v>
          </cell>
        </row>
      </sheetData>
      <sheetData sheetId="1129">
        <row r="1">
          <cell r="C1" t="str">
            <v>F_CODE</v>
          </cell>
        </row>
      </sheetData>
      <sheetData sheetId="1130">
        <row r="1">
          <cell r="C1" t="str">
            <v>F_CODE</v>
          </cell>
        </row>
      </sheetData>
      <sheetData sheetId="1131">
        <row r="1">
          <cell r="C1" t="str">
            <v>F_CODE</v>
          </cell>
        </row>
      </sheetData>
      <sheetData sheetId="1132">
        <row r="1">
          <cell r="C1" t="str">
            <v>F_CODE</v>
          </cell>
        </row>
      </sheetData>
      <sheetData sheetId="1133">
        <row r="1">
          <cell r="C1" t="str">
            <v>F_CODE</v>
          </cell>
        </row>
      </sheetData>
      <sheetData sheetId="1134">
        <row r="1">
          <cell r="C1" t="str">
            <v>F_CODE</v>
          </cell>
        </row>
      </sheetData>
      <sheetData sheetId="1135">
        <row r="1">
          <cell r="C1" t="str">
            <v>F_CODE</v>
          </cell>
        </row>
      </sheetData>
      <sheetData sheetId="1136">
        <row r="1">
          <cell r="C1" t="str">
            <v>F_CODE</v>
          </cell>
        </row>
      </sheetData>
      <sheetData sheetId="1137">
        <row r="1">
          <cell r="C1" t="str">
            <v>F_CODE</v>
          </cell>
        </row>
      </sheetData>
      <sheetData sheetId="1138">
        <row r="1">
          <cell r="C1" t="str">
            <v>F_CODE</v>
          </cell>
        </row>
      </sheetData>
      <sheetData sheetId="1139">
        <row r="1">
          <cell r="C1" t="str">
            <v>F_CODE</v>
          </cell>
        </row>
      </sheetData>
      <sheetData sheetId="1140">
        <row r="1">
          <cell r="C1" t="str">
            <v>F_CODE</v>
          </cell>
        </row>
      </sheetData>
      <sheetData sheetId="1141">
        <row r="1">
          <cell r="C1" t="str">
            <v>F_CODE</v>
          </cell>
        </row>
      </sheetData>
      <sheetData sheetId="1142">
        <row r="1">
          <cell r="C1" t="str">
            <v>F_CODE</v>
          </cell>
        </row>
      </sheetData>
      <sheetData sheetId="1143">
        <row r="1">
          <cell r="C1" t="str">
            <v>F_CODE</v>
          </cell>
        </row>
      </sheetData>
      <sheetData sheetId="1144">
        <row r="1">
          <cell r="C1" t="str">
            <v>F_CODE</v>
          </cell>
        </row>
      </sheetData>
      <sheetData sheetId="1145">
        <row r="1">
          <cell r="C1" t="str">
            <v>F_CODE</v>
          </cell>
        </row>
      </sheetData>
      <sheetData sheetId="1146">
        <row r="1">
          <cell r="C1" t="str">
            <v>F_CODE</v>
          </cell>
        </row>
      </sheetData>
      <sheetData sheetId="1147"/>
      <sheetData sheetId="1148">
        <row r="1">
          <cell r="C1" t="str">
            <v>F_CODE</v>
          </cell>
        </row>
      </sheetData>
      <sheetData sheetId="1149">
        <row r="1">
          <cell r="C1" t="str">
            <v>F_CODE</v>
          </cell>
        </row>
      </sheetData>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ow r="1">
          <cell r="C1" t="str">
            <v>F_CODE</v>
          </cell>
        </row>
      </sheetData>
      <sheetData sheetId="1642">
        <row r="1">
          <cell r="C1" t="str">
            <v>F_CODE</v>
          </cell>
        </row>
      </sheetData>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C1" t="str">
            <v>F_CODE</v>
          </cell>
        </row>
      </sheetData>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sheetData sheetId="1837"/>
      <sheetData sheetId="1838"/>
      <sheetData sheetId="1839"/>
      <sheetData sheetId="1840"/>
      <sheetData sheetId="184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sheetData sheetId="1859"/>
      <sheetData sheetId="1860"/>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row r="1">
          <cell r="C1" t="str">
            <v>F_CODE</v>
          </cell>
        </row>
      </sheetData>
      <sheetData sheetId="2106">
        <row r="1">
          <cell r="C1" t="str">
            <v>F_CODE</v>
          </cell>
        </row>
      </sheetData>
      <sheetData sheetId="2107">
        <row r="1">
          <cell r="C1" t="str">
            <v>F_CODE</v>
          </cell>
        </row>
      </sheetData>
      <sheetData sheetId="2108">
        <row r="1">
          <cell r="C1" t="str">
            <v>F_CODE</v>
          </cell>
        </row>
      </sheetData>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row r="1">
          <cell r="C1" t="str">
            <v>F_CODE</v>
          </cell>
        </row>
      </sheetData>
      <sheetData sheetId="2127">
        <row r="1">
          <cell r="C1" t="str">
            <v>F_CODE</v>
          </cell>
        </row>
      </sheetData>
      <sheetData sheetId="2128">
        <row r="1">
          <cell r="C1" t="str">
            <v>F_CODE</v>
          </cell>
        </row>
      </sheetData>
      <sheetData sheetId="2129">
        <row r="1">
          <cell r="C1" t="str">
            <v>F_CODE</v>
          </cell>
        </row>
      </sheetData>
      <sheetData sheetId="2130">
        <row r="1">
          <cell r="C1" t="str">
            <v>F_CODE</v>
          </cell>
        </row>
      </sheetData>
      <sheetData sheetId="2131">
        <row r="1">
          <cell r="C1" t="str">
            <v>F_CODE</v>
          </cell>
        </row>
      </sheetData>
      <sheetData sheetId="2132">
        <row r="1">
          <cell r="C1" t="str">
            <v>F_CODE</v>
          </cell>
        </row>
      </sheetData>
      <sheetData sheetId="2133">
        <row r="1">
          <cell r="C1" t="str">
            <v>F_CODE</v>
          </cell>
        </row>
      </sheetData>
      <sheetData sheetId="2134">
        <row r="1">
          <cell r="C1" t="str">
            <v>F_CODE</v>
          </cell>
        </row>
      </sheetData>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row r="1">
          <cell r="C1" t="str">
            <v>F_CODE</v>
          </cell>
        </row>
      </sheetData>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row r="1">
          <cell r="C1" t="str">
            <v>F_CODE</v>
          </cell>
        </row>
      </sheetData>
      <sheetData sheetId="2395">
        <row r="1">
          <cell r="C1" t="str">
            <v>F_CODE</v>
          </cell>
        </row>
      </sheetData>
      <sheetData sheetId="2396">
        <row r="1">
          <cell r="C1" t="str">
            <v>F_CODE</v>
          </cell>
        </row>
      </sheetData>
      <sheetData sheetId="2397">
        <row r="1">
          <cell r="C1" t="str">
            <v>F_CODE</v>
          </cell>
        </row>
      </sheetData>
      <sheetData sheetId="2398">
        <row r="1">
          <cell r="C1" t="str">
            <v>F_CODE</v>
          </cell>
        </row>
      </sheetData>
      <sheetData sheetId="2399">
        <row r="1">
          <cell r="C1" t="str">
            <v>F_CODE</v>
          </cell>
        </row>
      </sheetData>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row r="1">
          <cell r="C1" t="str">
            <v>F_CODE</v>
          </cell>
        </row>
      </sheetData>
      <sheetData sheetId="2413">
        <row r="1">
          <cell r="C1" t="str">
            <v>F_CODE</v>
          </cell>
        </row>
      </sheetData>
      <sheetData sheetId="2414">
        <row r="1">
          <cell r="C1" t="str">
            <v>F_CODE</v>
          </cell>
        </row>
      </sheetData>
      <sheetData sheetId="2415">
        <row r="1">
          <cell r="C1" t="str">
            <v>F_CODE</v>
          </cell>
        </row>
      </sheetData>
      <sheetData sheetId="2416">
        <row r="1">
          <cell r="C1" t="str">
            <v>F_CODE</v>
          </cell>
        </row>
      </sheetData>
      <sheetData sheetId="2417">
        <row r="1">
          <cell r="C1" t="str">
            <v>F_CODE</v>
          </cell>
        </row>
      </sheetData>
      <sheetData sheetId="2418">
        <row r="1">
          <cell r="C1" t="str">
            <v>F_CODE</v>
          </cell>
        </row>
      </sheetData>
      <sheetData sheetId="2419">
        <row r="1">
          <cell r="C1" t="str">
            <v>F_CODE</v>
          </cell>
        </row>
      </sheetData>
      <sheetData sheetId="2420">
        <row r="1">
          <cell r="C1" t="str">
            <v>F_CODE</v>
          </cell>
        </row>
      </sheetData>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ow r="1">
          <cell r="C1" t="str">
            <v>F_CODE</v>
          </cell>
        </row>
      </sheetData>
      <sheetData sheetId="2473"/>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인수인계"/>
      <sheetName val="추가항목"/>
      <sheetName val="목차"/>
      <sheetName val="추가목표"/>
      <sheetName val="갑지"/>
      <sheetName val="요약"/>
      <sheetName val="대비"/>
      <sheetName val="분석"/>
      <sheetName val="금융"/>
      <sheetName val="기준"/>
      <sheetName val="공정"/>
      <sheetName val="정직"/>
      <sheetName val="임직"/>
      <sheetName val="단가"/>
      <sheetName val="보험안전"/>
      <sheetName val="안전반영"/>
      <sheetName val="제목"/>
      <sheetName val="공사수행방안"/>
      <sheetName val="교통대책내역"/>
      <sheetName val="공사개요"/>
      <sheetName val="중(1공구)"/>
      <sheetName val="중(2공구)"/>
      <sheetName val="실행(1공구)"/>
      <sheetName val="실행철강하도"/>
      <sheetName val="무늬목판넬단가분석 (2)"/>
      <sheetName val="도급액분석"/>
      <sheetName val="내역"/>
      <sheetName val="건축집계"/>
      <sheetName val="금액내역서"/>
      <sheetName val="#REF"/>
      <sheetName val="1공구(을)"/>
      <sheetName val="Sheet2"/>
      <sheetName val="타일"/>
      <sheetName val="소비자가"/>
      <sheetName val="영종도IBC실행결재"/>
      <sheetName val="하도급정산품의서"/>
      <sheetName val="집계표"/>
      <sheetName val="건축"/>
      <sheetName val="단가조사"/>
      <sheetName val="금호"/>
      <sheetName val="집계"/>
      <sheetName val="0226"/>
      <sheetName val="01"/>
      <sheetName val="220 (2)"/>
      <sheetName val="평3"/>
      <sheetName val="유림골조"/>
      <sheetName val="공통부대비"/>
      <sheetName val="SUMMARY"/>
      <sheetName val="총괄"/>
      <sheetName val="선급금지급청구서"/>
      <sheetName val="목표세부명세"/>
      <sheetName val="공문"/>
      <sheetName val="입찰안"/>
      <sheetName val="구산초등학교"/>
      <sheetName val="인사자료총집계"/>
      <sheetName val=" 견적서"/>
      <sheetName val="일위대가"/>
      <sheetName val="연령현황"/>
      <sheetName val="을-ATYPE"/>
      <sheetName val="내역서변경성원"/>
      <sheetName val="연습"/>
      <sheetName val="데이타"/>
      <sheetName val="식재인부"/>
      <sheetName val="연돌일위집계"/>
      <sheetName val="Breakdown"/>
      <sheetName val="UnitRate"/>
      <sheetName val="금융비용"/>
      <sheetName val="Sheet1"/>
      <sheetName val="DATA2000"/>
      <sheetName val="설산1.나"/>
      <sheetName val="본사S"/>
      <sheetName val="남양주부대"/>
      <sheetName val="6PILE  (돌출)"/>
      <sheetName val="전기 내역서(1차)"/>
      <sheetName val="SG"/>
      <sheetName val="전기"/>
      <sheetName val="ELECTRIC"/>
      <sheetName val="SCHEDULE"/>
      <sheetName val="CTEMCOST"/>
      <sheetName val="총물량"/>
      <sheetName val="0.0ControlSheet"/>
      <sheetName val="무늬목판넬단가분석_(2)"/>
      <sheetName val="_견적서"/>
      <sheetName val="220_(2)"/>
      <sheetName val="6PILE__(돌출)"/>
      <sheetName val="전기_내역서(1차)"/>
      <sheetName val="설산1_나"/>
      <sheetName val="부하계산서"/>
      <sheetName val="현장지지물물량"/>
      <sheetName val="정부노임단가"/>
      <sheetName val="단위세대물량"/>
      <sheetName val="물량표"/>
      <sheetName val="일위대가목차"/>
      <sheetName val="동해title"/>
      <sheetName val="총괄표"/>
      <sheetName val="교수설계"/>
      <sheetName val="COVER"/>
      <sheetName val="품셈TABLE"/>
      <sheetName val="Total"/>
      <sheetName val="MTO REV.2(ARMOR)"/>
      <sheetName val="갑지1"/>
      <sheetName val="토목내역서"/>
      <sheetName val="건축내역서"/>
      <sheetName val="기계내역서"/>
      <sheetName val="전기내역서"/>
      <sheetName val="통신내역서"/>
      <sheetName val="소방내역서"/>
      <sheetName val="수량산출"/>
      <sheetName val="A-4"/>
      <sheetName val="공종별집계표 0단계"/>
      <sheetName val="공사비증감"/>
      <sheetName val="평가데이터"/>
      <sheetName val="Project Brief"/>
      <sheetName val="1-1"/>
      <sheetName val="시중노임단가"/>
      <sheetName val="정산합의서"/>
      <sheetName val="간접"/>
      <sheetName val="간접비"/>
      <sheetName val="원가계산서(남측)"/>
      <sheetName val="가로등"/>
      <sheetName val="공사내역"/>
      <sheetName val="내역서"/>
      <sheetName val="설계내역서"/>
      <sheetName val="실행"/>
      <sheetName val="PAINT"/>
      <sheetName val="DATA"/>
      <sheetName val="노임단가"/>
      <sheetName val="N賃率-職"/>
      <sheetName val="노임이"/>
      <sheetName val="개산공사비"/>
      <sheetName val="6호기"/>
      <sheetName val="선홈통"/>
      <sheetName val="공통비(전체)"/>
      <sheetName val="토목공사"/>
      <sheetName val="새공통(96임금인상기준)"/>
      <sheetName val="비교1"/>
      <sheetName val="유림총괄"/>
      <sheetName val="단가표"/>
      <sheetName val="1ST"/>
      <sheetName val="1공구Ȩ_x0000_ꠀ"/>
      <sheetName val="의뢰서"/>
      <sheetName val="LIST"/>
      <sheetName val="표"/>
      <sheetName val="프랜트면허"/>
      <sheetName val="무늬목판넬단가분석_(2)1"/>
      <sheetName val="참조_세부공종코드"/>
      <sheetName val="아파트 "/>
      <sheetName val="Option"/>
      <sheetName val="1공구Ȩ"/>
      <sheetName val="경량공사물량산출서_05.10.xlsx"/>
      <sheetName val="TRE TABLE"/>
      <sheetName val="3.공통공사대비"/>
      <sheetName val="1공구Ȩ_x005f_x0000_ꠀ"/>
      <sheetName val="연수동"/>
      <sheetName val="차액보증"/>
      <sheetName val="갑지(추정)"/>
      <sheetName val="실행내역"/>
      <sheetName val="1.취수장"/>
      <sheetName val="시험연구비상각"/>
      <sheetName val="견적대비표"/>
      <sheetName val="Sheet4"/>
      <sheetName val="1공구Ȩ_x005f_x005f_x005f_x0000_ꠀ"/>
      <sheetName val="이음정착"/>
      <sheetName val="석공사"/>
      <sheetName val="조명시설"/>
      <sheetName val="공현기준"/>
      <sheetName val="소요자재"/>
      <sheetName val="내역표지"/>
      <sheetName val="부속동"/>
      <sheetName val="1공구Ȩ_x005f_x005f_x005f_x005f_x005f_x005f_x005f_x0000_ꠀ"/>
      <sheetName val="200"/>
      <sheetName val="득점현황"/>
      <sheetName val="일위대가 (호표)"/>
      <sheetName val="와동25-3(변경)"/>
      <sheetName val="조직도"/>
      <sheetName val="인원"/>
      <sheetName val="무늬목판넬단가분석_(2)2"/>
      <sheetName val="_견적서1"/>
      <sheetName val="220_(2)1"/>
      <sheetName val="6PILE__(돌출)1"/>
      <sheetName val="전기_내역서(1차)1"/>
      <sheetName val="설산1_나1"/>
      <sheetName val="0_0ControlSheet"/>
      <sheetName val="공종별집계표_0단계"/>
      <sheetName val="Project_Brief"/>
      <sheetName val="아파트_"/>
      <sheetName val="경량공사물량산출서_05_10_xlsx"/>
      <sheetName val="TRE_TABLE"/>
      <sheetName val="3_공통공사대비"/>
      <sheetName val="1_취수장"/>
      <sheetName val="부서코드표"/>
      <sheetName val="_x0002__x0000__x0000__x0000_x"/>
      <sheetName val="_x0000__x0000__x0000__x0001__x0000__x0000__x0008_ÁD¾Ç_x0000_¬_x0008__x0000__x0001_XÕÄ³ ®_x0015_È°ÀÔX"/>
      <sheetName val=""/>
      <sheetName val="_x0002_"/>
      <sheetName val="시산표"/>
      <sheetName val="갑지(인테리어수량산출서)"/>
      <sheetName val="정렬"/>
      <sheetName val="자재단가"/>
      <sheetName val="6MONTHS"/>
      <sheetName val="F4-F7"/>
      <sheetName val="RAB AR&amp;STR"/>
      <sheetName val="_x0002__x0000__x0000__x0000_x‚"/>
      <sheetName val="_x0000__x0000__x0000__x0001__x0000__x0000__x0008_ŒÁD¾Ç_x0000_¬_x0008__x0000__x0001_XÕÄ³ ®_x0015_È°ÀˆÔX"/>
      <sheetName val="Sheet186"/>
      <sheetName val="입찰내역 발주처 양식"/>
      <sheetName val="1공구Ȩ_x005f_x005f_x005f_x005f_x005f_x005f_x005f_x005f_x0"/>
      <sheetName val="Details"/>
      <sheetName val="공통가설"/>
      <sheetName val="Sheet5"/>
      <sheetName val="_x005f_x0002__x005f_x0000__x005f_x0000__x005f_x0000_x"/>
      <sheetName val="_x005f_x0000__x005f_x0000__x005f_x0000__x005f_x0001__x0"/>
      <sheetName val="_x005f_x0002_"/>
      <sheetName val="입찰"/>
      <sheetName val="현경"/>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MONTHS "/>
      <sheetName val="6MONTHS"/>
      <sheetName val="staffsched"/>
      <sheetName val="負荷集計（断熱不燃）"/>
      <sheetName val="DETAIL "/>
      <sheetName val="gia vt,nc,may"/>
      <sheetName val="schedule form"/>
      <sheetName val="Sum"/>
      <sheetName val="Sheet1"/>
      <sheetName val="Comparison"/>
      <sheetName val="A .Building  "/>
      <sheetName val="Qty-(Arc )"/>
      <sheetName val="B3A - TOWER A"/>
      <sheetName val="Sub total"/>
      <sheetName val="8MONTHS_"/>
      <sheetName val="DETAIL_"/>
      <sheetName val="schedule_form"/>
      <sheetName val="A__Building__"/>
      <sheetName val="Qty-(Arc_)"/>
      <sheetName val="gia_vt,nc,may"/>
      <sheetName val="Sub_total"/>
      <sheetName val="Gia"/>
      <sheetName val="tifico"/>
      <sheetName val="8MONTHS_1"/>
      <sheetName val="DETAIL_1"/>
      <sheetName val="schedule_form1"/>
      <sheetName val="A__Building__1"/>
      <sheetName val="Qty-(Arc_)1"/>
      <sheetName val="gia_vt,nc,may1"/>
      <sheetName val="Sub_total1"/>
      <sheetName val="esc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MONTHS "/>
      <sheetName val="6MONTHS"/>
      <sheetName val="staffsched"/>
      <sheetName val="MTO REV.2(ARMOR)"/>
      <sheetName val="負荷集計（断熱不燃）"/>
      <sheetName val="XL4Poppy"/>
      <sheetName val="gia vt,nc,may"/>
      <sheetName val="Earthwork"/>
      <sheetName val="tifico"/>
      <sheetName val="MAIN GATE HOUSE"/>
      <sheetName val="실행"/>
      <sheetName val="MTP"/>
      <sheetName val="StaffList"/>
      <sheetName val="OrgChart"/>
      <sheetName val="갑지"/>
      <sheetName val="DETAIL "/>
      <sheetName val="Sum"/>
      <sheetName val="schedule form"/>
      <sheetName val="Sheet1"/>
      <sheetName val="Comparison"/>
      <sheetName val="A .Building  "/>
      <sheetName val="Qty-(Arc )"/>
      <sheetName val="Sub total"/>
      <sheetName val="8MONTHS_"/>
      <sheetName val="DETAIL_"/>
      <sheetName val="schedule_form"/>
      <sheetName val="A__Building__"/>
      <sheetName val="Qty-(Arc_)"/>
      <sheetName val="gia_vt,nc,may"/>
      <sheetName val="Sub_total"/>
      <sheetName val="Gia"/>
      <sheetName val="8MONTHS_1"/>
      <sheetName val="DETAIL_1"/>
      <sheetName val="schedule_form1"/>
      <sheetName val="A__Building__1"/>
      <sheetName val="Qty-(Arc_)1"/>
      <sheetName val="gia_vt,nc,may1"/>
      <sheetName val="Sub_tot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refreshError="1"/>
      <sheetData sheetId="31"/>
      <sheetData sheetId="32"/>
      <sheetData sheetId="33"/>
      <sheetData sheetId="34"/>
      <sheetData sheetId="35"/>
      <sheetData sheetId="36"/>
      <sheetData sheetId="3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
      <sheetName val="SUBCON"/>
      <sheetName val="Constr'n Eqpt "/>
      <sheetName val="Table 3"/>
      <sheetName val="Constr'n Eqpt"/>
      <sheetName val="ANX3A12"/>
      <sheetName val="ANX3A16"/>
      <sheetName val="ANX3A17"/>
      <sheetName val="ANX3A18"/>
      <sheetName val="annex3-1"/>
      <sheetName val="MOBSCH"/>
      <sheetName val="6MONTHS"/>
    </sheetNames>
    <sheetDataSet>
      <sheetData sheetId="0" refreshError="1">
        <row r="9">
          <cell r="K9" t="str">
            <v>1000</v>
          </cell>
        </row>
        <row r="11">
          <cell r="K11">
            <v>2.3291166866478497</v>
          </cell>
        </row>
        <row r="13">
          <cell r="K13" t="str">
            <v>Additional Cost</v>
          </cell>
        </row>
        <row r="14">
          <cell r="K14" t="str">
            <v>2000</v>
          </cell>
        </row>
        <row r="16">
          <cell r="K16">
            <v>17.591201876804988</v>
          </cell>
        </row>
        <row r="17">
          <cell r="K17" t="str">
            <v>Additional Cost</v>
          </cell>
        </row>
        <row r="19">
          <cell r="K19" t="str">
            <v>3000</v>
          </cell>
        </row>
        <row r="21">
          <cell r="K21">
            <v>230.99180017878015</v>
          </cell>
        </row>
        <row r="22">
          <cell r="K22" t="str">
            <v>Additional Cost</v>
          </cell>
        </row>
        <row r="23">
          <cell r="K23" t="str">
            <v>4000</v>
          </cell>
        </row>
        <row r="25">
          <cell r="K25">
            <v>26.859835882614497</v>
          </cell>
        </row>
        <row r="26">
          <cell r="K26" t="str">
            <v>Additional Cost</v>
          </cell>
        </row>
        <row r="28">
          <cell r="K28" t="str">
            <v>5000</v>
          </cell>
        </row>
        <row r="30">
          <cell r="K30">
            <v>138.02346824058461</v>
          </cell>
        </row>
        <row r="31">
          <cell r="K31" t="str">
            <v>Additional Cost</v>
          </cell>
        </row>
        <row r="32">
          <cell r="K32" t="str">
            <v>5400</v>
          </cell>
        </row>
        <row r="34">
          <cell r="K34">
            <v>0</v>
          </cell>
        </row>
        <row r="35">
          <cell r="K35" t="str">
            <v>Additional Cost</v>
          </cell>
        </row>
        <row r="36">
          <cell r="K36" t="str">
            <v>6000</v>
          </cell>
        </row>
        <row r="37">
          <cell r="K37">
            <v>158.8472265261853</v>
          </cell>
        </row>
        <row r="38">
          <cell r="K38">
            <v>1.173222785797893</v>
          </cell>
        </row>
        <row r="39">
          <cell r="K39">
            <v>186.36318562132007</v>
          </cell>
        </row>
        <row r="40">
          <cell r="K40" t="str">
            <v>Additional Cost</v>
          </cell>
        </row>
        <row r="41">
          <cell r="K41" t="str">
            <v>7000</v>
          </cell>
        </row>
        <row r="42">
          <cell r="K42">
            <v>0</v>
          </cell>
        </row>
        <row r="43">
          <cell r="K43">
            <v>0</v>
          </cell>
        </row>
        <row r="44">
          <cell r="K44">
            <v>0</v>
          </cell>
        </row>
        <row r="45">
          <cell r="K45">
            <v>0</v>
          </cell>
        </row>
        <row r="46">
          <cell r="K46" t="str">
            <v>Additional Cost</v>
          </cell>
        </row>
        <row r="47">
          <cell r="K47" t="str">
            <v>8000</v>
          </cell>
        </row>
        <row r="48">
          <cell r="K48">
            <v>0</v>
          </cell>
        </row>
        <row r="49">
          <cell r="K49">
            <v>1.0155522109940514</v>
          </cell>
        </row>
        <row r="50">
          <cell r="K50">
            <v>0</v>
          </cell>
        </row>
        <row r="52">
          <cell r="K52" t="str">
            <v>Additional Cost</v>
          </cell>
        </row>
        <row r="53">
          <cell r="K53" t="str">
            <v>9000</v>
          </cell>
        </row>
        <row r="54">
          <cell r="K54">
            <v>0</v>
          </cell>
        </row>
        <row r="55">
          <cell r="K55">
            <v>3.4952000000000001</v>
          </cell>
        </row>
        <row r="56">
          <cell r="K56">
            <v>0</v>
          </cell>
        </row>
        <row r="57">
          <cell r="K57" t="str">
            <v>Additional Cost</v>
          </cell>
        </row>
        <row r="58">
          <cell r="K58" t="str">
            <v>A000</v>
          </cell>
        </row>
        <row r="61">
          <cell r="K61">
            <v>0.37399999999999994</v>
          </cell>
        </row>
        <row r="62">
          <cell r="K62" t="str">
            <v>Additional Cost</v>
          </cell>
        </row>
        <row r="63">
          <cell r="K63" t="str">
            <v>B000</v>
          </cell>
        </row>
        <row r="65">
          <cell r="K65">
            <v>0</v>
          </cell>
        </row>
        <row r="66">
          <cell r="K66" t="str">
            <v>Additional Cost</v>
          </cell>
        </row>
        <row r="67">
          <cell r="K67" t="str">
            <v>C000</v>
          </cell>
        </row>
        <row r="69">
          <cell r="K69">
            <v>0</v>
          </cell>
        </row>
        <row r="71">
          <cell r="K71" t="str">
            <v>Z000</v>
          </cell>
        </row>
        <row r="72">
          <cell r="K72" t="str">
            <v xml:space="preserve"> (A) Pre-comm'g &amp; Comm'g     MH</v>
          </cell>
        </row>
        <row r="73">
          <cell r="K73" t="str">
            <v xml:space="preserve"> (B) Chemical Cleaning</v>
          </cell>
        </row>
        <row r="74">
          <cell r="K74" t="str">
            <v xml:space="preserve"> (C)Dummy-1</v>
          </cell>
        </row>
        <row r="75">
          <cell r="K75" t="str">
            <v xml:space="preserve"> (D)Dummy-2</v>
          </cell>
        </row>
        <row r="76">
          <cell r="K76" t="str">
            <v xml:space="preserve"> (E)Dummy-3</v>
          </cell>
        </row>
        <row r="78">
          <cell r="K78" t="str">
            <v>DIRECT COST SUB TOTAL</v>
          </cell>
        </row>
        <row r="80">
          <cell r="K80" t="str">
            <v>Base Cost</v>
          </cell>
        </row>
        <row r="81">
          <cell r="K81" t="str">
            <v>Additional Cost</v>
          </cell>
        </row>
        <row r="82">
          <cell r="K82" t="str">
            <v>TOTAL</v>
          </cell>
        </row>
        <row r="87">
          <cell r="K87" t="str">
            <v>16</v>
          </cell>
        </row>
        <row r="88">
          <cell r="K88" t="str">
            <v>22/32/33/34/35/36</v>
          </cell>
        </row>
        <row r="89">
          <cell r="K89" t="str">
            <v>52</v>
          </cell>
        </row>
        <row r="94">
          <cell r="K94" t="str">
            <v>TOTAL OF DIRECT &amp; INDIRECT COST FOR CONSTRUCTION</v>
          </cell>
        </row>
        <row r="96">
          <cell r="K96" t="str">
            <v>80/90</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t"/>
      <sheetName val="escon"/>
      <sheetName val="maker"/>
      <sheetName val="scope"/>
      <sheetName val="bq"/>
      <sheetName val="PRO"/>
      <sheetName val="SUMPRO"/>
      <sheetName val="sex"/>
      <sheetName val="dbp-0601"/>
      <sheetName val="GTS I PS"/>
      <sheetName val="RAB"/>
      <sheetName val="BQ AC- SEMANAN"/>
      <sheetName val="AFORM-BQR"/>
      <sheetName val="Currency Rate"/>
      <sheetName val="I-KAMAR"/>
      <sheetName val="I_KAMAR"/>
      <sheetName val="boq"/>
      <sheetName val="BOW"/>
      <sheetName val="GTS_I_PS"/>
      <sheetName val="BQ_AC-_SEMANAN"/>
      <sheetName val="Currency_Rate"/>
      <sheetName val="AC"/>
      <sheetName val="capacity"/>
      <sheetName val="Man power"/>
      <sheetName val="Markup"/>
      <sheetName val="GTS_I_PS1"/>
      <sheetName val="BQ_AC-_SEMANAN1"/>
      <sheetName val="Currency_Rate1"/>
      <sheetName val="STR"/>
      <sheetName val="p_luar"/>
      <sheetName val="fin SB"/>
      <sheetName val="FIN PARKIR"/>
      <sheetName val="RINC FIN T4 "/>
      <sheetName val="daffin"/>
      <sheetName val="RINC FIN T4  _3_"/>
      <sheetName val="RINC FIN T4  _2_"/>
      <sheetName val="AHAS1"/>
      <sheetName val="Rekap Addendum"/>
      <sheetName val="LOADDAT"/>
      <sheetName val="Bill.1.VAC-Supply-A"/>
      <sheetName val="Plat"/>
      <sheetName val="BANGUNAN PENUNJANG"/>
      <sheetName val="Menu"/>
      <sheetName val="Daf Harga"/>
      <sheetName val="Bill"/>
      <sheetName val="Rekap Bill"/>
      <sheetName val="An_ Harga"/>
      <sheetName val="Cash Flow bulanan"/>
      <sheetName val="L-Mechanical"/>
      <sheetName val="GTS_I_PS2"/>
      <sheetName val="BQ_AC-_SEMANAN2"/>
      <sheetName val="Currency_Rate2"/>
      <sheetName val="Man_power"/>
      <sheetName val="HARSAT"/>
      <sheetName val="Rek_SA"/>
      <sheetName val="ES_T_B_C"/>
      <sheetName val="BAG_2"/>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dasboard"/>
      <sheetName val="AHS_Kusen"/>
      <sheetName val="harsat&amp;upah"/>
      <sheetName val="Cover"/>
      <sheetName val="Listrik"/>
      <sheetName val="Analisa"/>
      <sheetName val="INDEKS"/>
      <sheetName val="JABATAN"/>
      <sheetName val="DATA"/>
      <sheetName val="Z"/>
      <sheetName val="Cash2"/>
      <sheetName val="Harsat Bahan"/>
      <sheetName val="Harsat Upah"/>
      <sheetName val="tifico"/>
      <sheetName val="TOTAL"/>
      <sheetName val="r.tank"/>
      <sheetName val="prelim"/>
      <sheetName val="BQ ARS"/>
      <sheetName val="SAT-BHN"/>
      <sheetName val="A"/>
      <sheetName val="TENAGA"/>
      <sheetName val="Kolom UT"/>
      <sheetName val="Perhit.Alat"/>
      <sheetName val="Urai _Resap pengikat"/>
      <sheetName val="STAF"/>
      <sheetName val="F ALARM"/>
      <sheetName val="Rekapitulasi"/>
      <sheetName val="Rekap RAB_kl"/>
      <sheetName val="RAB_KL"/>
      <sheetName val="Rekap RAB_Amd"/>
      <sheetName val="RAB_Amd"/>
      <sheetName val="REKAP_Dftr_Kuan_Hrg_Amd"/>
      <sheetName val="Dftr_Kuan_Hrg Amd"/>
      <sheetName val="Public Area"/>
      <sheetName val="luar"/>
      <sheetName val="RINC hotel"/>
      <sheetName val="PROTECTION "/>
      <sheetName val="bahan-mos"/>
      <sheetName val="Ch"/>
      <sheetName val="SDY"/>
      <sheetName val="Perhitungan RAB"/>
      <sheetName val="Rencana Anggaran Biaya"/>
      <sheetName val="Harga Satuan"/>
      <sheetName val="Daf 1"/>
      <sheetName val="H.Satuan"/>
      <sheetName val="TE TS FA LAN MATV"/>
      <sheetName val="安装"/>
      <sheetName val="Material"/>
      <sheetName val="VAC-1"/>
      <sheetName val="대비표"/>
      <sheetName val="L-TIGA"/>
      <sheetName val="Man Power &amp; Comp"/>
      <sheetName val="SAP"/>
      <sheetName val="Grand summary"/>
      <sheetName val="SITE-E"/>
      <sheetName val="磨煤加压"/>
      <sheetName val="RAB-ME"/>
      <sheetName val="struktur tdk dipakai"/>
      <sheetName val="schalt"/>
      <sheetName val="schtng"/>
      <sheetName val="schbhn"/>
      <sheetName val="luar Apart"/>
      <sheetName val="Anal"/>
      <sheetName val="RAB-NEGO"/>
      <sheetName val="Bill rekap"/>
      <sheetName val="STRUCTURE"/>
      <sheetName val="hrg dasar"/>
      <sheetName val="Ahs.2"/>
      <sheetName val="Ahs.1"/>
      <sheetName val="Sheet1"/>
      <sheetName val="daf-3(OK)"/>
      <sheetName val="BQ-E20-02(Rp)"/>
      <sheetName val="daf-7(OK)"/>
      <sheetName val="DAF-2"/>
      <sheetName val="bahan "/>
      <sheetName val="ANALISA SNI'13 "/>
      <sheetName val="Tender Review"/>
      <sheetName val="Elec_ins"/>
      <sheetName val="Elec-ins"/>
      <sheetName val="#REF"/>
      <sheetName val="DONGIA"/>
      <sheetName val="dtxl"/>
      <sheetName val="TONGKE-HT"/>
      <sheetName val="phuluc1"/>
      <sheetName val="lam-moi"/>
      <sheetName val="chitimc"/>
      <sheetName val="THPDMoi  (2)"/>
      <sheetName val="giathanh1"/>
      <sheetName val="t-h HA THE"/>
      <sheetName val="CHITIET VL-NC-TT -1p"/>
      <sheetName val="dongia (2)"/>
      <sheetName val="TONG HOP VL-NC TT"/>
      <sheetName val="TH XL"/>
      <sheetName val="gtrinh"/>
      <sheetName val="thao-go"/>
      <sheetName val="TONG HOP VL-NC"/>
      <sheetName val="chitiet"/>
      <sheetName val="TONGKE3p "/>
      <sheetName val="TH VL, NC, DDHT Thanhphuoc"/>
      <sheetName val="DON GIA"/>
      <sheetName val="LKVL-CK-HT-GD1"/>
      <sheetName val="TNHCHINH"/>
      <sheetName val="CHITIET VL-NC"/>
      <sheetName val="jadw"/>
      <sheetName val="BM"/>
      <sheetName val="BID"/>
      <sheetName val="Estimate"/>
      <sheetName val="Kolom"/>
      <sheetName val="Bill of Quantity"/>
      <sheetName val="PileCap"/>
      <sheetName val="TB"/>
      <sheetName val="Perm. Test"/>
      <sheetName val="PNT"/>
      <sheetName val="Bill of Qty"/>
      <sheetName val="bahan"/>
      <sheetName val="DKH"/>
      <sheetName val="SUMMARY"/>
      <sheetName val="SPOOL"/>
      <sheetName val="DG"/>
      <sheetName val="COVERUSRP"/>
      <sheetName val="SITE"/>
      <sheetName val="ESCOND"/>
      <sheetName val="BQUSRP"/>
      <sheetName val="kin_OLP_xxx"/>
      <sheetName val="Hitung"/>
      <sheetName val="ANALISA PEK.UMUM"/>
      <sheetName val="ANALISA KONST BTN"/>
      <sheetName val="ana_san"/>
      <sheetName val="Analisa Str"/>
      <sheetName val="Electrikal"/>
      <sheetName val="Elektronik"/>
      <sheetName val="Plumbing"/>
      <sheetName val="Fire Fighting"/>
      <sheetName val="Item Kompensasi"/>
      <sheetName val="An Arsitektur"/>
      <sheetName val="Data basic price jgan diprint"/>
      <sheetName val="Jurnal"/>
      <sheetName val="FitOutConfCentre"/>
      <sheetName val="Galian 1"/>
      <sheetName val="Sheet9"/>
      <sheetName val="Takeoff"/>
      <sheetName val="Thiet bi"/>
      <sheetName val="DM.ChiPhi"/>
      <sheetName val="川崎HRSG"/>
      <sheetName val="CAT_HAR"/>
      <sheetName val="time schedule"/>
      <sheetName val="periode progress"/>
      <sheetName val="progres"/>
      <sheetName val="rekap progres)"/>
      <sheetName val="GTS_I_PS3"/>
      <sheetName val="BQ_AC-_SEMANAN3"/>
      <sheetName val="Currency_Rate3"/>
      <sheetName val="Man_power1"/>
      <sheetName val="fin_SB"/>
      <sheetName val="FIN_PARKIR"/>
      <sheetName val="RINC_FIN_T4_"/>
      <sheetName val="RINC_FIN_T4___3_"/>
      <sheetName val="RINC_FIN_T4___2_"/>
      <sheetName val="Rekap_Addendum"/>
      <sheetName val="Bill_1_VAC-Supply-A"/>
      <sheetName val="Daf_Harga"/>
      <sheetName val="Rekap_Bill"/>
      <sheetName val="An__Harga"/>
      <sheetName val="Cash_Flow_bulanan"/>
      <sheetName val="BANGUNAN_PENUNJANG"/>
      <sheetName val="Basic_Price"/>
      <sheetName val="Agregat_Halus___Kasar"/>
      <sheetName val="div_8"/>
      <sheetName val="div_2"/>
      <sheetName val="div_3"/>
      <sheetName val="div_4"/>
      <sheetName val="div_5"/>
      <sheetName val="div_6"/>
      <sheetName val="div_7"/>
      <sheetName val="div_9"/>
      <sheetName val="Rekap_Biaya"/>
      <sheetName val="Harsat_Bahan"/>
      <sheetName val="Harsat_Upah"/>
      <sheetName val="r_tank"/>
      <sheetName val="BQ_ARS"/>
      <sheetName val="F_ALARM"/>
      <sheetName val="Rekap_RAB_kl"/>
      <sheetName val="Rekap_RAB_Amd"/>
      <sheetName val="Dftr_Kuan_Hrg_Amd"/>
      <sheetName val="concept cost code"/>
      <sheetName val="summary cost code"/>
      <sheetName val="SPK"/>
      <sheetName val="kas proyek"/>
      <sheetName val="lain lain"/>
      <sheetName val="DAF_1"/>
      <sheetName val="rekap1"/>
      <sheetName val="ANA"/>
      <sheetName val="PRICES"/>
      <sheetName val="Input"/>
      <sheetName val="MUA"/>
      <sheetName val="RAB AR&amp;STR"/>
      <sheetName val="노임단가"/>
      <sheetName val="GTS_I_PS4"/>
      <sheetName val="BQ_AC-_SEMANAN4"/>
      <sheetName val="Currency_Rate4"/>
      <sheetName val="Man_power2"/>
      <sheetName val="fin_SB1"/>
      <sheetName val="FIN_PARKIR1"/>
      <sheetName val="RINC_FIN_T4_1"/>
      <sheetName val="RINC_FIN_T4___3_1"/>
      <sheetName val="RINC_FIN_T4___2_1"/>
      <sheetName val="Rekap_Addendum1"/>
      <sheetName val="Bill_1_VAC-Supply-A1"/>
      <sheetName val="Daf_Harga1"/>
      <sheetName val="Rekap_Bill1"/>
      <sheetName val="An__Harga1"/>
      <sheetName val="Cash_Flow_bulanan1"/>
      <sheetName val="BANGUNAN_PENUNJANG1"/>
      <sheetName val="Basic_Price1"/>
      <sheetName val="Agregat_Halus___Kasar1"/>
      <sheetName val="div_81"/>
      <sheetName val="div_21"/>
      <sheetName val="div_31"/>
      <sheetName val="div_41"/>
      <sheetName val="div_51"/>
      <sheetName val="div_61"/>
      <sheetName val="div_71"/>
      <sheetName val="div_91"/>
      <sheetName val="Rekap_Biaya1"/>
      <sheetName val="Grand_summary"/>
      <sheetName val="Kolom_UT"/>
      <sheetName val="Perhit_Alat"/>
      <sheetName val="Urai__Resap_pengikat"/>
      <sheetName val="Public_Area"/>
      <sheetName val="Man_Power_&amp;_Comp"/>
      <sheetName val="TE_TS_FA_LAN_MATV"/>
      <sheetName val="RINC_hotel"/>
      <sheetName val="PROTECTION_"/>
      <sheetName val="Perhitungan_RAB"/>
      <sheetName val="Rencana_Anggaran_Biaya"/>
      <sheetName val="Harga_Satuan"/>
      <sheetName val="H_Satuan"/>
      <sheetName val="struktur_tdk_dipakai"/>
      <sheetName val="luar_Apart"/>
      <sheetName val="Bill_rekap"/>
      <sheetName val="Ahs_2"/>
      <sheetName val="Ahs_1"/>
      <sheetName val="hrg_dasar"/>
      <sheetName val="Tender_Review"/>
      <sheetName val="THPDMoi__(2)"/>
      <sheetName val="t-h_HA_THE"/>
      <sheetName val="CHITIET_VL-NC-TT_-1p"/>
      <sheetName val="dongia_(2)"/>
      <sheetName val="TONG_HOP_VL-NC_TT"/>
      <sheetName val="TH_XL"/>
      <sheetName val="TONG_HOP_VL-NC"/>
      <sheetName val="TONGKE3p_"/>
      <sheetName val="TH_VL,_NC,_DDHT_Thanhphuoc"/>
      <sheetName val="DON_GIA"/>
      <sheetName val="CHITIET_VL-NC"/>
      <sheetName val="bahan_"/>
      <sheetName val="ANALISA_SNI'13_"/>
      <sheetName val="Bill_of_Quantity"/>
      <sheetName val="Perm__Test"/>
      <sheetName val="Cash Flow"/>
      <sheetName val="DG duoi"/>
      <sheetName val="Kanan"/>
      <sheetName val="r_fin"/>
      <sheetName val="Luas Gross"/>
      <sheetName val="bas A"/>
      <sheetName val="bas B"/>
      <sheetName val="RINC FIN A_hotel_"/>
      <sheetName val="RINC FIN A_hotel_ _2_"/>
      <sheetName val="Traf&amp;Genst"/>
      <sheetName val="REF.ONLY"/>
      <sheetName val="REQDELTA"/>
      <sheetName val="TU"/>
      <sheetName val="L_TIGA"/>
      <sheetName val="INDEX"/>
      <sheetName val="FR"/>
      <sheetName val="NET?"/>
      <sheetName val="BQ?"/>
      <sheetName val="3-DIV5"/>
      <sheetName val="Analisa Harga"/>
      <sheetName val="Upah"/>
      <sheetName val="SAT_BHN"/>
      <sheetName val="analisa PUBM"/>
      <sheetName val="ANALISA1"/>
      <sheetName val="264"/>
      <sheetName val="149-2"/>
      <sheetName val="6MONTHS"/>
      <sheetName val="負荷集計（断熱不燃）"/>
      <sheetName val="실행"/>
      <sheetName val="NHAP"/>
      <sheetName val="XUAT"/>
      <sheetName val="Tiepdia"/>
      <sheetName val="TDTKP"/>
      <sheetName val="VCV-BE-TONG"/>
      <sheetName val="침하계"/>
      <sheetName val="#REF!"/>
      <sheetName val="NET_"/>
      <sheetName val="BQ_"/>
      <sheetName val="BasicPrice"/>
      <sheetName val="AnConW"/>
      <sheetName val="AnEarthW"/>
      <sheetName val="AnStoneW"/>
      <sheetName val="Input Data"/>
      <sheetName val="UPAH BAHAN"/>
      <sheetName val="sort"/>
      <sheetName val="NP"/>
      <sheetName val="TJ1Q47"/>
      <sheetName val="Agregat Halus &amp; Kasar"/>
      <sheetName val="351BQMCN"/>
      <sheetName val="目次"/>
      <sheetName val="gVL"/>
      <sheetName val="Config"/>
      <sheetName val="Chiết tính BS"/>
      <sheetName val="CP HMC"/>
      <sheetName val="Du thau"/>
      <sheetName val="Tong hop DT XDCT"/>
      <sheetName val="TH_CPTB"/>
      <sheetName val="CP Khac cuoc VC"/>
      <sheetName val="electrical"/>
      <sheetName val="SALING"/>
      <sheetName val="Basement (2)"/>
      <sheetName val="MP-PLAN"/>
      <sheetName val="EE-PROP"/>
      <sheetName val="10"/>
      <sheetName val="5"/>
      <sheetName val="1"/>
      <sheetName val="MP_PLAN"/>
      <sheetName val="schedule"/>
      <sheetName val="Penawaran"/>
      <sheetName val="Fill this out first___"/>
      <sheetName val="Rekapitulasi Harga Satuan"/>
      <sheetName val="Daftar Harga Material"/>
      <sheetName val="Kuantitas &amp; Harga"/>
      <sheetName val="rcnpdp"/>
      <sheetName val="harga"/>
      <sheetName val="HSD"/>
      <sheetName val="FAKTOR"/>
      <sheetName val="daf isi (xref)"/>
      <sheetName val="4-Basic Price"/>
      <sheetName val="5-ALAT(1)"/>
      <sheetName val="Quantity"/>
      <sheetName val="Cable ko co giap bao ve "/>
      <sheetName val="4-Lane bridge"/>
      <sheetName val="Bill_of_Qty"/>
      <sheetName val="ANALISA_PEK_UMUM"/>
      <sheetName val="ANALISA_KONST_BTN"/>
      <sheetName val="Analisa_Str"/>
      <sheetName val="Fire_Fighting"/>
      <sheetName val="Item_Kompensasi"/>
      <sheetName val="An_Arsitektur"/>
      <sheetName val="Data_basic_price_jgan_diprint"/>
      <sheetName val="Galian_1"/>
      <sheetName val="time_schedule"/>
      <sheetName val="periode_progress"/>
      <sheetName val="rekap_progres)"/>
      <sheetName val="토공"/>
      <sheetName val="AFORM-BQR.xls"/>
      <sheetName val="Notes"/>
      <sheetName val="gia vt"/>
      <sheetName val="1.BILL MOI THAU CAN THUONG"/>
      <sheetName val="조명시설"/>
      <sheetName val="GTS_I_PS5"/>
      <sheetName val="BQ_AC-_SEMANAN5"/>
      <sheetName val="Currency_Rate5"/>
      <sheetName val="Man_power3"/>
      <sheetName val="fin_SB2"/>
      <sheetName val="FIN_PARKIR2"/>
      <sheetName val="RINC_FIN_T4_2"/>
      <sheetName val="RINC_FIN_T4___3_2"/>
      <sheetName val="RINC_FIN_T4___2_2"/>
      <sheetName val="Rekap_Addendum2"/>
      <sheetName val="Bill_1_VAC-Supply-A2"/>
      <sheetName val="BANGUNAN_PENUNJANG2"/>
      <sheetName val="Daf_Harga2"/>
      <sheetName val="Rekap_Bill2"/>
      <sheetName val="An__Harga2"/>
      <sheetName val="Cash_Flow_bulanan2"/>
      <sheetName val="Basic_Price2"/>
      <sheetName val="Agregat_Halus___Kasar2"/>
      <sheetName val="div_82"/>
      <sheetName val="div_22"/>
      <sheetName val="div_32"/>
      <sheetName val="div_42"/>
      <sheetName val="div_52"/>
      <sheetName val="div_62"/>
      <sheetName val="div_72"/>
      <sheetName val="div_92"/>
      <sheetName val="Rekap_Biaya2"/>
      <sheetName val="Harsat_Bahan1"/>
      <sheetName val="Harsat_Upah1"/>
      <sheetName val="r_tank1"/>
      <sheetName val="BQ_ARS1"/>
      <sheetName val="Kolom_UT1"/>
      <sheetName val="Perhit_Alat1"/>
      <sheetName val="Urai__Resap_pengikat1"/>
      <sheetName val="F_ALARM1"/>
      <sheetName val="Rekap_RAB_kl1"/>
      <sheetName val="Rekap_RAB_Amd1"/>
      <sheetName val="Dftr_Kuan_Hrg_Amd1"/>
      <sheetName val="Public_Area1"/>
      <sheetName val="RINC_hotel1"/>
      <sheetName val="PROTECTION_1"/>
      <sheetName val="Perhitungan_RAB1"/>
      <sheetName val="Rencana_Anggaran_Biaya1"/>
      <sheetName val="Harga_Satuan1"/>
      <sheetName val="H_Satuan1"/>
      <sheetName val="TE_TS_FA_LAN_MATV1"/>
      <sheetName val="Man_Power_&amp;_Comp1"/>
      <sheetName val="Grand_summary1"/>
      <sheetName val="struktur_tdk_dipakai1"/>
      <sheetName val="luar_Apart1"/>
      <sheetName val="Bill_rekap1"/>
      <sheetName val="hrg_dasar1"/>
      <sheetName val="Ahs_21"/>
      <sheetName val="Ahs_11"/>
      <sheetName val="bahan_1"/>
      <sheetName val="ANALISA_SNI'13_1"/>
      <sheetName val="Tender_Review1"/>
      <sheetName val="THPDMoi__(2)1"/>
      <sheetName val="t-h_HA_THE1"/>
      <sheetName val="CHITIET_VL-NC-TT_-1p1"/>
      <sheetName val="dongia_(2)1"/>
      <sheetName val="TONG_HOP_VL-NC_TT1"/>
      <sheetName val="TH_XL1"/>
      <sheetName val="TONG_HOP_VL-NC1"/>
      <sheetName val="TONGKE3p_1"/>
      <sheetName val="TH_VL,_NC,_DDHT_Thanhphuoc1"/>
      <sheetName val="DON_GIA1"/>
      <sheetName val="CHITIET_VL-NC1"/>
      <sheetName val="Bill_of_Quantity1"/>
      <sheetName val="Perm__Test1"/>
      <sheetName val="Thiet_bi"/>
      <sheetName val="DM_ChiPhi"/>
      <sheetName val="concept_cost_code"/>
      <sheetName val="summary_cost_code"/>
      <sheetName val="kas_proyek"/>
      <sheetName val="lain_lain"/>
      <sheetName val="Luas_Gross"/>
      <sheetName val="bas_A"/>
      <sheetName val="bas_B"/>
      <sheetName val="RINC_FIN_A_hotel_"/>
      <sheetName val="RINC_FIN_A_hotel___2_"/>
      <sheetName val="REF_ONLY"/>
      <sheetName val="Analisa_Harga"/>
      <sheetName val="RAB_AR&amp;STR"/>
      <sheetName val="analisa_PUBM"/>
      <sheetName val="PNT-QUOT-#3"/>
      <sheetName val="COAT&amp;WRAP-QIOT-#3"/>
      <sheetName val="Week9-Feb    "/>
      <sheetName val="BQ_IABK"/>
      <sheetName val="BQ-IABK"/>
      <sheetName val="UNIT_P"/>
      <sheetName val="F&amp;S"/>
      <sheetName val="XL4Poppy"/>
      <sheetName val="PNT_QUOT__3"/>
      <sheetName val="COAT_WRAP_QIOT__3"/>
      <sheetName val="KP-XL"/>
      <sheetName val="Tra_bang"/>
      <sheetName val="Pipe"/>
      <sheetName val="valve"/>
      <sheetName val="Steel-Twr"/>
      <sheetName val="5.1.ELEKTRIKAL-ELEKTRONIK"/>
      <sheetName val="L 1"/>
      <sheetName val="Analisa Alat Berat"/>
      <sheetName val="PESANTREN"/>
      <sheetName val="G"/>
      <sheetName val="Curup"/>
      <sheetName val="Prabu"/>
      <sheetName val="On Time"/>
      <sheetName val="Grafik"/>
      <sheetName val="pro ra op"/>
      <sheetName val="Div2"/>
      <sheetName val="Tuk Koef"/>
      <sheetName val="Hsatuan-OK"/>
      <sheetName val="Har Sat"/>
      <sheetName val="Har_Sat"/>
      <sheetName val="Kuantitas_&amp;_Harga"/>
      <sheetName val="DIV.1"/>
      <sheetName val="bq analisa"/>
      <sheetName val="CBD"/>
      <sheetName val="An HarSatPek"/>
      <sheetName val="Sat Bah &amp; Up"/>
      <sheetName val="Struk"/>
      <sheetName val="PRD 01-6(I-II)"/>
      <sheetName val="PRD 01-7 alat"/>
      <sheetName val="BASIC"/>
      <sheetName val="EVAL-ANAL"/>
      <sheetName val="MAP"/>
      <sheetName val="div-6"/>
      <sheetName val="RKP"/>
      <sheetName val="div-2"/>
      <sheetName val="Ana. PU"/>
      <sheetName val="Rekap"/>
      <sheetName val="Rincian"/>
      <sheetName val="HARGA AT"/>
      <sheetName val="Progress"/>
      <sheetName val="skejul"/>
      <sheetName val="per span 35"/>
      <sheetName val="ANL_TEK.6"/>
      <sheetName val="D7(1)"/>
      <sheetName val="villa"/>
      <sheetName val="???1"/>
      <sheetName val="TESİSAT"/>
      <sheetName val="Bill of Qty MEP"/>
      <sheetName val="Temp&amp;Site"/>
      <sheetName val="Pack-3"/>
      <sheetName val="QUOTATION"/>
      <sheetName val="QUOTATION (2)"/>
      <sheetName val="Piping"/>
      <sheetName val="Bill-19"/>
      <sheetName val="sum-bill22"/>
      <sheetName val="An Struktur"/>
      <sheetName val="CALC"/>
      <sheetName val="Project Data"/>
      <sheetName val="Confidential PAS HMI"/>
      <sheetName val="sept"/>
      <sheetName val="Div3"/>
      <sheetName val="Div4"/>
      <sheetName val="galian saluran"/>
      <sheetName val="Analisa Harga Satuan"/>
      <sheetName val="Daftar Harga"/>
      <sheetName val="Analisa Prelim"/>
      <sheetName val="area"/>
      <sheetName val="Rekapitulasi Akhir"/>
      <sheetName val="Bill.1 Persiapan"/>
      <sheetName val="Bill.4 tambah kurang"/>
      <sheetName val="NP (2)"/>
      <sheetName val="fas"/>
      <sheetName val="typ 10_25"/>
      <sheetName val="ph26"/>
      <sheetName val="ph27"/>
      <sheetName val="kor_un"/>
      <sheetName val="kor"/>
      <sheetName val="Column"/>
      <sheetName val="Cover (x)"/>
      <sheetName val="Cor Apt"/>
      <sheetName val="Sales"/>
      <sheetName val="Mẫu"/>
      <sheetName val="LEGEND"/>
      <sheetName val="Analysis"/>
      <sheetName val="Mob"/>
      <sheetName val="D7"/>
      <sheetName val="B3A - TOWER A"/>
      <sheetName val="MTO REV.2(ARMOR)"/>
      <sheetName val="GTS_I_PS6"/>
      <sheetName val="BQ_AC-_SEMANAN6"/>
      <sheetName val="Currency_Rate6"/>
      <sheetName val="Man_power4"/>
      <sheetName val="fin_SB3"/>
      <sheetName val="FIN_PARKIR3"/>
      <sheetName val="RINC_FIN_T4_3"/>
      <sheetName val="RINC_FIN_T4___3_3"/>
      <sheetName val="RINC_FIN_T4___2_3"/>
      <sheetName val="Rekap_Addendum3"/>
      <sheetName val="Bill_1_VAC-Supply-A3"/>
      <sheetName val="BANGUNAN_PENUNJANG3"/>
      <sheetName val="Daf_Harga3"/>
      <sheetName val="Rekap_Bill3"/>
      <sheetName val="An__Harga3"/>
      <sheetName val="Cash_Flow_bulanan3"/>
      <sheetName val="Basic_Price3"/>
      <sheetName val="Agregat_Halus___Kasar3"/>
      <sheetName val="div_83"/>
      <sheetName val="div_23"/>
      <sheetName val="div_33"/>
      <sheetName val="div_43"/>
      <sheetName val="div_53"/>
      <sheetName val="div_63"/>
      <sheetName val="div_73"/>
      <sheetName val="div_93"/>
      <sheetName val="Rekap_Biaya3"/>
      <sheetName val="Harsat_Bahan2"/>
      <sheetName val="Harsat_Upah2"/>
      <sheetName val="r_tank2"/>
      <sheetName val="BQ_ARS2"/>
      <sheetName val="Kolom_UT2"/>
      <sheetName val="Perhit_Alat2"/>
      <sheetName val="Urai__Resap_pengikat2"/>
      <sheetName val="F_ALARM2"/>
      <sheetName val="Rekap_RAB_kl2"/>
      <sheetName val="Rekap_RAB_Amd2"/>
      <sheetName val="Dftr_Kuan_Hrg_Amd2"/>
      <sheetName val="Public_Area2"/>
      <sheetName val="RINC_hotel2"/>
      <sheetName val="PROTECTION_2"/>
      <sheetName val="Perhitungan_RAB2"/>
      <sheetName val="Rencana_Anggaran_Biaya2"/>
      <sheetName val="Harga_Satuan2"/>
      <sheetName val="H_Satuan2"/>
      <sheetName val="TE_TS_FA_LAN_MATV2"/>
      <sheetName val="Man_Power_&amp;_Comp2"/>
      <sheetName val="Grand_summary2"/>
      <sheetName val="struktur_tdk_dipakai2"/>
      <sheetName val="luar_Apart2"/>
      <sheetName val="Bill_rekap2"/>
      <sheetName val="hrg_dasar2"/>
      <sheetName val="Ahs_22"/>
      <sheetName val="Ahs_12"/>
      <sheetName val="bahan_2"/>
      <sheetName val="ANALISA_SNI'13_2"/>
      <sheetName val="Tender_Review2"/>
      <sheetName val="THPDMoi__(2)2"/>
      <sheetName val="t-h_HA_THE2"/>
      <sheetName val="CHITIET_VL-NC-TT_-1p2"/>
      <sheetName val="dongia_(2)2"/>
      <sheetName val="TONG_HOP_VL-NC_TT2"/>
      <sheetName val="TH_XL2"/>
      <sheetName val="TONG_HOP_VL-NC2"/>
      <sheetName val="TONGKE3p_2"/>
      <sheetName val="TH_VL,_NC,_DDHT_Thanhphuoc2"/>
      <sheetName val="DON_GIA2"/>
      <sheetName val="CHITIET_VL-NC2"/>
      <sheetName val="Bill_of_Quantity2"/>
      <sheetName val="Perm__Test2"/>
      <sheetName val="Bill_of_Qty1"/>
      <sheetName val="ANALISA_PEK_UMUM1"/>
      <sheetName val="ANALISA_KONST_BTN1"/>
      <sheetName val="Analisa_Str1"/>
      <sheetName val="Fire_Fighting1"/>
      <sheetName val="Item_Kompensasi1"/>
      <sheetName val="An_Arsitektur1"/>
      <sheetName val="Data_basic_price_jgan_diprint1"/>
      <sheetName val="Galian_11"/>
      <sheetName val="Thiet_bi1"/>
      <sheetName val="DM_ChiPhi1"/>
      <sheetName val="time_schedule1"/>
      <sheetName val="periode_progress1"/>
      <sheetName val="rekap_progres)1"/>
      <sheetName val="concept_cost_code1"/>
      <sheetName val="summary_cost_code1"/>
      <sheetName val="kas_proyek1"/>
      <sheetName val="lain_lain1"/>
      <sheetName val="RAB_AR&amp;STR1"/>
      <sheetName val="DG_duoi"/>
      <sheetName val="Luas_Gross1"/>
      <sheetName val="bas_A1"/>
      <sheetName val="bas_B1"/>
      <sheetName val="RINC_FIN_A_hotel_1"/>
      <sheetName val="RINC_FIN_A_hotel___2_1"/>
      <sheetName val="REF_ONLY1"/>
      <sheetName val="Analisa_Harga1"/>
      <sheetName val="analisa_PUBM1"/>
      <sheetName val="4-Lane_bridge"/>
      <sheetName val="Cash_Flow"/>
      <sheetName val="Input_Data"/>
      <sheetName val="UPAH_BAHAN"/>
      <sheetName val="Agregat_Halus_&amp;_Kasar"/>
      <sheetName val="Chiết_tính_BS"/>
      <sheetName val="CP_HMC"/>
      <sheetName val="Du_thau"/>
      <sheetName val="Tong_hop_DT_XDCT"/>
      <sheetName val="CP_Khac_cuoc_VC"/>
      <sheetName val="Basement_(2)"/>
      <sheetName val="Fill_this_out_first___"/>
      <sheetName val="Rekapitulasi_Harga_Satuan"/>
      <sheetName val="Daftar_Harga_Material"/>
      <sheetName val="Kuantitas_&amp;_Harga1"/>
      <sheetName val="daf_isi_(xref)"/>
      <sheetName val="4-Basic_Price"/>
      <sheetName val="Cable_ko_co_giap_bao_ve_"/>
      <sheetName val="AFORM-BQR_xls"/>
      <sheetName val="Week9-Feb____"/>
      <sheetName val="gia_vt"/>
      <sheetName val="1_BILL_MOI_THAU_CAN_THUONG"/>
      <sheetName val="5_1_ELEKTRIKAL-ELEKTRONIK"/>
      <sheetName val="L_1"/>
      <sheetName val="Analisa_Alat_Berat"/>
      <sheetName val="On_Time"/>
      <sheetName val="pro_ra_op"/>
      <sheetName val="ANL_TEK_6"/>
      <sheetName val="bq_analisa"/>
      <sheetName val="per_span_35"/>
      <sheetName val="An_HarSatPek"/>
      <sheetName val="Sat_Bah_&amp;_Up"/>
      <sheetName val="Tuk_Koef"/>
      <sheetName val="Har_Sat1"/>
      <sheetName val="DIV_1"/>
      <sheetName val="PRD_01-6(I-II)"/>
      <sheetName val="PRD_01-7_alat"/>
      <sheetName val="Ana__PU"/>
      <sheetName val="HARGA_AT"/>
      <sheetName val="An_Struktur"/>
      <sheetName val="MTP"/>
      <sheetName val="GTS_I_PS7"/>
      <sheetName val="BQ_AC-_SEMANAN7"/>
      <sheetName val="Currency_Rate7"/>
      <sheetName val="Man_power5"/>
      <sheetName val="fin_SB4"/>
      <sheetName val="FIN_PARKIR4"/>
      <sheetName val="RINC_FIN_T4_4"/>
      <sheetName val="RINC_FIN_T4___3_4"/>
      <sheetName val="RINC_FIN_T4___2_4"/>
      <sheetName val="Rekap_Addendum4"/>
      <sheetName val="Bill_1_VAC-Supply-A4"/>
      <sheetName val="BANGUNAN_PENUNJANG4"/>
      <sheetName val="Daf_Harga4"/>
      <sheetName val="Rekap_Bill4"/>
      <sheetName val="An__Harga4"/>
      <sheetName val="Cash_Flow_bulanan4"/>
      <sheetName val="Basic_Price4"/>
      <sheetName val="Agregat_Halus___Kasar4"/>
      <sheetName val="div_84"/>
      <sheetName val="div_24"/>
      <sheetName val="div_34"/>
      <sheetName val="div_44"/>
      <sheetName val="div_54"/>
      <sheetName val="div_64"/>
      <sheetName val="div_74"/>
      <sheetName val="div_94"/>
      <sheetName val="Rekap_Biaya4"/>
      <sheetName val="Harsat_Bahan3"/>
      <sheetName val="Harsat_Upah3"/>
      <sheetName val="r_tank3"/>
      <sheetName val="BQ_ARS3"/>
      <sheetName val="Kolom_UT3"/>
      <sheetName val="Perhit_Alat3"/>
      <sheetName val="Urai__Resap_pengikat3"/>
      <sheetName val="F_ALARM3"/>
      <sheetName val="Rekap_RAB_kl3"/>
      <sheetName val="Rekap_RAB_Amd3"/>
      <sheetName val="Dftr_Kuan_Hrg_Amd3"/>
      <sheetName val="Public_Area3"/>
      <sheetName val="RINC_hotel3"/>
      <sheetName val="PROTECTION_3"/>
      <sheetName val="Perhitungan_RAB3"/>
      <sheetName val="Rencana_Anggaran_Biaya3"/>
      <sheetName val="Harga_Satuan3"/>
      <sheetName val="H_Satuan3"/>
      <sheetName val="TE_TS_FA_LAN_MATV3"/>
      <sheetName val="Man_Power_&amp;_Comp3"/>
      <sheetName val="Grand_summary3"/>
      <sheetName val="struktur_tdk_dipakai3"/>
      <sheetName val="luar_Apart3"/>
      <sheetName val="Bill_rekap3"/>
      <sheetName val="hrg_dasar3"/>
      <sheetName val="Ahs_23"/>
      <sheetName val="Ahs_13"/>
      <sheetName val="bahan_3"/>
      <sheetName val="ANALISA_SNI'13_3"/>
      <sheetName val="Tender_Review3"/>
      <sheetName val="THPDMoi__(2)3"/>
      <sheetName val="t-h_HA_THE3"/>
      <sheetName val="CHITIET_VL-NC-TT_-1p3"/>
      <sheetName val="dongia_(2)3"/>
      <sheetName val="TONG_HOP_VL-NC_TT3"/>
      <sheetName val="TH_XL3"/>
      <sheetName val="TONG_HOP_VL-NC3"/>
      <sheetName val="TONGKE3p_3"/>
      <sheetName val="TH_VL,_NC,_DDHT_Thanhphuoc3"/>
      <sheetName val="DON_GIA3"/>
      <sheetName val="CHITIET_VL-NC3"/>
      <sheetName val="Bill_of_Quantity3"/>
      <sheetName val="Perm__Test3"/>
      <sheetName val="Bill_of_Qty2"/>
      <sheetName val="ANALISA_PEK_UMUM2"/>
      <sheetName val="ANALISA_KONST_BTN2"/>
      <sheetName val="Analisa_Str2"/>
      <sheetName val="Fire_Fighting2"/>
      <sheetName val="Item_Kompensasi2"/>
      <sheetName val="An_Arsitektur2"/>
      <sheetName val="Data_basic_price_jgan_diprint2"/>
      <sheetName val="Galian_12"/>
      <sheetName val="Thiet_bi2"/>
      <sheetName val="DM_ChiPhi2"/>
      <sheetName val="time_schedule2"/>
      <sheetName val="periode_progress2"/>
      <sheetName val="rekap_progres)2"/>
      <sheetName val="concept_cost_code2"/>
      <sheetName val="summary_cost_code2"/>
      <sheetName val="kas_proyek2"/>
      <sheetName val="lain_lain2"/>
      <sheetName val="RAB_AR&amp;STR2"/>
      <sheetName val="Cash_Flow1"/>
      <sheetName val="DG_duoi1"/>
      <sheetName val="Luas_Gross2"/>
      <sheetName val="bas_A2"/>
      <sheetName val="bas_B2"/>
      <sheetName val="RINC_FIN_A_hotel_2"/>
      <sheetName val="RINC_FIN_A_hotel___2_2"/>
      <sheetName val="REF_ONLY2"/>
      <sheetName val="Analisa_Harga2"/>
      <sheetName val="analisa_PUBM2"/>
      <sheetName val="Input_Data1"/>
      <sheetName val="UPAH_BAHAN1"/>
      <sheetName val="Agregat_Halus_&amp;_Kasar1"/>
      <sheetName val="Cable_ko_co_giap_bao_ve_1"/>
      <sheetName val="Basement_(2)1"/>
      <sheetName val="Fill_this_out_first___1"/>
      <sheetName val="Rekapitulasi_Harga_Satuan1"/>
      <sheetName val="Daftar_Harga_Material1"/>
      <sheetName val="Kuantitas_&amp;_Harga2"/>
      <sheetName val="daf_isi_(xref)1"/>
      <sheetName val="4-Basic_Price1"/>
      <sheetName val="Chiết_tính_BS1"/>
      <sheetName val="CP_HMC1"/>
      <sheetName val="Du_thau1"/>
      <sheetName val="Tong_hop_DT_XDCT1"/>
      <sheetName val="CP_Khac_cuoc_VC1"/>
      <sheetName val="4-Lane_bridge1"/>
      <sheetName val="AFORM-BQR_xls1"/>
      <sheetName val="gia_vt1"/>
      <sheetName val="1_BILL_MOI_THAU_CAN_THUONG1"/>
      <sheetName val="Week9-Feb____1"/>
      <sheetName val="5_1_ELEKTRIKAL-ELEKTRONIK1"/>
      <sheetName val="L_11"/>
      <sheetName val="Analisa_Alat_Berat1"/>
      <sheetName val="On_Time1"/>
      <sheetName val="pro_ra_op1"/>
      <sheetName val="ANL_TEK_61"/>
      <sheetName val="bq_analisa1"/>
      <sheetName val="per_span_351"/>
      <sheetName val="An_HarSatPek1"/>
      <sheetName val="Sat_Bah_&amp;_Up1"/>
      <sheetName val="Tuk_Koef1"/>
      <sheetName val="Har_Sat2"/>
      <sheetName val="DIV_11"/>
      <sheetName val="PRD_01-6(I-II)1"/>
      <sheetName val="PRD_01-7_alat1"/>
      <sheetName val="Ana__PU1"/>
      <sheetName val="HARGA_AT1"/>
      <sheetName val="An_Struktur1"/>
      <sheetName val="Project_P"/>
      <sheetName val="BUSWAY"/>
      <sheetName val="Harsat.Alat"/>
      <sheetName val="MAPP"/>
      <sheetName val="anls"/>
      <sheetName val="BAHAN MEP"/>
      <sheetName val="DPKlah"/>
      <sheetName val="Waktu"/>
      <sheetName val="Harga Satuan Bahan"/>
      <sheetName val="VL"/>
      <sheetName val="ND"/>
      <sheetName val="0000"/>
      <sheetName val="Net sum"/>
      <sheetName val="0-Grand Summary"/>
      <sheetName val="FP-(B&amp;EDECK)-Breakdown"/>
      <sheetName val="FP-(BLOCK B1)-Breakdown"/>
      <sheetName val="FP-(BLOCK B2)-Breakdown"/>
      <sheetName val="FP-(BLOCK B3)-Breakdown"/>
      <sheetName val="FP-(Club House)-Breadown"/>
      <sheetName val="KL THÉP MÓNG,DẦM, SÀN, CỘT B2"/>
      <sheetName val="THKLTT THÉP B2"/>
      <sheetName val="___1"/>
      <sheetName val="Bangia"/>
      <sheetName val="入力作成表"/>
      <sheetName val="Earthwork"/>
      <sheetName val="CT"/>
      <sheetName val="D6"/>
      <sheetName val="D8"/>
      <sheetName val="Isolasi Luar"/>
      <sheetName val="FINISHING"/>
      <sheetName val="ocean voyage"/>
      <sheetName val="PE-F-42 Rev 01 Manpower"/>
      <sheetName val="har-sat"/>
      <sheetName val="ANALISA HARGA   "/>
      <sheetName val="Memb Schd"/>
      <sheetName val="Master Edit"/>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upah_borong"/>
      <sheetName val="satuan_pek"/>
      <sheetName val="Book 1 Summary"/>
      <sheetName val="Fabrication"/>
      <sheetName val="HRG"/>
      <sheetName val="PERALATAN PROYEK GOL III A"/>
      <sheetName val="JAD-PEL"/>
      <sheetName val="harga dasar T-M-A"/>
      <sheetName val="6-AGREGAT"/>
      <sheetName val="Vibro_Roller"/>
      <sheetName val="CUACA"/>
      <sheetName val="Up"/>
      <sheetName val="DIV1"/>
      <sheetName val="Upah "/>
      <sheetName val="5-Peralatan"/>
      <sheetName val="HARGA MATERIAL"/>
      <sheetName val="HSP"/>
      <sheetName val="telp"/>
      <sheetName val="an.pemel.rutin"/>
      <sheetName val="an.mobilisasi"/>
      <sheetName val="an.dmpu"/>
      <sheetName val="daftar.kuantita"/>
      <sheetName val="alat"/>
      <sheetName val="metode.dmpu"/>
      <sheetName val="analis"/>
      <sheetName val="REKAP ARSITEKTUR"/>
      <sheetName val="REKAP STRKTR"/>
      <sheetName val="Volume"/>
      <sheetName val="AHS"/>
      <sheetName val="NET表"/>
      <sheetName val="BQ表"/>
      <sheetName val="Analisa &amp; Upah"/>
      <sheetName val="Analisa 2"/>
      <sheetName val="daf_3_OK_"/>
      <sheetName val="daf_7_OK_"/>
      <sheetName val="HRG BHN"/>
      <sheetName val="LG"/>
      <sheetName val="DESCRIPTION"/>
      <sheetName val="BM DATA SHEET"/>
      <sheetName val="bke7"/>
      <sheetName val="Priced BOQ"/>
      <sheetName val="ABB_Trans"/>
      <sheetName val="Main Feeder"/>
      <sheetName val="Capacitor"/>
      <sheetName val="Input_Data-1"/>
      <sheetName val="PE Wire"/>
      <sheetName val="XLPE_Cable"/>
      <sheetName val="Master"/>
      <sheetName val="Elec LG"/>
      <sheetName val="BOQ_MECH"/>
      <sheetName val="BOQ_ELEC"/>
      <sheetName val="IBMS"/>
      <sheetName val="係数"/>
      <sheetName val="MTO REV_0"/>
      <sheetName val="BAB_3_2_scd"/>
      <sheetName val="BAB_5_13_Anal"/>
      <sheetName val="Pricing"/>
      <sheetName val="3-DIV3"/>
      <sheetName val="HRG BAHAN &amp; UPAH okk"/>
      <sheetName val="Analis Kusen okk"/>
      <sheetName val="DAF-1"/>
      <sheetName val="CH-RANC"/>
      <sheetName val="PSB"/>
      <sheetName val="Analisa-Harga"/>
      <sheetName val="KS-P"/>
      <sheetName val="Upah&amp;Bahan"/>
      <sheetName val="Analisa1-10"/>
      <sheetName val="KPVC-BD "/>
      <sheetName val="SAT"/>
      <sheetName val="rap rinci"/>
      <sheetName val="ANALISA SNI NUSA"/>
      <sheetName val="ANALISA SNI"/>
      <sheetName val="HSA &amp; PAB"/>
      <sheetName val="DETAIL LT11-13"/>
      <sheetName val="me"/>
      <sheetName val="Bunga"/>
      <sheetName val="BAG-III"/>
      <sheetName val="Df-Hg"/>
      <sheetName val="HS-Ban"/>
      <sheetName val="HB "/>
      <sheetName val="Bill 5 - Carpark"/>
      <sheetName val="BAG-2"/>
      <sheetName val="Rencana Anggaran Beaya"/>
      <sheetName val="Rencana_Anggaran_Beaya"/>
      <sheetName val="1.B"/>
      <sheetName val="OwnEq"/>
      <sheetName val="61004"/>
      <sheetName val="61007"/>
      <sheetName val="61008"/>
      <sheetName val="61005"/>
      <sheetName val="61006"/>
      <sheetName val="RECORD"/>
      <sheetName val="AG Pipe Qty Analysis"/>
      <sheetName val="Print"/>
      <sheetName val="F1.4"/>
      <sheetName val="집계표(OPTION)"/>
      <sheetName val="Sec I ML"/>
      <sheetName val="Daf_11"/>
      <sheetName val="Upah_"/>
      <sheetName val="HARGA_MATERIAL"/>
      <sheetName val="Harsat_Alat"/>
      <sheetName val="AN-K"/>
      <sheetName val="Koordinat"/>
      <sheetName val="ALAT1"/>
      <sheetName val="ALAT2"/>
      <sheetName val="Shedule"/>
      <sheetName val="B"/>
      <sheetName val="BreakDown"/>
      <sheetName val="Builder"/>
      <sheetName val="CE(E)"/>
      <sheetName val="BND"/>
      <sheetName val="FUEL FILLER"/>
      <sheetName val="GTS_I_PS8"/>
      <sheetName val="BQ_AC-_SEMANAN8"/>
      <sheetName val="Currency_Rate8"/>
      <sheetName val="Man_power6"/>
      <sheetName val="fin_SB5"/>
      <sheetName val="FIN_PARKIR5"/>
      <sheetName val="RINC_FIN_T4_5"/>
      <sheetName val="RINC_FIN_T4___3_5"/>
      <sheetName val="RINC_FIN_T4___2_5"/>
      <sheetName val="Rekap_Addendum5"/>
      <sheetName val="Bill_1_VAC-Supply-A5"/>
      <sheetName val="BANGUNAN_PENUNJANG5"/>
      <sheetName val="Daf_Harga5"/>
      <sheetName val="Rekap_Bill5"/>
      <sheetName val="An__Harga5"/>
      <sheetName val="Cash_Flow_bulanan5"/>
      <sheetName val="Basic_Price5"/>
      <sheetName val="Agregat_Halus___Kasar5"/>
      <sheetName val="div_85"/>
      <sheetName val="div_25"/>
      <sheetName val="div_35"/>
      <sheetName val="div_45"/>
      <sheetName val="div_55"/>
      <sheetName val="div_65"/>
      <sheetName val="div_75"/>
      <sheetName val="div_95"/>
      <sheetName val="Rekap_Biaya5"/>
      <sheetName val="Harsat_Bahan4"/>
      <sheetName val="Harsat_Upah4"/>
      <sheetName val="r_tank4"/>
      <sheetName val="BQ_ARS4"/>
      <sheetName val="Kolom_UT4"/>
      <sheetName val="Perhit_Alat4"/>
      <sheetName val="Urai__Resap_pengikat4"/>
      <sheetName val="F_ALARM4"/>
      <sheetName val="Rekap_RAB_kl4"/>
      <sheetName val="Rekap_RAB_Amd4"/>
      <sheetName val="Dftr_Kuan_Hrg_Amd4"/>
      <sheetName val="Public_Area4"/>
      <sheetName val="RINC_hotel4"/>
      <sheetName val="PROTECTION_4"/>
      <sheetName val="Perhitungan_RAB4"/>
      <sheetName val="Rencana_Anggaran_Biaya4"/>
      <sheetName val="Harga_Satuan4"/>
      <sheetName val="H_Satuan4"/>
      <sheetName val="TE_TS_FA_LAN_MATV4"/>
      <sheetName val="Man_Power_&amp;_Comp4"/>
      <sheetName val="Grand_summary4"/>
      <sheetName val="struktur_tdk_dipakai4"/>
      <sheetName val="luar_Apart4"/>
      <sheetName val="Bill_rekap4"/>
      <sheetName val="hrg_dasar4"/>
      <sheetName val="Ahs_24"/>
      <sheetName val="Ahs_14"/>
      <sheetName val="bahan_4"/>
      <sheetName val="ANALISA_SNI'13_4"/>
      <sheetName val="Tender_Review4"/>
      <sheetName val="THPDMoi__(2)4"/>
      <sheetName val="t-h_HA_THE4"/>
      <sheetName val="CHITIET_VL-NC-TT_-1p4"/>
      <sheetName val="dongia_(2)4"/>
      <sheetName val="TONG_HOP_VL-NC_TT4"/>
      <sheetName val="TH_XL4"/>
      <sheetName val="TONG_HOP_VL-NC4"/>
      <sheetName val="TONGKE3p_4"/>
      <sheetName val="TH_VL,_NC,_DDHT_Thanhphuoc4"/>
      <sheetName val="DON_GIA4"/>
      <sheetName val="CHITIET_VL-NC4"/>
      <sheetName val="Bill_of_Quantity4"/>
      <sheetName val="Perm__Test4"/>
      <sheetName val="Bill_of_Qty3"/>
      <sheetName val="ANALISA_PEK_UMUM3"/>
      <sheetName val="ANALISA_KONST_BTN3"/>
      <sheetName val="Analisa_Str3"/>
      <sheetName val="Fire_Fighting3"/>
      <sheetName val="Item_Kompensasi3"/>
      <sheetName val="An_Arsitektur3"/>
      <sheetName val="Data_basic_price_jgan_diprint3"/>
      <sheetName val="Galian_13"/>
      <sheetName val="Thiet_bi3"/>
      <sheetName val="DM_ChiPhi3"/>
      <sheetName val="time_schedule3"/>
      <sheetName val="periode_progress3"/>
      <sheetName val="rekap_progres)3"/>
      <sheetName val="concept_cost_code3"/>
      <sheetName val="summary_cost_code3"/>
      <sheetName val="kas_proyek3"/>
      <sheetName val="lain_lain3"/>
      <sheetName val="RAB_AR&amp;STR3"/>
      <sheetName val="Luas_Gross3"/>
      <sheetName val="bas_A3"/>
      <sheetName val="bas_B3"/>
      <sheetName val="RINC_FIN_A_hotel_3"/>
      <sheetName val="RINC_FIN_A_hotel___2_3"/>
      <sheetName val="REF_ONLY3"/>
      <sheetName val="Analisa_Harga3"/>
      <sheetName val="analisa_PUBM3"/>
      <sheetName val="DG_duoi2"/>
      <sheetName val="Input_Data2"/>
      <sheetName val="UPAH_BAHAN2"/>
      <sheetName val="Agregat_Halus_&amp;_Kasar2"/>
      <sheetName val="Cable_ko_co_giap_bao_ve_2"/>
      <sheetName val="Cash_Flow2"/>
      <sheetName val="Chiết_tính_BS2"/>
      <sheetName val="CP_HMC2"/>
      <sheetName val="Du_thau2"/>
      <sheetName val="Tong_hop_DT_XDCT2"/>
      <sheetName val="CP_Khac_cuoc_VC2"/>
      <sheetName val="AFORM-BQR_xls2"/>
      <sheetName val="Basement_(2)2"/>
      <sheetName val="Fill_this_out_first___2"/>
      <sheetName val="Rekapitulasi_Harga_Satuan2"/>
      <sheetName val="Daftar_Harga_Material2"/>
      <sheetName val="Kuantitas_&amp;_Harga3"/>
      <sheetName val="daf_isi_(xref)2"/>
      <sheetName val="4-Basic_Price2"/>
      <sheetName val="gia_vt2"/>
      <sheetName val="1_BILL_MOI_THAU_CAN_THUONG2"/>
      <sheetName val="4-Lane_bridge2"/>
      <sheetName val="Week9-Feb____2"/>
      <sheetName val="5_1_ELEKTRIKAL-ELEKTRONIK2"/>
      <sheetName val="L_12"/>
      <sheetName val="Analisa_Alat_Berat2"/>
      <sheetName val="On_Time2"/>
      <sheetName val="pro_ra_op2"/>
      <sheetName val="ANL_TEK_62"/>
      <sheetName val="bq_analisa2"/>
      <sheetName val="per_span_352"/>
      <sheetName val="An_HarSatPek2"/>
      <sheetName val="Sat_Bah_&amp;_Up2"/>
      <sheetName val="Tuk_Koef2"/>
      <sheetName val="Har_Sat3"/>
      <sheetName val="DIV_12"/>
      <sheetName val="PRD_01-6(I-II)2"/>
      <sheetName val="PRD_01-7_alat2"/>
      <sheetName val="Ana__PU2"/>
      <sheetName val="HARGA_AT2"/>
      <sheetName val="An_Struktur2"/>
      <sheetName val="Bill_of_Qty_MEP"/>
      <sheetName val="B3A_-_TOWER_A"/>
      <sheetName val="MTO_REV_2(ARMOR)"/>
      <sheetName val="QUOTATION_(2)"/>
      <sheetName val="Project_Data"/>
      <sheetName val="Confidential_PAS_HMI"/>
      <sheetName val="galian_saluran"/>
      <sheetName val="Analisa_Harga_Satuan"/>
      <sheetName val="Daftar_Harga"/>
      <sheetName val="Analisa_Prelim"/>
      <sheetName val="Rekapitulasi_Akhir"/>
      <sheetName val="Bill_1_Persiapan"/>
      <sheetName val="Bill_4_tambah_kurang"/>
      <sheetName val="NP_(2)"/>
      <sheetName val="typ_10_25"/>
      <sheetName val="Cover_(x)"/>
      <sheetName val="Cor_Apt"/>
      <sheetName val="Net_sum"/>
      <sheetName val="0-Grand_Summary"/>
      <sheetName val="FP-(BLOCK_B1)-Breakdown"/>
      <sheetName val="FP-(BLOCK_B2)-Breakdown"/>
      <sheetName val="FP-(BLOCK_B3)-Breakdown"/>
      <sheetName val="FP-(Club_House)-Breadown"/>
      <sheetName val="Elec_LG"/>
      <sheetName val="KL_THÉP_MÓNG,DẦM,_SÀN,_CỘT_B2"/>
      <sheetName val="THKLTT_THÉP_B2"/>
      <sheetName val="BAHAN_MEP"/>
      <sheetName val="Harga_Satuan_Bahan"/>
      <sheetName val="Isolasi_Luar"/>
      <sheetName val="ocean_voyage"/>
      <sheetName val="PE-F-42_Rev_01_Manpower"/>
      <sheetName val="ANALISA_HARGA___"/>
      <sheetName val="Memb_Schd"/>
      <sheetName val="Master_Edit"/>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Book_1_Summary"/>
      <sheetName val="Priced_BOQ"/>
      <sheetName val="Rates"/>
      <sheetName val="유림골조"/>
      <sheetName val="Sheet4"/>
      <sheetName val="설계내역서"/>
      <sheetName val="基本"/>
      <sheetName val="PERALATAN_PROYEK_GOL_III_A"/>
      <sheetName val="harga_dasar_T-M-A"/>
      <sheetName val="an_pemel_rutin"/>
      <sheetName val="an_mobilisasi"/>
      <sheetName val="an_dmpu"/>
      <sheetName val="daftar_kuantita"/>
      <sheetName val="metode_dmpu"/>
      <sheetName val="REKAP_ARSITEKTUR"/>
      <sheetName val="REKAP_STRKTR"/>
      <sheetName val="Analisa_&amp;_Upah"/>
      <sheetName val="Analisa_2"/>
      <sheetName val="HRG_BHN"/>
      <sheetName val="BM_DATA_SHEET"/>
      <sheetName val="FAB별"/>
      <sheetName val="CFS3"/>
      <sheetName val="hs-str"/>
      <sheetName val="anal rab"/>
      <sheetName val="analis standar(20m)"/>
      <sheetName val="ANAL BETON"/>
      <sheetName val="jgn dihapus!"/>
      <sheetName val="Bank"/>
      <sheetName val="Isolasi Luar Dalam"/>
      <sheetName val="REKAP BQ "/>
      <sheetName val="bhn"/>
      <sheetName val="data_dci"/>
      <sheetName val="data_mci"/>
      <sheetName val="Main"/>
      <sheetName val="DAF-5"/>
      <sheetName val="1 OF 7"/>
      <sheetName val="EQUIP LIST"/>
      <sheetName val="amtek"/>
      <sheetName val="Rekap 1"/>
      <sheetName val="RPP01 3"/>
      <sheetName val="EDTL"/>
      <sheetName val="MAP2"/>
      <sheetName val="anal-mpu"/>
      <sheetName val="Identitas"/>
      <sheetName val="NP 7"/>
      <sheetName val="Analisa SNI STANDART "/>
      <sheetName val="Termin"/>
      <sheetName val="MING I"/>
      <sheetName val="Term konsPHO&amp;FHO"/>
      <sheetName val="BOQ-Indonesia"/>
      <sheetName val="GRAFIK "/>
      <sheetName val="ALATSEWA"/>
      <sheetName val="GENERAL"/>
      <sheetName val="U. div 2"/>
      <sheetName val="HSU 2016"/>
      <sheetName val="G Dinas Pendidikan"/>
      <sheetName val="Bill 1 - Preliminaries "/>
      <sheetName val="Bill No. 2 - Preambles"/>
      <sheetName val="Bill No. 3 Str Works"/>
      <sheetName val="Bill No. 4 Arch Works"/>
      <sheetName val="Bill 5 - MEP"/>
      <sheetName val="Bill No. 6 External"/>
      <sheetName val="EQ_an"/>
      <sheetName val="H.Material, Upah &amp; Alat"/>
      <sheetName val="Analisa H.Sat.Pek."/>
      <sheetName val="1195 B1"/>
      <sheetName val="HARGA PIPA"/>
      <sheetName val="IN OUT"/>
      <sheetName val="jobhist"/>
      <sheetName val="3-DIV2"/>
      <sheetName val="Sheet6"/>
      <sheetName val="a.2"/>
      <sheetName val="a.4"/>
      <sheetName val="8LT 12"/>
      <sheetName val="CURVA-S"/>
      <sheetName val="BAR-CHART"/>
      <sheetName val="Dhsp"/>
      <sheetName val="Dhsd"/>
      <sheetName val="R.Persiapan"/>
      <sheetName val="Ahs. Pek. Persiapan K3"/>
      <sheetName val="Ahs.Persiapan"/>
      <sheetName val="Ahs.Tanah"/>
      <sheetName val="Ahs.Pondasi"/>
      <sheetName val="Ahs.Bekisting"/>
      <sheetName val="Ahs.Pembesian"/>
      <sheetName val="Ahs.K300"/>
      <sheetName val="Ahs.K250"/>
      <sheetName val="Ahs.Arsitektur"/>
      <sheetName val="Ahs.Perkerasan"/>
      <sheetName val="PHU2017"/>
      <sheetName val="RKAP.2018"/>
      <sheetName val="Penwrn"/>
      <sheetName val="SDE"/>
      <sheetName val="H Satuan Dasar"/>
      <sheetName val="Duc_bk"/>
      <sheetName val="Office Tower"/>
      <sheetName val="SUM-AIR-Submit"/>
      <sheetName val="dasar"/>
      <sheetName val="RekapBOQ"/>
      <sheetName val="Module2"/>
      <sheetName val="STK-JUN"/>
      <sheetName val="Peralatan (2)"/>
      <sheetName val="Absen"/>
      <sheetName val="StrukGj"/>
      <sheetName val="Analisa HSP"/>
      <sheetName val="LS-Rutin"/>
      <sheetName val="F4-F7"/>
      <sheetName val="SCOPE OF WORK"/>
      <sheetName val="HE SO"/>
      <sheetName val="Sheet"/>
      <sheetName val="금융"/>
      <sheetName val="GTS_I_PS9"/>
      <sheetName val="BQ_AC-_SEMANAN9"/>
      <sheetName val="Currency_Rate9"/>
      <sheetName val="Man_power7"/>
      <sheetName val="fin_SB6"/>
      <sheetName val="FIN_PARKIR6"/>
      <sheetName val="RINC_FIN_T4_6"/>
      <sheetName val="RINC_FIN_T4___3_6"/>
      <sheetName val="RINC_FIN_T4___2_6"/>
      <sheetName val="Rekap_Addendum6"/>
      <sheetName val="Bill_1_VAC-Supply-A6"/>
      <sheetName val="BANGUNAN_PENUNJANG6"/>
      <sheetName val="Daf_Harga6"/>
      <sheetName val="Rekap_Bill6"/>
      <sheetName val="An__Harga6"/>
      <sheetName val="Cash_Flow_bulanan6"/>
      <sheetName val="Basic_Price6"/>
      <sheetName val="Agregat_Halus___Kasar6"/>
      <sheetName val="div_86"/>
      <sheetName val="div_26"/>
      <sheetName val="div_36"/>
      <sheetName val="div_46"/>
      <sheetName val="div_56"/>
      <sheetName val="div_66"/>
      <sheetName val="div_76"/>
      <sheetName val="div_96"/>
      <sheetName val="Rekap_Biaya6"/>
      <sheetName val="Harsat_Bahan5"/>
      <sheetName val="Harsat_Upah5"/>
      <sheetName val="r_tank5"/>
      <sheetName val="BQ_ARS5"/>
      <sheetName val="Kolom_UT5"/>
      <sheetName val="Perhit_Alat5"/>
      <sheetName val="Urai__Resap_pengikat5"/>
      <sheetName val="F_ALARM5"/>
      <sheetName val="Rekap_RAB_kl5"/>
      <sheetName val="Rekap_RAB_Amd5"/>
      <sheetName val="Dftr_Kuan_Hrg_Amd5"/>
      <sheetName val="Public_Area5"/>
      <sheetName val="RINC_hotel5"/>
      <sheetName val="PROTECTION_5"/>
      <sheetName val="Perhitungan_RAB5"/>
      <sheetName val="Rencana_Anggaran_Biaya5"/>
      <sheetName val="Harga_Satuan5"/>
      <sheetName val="H_Satuan5"/>
      <sheetName val="TE_TS_FA_LAN_MATV5"/>
      <sheetName val="Man_Power_&amp;_Comp5"/>
      <sheetName val="Grand_summary5"/>
      <sheetName val="struktur_tdk_dipakai5"/>
      <sheetName val="luar_Apart5"/>
      <sheetName val="Bill_rekap5"/>
      <sheetName val="hrg_dasar5"/>
      <sheetName val="Ahs_25"/>
      <sheetName val="Ahs_15"/>
      <sheetName val="bahan_5"/>
      <sheetName val="ANALISA_SNI'13_5"/>
      <sheetName val="Tender_Review5"/>
      <sheetName val="THPDMoi__(2)5"/>
      <sheetName val="t-h_HA_THE5"/>
      <sheetName val="CHITIET_VL-NC-TT_-1p5"/>
      <sheetName val="dongia_(2)5"/>
      <sheetName val="TONG_HOP_VL-NC_TT5"/>
      <sheetName val="TH_XL5"/>
      <sheetName val="TONG_HOP_VL-NC5"/>
      <sheetName val="TONGKE3p_5"/>
      <sheetName val="TH_VL,_NC,_DDHT_Thanhphuoc5"/>
      <sheetName val="DON_GIA5"/>
      <sheetName val="CHITIET_VL-NC5"/>
      <sheetName val="Bill_of_Quantity5"/>
      <sheetName val="Perm__Test5"/>
      <sheetName val="Bill_of_Qty4"/>
      <sheetName val="ANALISA_PEK_UMUM4"/>
      <sheetName val="ANALISA_KONST_BTN4"/>
      <sheetName val="Analisa_Str4"/>
      <sheetName val="Fire_Fighting4"/>
      <sheetName val="Item_Kompensasi4"/>
      <sheetName val="An_Arsitektur4"/>
      <sheetName val="Data_basic_price_jgan_diprint4"/>
      <sheetName val="Galian_14"/>
      <sheetName val="Thiet_bi4"/>
      <sheetName val="DM_ChiPhi4"/>
      <sheetName val="time_schedule4"/>
      <sheetName val="periode_progress4"/>
      <sheetName val="rekap_progres)4"/>
      <sheetName val="concept_cost_code4"/>
      <sheetName val="summary_cost_code4"/>
      <sheetName val="kas_proyek4"/>
      <sheetName val="lain_lain4"/>
      <sheetName val="RAB_AR&amp;STR4"/>
      <sheetName val="DG_duoi3"/>
      <sheetName val="Cash_Flow3"/>
      <sheetName val="Luas_Gross4"/>
      <sheetName val="bas_A4"/>
      <sheetName val="bas_B4"/>
      <sheetName val="RINC_FIN_A_hotel_4"/>
      <sheetName val="RINC_FIN_A_hotel___2_4"/>
      <sheetName val="REF_ONLY4"/>
      <sheetName val="Analisa_Harga4"/>
      <sheetName val="analisa_PUBM4"/>
      <sheetName val="Input_Data3"/>
      <sheetName val="UPAH_BAHAN3"/>
      <sheetName val="Agregat_Halus_&amp;_Kasar3"/>
      <sheetName val="Cable_ko_co_giap_bao_ve_3"/>
      <sheetName val="Chiết_tính_BS3"/>
      <sheetName val="CP_HMC3"/>
      <sheetName val="Du_thau3"/>
      <sheetName val="Tong_hop_DT_XDCT3"/>
      <sheetName val="CP_Khac_cuoc_VC3"/>
      <sheetName val="Basement_(2)3"/>
      <sheetName val="Fill_this_out_first___3"/>
      <sheetName val="Rekapitulasi_Harga_Satuan3"/>
      <sheetName val="Daftar_Harga_Material3"/>
      <sheetName val="Kuantitas_&amp;_Harga4"/>
      <sheetName val="daf_isi_(xref)3"/>
      <sheetName val="4-Basic_Price3"/>
      <sheetName val="AFORM-BQR_xls3"/>
      <sheetName val="gia_vt3"/>
      <sheetName val="1_BILL_MOI_THAU_CAN_THUONG3"/>
      <sheetName val="4-Lane_bridge3"/>
      <sheetName val="Week9-Feb____3"/>
      <sheetName val="5_1_ELEKTRIKAL-ELEKTRONIK3"/>
      <sheetName val="L_13"/>
      <sheetName val="Analisa_Alat_Berat3"/>
      <sheetName val="On_Time3"/>
      <sheetName val="pro_ra_op3"/>
      <sheetName val="ANL_TEK_63"/>
      <sheetName val="bq_analisa3"/>
      <sheetName val="per_span_353"/>
      <sheetName val="An_HarSatPek3"/>
      <sheetName val="Sat_Bah_&amp;_Up3"/>
      <sheetName val="Tuk_Koef3"/>
      <sheetName val="Har_Sat4"/>
      <sheetName val="DIV_13"/>
      <sheetName val="PRD_01-6(I-II)3"/>
      <sheetName val="PRD_01-7_alat3"/>
      <sheetName val="Ana__PU3"/>
      <sheetName val="HARGA_AT3"/>
      <sheetName val="An_Struktur3"/>
      <sheetName val="B3A_-_TOWER_A1"/>
      <sheetName val="MTO_REV_2(ARMOR)1"/>
      <sheetName val="Bill_of_Qty_MEP1"/>
      <sheetName val="QUOTATION_(2)1"/>
      <sheetName val="Net_sum1"/>
      <sheetName val="0-Grand_Summary1"/>
      <sheetName val="FP-(BLOCK_B1)-Breakdown1"/>
      <sheetName val="FP-(BLOCK_B2)-Breakdown1"/>
      <sheetName val="FP-(BLOCK_B3)-Breakdown1"/>
      <sheetName val="FP-(Club_House)-Breadown1"/>
      <sheetName val="Project_Data1"/>
      <sheetName val="Confidential_PAS_HMI1"/>
      <sheetName val="galian_saluran1"/>
      <sheetName val="Analisa_Harga_Satuan1"/>
      <sheetName val="Daftar_Harga1"/>
      <sheetName val="Analisa_Prelim1"/>
      <sheetName val="Rekapitulasi_Akhir1"/>
      <sheetName val="Bill_1_Persiapan1"/>
      <sheetName val="Bill_4_tambah_kurang1"/>
      <sheetName val="NP_(2)1"/>
      <sheetName val="typ_10_251"/>
      <sheetName val="Cover_(x)1"/>
      <sheetName val="Cor_Apt1"/>
      <sheetName val="KL_THÉP_MÓNG,DẦM,_SÀN,_CỘT_B21"/>
      <sheetName val="THKLTT_THÉP_B21"/>
      <sheetName val="Harsat_Alat1"/>
      <sheetName val="BAHAN_MEP1"/>
      <sheetName val="Harga_Satuan_Bahan1"/>
      <sheetName val="Isolasi_Luar1"/>
      <sheetName val="ocean_voyage1"/>
      <sheetName val="PE-F-42_Rev_01_Manpower1"/>
      <sheetName val="ANALISA_HARGA___1"/>
      <sheetName val="Memb_Schd1"/>
      <sheetName val="Master_Edit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Book_1_Summary1"/>
      <sheetName val="Elec_LG1"/>
      <sheetName val="Priced_BOQ1"/>
      <sheetName val="PERALATAN_PROYEK_GOL_III_A1"/>
      <sheetName val="harga_dasar_T-M-A1"/>
      <sheetName val="Upah_1"/>
      <sheetName val="HARGA_MATERIAL1"/>
      <sheetName val="an_pemel_rutin1"/>
      <sheetName val="an_mobilisasi1"/>
      <sheetName val="an_dmpu1"/>
      <sheetName val="daftar_kuantita1"/>
      <sheetName val="metode_dmpu1"/>
      <sheetName val="REKAP_ARSITEKTUR1"/>
      <sheetName val="REKAP_STRKTR1"/>
      <sheetName val="Analisa_&amp;_Upah1"/>
      <sheetName val="Analisa_21"/>
      <sheetName val="HRG_BHN1"/>
      <sheetName val="BM_DATA_SHEET1"/>
      <sheetName val="FUEL_FILLER"/>
      <sheetName val="HB_"/>
      <sheetName val="AG_Pipe_Qty_Analysis"/>
      <sheetName val="ANALISA_SNI_NUSA"/>
      <sheetName val="ANALISA_SNI"/>
      <sheetName val="Main_Feeder"/>
      <sheetName val="PE_Wire"/>
      <sheetName val="MTO_REV_0"/>
      <sheetName val="HRG_BAHAN_&amp;_UPAH_okk"/>
      <sheetName val="Analis_Kusen_okk"/>
      <sheetName val="KPVC-BD_"/>
      <sheetName val="rap_rinci"/>
      <sheetName val="HSA_&amp;_PAB"/>
      <sheetName val="DETAIL_LT11-13"/>
      <sheetName val="Bill_5_-_Carpark"/>
      <sheetName val="Rencana_Anggaran_Beaya1"/>
      <sheetName val="1_B"/>
      <sheetName val="F1_4"/>
      <sheetName val="Sec_I_ML"/>
      <sheetName val="SCOPE_OF_WORK"/>
      <sheetName val="Data Sheet"/>
      <sheetName val="總表"/>
      <sheetName val="Perhitungan KC ke SUBKON"/>
      <sheetName val="CAT"/>
      <sheetName val="surat "/>
      <sheetName val="Ajuan"/>
      <sheetName val="Hit"/>
      <sheetName val="arsitektur"/>
      <sheetName val="SAT-UP"/>
      <sheetName val="PPC"/>
      <sheetName val="Budget Code"/>
      <sheetName val="tra-vat-lieu"/>
      <sheetName val="입찰안"/>
      <sheetName val="4"/>
      <sheetName val="Elektrikal"/>
      <sheetName val="Unit Rate (2)"/>
      <sheetName val="valve-20k"/>
      <sheetName val="DKH-E2"/>
      <sheetName val="fw-ugirder"/>
      <sheetName val="7.1(3)"/>
      <sheetName val="colection"/>
      <sheetName val="Biaya-Lat"/>
      <sheetName val="SKEDUL AV-05"/>
      <sheetName val="1195_B1"/>
      <sheetName val="HARGA_PIPA"/>
      <sheetName val="IN_OUT"/>
      <sheetName val="Analisa_SNI_STANDART_"/>
      <sheetName val="MING_I"/>
      <sheetName val="Term_konsPHO&amp;FHO"/>
      <sheetName val="Daf_12"/>
      <sheetName val="AG_Pipe_Qty_Analysis1"/>
      <sheetName val="1195_B11"/>
      <sheetName val="HRG_BAHAN_&amp;_UPAH_okk1"/>
      <sheetName val="Analis_Kusen_okk1"/>
      <sheetName val="HARGA_PIPA1"/>
      <sheetName val="Upah_2"/>
      <sheetName val="HARGA_MATERIAL2"/>
      <sheetName val="Harsat_Alat2"/>
      <sheetName val="F1_41"/>
      <sheetName val="IN_OUT1"/>
      <sheetName val="Analisa_SNI_STANDART_1"/>
      <sheetName val="1_B1"/>
      <sheetName val="Rencana_Anggaran_Beaya2"/>
      <sheetName val="KPVC-BD_1"/>
      <sheetName val="rap_rinci1"/>
      <sheetName val="MING_I1"/>
      <sheetName val="Term_konsPHO&amp;FHO1"/>
      <sheetName val="Sec_I_ML1"/>
      <sheetName val="lkalibrasi BENENAIN"/>
      <sheetName val="ANALISA ALAT ANGKUT"/>
      <sheetName val="CF-Rp-USD"/>
      <sheetName val="BHN-ALAT"/>
      <sheetName val="ANAL_P4"/>
      <sheetName val="TNG"/>
      <sheetName val="satuan_pek_ars"/>
      <sheetName val="Det Str BT"/>
      <sheetName val="BAG_III"/>
      <sheetName val="HB"/>
      <sheetName val="LAMP_A"/>
      <sheetName val="Persiapan"/>
      <sheetName val="Budget"/>
      <sheetName val="anal_rab"/>
      <sheetName val="analis_standar(20m)"/>
      <sheetName val="ANAL_BETON"/>
      <sheetName val="sdm"/>
      <sheetName val="3.4-PIPE"/>
      <sheetName val="GKP"/>
      <sheetName val="1995 Cellular"/>
      <sheetName val="Rev. History"/>
      <sheetName val="MTO REV_2_ARMOR_"/>
      <sheetName val="대비"/>
      <sheetName val="6PILE  (돌출)"/>
      <sheetName val="Land Dev't. Ph-1"/>
      <sheetName val="Final Summary"/>
      <sheetName val="Bill 04 - FP"/>
      <sheetName val="현장별"/>
      <sheetName val="PNTEXT"/>
      <sheetName val="BoQ (ABBOTT)"/>
      <sheetName val="개산공사비"/>
      <sheetName val="CTEMCOST"/>
      <sheetName val="TOSHIBA-Structure"/>
      <sheetName val="Detail"/>
      <sheetName val="GAEYO"/>
      <sheetName val="ERECIN"/>
      <sheetName val="Annex B"/>
      <sheetName val="BXLDL"/>
      <sheetName val="NKC6"/>
      <sheetName val="GRAND TOTAL"/>
      <sheetName val="DHS AC"/>
      <sheetName val="TABEL BAJA"/>
      <sheetName val="D-1"/>
      <sheetName val="2_2"/>
      <sheetName val=" PE-F-42 MR 9 Manpower"/>
      <sheetName val="PEF25_0I_mnhr"/>
      <sheetName val="PEF24_0I_mnpwr"/>
      <sheetName val="AN Tdr"/>
      <sheetName val="MEJA"/>
      <sheetName val="KURSI"/>
      <sheetName val="Rumus"/>
      <sheetName val="Sheet2"/>
      <sheetName val="WORKSTATION"/>
      <sheetName val="REVERENSI KURSI"/>
      <sheetName val="UP_an"/>
      <sheetName val="00000000"/>
      <sheetName val="RBP- 2"/>
      <sheetName val="RBP-3.1PP"/>
      <sheetName val="RBP-3.1.2"/>
      <sheetName val="BQ Banding "/>
      <sheetName val="RBP-5"/>
      <sheetName val="VERSI-PP"/>
      <sheetName val="RBP-1"/>
      <sheetName val="Analisa Quarry"/>
      <sheetName val="lkalibrasi_BENENAIN"/>
      <sheetName val="ANALISA_ALAT_ANGKUT"/>
      <sheetName val="U__div_2"/>
      <sheetName val="RBP-_2"/>
      <sheetName val="RBP-3_1PP"/>
      <sheetName val="RBP-3_1_2"/>
      <sheetName val="BQ_Banding_"/>
      <sheetName val="Analisa_Quarry"/>
      <sheetName val="harga dasar"/>
      <sheetName val="HS-2"/>
      <sheetName val="MAP-Prog"/>
      <sheetName val="ANSTRUK"/>
      <sheetName val="GP-WB"/>
      <sheetName val="HPP X Q'TY"/>
      <sheetName val="RINCIAN-SC"/>
      <sheetName val="Rate"/>
      <sheetName val="IDX06"/>
      <sheetName val="NOTE"/>
      <sheetName val="BK-PU 2011"/>
      <sheetName val="HS"/>
      <sheetName val="PkRp"/>
      <sheetName val="Basic Cost"/>
      <sheetName val="indirect"/>
      <sheetName val="Sch"/>
      <sheetName val="SAT UPAH RAPI"/>
      <sheetName val="D6-1b"/>
      <sheetName val="rek det 1-3"/>
      <sheetName val="Material-mr"/>
      <sheetName val="PaintBreak"/>
      <sheetName val="Sat~Bahu"/>
      <sheetName val="B.T"/>
      <sheetName val="AHS - Personel"/>
      <sheetName val="AHS - Non Personel"/>
      <sheetName val="B D_AHS6"/>
      <sheetName val="Balok L.1"/>
      <sheetName val="TBM"/>
      <sheetName val="Daftarharga"/>
      <sheetName val="hs_str"/>
      <sheetName val="HD ALAT"/>
      <sheetName val="DIV_3 _2_"/>
      <sheetName val="AT 1"/>
      <sheetName val="AT 2"/>
      <sheetName val="DIV7"/>
      <sheetName val="UPH,BHN,ALT"/>
      <sheetName val="Analis harga"/>
      <sheetName val="Harga bahan"/>
      <sheetName val="RBP-3.1-3(2)"/>
      <sheetName val="RBP-3.1-2"/>
      <sheetName val="RBP-3.1-1"/>
      <sheetName val="HARGA ME"/>
      <sheetName val="PAGAR DEPAN"/>
      <sheetName val="KM&amp;WC musolla"/>
      <sheetName val="URAIAN "/>
      <sheetName val="Analisa (2)"/>
      <sheetName val="Brdw"/>
      <sheetName val="AG_Pipe_Qty_Analysis2"/>
      <sheetName val="1195_B12"/>
      <sheetName val="HRG_BAHAN_&amp;_UPAH_okk2"/>
      <sheetName val="Analis_Kusen_okk2"/>
      <sheetName val="HARGA_PIPA2"/>
      <sheetName val="Upah_3"/>
      <sheetName val="HARGA_MATERIAL3"/>
      <sheetName val="Harsat_Alat3"/>
      <sheetName val="ANALISA_HARGA___2"/>
      <sheetName val="F1_42"/>
      <sheetName val="NP_(2)2"/>
      <sheetName val="IN_OUT2"/>
      <sheetName val="Analisa_SNI_STANDART_2"/>
      <sheetName val="harga_dasar_T-M-A2"/>
      <sheetName val="REKAP_ARSITEKTUR2"/>
      <sheetName val="REKAP_STRKTR2"/>
      <sheetName val="1_B2"/>
      <sheetName val="Harga_Satuan_Bahan2"/>
      <sheetName val="galian_saluran2"/>
      <sheetName val="BM_DATA_SHEET2"/>
      <sheetName val="Rencana_Anggaran_Beaya3"/>
      <sheetName val="PERALATAN_PROYEK_GOL_III_A2"/>
      <sheetName val="KPVC-BD_2"/>
      <sheetName val="rap_rinci2"/>
      <sheetName val="MING_I2"/>
      <sheetName val="Term_konsPHO&amp;FHO2"/>
      <sheetName val="Project_Data2"/>
      <sheetName val="Confidential_PAS_HMI2"/>
      <sheetName val="Sec_I_ML2"/>
      <sheetName val="SKEDUL_AV-05"/>
      <sheetName val="Rekap_1"/>
      <sheetName val="RPP01_3"/>
      <sheetName val="NP_7"/>
      <sheetName val="R_Persiapan"/>
      <sheetName val="Ahs__Pek__Persiapan_K3"/>
      <sheetName val="Ahs_Persiapan"/>
      <sheetName val="Ahs_Tanah"/>
      <sheetName val="Ahs_Pondasi"/>
      <sheetName val="Ahs_Bekisting"/>
      <sheetName val="Ahs_Pembesian"/>
      <sheetName val="Ahs_K300"/>
      <sheetName val="Ahs_K250"/>
      <sheetName val="Ahs_Arsitektur"/>
      <sheetName val="Ahs_Perkerasan"/>
      <sheetName val="RKAP_2018"/>
      <sheetName val="H_Satuan_Dasar"/>
      <sheetName val="Analisa_HSP"/>
      <sheetName val="RM IA"/>
      <sheetName val="Anal uph"/>
      <sheetName val="Analisa (me)"/>
      <sheetName val="behind"/>
      <sheetName val="PRO_DCI"/>
      <sheetName val="INST_DCI"/>
      <sheetName val="HVAC_DCI"/>
      <sheetName val="PIPE_DCI"/>
      <sheetName val="ALT"/>
      <sheetName val="SUB"/>
      <sheetName val="UPH"/>
      <sheetName val="Struktur Atas"/>
      <sheetName val="Persiap"/>
      <sheetName val="Cashflow Analysis"/>
      <sheetName val="Sheet3"/>
      <sheetName val="LIST HARGA BARU"/>
      <sheetName val="ANALISA SNI'07(Bangli)"/>
      <sheetName val="Consumables"/>
      <sheetName val="Benchmark"/>
      <sheetName val="Fee Rate Summary"/>
      <sheetName val="BJ"/>
      <sheetName val="C1"/>
      <sheetName val="MTL$-INTER"/>
      <sheetName val="운반"/>
      <sheetName val="Analisa SNI "/>
      <sheetName val="F2"/>
      <sheetName val="F3a"/>
      <sheetName val="G1"/>
      <sheetName val="G3"/>
      <sheetName val="G4a"/>
      <sheetName val="HS Alat"/>
      <sheetName val="H-BHN"/>
      <sheetName val="Penjumlahan"/>
      <sheetName val="Rekap-link"/>
      <sheetName val="HARGA SAT"/>
      <sheetName val="Calculation Sheet "/>
      <sheetName val="besi"/>
      <sheetName val="H. Satuan Upah &amp; Bahan"/>
      <sheetName val="H. Satuan Pekerjaan"/>
      <sheetName val="공사개요-C"/>
      <sheetName val="Parem"/>
      <sheetName val="Yield"/>
      <sheetName val="Graphs"/>
      <sheetName val="THCT"/>
      <sheetName val="THDZ0,4"/>
      <sheetName val="TH DZ35"/>
      <sheetName val="공통부대비"/>
      <sheetName val="차액보증"/>
      <sheetName val="TinhGiaNC"/>
      <sheetName val="Du_lieu"/>
      <sheetName val="갑지(추정)"/>
      <sheetName val="GIAVLIEU"/>
      <sheetName val="TÍNH TOÁN KHỐI LƯỢNG P6"/>
      <sheetName val="INFO"/>
      <sheetName val="Mob-Demob-Hotmix"/>
      <sheetName val="Uraian Analisa Alat (3)"/>
      <sheetName val="EQ"/>
      <sheetName val="DATA PROYEK"/>
      <sheetName val="items"/>
      <sheetName val="SUMBER DAYA"/>
      <sheetName val="hf-4"/>
      <sheetName val="div7-1"/>
      <sheetName val="ANSAT"/>
      <sheetName val="Allowance"/>
      <sheetName val="SPJ"/>
      <sheetName val="Gaji"/>
      <sheetName val="MasterSheet"/>
      <sheetName val="idx-03"/>
      <sheetName val="Harga material_1"/>
      <sheetName val="terbilang"/>
      <sheetName val="COMP"/>
      <sheetName val="tr-28202"/>
      <sheetName val="bq-str"/>
      <sheetName val="KH-Q1,Q2,01"/>
      <sheetName val="HRG SAT"/>
      <sheetName val="공통비총괄표"/>
      <sheetName val="Analis Alat"/>
      <sheetName val="Master 1.0"/>
      <sheetName val="Upah,Bahan,Alat"/>
      <sheetName val="AnPipa&amp;acc"/>
      <sheetName val="Koef"/>
      <sheetName val="harsat_str"/>
      <sheetName val="Log"/>
      <sheetName val="304_06"/>
      <sheetName val="TS (A3)"/>
      <sheetName val="HD BAHAN"/>
      <sheetName val="UG Excav"/>
      <sheetName val="BOQ CONTRACT WK"/>
      <sheetName val="DATA WP"/>
      <sheetName val="TL"/>
      <sheetName val="EVALUASI"/>
      <sheetName val="BLOK-BJR"/>
      <sheetName val="AnalisaSIPIL RIIL"/>
      <sheetName val="igp-03"/>
      <sheetName val="H-SAT"/>
      <sheetName val="pasca"/>
      <sheetName val="Electrical Breakdown"/>
      <sheetName val="Factor"/>
      <sheetName val="h-013211-2"/>
      <sheetName val="k341k612"/>
      <sheetName val="hrg sat1"/>
      <sheetName val="sub_total_bag_7"/>
      <sheetName val="Bag_9"/>
      <sheetName val="graph"/>
      <sheetName val="Umum"/>
      <sheetName val="DAFTAR ISI"/>
      <sheetName val="IKHT"/>
      <sheetName val="RAB Original"/>
      <sheetName val="Daftar Kuantitas dan Harga"/>
      <sheetName val="Normalisasi"/>
      <sheetName val="REKAP A BESAR"/>
      <sheetName val="SAT_UP"/>
      <sheetName val="HB_1"/>
      <sheetName val="Basic_Cost"/>
      <sheetName val="Peralatan_(2)"/>
      <sheetName val="U__div_21"/>
      <sheetName val="lkalibrasi_BENENAIN1"/>
      <sheetName val="ANALISA_ALAT_ANGKUT1"/>
      <sheetName val="RBP-_21"/>
      <sheetName val="RBP-3_1PP1"/>
      <sheetName val="RBP-3_1_21"/>
      <sheetName val="BQ_Banding_1"/>
      <sheetName val="Analisa_Quarry1"/>
      <sheetName val="GRAFIK_"/>
      <sheetName val="8LT_12"/>
      <sheetName val="3_4-PIPE"/>
      <sheetName val="H_Material,_Upah_&amp;_Alat"/>
      <sheetName val="Analisa_H_Sat_Pek_"/>
      <sheetName val="7_1(3)"/>
      <sheetName val="HSU_2016"/>
      <sheetName val="harga_dasar"/>
      <sheetName val="HPP_X_Q'TY"/>
      <sheetName val="BK-PU_2011"/>
      <sheetName val="HD_ALAT"/>
      <sheetName val="Agregat_Halus_&amp;_Kasar4"/>
      <sheetName val="Data_basic_price_jgan_diprint5"/>
      <sheetName val="Input_Data4"/>
      <sheetName val="Kuantitas_&amp;_Harga5"/>
      <sheetName val="DIV_14"/>
      <sheetName val="PRD_01-6(I-II)4"/>
      <sheetName val="PRD_01-7_alat4"/>
      <sheetName val="Har_Sat5"/>
      <sheetName val="Ana__PU4"/>
      <sheetName val="4-Basic_Price4"/>
      <sheetName val="bq_analisa4"/>
      <sheetName val="An_HarSatPek4"/>
      <sheetName val="Sat_Bah_&amp;_Up4"/>
      <sheetName val="UPAH_BAHAN4"/>
      <sheetName val="per_span_354"/>
      <sheetName val="Analisa_Alat_Berat4"/>
      <sheetName val="Week9-Feb____4"/>
      <sheetName val="AG_Pipe_Qty_Analysis3"/>
      <sheetName val="1195_B13"/>
      <sheetName val="HARGA_AT4"/>
      <sheetName val="HRG_BAHAN_&amp;_UPAH_okk3"/>
      <sheetName val="Analis_Kusen_okk3"/>
      <sheetName val="HARGA_PIPA3"/>
      <sheetName val="ANL_TEK_64"/>
      <sheetName val="Upah_4"/>
      <sheetName val="L_14"/>
      <sheetName val="HARGA_MATERIAL4"/>
      <sheetName val="Harsat_Alat4"/>
      <sheetName val="ANALISA_HARGA___3"/>
      <sheetName val="F1_43"/>
      <sheetName val="NP_(2)3"/>
      <sheetName val="IN_OUT3"/>
      <sheetName val="Analisa_SNI_STANDART_3"/>
      <sheetName val="harga_dasar_T-M-A3"/>
      <sheetName val="REKAP_ARSITEKTUR3"/>
      <sheetName val="REKAP_STRKTR3"/>
      <sheetName val="1_B3"/>
      <sheetName val="Harga_Satuan_Bahan3"/>
      <sheetName val="galian_saluran3"/>
      <sheetName val="BM_DATA_SHEET3"/>
      <sheetName val="Rencana_Anggaran_Beaya4"/>
      <sheetName val="PERALATAN_PROYEK_GOL_III_A3"/>
      <sheetName val="rap_rinci3"/>
      <sheetName val="KPVC-BD_3"/>
      <sheetName val="MING_I3"/>
      <sheetName val="Term_konsPHO&amp;FHO3"/>
      <sheetName val="Project_Data3"/>
      <sheetName val="Confidential_PAS_HMI3"/>
      <sheetName val="Sec_I_ML3"/>
      <sheetName val="HB_2"/>
      <sheetName val="Analisa_Harga_Satuan2"/>
      <sheetName val="Basic_Cost1"/>
      <sheetName val="Peralatan_(2)1"/>
      <sheetName val="SKEDUL_AV-051"/>
      <sheetName val="Rekap_11"/>
      <sheetName val="RPP01_31"/>
      <sheetName val="NP_71"/>
      <sheetName val="ANALISA_SNI_NUSA1"/>
      <sheetName val="ANALISA_SNI1"/>
      <sheetName val="R_Persiapan1"/>
      <sheetName val="Ahs__Pek__Persiapan_K31"/>
      <sheetName val="Ahs_Persiapan1"/>
      <sheetName val="Ahs_Tanah1"/>
      <sheetName val="Ahs_Pondasi1"/>
      <sheetName val="Ahs_Bekisting1"/>
      <sheetName val="Ahs_Pembesian1"/>
      <sheetName val="Ahs_K3001"/>
      <sheetName val="Ahs_K2501"/>
      <sheetName val="Ahs_Arsitektur1"/>
      <sheetName val="Ahs_Perkerasan1"/>
      <sheetName val="RKAP_20181"/>
      <sheetName val="H_Satuan_Dasar1"/>
      <sheetName val="Analisa_HSP1"/>
      <sheetName val="HSA_&amp;_PAB1"/>
      <sheetName val="U__div_22"/>
      <sheetName val="lkalibrasi_BENENAIN2"/>
      <sheetName val="ANALISA_ALAT_ANGKUT2"/>
      <sheetName val="RBP-_22"/>
      <sheetName val="RBP-3_1PP2"/>
      <sheetName val="RBP-3_1_22"/>
      <sheetName val="BQ_Banding_2"/>
      <sheetName val="Analisa_Quarry2"/>
      <sheetName val="GRAFIK_1"/>
      <sheetName val="anal_rab1"/>
      <sheetName val="analis_standar(20m)1"/>
      <sheetName val="ANAL_BETON1"/>
      <sheetName val="8LT_121"/>
      <sheetName val="3_4-PIPE1"/>
      <sheetName val="H_Material,_Upah_&amp;_Alat1"/>
      <sheetName val="Analisa_H_Sat_Pek_1"/>
      <sheetName val="7_1(3)1"/>
      <sheetName val="HSU_20161"/>
      <sheetName val="harga_dasar1"/>
      <sheetName val="HPP_X_Q'TY1"/>
      <sheetName val="BK-PU_20111"/>
      <sheetName val="HD_ALAT1"/>
      <sheetName val="BETON"/>
      <sheetName val="DKH_2"/>
      <sheetName val="Stay Cable-1"/>
      <sheetName val="DKH_1"/>
      <sheetName val="610.04"/>
      <sheetName val="PU DAN COGS ERP"/>
      <sheetName val="Parameter"/>
      <sheetName val="Data Konsultan"/>
      <sheetName val="Data Masukan"/>
      <sheetName val="Fisik 2012"/>
      <sheetName val="Pek. Persiapan"/>
      <sheetName val="Rekap Anl.K"/>
      <sheetName val="Rekap Anl.SNI"/>
      <sheetName val="12.MPĐ"/>
      <sheetName val="GTS_I_PS10"/>
      <sheetName val="BQ_AC-_SEMANAN10"/>
      <sheetName val="Currency_Rate10"/>
      <sheetName val="Man_power8"/>
      <sheetName val="BANGUNAN_PENUNJANG7"/>
      <sheetName val="fin_SB7"/>
      <sheetName val="FIN_PARKIR7"/>
      <sheetName val="RINC_FIN_T4_7"/>
      <sheetName val="RINC_FIN_T4___3_7"/>
      <sheetName val="RINC_FIN_T4___2_7"/>
      <sheetName val="Rekap_Addendum7"/>
      <sheetName val="Bill_1_VAC-Supply-A7"/>
      <sheetName val="Cash_Flow_bulanan7"/>
      <sheetName val="Daf_Harga7"/>
      <sheetName val="Rekap_Bill7"/>
      <sheetName val="An__Harga7"/>
      <sheetName val="Basic_Price7"/>
      <sheetName val="Agregat_Halus___Kasar7"/>
      <sheetName val="div_87"/>
      <sheetName val="div_27"/>
      <sheetName val="div_37"/>
      <sheetName val="div_47"/>
      <sheetName val="div_57"/>
      <sheetName val="div_67"/>
      <sheetName val="div_77"/>
      <sheetName val="div_97"/>
      <sheetName val="Rekap_Biaya7"/>
      <sheetName val="Grand_summary6"/>
      <sheetName val="r_tank6"/>
      <sheetName val="Harsat_Bahan6"/>
      <sheetName val="Harsat_Upah6"/>
      <sheetName val="BQ_ARS6"/>
      <sheetName val="Kolom_UT6"/>
      <sheetName val="Perhit_Alat6"/>
      <sheetName val="Urai__Resap_pengikat6"/>
      <sheetName val="F_ALARM6"/>
      <sheetName val="Rekap_RAB_kl6"/>
      <sheetName val="Rekap_RAB_Amd6"/>
      <sheetName val="Dftr_Kuan_Hrg_Amd6"/>
      <sheetName val="Public_Area6"/>
      <sheetName val="H_Satuan6"/>
      <sheetName val="TE_TS_FA_LAN_MATV6"/>
      <sheetName val="Man_Power_&amp;_Comp6"/>
      <sheetName val="RINC_hotel6"/>
      <sheetName val="PROTECTION_6"/>
      <sheetName val="Perhitungan_RAB6"/>
      <sheetName val="Rencana_Anggaran_Biaya6"/>
      <sheetName val="Harga_Satuan6"/>
      <sheetName val="struktur_tdk_dipakai6"/>
      <sheetName val="luar_Apart6"/>
      <sheetName val="Bill_rekap6"/>
      <sheetName val="Ahs_26"/>
      <sheetName val="Ahs_16"/>
      <sheetName val="hrg_dasar6"/>
      <sheetName val="Tender_Review6"/>
      <sheetName val="THPDMoi__(2)6"/>
      <sheetName val="t-h_HA_THE6"/>
      <sheetName val="CHITIET_VL-NC-TT_-1p6"/>
      <sheetName val="dongia_(2)6"/>
      <sheetName val="TONG_HOP_VL-NC_TT6"/>
      <sheetName val="TH_XL6"/>
      <sheetName val="TONG_HOP_VL-NC6"/>
      <sheetName val="TONGKE3p_6"/>
      <sheetName val="TH_VL,_NC,_DDHT_Thanhphuoc6"/>
      <sheetName val="DON_GIA6"/>
      <sheetName val="CHITIET_VL-NC6"/>
      <sheetName val="bahan_6"/>
      <sheetName val="ANALISA_SNI'13_6"/>
      <sheetName val="Bill_of_Quantity6"/>
      <sheetName val="Perm__Test6"/>
      <sheetName val="Bill_of_Qty5"/>
      <sheetName val="ANALISA_PEK_UMUM5"/>
      <sheetName val="ANALISA_KONST_BTN5"/>
      <sheetName val="Analisa_Str5"/>
      <sheetName val="Fire_Fighting5"/>
      <sheetName val="Item_Kompensasi5"/>
      <sheetName val="An_Arsitektur5"/>
      <sheetName val="Galian_15"/>
      <sheetName val="time_schedule5"/>
      <sheetName val="periode_progress5"/>
      <sheetName val="rekap_progres)5"/>
      <sheetName val="concept_cost_code5"/>
      <sheetName val="summary_cost_code5"/>
      <sheetName val="kas_proyek5"/>
      <sheetName val="lain_lain5"/>
      <sheetName val="Luas_Gross5"/>
      <sheetName val="bas_A5"/>
      <sheetName val="bas_B5"/>
      <sheetName val="RINC_FIN_A_hotel_5"/>
      <sheetName val="RINC_FIN_A_hotel___2_5"/>
      <sheetName val="REF_ONLY5"/>
      <sheetName val="Analisa_Harga5"/>
      <sheetName val="RAB_AR&amp;STR5"/>
      <sheetName val="analisa_PUBM5"/>
      <sheetName val="Thiet_bi5"/>
      <sheetName val="DM_ChiPhi5"/>
      <sheetName val="Fill_this_out_first___4"/>
      <sheetName val="Rekapitulasi_Harga_Satuan4"/>
      <sheetName val="Daftar_Harga_Material4"/>
      <sheetName val="daf_isi_(xref)4"/>
      <sheetName val="Basement_(2)4"/>
      <sheetName val="DG_duoi4"/>
      <sheetName val="Cable_ko_co_giap_bao_ve_4"/>
      <sheetName val="Cash_Flow4"/>
      <sheetName val="Chiết_tính_BS4"/>
      <sheetName val="CP_HMC4"/>
      <sheetName val="Du_thau4"/>
      <sheetName val="Tong_hop_DT_XDCT4"/>
      <sheetName val="CP_Khac_cuoc_VC4"/>
      <sheetName val="AFORM-BQR_xls4"/>
      <sheetName val="5_1_ELEKTRIKAL-ELEKTRONIK4"/>
      <sheetName val="On_Time4"/>
      <sheetName val="pro_ra_op4"/>
      <sheetName val="Tuk_Koef4"/>
      <sheetName val="An_Struktur4"/>
      <sheetName val="gia_vt4"/>
      <sheetName val="1_BILL_MOI_THAU_CAN_THUONG4"/>
      <sheetName val="4-Lane_bridge4"/>
      <sheetName val="Bill_of_Qty_MEP2"/>
      <sheetName val="QUOTATION_(2)2"/>
      <sheetName val="Daftar_Harga2"/>
      <sheetName val="Analisa_Prelim2"/>
      <sheetName val="Rekapitulasi_Akhir2"/>
      <sheetName val="Bill_1_Persiapan2"/>
      <sheetName val="Bill_4_tambah_kurang2"/>
      <sheetName val="typ_10_252"/>
      <sheetName val="Cover_(x)2"/>
      <sheetName val="Cor_Apt2"/>
      <sheetName val="B3A_-_TOWER_A2"/>
      <sheetName val="MTO_REV_2(ARMOR)2"/>
      <sheetName val="ocean_voyage2"/>
      <sheetName val="Isolasi_Luar2"/>
      <sheetName val="an_pemel_rutin2"/>
      <sheetName val="an_mobilisasi2"/>
      <sheetName val="an_dmpu2"/>
      <sheetName val="daftar_kuantita2"/>
      <sheetName val="metode_dmpu2"/>
      <sheetName val="BAHAN_MEP2"/>
      <sheetName val="Analisa_&amp;_Upah2"/>
      <sheetName val="Analisa_22"/>
      <sheetName val="HRG_BHN2"/>
      <sheetName val="Book_1_Summary2"/>
      <sheetName val="Net_sum2"/>
      <sheetName val="0-Grand_Summary2"/>
      <sheetName val="FP-(BLOCK_B1)-Breakdown2"/>
      <sheetName val="FP-(BLOCK_B2)-Breakdown2"/>
      <sheetName val="FP-(BLOCK_B3)-Breakdown2"/>
      <sheetName val="FP-(Club_House)-Breadown2"/>
      <sheetName val="KL_THÉP_MÓNG,DẦM,_SÀN,_CỘT_B22"/>
      <sheetName val="THKLTT_THÉP_B22"/>
      <sheetName val="PE-F-42_Rev_01_Manpower2"/>
      <sheetName val="Memb_Schd2"/>
      <sheetName val="Master_Edit2"/>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Elec_LG2"/>
      <sheetName val="Priced_BOQ2"/>
      <sheetName val="DETAIL_LT11-131"/>
      <sheetName val="FUEL_FILLER1"/>
      <sheetName val="Main_Feeder1"/>
      <sheetName val="PE_Wire1"/>
      <sheetName val="MTO_REV_01"/>
      <sheetName val="Bill_5_-_Carpark1"/>
      <sheetName val="jgn_dihapus!"/>
      <sheetName val="Isolasi_Luar_Dalam"/>
      <sheetName val="REKAP_BQ_"/>
      <sheetName val="1_OF_7"/>
      <sheetName val="EQUIP_LIST"/>
      <sheetName val="G_Dinas_Pendidikan"/>
      <sheetName val="Bill_1_-_Preliminaries_"/>
      <sheetName val="Bill_No__2_-_Preambles"/>
      <sheetName val="Bill_No__3_Str_Works"/>
      <sheetName val="Bill_No__4_Arch_Works"/>
      <sheetName val="Bill_5_-_MEP"/>
      <sheetName val="Bill_No__6_External"/>
      <sheetName val="a_2"/>
      <sheetName val="a_4"/>
      <sheetName val="SCOPE_OF_WORK1"/>
      <sheetName val="Office_Tower"/>
      <sheetName val="HE_SO"/>
      <sheetName val="Data_Sheet"/>
      <sheetName val="Perhitungan_KC_ke_SUBKON"/>
      <sheetName val="surat_"/>
      <sheetName val="Budget_Code"/>
      <sheetName val="Unit_Rate_(2)"/>
      <sheetName val="Det_Str_BT"/>
      <sheetName val="6PILE__(돌출)"/>
      <sheetName val="Land_Dev't__Ph-1"/>
      <sheetName val="1995_Cellular"/>
      <sheetName val="Final_Summary"/>
      <sheetName val="Bill_04_-_FP"/>
      <sheetName val="Annex_B"/>
      <sheetName val="BoQ_(ABBOTT)"/>
      <sheetName val="Struktur_Atas"/>
      <sheetName val="Rev__History"/>
      <sheetName val="MTO_REV_2_ARMOR_"/>
      <sheetName val="GRAND_TOTAL"/>
      <sheetName val="DHS_AC"/>
      <sheetName val="TABEL_BAJA"/>
      <sheetName val="_PE-F-42_MR_9_Manpower"/>
      <sheetName val="AN_Tdr"/>
      <sheetName val="REVERENSI_KURSI"/>
      <sheetName val="SAT_UPAH_RAPI"/>
      <sheetName val="rek_det_1-3"/>
      <sheetName val="B_T"/>
      <sheetName val="AHS_-_Personel"/>
      <sheetName val="AHS_-_Non_Personel"/>
      <sheetName val="B_D_AHS6"/>
      <sheetName val="Balok_L_1"/>
      <sheetName val="DIV_3__2_"/>
      <sheetName val="AT_1"/>
      <sheetName val="AT_2"/>
      <sheetName val="Analis_harga"/>
      <sheetName val="Harga_bahan"/>
      <sheetName val="RBP-3_1-3(2)"/>
      <sheetName val="RBP-3_1-2"/>
      <sheetName val="RBP-3_1-1"/>
      <sheetName val="HARGA_ME"/>
      <sheetName val="PAGAR_DEPAN"/>
      <sheetName val="KM&amp;WC_musolla"/>
      <sheetName val="URAIAN_"/>
      <sheetName val="Analisa_(2)"/>
      <sheetName val="RM_IA"/>
      <sheetName val="Anal_uph"/>
      <sheetName val="Analisa_(me)"/>
      <sheetName val="GTS_I_PS11"/>
      <sheetName val="BQ_AC-_SEMANAN11"/>
      <sheetName val="Currency_Rate11"/>
      <sheetName val="Man_power9"/>
      <sheetName val="BANGUNAN_PENUNJANG8"/>
      <sheetName val="fin_SB8"/>
      <sheetName val="FIN_PARKIR8"/>
      <sheetName val="RINC_FIN_T4_8"/>
      <sheetName val="RINC_FIN_T4___3_8"/>
      <sheetName val="RINC_FIN_T4___2_8"/>
      <sheetName val="Rekap_Addendum8"/>
      <sheetName val="Bill_1_VAC-Supply-A8"/>
      <sheetName val="Cash_Flow_bulanan8"/>
      <sheetName val="Daf_Harga8"/>
      <sheetName val="Rekap_Bill8"/>
      <sheetName val="An__Harga8"/>
      <sheetName val="Basic_Price8"/>
      <sheetName val="Agregat_Halus___Kasar8"/>
      <sheetName val="div_88"/>
      <sheetName val="div_28"/>
      <sheetName val="div_38"/>
      <sheetName val="div_48"/>
      <sheetName val="div_58"/>
      <sheetName val="div_68"/>
      <sheetName val="div_78"/>
      <sheetName val="div_98"/>
      <sheetName val="Rekap_Biaya8"/>
      <sheetName val="Grand_summary7"/>
      <sheetName val="r_tank7"/>
      <sheetName val="Harsat_Bahan7"/>
      <sheetName val="Harsat_Upah7"/>
      <sheetName val="BQ_ARS7"/>
      <sheetName val="Kolom_UT7"/>
      <sheetName val="Perhit_Alat7"/>
      <sheetName val="Urai__Resap_pengikat7"/>
      <sheetName val="F_ALARM7"/>
      <sheetName val="Rekap_RAB_kl7"/>
      <sheetName val="Rekap_RAB_Amd7"/>
      <sheetName val="Dftr_Kuan_Hrg_Amd7"/>
      <sheetName val="Public_Area7"/>
      <sheetName val="H_Satuan7"/>
      <sheetName val="TE_TS_FA_LAN_MATV7"/>
      <sheetName val="Man_Power_&amp;_Comp7"/>
      <sheetName val="RINC_hotel7"/>
      <sheetName val="PROTECTION_7"/>
      <sheetName val="Perhitungan_RAB7"/>
      <sheetName val="Rencana_Anggaran_Biaya7"/>
      <sheetName val="Harga_Satuan7"/>
      <sheetName val="struktur_tdk_dipakai7"/>
      <sheetName val="luar_Apart7"/>
      <sheetName val="Bill_rekap7"/>
      <sheetName val="Ahs_27"/>
      <sheetName val="Ahs_17"/>
      <sheetName val="hrg_dasar7"/>
      <sheetName val="Tender_Review7"/>
      <sheetName val="THPDMoi__(2)7"/>
      <sheetName val="t-h_HA_THE7"/>
      <sheetName val="CHITIET_VL-NC-TT_-1p7"/>
      <sheetName val="dongia_(2)7"/>
      <sheetName val="TONG_HOP_VL-NC_TT7"/>
      <sheetName val="TH_XL7"/>
      <sheetName val="TONG_HOP_VL-NC7"/>
      <sheetName val="TONGKE3p_7"/>
      <sheetName val="TH_VL,_NC,_DDHT_Thanhphuoc7"/>
      <sheetName val="DON_GIA7"/>
      <sheetName val="CHITIET_VL-NC7"/>
      <sheetName val="bahan_7"/>
      <sheetName val="ANALISA_SNI'13_7"/>
      <sheetName val="Bill_of_Quantity7"/>
      <sheetName val="Perm__Test7"/>
      <sheetName val="Bill_of_Qty6"/>
      <sheetName val="ANALISA_PEK_UMUM6"/>
      <sheetName val="ANALISA_KONST_BTN6"/>
      <sheetName val="Analisa_Str6"/>
      <sheetName val="Fire_Fighting6"/>
      <sheetName val="Item_Kompensasi6"/>
      <sheetName val="An_Arsitektur6"/>
      <sheetName val="Data_basic_price_jgan_diprint6"/>
      <sheetName val="Galian_16"/>
      <sheetName val="time_schedule6"/>
      <sheetName val="periode_progress6"/>
      <sheetName val="rekap_progres)6"/>
      <sheetName val="concept_cost_code6"/>
      <sheetName val="summary_cost_code6"/>
      <sheetName val="kas_proyek6"/>
      <sheetName val="lain_lain6"/>
      <sheetName val="Luas_Gross6"/>
      <sheetName val="bas_A6"/>
      <sheetName val="bas_B6"/>
      <sheetName val="RINC_FIN_A_hotel_6"/>
      <sheetName val="RINC_FIN_A_hotel___2_6"/>
      <sheetName val="REF_ONLY6"/>
      <sheetName val="Analisa_Harga6"/>
      <sheetName val="RAB_AR&amp;STR6"/>
      <sheetName val="analisa_PUBM6"/>
      <sheetName val="Input_Data5"/>
      <sheetName val="UPAH_BAHAN5"/>
      <sheetName val="Thiet_bi6"/>
      <sheetName val="DM_ChiPhi6"/>
      <sheetName val="Agregat_Halus_&amp;_Kasar5"/>
      <sheetName val="Fill_this_out_first___5"/>
      <sheetName val="Rekapitulasi_Harga_Satuan5"/>
      <sheetName val="Daftar_Harga_Material5"/>
      <sheetName val="Kuantitas_&amp;_Harga6"/>
      <sheetName val="daf_isi_(xref)5"/>
      <sheetName val="4-Basic_Price5"/>
      <sheetName val="Week9-Feb____5"/>
      <sheetName val="Basement_(2)5"/>
      <sheetName val="DG_duoi5"/>
      <sheetName val="Cable_ko_co_giap_bao_ve_5"/>
      <sheetName val="Cash_Flow5"/>
      <sheetName val="Chiết_tính_BS5"/>
      <sheetName val="CP_HMC5"/>
      <sheetName val="Du_thau5"/>
      <sheetName val="Tong_hop_DT_XDCT5"/>
      <sheetName val="CP_Khac_cuoc_VC5"/>
      <sheetName val="AFORM-BQR_xls5"/>
      <sheetName val="5_1_ELEKTRIKAL-ELEKTRONIK5"/>
      <sheetName val="L_15"/>
      <sheetName val="Analisa_Alat_Berat5"/>
      <sheetName val="On_Time5"/>
      <sheetName val="pro_ra_op5"/>
      <sheetName val="ANL_TEK_65"/>
      <sheetName val="bq_analisa5"/>
      <sheetName val="per_span_355"/>
      <sheetName val="An_HarSatPek5"/>
      <sheetName val="Sat_Bah_&amp;_Up5"/>
      <sheetName val="Tuk_Koef5"/>
      <sheetName val="Har_Sat6"/>
      <sheetName val="DIV_15"/>
      <sheetName val="PRD_01-6(I-II)5"/>
      <sheetName val="PRD_01-7_alat5"/>
      <sheetName val="Ana__PU5"/>
      <sheetName val="HARGA_AT5"/>
      <sheetName val="An_Struktur5"/>
      <sheetName val="gia_vt5"/>
      <sheetName val="1_BILL_MOI_THAU_CAN_THUONG5"/>
      <sheetName val="4-Lane_bridge5"/>
      <sheetName val="Bill_of_Qty_MEP3"/>
      <sheetName val="QUOTATION_(2)3"/>
      <sheetName val="Project_Data4"/>
      <sheetName val="Confidential_PAS_HMI4"/>
      <sheetName val="galian_saluran4"/>
      <sheetName val="Analisa_Harga_Satuan3"/>
      <sheetName val="Daftar_Harga3"/>
      <sheetName val="Analisa_Prelim3"/>
      <sheetName val="Rekapitulasi_Akhir3"/>
      <sheetName val="Bill_1_Persiapan3"/>
      <sheetName val="Bill_4_tambah_kurang3"/>
      <sheetName val="NP_(2)4"/>
      <sheetName val="typ_10_253"/>
      <sheetName val="Cover_(x)3"/>
      <sheetName val="Cor_Apt3"/>
      <sheetName val="B3A_-_TOWER_A3"/>
      <sheetName val="MTO_REV_2(ARMOR)3"/>
      <sheetName val="ocean_voyage3"/>
      <sheetName val="PERALATAN_PROYEK_GOL_III_A4"/>
      <sheetName val="Harsat_Alat5"/>
      <sheetName val="harga_dasar_T-M-A4"/>
      <sheetName val="Upah_5"/>
      <sheetName val="HARGA_MATERIAL5"/>
      <sheetName val="Isolasi_Luar3"/>
      <sheetName val="an_pemel_rutin3"/>
      <sheetName val="an_mobilisasi3"/>
      <sheetName val="an_dmpu3"/>
      <sheetName val="daftar_kuantita3"/>
      <sheetName val="metode_dmpu3"/>
      <sheetName val="BAHAN_MEP3"/>
      <sheetName val="REKAP_ARSITEKTUR4"/>
      <sheetName val="REKAP_STRKTR4"/>
      <sheetName val="Analisa_&amp;_Upah3"/>
      <sheetName val="Analisa_23"/>
      <sheetName val="HRG_BHN3"/>
      <sheetName val="BM_DATA_SHEET4"/>
      <sheetName val="Book_1_Summary3"/>
      <sheetName val="Harga_Satuan_Bahan4"/>
      <sheetName val="Net_sum3"/>
      <sheetName val="0-Grand_Summary3"/>
      <sheetName val="FP-(BLOCK_B1)-Breakdown3"/>
      <sheetName val="FP-(BLOCK_B2)-Breakdown3"/>
      <sheetName val="FP-(BLOCK_B3)-Breakdown3"/>
      <sheetName val="FP-(Club_House)-Breadown3"/>
      <sheetName val="KL_THÉP_MÓNG,DẦM,_SÀN,_CỘT_B23"/>
      <sheetName val="THKLTT_THÉP_B23"/>
      <sheetName val="PE-F-42_Rev_01_Manpower3"/>
      <sheetName val="ANALISA_HARGA___4"/>
      <sheetName val="Memb_Schd3"/>
      <sheetName val="Master_Edit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Elec_LG3"/>
      <sheetName val="Priced_BOQ3"/>
      <sheetName val="HRG_BAHAN_&amp;_UPAH_okk4"/>
      <sheetName val="Analis_Kusen_okk4"/>
      <sheetName val="KPVC-BD_4"/>
      <sheetName val="rap_rinci4"/>
      <sheetName val="ANALISA_SNI_NUSA2"/>
      <sheetName val="ANALISA_SNI2"/>
      <sheetName val="HSA_&amp;_PAB2"/>
      <sheetName val="DETAIL_LT11-132"/>
      <sheetName val="FUEL_FILLER2"/>
      <sheetName val="Main_Feeder2"/>
      <sheetName val="PE_Wire2"/>
      <sheetName val="AG_Pipe_Qty_Analysis4"/>
      <sheetName val="MTO_REV_02"/>
      <sheetName val="Bill_5_-_Carpark2"/>
      <sheetName val="Rencana_Anggaran_Beaya5"/>
      <sheetName val="1_B4"/>
      <sheetName val="F1_44"/>
      <sheetName val="Sec_I_ML4"/>
      <sheetName val="anal_rab2"/>
      <sheetName val="analis_standar(20m)2"/>
      <sheetName val="ANAL_BETON2"/>
      <sheetName val="jgn_dihapus!1"/>
      <sheetName val="Isolasi_Luar_Dalam1"/>
      <sheetName val="REKAP_BQ_1"/>
      <sheetName val="1_OF_71"/>
      <sheetName val="EQUIP_LIST1"/>
      <sheetName val="Rekap_12"/>
      <sheetName val="RPP01_32"/>
      <sheetName val="NP_72"/>
      <sheetName val="Analisa_SNI_STANDART_4"/>
      <sheetName val="MING_I4"/>
      <sheetName val="Term_konsPHO&amp;FHO4"/>
      <sheetName val="G_Dinas_Pendidikan1"/>
      <sheetName val="Bill_1_-_Preliminaries_1"/>
      <sheetName val="Bill_No__2_-_Preambles1"/>
      <sheetName val="Bill_No__3_Str_Works1"/>
      <sheetName val="Bill_No__4_Arch_Works1"/>
      <sheetName val="Bill_5_-_MEP1"/>
      <sheetName val="Bill_No__6_External1"/>
      <sheetName val="1195_B14"/>
      <sheetName val="HARGA_PIPA4"/>
      <sheetName val="IN_OUT4"/>
      <sheetName val="a_21"/>
      <sheetName val="a_41"/>
      <sheetName val="R_Persiapan2"/>
      <sheetName val="Ahs__Pek__Persiapan_K32"/>
      <sheetName val="Ahs_Persiapan2"/>
      <sheetName val="Ahs_Tanah2"/>
      <sheetName val="Ahs_Pondasi2"/>
      <sheetName val="Ahs_Bekisting2"/>
      <sheetName val="Ahs_Pembesian2"/>
      <sheetName val="Ahs_K3002"/>
      <sheetName val="Ahs_K2502"/>
      <sheetName val="Ahs_Arsitektur2"/>
      <sheetName val="Ahs_Perkerasan2"/>
      <sheetName val="RKAP_20182"/>
      <sheetName val="H_Satuan_Dasar2"/>
      <sheetName val="SCOPE_OF_WORK2"/>
      <sheetName val="Office_Tower1"/>
      <sheetName val="Analisa_HSP2"/>
      <sheetName val="HE_SO1"/>
      <sheetName val="Data_Sheet1"/>
      <sheetName val="Perhitungan_KC_ke_SUBKON1"/>
      <sheetName val="surat_1"/>
      <sheetName val="Budget_Code1"/>
      <sheetName val="Unit_Rate_(2)1"/>
      <sheetName val="SKEDUL_AV-052"/>
      <sheetName val="Det_Str_BT1"/>
      <sheetName val="6PILE__(돌출)1"/>
      <sheetName val="Land_Dev't__Ph-11"/>
      <sheetName val="1995_Cellular1"/>
      <sheetName val="Final_Summary1"/>
      <sheetName val="Bill_04_-_FP1"/>
      <sheetName val="Annex_B1"/>
      <sheetName val="BoQ_(ABBOTT)1"/>
      <sheetName val="Struktur_Atas1"/>
      <sheetName val="Rev__History1"/>
      <sheetName val="MTO_REV_2_ARMOR_1"/>
      <sheetName val="GRAND_TOTAL1"/>
      <sheetName val="DHS_AC1"/>
      <sheetName val="TABEL_BAJA1"/>
      <sheetName val="_PE-F-42_MR_9_Manpower1"/>
      <sheetName val="AN_Tdr1"/>
      <sheetName val="REVERENSI_KURSI1"/>
      <sheetName val="SAT_UPAH_RAPI1"/>
      <sheetName val="rek_det_1-31"/>
      <sheetName val="B_T1"/>
      <sheetName val="AHS_-_Personel1"/>
      <sheetName val="AHS_-_Non_Personel1"/>
      <sheetName val="B_D_AHS61"/>
      <sheetName val="Balok_L_11"/>
      <sheetName val="DIV_3__2_1"/>
      <sheetName val="AT_11"/>
      <sheetName val="AT_21"/>
      <sheetName val="Analis_harga1"/>
      <sheetName val="Harga_bahan1"/>
      <sheetName val="RBP-3_1-3(2)1"/>
      <sheetName val="RBP-3_1-21"/>
      <sheetName val="RBP-3_1-11"/>
      <sheetName val="HARGA_ME1"/>
      <sheetName val="PAGAR_DEPAN1"/>
      <sheetName val="KM&amp;WC_musolla1"/>
      <sheetName val="URAIAN_1"/>
      <sheetName val="Analisa_(2)1"/>
      <sheetName val="RM_IA1"/>
      <sheetName val="Anal_uph1"/>
      <sheetName val="Analisa_(me)1"/>
      <sheetName val="갑지"/>
      <sheetName val="Thoat nuoc"/>
      <sheetName val="KTCK"/>
      <sheetName val="Sum ELE  CAP S1-4  "/>
      <sheetName val="Dinh muc CP KTCB khac"/>
      <sheetName val="TH May TC"/>
      <sheetName val="KLDT DIEN"/>
      <sheetName val="PTVT DIEN"/>
      <sheetName val="TH kinh phi"/>
      <sheetName val="Thong ke thiet bi"/>
      <sheetName val="TH vat tu"/>
      <sheetName val="실행철강하도"/>
      <sheetName val="집계표"/>
      <sheetName val="경비2내역"/>
      <sheetName val="チューブ仕様"/>
      <sheetName val="Item#9.3"/>
      <sheetName val="Item#1.9"/>
      <sheetName val="Item#6.7"/>
      <sheetName val="Item#2.6"/>
      <sheetName val="Item#4.10"/>
      <sheetName val="Item#5.8"/>
      <sheetName val="Item#7.21"/>
      <sheetName val="Item#3.8"/>
      <sheetName val="Item#8.7"/>
      <sheetName val="날개벽수량표"/>
      <sheetName val="백분율"/>
      <sheetName val="DHEQSUPT"/>
      <sheetName val="BQMPALOC"/>
      <sheetName val="DESBASTE"/>
      <sheetName val="cable"/>
      <sheetName val="trans"/>
      <sheetName val="ANalisa "/>
      <sheetName val="Analisa Biaya Alat"/>
      <sheetName val="OPALT"/>
      <sheetName val="UPH_BHN"/>
      <sheetName val="304-06"/>
      <sheetName val="SAT PL"/>
      <sheetName val="Calca"/>
      <sheetName val="Sub Kont"/>
      <sheetName val="RT13526 CPI"/>
      <sheetName val="011C101"/>
      <sheetName val="TEST1"/>
      <sheetName val="Eng_Hrs (HO)"/>
      <sheetName val="Sew-Tahan"/>
      <sheetName val="TABLE-A"/>
      <sheetName val="INSSUBCON"/>
      <sheetName val="HX"/>
      <sheetName val="S"/>
      <sheetName val="石炭性状"/>
      <sheetName val="연돌일위집계"/>
      <sheetName val="Bill.2. PL - SUPPLY A"/>
      <sheetName val="DIVISI 3"/>
      <sheetName val="DATA MENTAH"/>
      <sheetName val="Equiv.Length"/>
      <sheetName val="Pas. Batu Gng"/>
      <sheetName val="slipsumpR"/>
      <sheetName val="Comps"/>
      <sheetName val="anal-2"/>
      <sheetName val="antek"/>
      <sheetName val="usaid"/>
      <sheetName val="Buy vs. Lease Car"/>
      <sheetName val="입찰내역 발주처 양식"/>
      <sheetName val="MTL(AG)"/>
      <sheetName val="????"/>
      <sheetName val="VC"/>
      <sheetName val="Bang gia 2011.10.12"/>
      <sheetName val="VT19011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efreshError="1"/>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ow r="3">
          <cell r="F3" t="str">
            <v>UNIT PRICE  (VND)</v>
          </cell>
        </row>
      </sheetData>
      <sheetData sheetId="403">
        <row r="3">
          <cell r="F3" t="str">
            <v>UNIT PRICE  (VND)</v>
          </cell>
        </row>
      </sheetData>
      <sheetData sheetId="404">
        <row r="3">
          <cell r="F3" t="str">
            <v>UNIT PRICE  (VND)</v>
          </cell>
        </row>
      </sheetData>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ow r="3">
          <cell r="F3" t="str">
            <v>UNIT PRICE  (VND)</v>
          </cell>
        </row>
      </sheetData>
      <sheetData sheetId="414">
        <row r="3">
          <cell r="F3" t="str">
            <v>UNIT PRICE  (VND)</v>
          </cell>
        </row>
      </sheetData>
      <sheetData sheetId="415">
        <row r="3">
          <cell r="F3" t="str">
            <v>UNIT PRICE  (VND)</v>
          </cell>
        </row>
      </sheetData>
      <sheetData sheetId="416">
        <row r="3">
          <cell r="F3" t="str">
            <v>UNIT PRICE  (VND)</v>
          </cell>
        </row>
      </sheetData>
      <sheetData sheetId="417">
        <row r="3">
          <cell r="F3" t="str">
            <v>UNIT PRICE  (VND)</v>
          </cell>
        </row>
      </sheetData>
      <sheetData sheetId="418">
        <row r="3">
          <cell r="F3" t="str">
            <v>UNIT PRICE  (VND)</v>
          </cell>
        </row>
      </sheetData>
      <sheetData sheetId="419">
        <row r="3">
          <cell r="F3" t="str">
            <v>UNIT PRICE  (VND)</v>
          </cell>
        </row>
      </sheetData>
      <sheetData sheetId="420">
        <row r="3">
          <cell r="F3" t="str">
            <v>UNIT PRICE  (VND)</v>
          </cell>
        </row>
      </sheetData>
      <sheetData sheetId="421">
        <row r="3">
          <cell r="F3" t="str">
            <v>UNIT PRICE  (VND)</v>
          </cell>
        </row>
      </sheetData>
      <sheetData sheetId="422">
        <row r="3">
          <cell r="F3" t="str">
            <v>UNIT PRICE  (VND)</v>
          </cell>
        </row>
      </sheetData>
      <sheetData sheetId="423">
        <row r="3">
          <cell r="F3" t="str">
            <v>UNIT PRICE  (VND)</v>
          </cell>
        </row>
      </sheetData>
      <sheetData sheetId="424">
        <row r="3">
          <cell r="F3" t="str">
            <v>UNIT PRICE  (VND)</v>
          </cell>
        </row>
      </sheetData>
      <sheetData sheetId="425" refreshError="1"/>
      <sheetData sheetId="426" refreshError="1"/>
      <sheetData sheetId="427" refreshError="1"/>
      <sheetData sheetId="428" refreshError="1"/>
      <sheetData sheetId="429" refreshError="1"/>
      <sheetData sheetId="430">
        <row r="3">
          <cell r="F3" t="str">
            <v>UNIT PRICE  (VND)</v>
          </cell>
        </row>
      </sheetData>
      <sheetData sheetId="431">
        <row r="3">
          <cell r="F3" t="str">
            <v>UNIT PRICE  (VND)</v>
          </cell>
        </row>
      </sheetData>
      <sheetData sheetId="432">
        <row r="3">
          <cell r="F3" t="str">
            <v>UNIT PRICE  (VND)</v>
          </cell>
        </row>
      </sheetData>
      <sheetData sheetId="433">
        <row r="3">
          <cell r="F3" t="str">
            <v>UNIT PRICE  (VND)</v>
          </cell>
        </row>
      </sheetData>
      <sheetData sheetId="434">
        <row r="3">
          <cell r="F3" t="str">
            <v>UNIT PRICE  (VND)</v>
          </cell>
        </row>
      </sheetData>
      <sheetData sheetId="435">
        <row r="3">
          <cell r="F3" t="str">
            <v>UNIT PRICE  (VND)</v>
          </cell>
        </row>
      </sheetData>
      <sheetData sheetId="436">
        <row r="3">
          <cell r="F3" t="str">
            <v>UNIT PRICE  (VND)</v>
          </cell>
        </row>
      </sheetData>
      <sheetData sheetId="437">
        <row r="3">
          <cell r="F3" t="str">
            <v>UNIT PRICE  (VND)</v>
          </cell>
        </row>
      </sheetData>
      <sheetData sheetId="438">
        <row r="3">
          <cell r="F3" t="str">
            <v>UNIT PRICE  (VND)</v>
          </cell>
        </row>
      </sheetData>
      <sheetData sheetId="439">
        <row r="3">
          <cell r="F3" t="str">
            <v>UNIT PRICE  (VND)</v>
          </cell>
        </row>
      </sheetData>
      <sheetData sheetId="440">
        <row r="3">
          <cell r="F3" t="str">
            <v>UNIT PRICE  (VND)</v>
          </cell>
        </row>
      </sheetData>
      <sheetData sheetId="441">
        <row r="3">
          <cell r="F3" t="str">
            <v>UNIT PRICE  (VND)</v>
          </cell>
        </row>
      </sheetData>
      <sheetData sheetId="442">
        <row r="3">
          <cell r="F3" t="str">
            <v>UNIT PRICE  (VND)</v>
          </cell>
        </row>
      </sheetData>
      <sheetData sheetId="443">
        <row r="3">
          <cell r="F3" t="str">
            <v>UNIT PRICE  (VND)</v>
          </cell>
        </row>
      </sheetData>
      <sheetData sheetId="444">
        <row r="3">
          <cell r="F3" t="str">
            <v>UNIT PRICE  (VND)</v>
          </cell>
        </row>
      </sheetData>
      <sheetData sheetId="445">
        <row r="3">
          <cell r="F3" t="str">
            <v>UNIT PRICE  (VND)</v>
          </cell>
        </row>
      </sheetData>
      <sheetData sheetId="446">
        <row r="3">
          <cell r="F3" t="str">
            <v>UNIT PRICE  (VND)</v>
          </cell>
        </row>
      </sheetData>
      <sheetData sheetId="447">
        <row r="3">
          <cell r="F3" t="str">
            <v>UNIT PRICE  (VND)</v>
          </cell>
        </row>
      </sheetData>
      <sheetData sheetId="448">
        <row r="3">
          <cell r="F3" t="str">
            <v>UNIT PRICE  (VND)</v>
          </cell>
        </row>
      </sheetData>
      <sheetData sheetId="449">
        <row r="3">
          <cell r="F3" t="str">
            <v>UNIT PRICE  (VND)</v>
          </cell>
        </row>
      </sheetData>
      <sheetData sheetId="450">
        <row r="3">
          <cell r="F3" t="str">
            <v>UNIT PRICE  (VND)</v>
          </cell>
        </row>
      </sheetData>
      <sheetData sheetId="451">
        <row r="3">
          <cell r="F3" t="str">
            <v>UNIT PRICE  (VND)</v>
          </cell>
        </row>
      </sheetData>
      <sheetData sheetId="452">
        <row r="3">
          <cell r="F3" t="str">
            <v>UNIT PRICE  (VND)</v>
          </cell>
        </row>
      </sheetData>
      <sheetData sheetId="453">
        <row r="3">
          <cell r="F3" t="str">
            <v>UNIT PRICE  (VND)</v>
          </cell>
        </row>
      </sheetData>
      <sheetData sheetId="454">
        <row r="3">
          <cell r="F3" t="str">
            <v>UNIT PRICE  (VND)</v>
          </cell>
        </row>
      </sheetData>
      <sheetData sheetId="455">
        <row r="3">
          <cell r="F3" t="str">
            <v>UNIT PRICE  (VND)</v>
          </cell>
        </row>
      </sheetData>
      <sheetData sheetId="456">
        <row r="3">
          <cell r="F3" t="str">
            <v>UNIT PRICE  (VND)</v>
          </cell>
        </row>
      </sheetData>
      <sheetData sheetId="457">
        <row r="3">
          <cell r="F3" t="str">
            <v>UNIT PRICE  (VND)</v>
          </cell>
        </row>
      </sheetData>
      <sheetData sheetId="458">
        <row r="3">
          <cell r="F3" t="str">
            <v>UNIT PRICE  (VND)</v>
          </cell>
        </row>
      </sheetData>
      <sheetData sheetId="459">
        <row r="3">
          <cell r="F3" t="str">
            <v>UNIT PRICE  (VND)</v>
          </cell>
        </row>
      </sheetData>
      <sheetData sheetId="460">
        <row r="3">
          <cell r="F3" t="str">
            <v>UNIT PRICE  (VND)</v>
          </cell>
        </row>
      </sheetData>
      <sheetData sheetId="461">
        <row r="3">
          <cell r="F3" t="str">
            <v>UNIT PRICE  (VND)</v>
          </cell>
        </row>
      </sheetData>
      <sheetData sheetId="462">
        <row r="3">
          <cell r="F3" t="str">
            <v>UNIT PRICE  (VND)</v>
          </cell>
        </row>
      </sheetData>
      <sheetData sheetId="463">
        <row r="3">
          <cell r="F3" t="str">
            <v>UNIT PRICE  (VND)</v>
          </cell>
        </row>
      </sheetData>
      <sheetData sheetId="464">
        <row r="3">
          <cell r="F3" t="str">
            <v>UNIT PRICE  (VND)</v>
          </cell>
        </row>
      </sheetData>
      <sheetData sheetId="465">
        <row r="3">
          <cell r="F3" t="str">
            <v>UNIT PRICE  (VND)</v>
          </cell>
        </row>
      </sheetData>
      <sheetData sheetId="466">
        <row r="3">
          <cell r="F3" t="str">
            <v>UNIT PRICE  (VND)</v>
          </cell>
        </row>
      </sheetData>
      <sheetData sheetId="467">
        <row r="3">
          <cell r="F3" t="str">
            <v>UNIT PRICE  (VND)</v>
          </cell>
        </row>
      </sheetData>
      <sheetData sheetId="468">
        <row r="3">
          <cell r="F3" t="str">
            <v>UNIT PRICE  (VND)</v>
          </cell>
        </row>
      </sheetData>
      <sheetData sheetId="469">
        <row r="3">
          <cell r="F3" t="str">
            <v>UNIT PRICE  (VND)</v>
          </cell>
        </row>
      </sheetData>
      <sheetData sheetId="470">
        <row r="3">
          <cell r="F3" t="str">
            <v>UNIT PRICE  (VND)</v>
          </cell>
        </row>
      </sheetData>
      <sheetData sheetId="471">
        <row r="3">
          <cell r="F3" t="str">
            <v>UNIT PRICE  (VND)</v>
          </cell>
        </row>
      </sheetData>
      <sheetData sheetId="472">
        <row r="3">
          <cell r="F3" t="str">
            <v>UNIT PRICE  (VND)</v>
          </cell>
        </row>
      </sheetData>
      <sheetData sheetId="473">
        <row r="3">
          <cell r="F3" t="str">
            <v>UNIT PRICE  (VND)</v>
          </cell>
        </row>
      </sheetData>
      <sheetData sheetId="474">
        <row r="3">
          <cell r="F3" t="str">
            <v>UNIT PRICE  (VND)</v>
          </cell>
        </row>
      </sheetData>
      <sheetData sheetId="475">
        <row r="3">
          <cell r="F3" t="str">
            <v>UNIT PRICE  (VND)</v>
          </cell>
        </row>
      </sheetData>
      <sheetData sheetId="476">
        <row r="3">
          <cell r="F3" t="str">
            <v>UNIT PRICE  (VND)</v>
          </cell>
        </row>
      </sheetData>
      <sheetData sheetId="477">
        <row r="3">
          <cell r="F3" t="str">
            <v>UNIT PRICE  (VND)</v>
          </cell>
        </row>
      </sheetData>
      <sheetData sheetId="478">
        <row r="3">
          <cell r="F3" t="str">
            <v>UNIT PRICE  (VND)</v>
          </cell>
        </row>
      </sheetData>
      <sheetData sheetId="479" refreshError="1"/>
      <sheetData sheetId="480">
        <row r="3">
          <cell r="F3" t="str">
            <v>UNIT PRICE  (VND)</v>
          </cell>
        </row>
      </sheetData>
      <sheetData sheetId="481">
        <row r="3">
          <cell r="F3" t="str">
            <v>UNIT PRICE  (VND)</v>
          </cell>
        </row>
      </sheetData>
      <sheetData sheetId="482" refreshError="1"/>
      <sheetData sheetId="483" refreshError="1"/>
      <sheetData sheetId="484" refreshError="1"/>
      <sheetData sheetId="485">
        <row r="3">
          <cell r="F3" t="str">
            <v>UNIT PRICE  (VND)</v>
          </cell>
        </row>
      </sheetData>
      <sheetData sheetId="486">
        <row r="3">
          <cell r="F3" t="str">
            <v>UNIT PRICE  (VND)</v>
          </cell>
        </row>
      </sheetData>
      <sheetData sheetId="487">
        <row r="3">
          <cell r="F3" t="str">
            <v>UNIT PRICE  (VND)</v>
          </cell>
        </row>
      </sheetData>
      <sheetData sheetId="488">
        <row r="3">
          <cell r="F3" t="str">
            <v>UNIT PRICE  (VND)</v>
          </cell>
        </row>
      </sheetData>
      <sheetData sheetId="489">
        <row r="3">
          <cell r="F3" t="str">
            <v>UNIT PRICE  (VND)</v>
          </cell>
        </row>
      </sheetData>
      <sheetData sheetId="490">
        <row r="3">
          <cell r="F3" t="str">
            <v>UNIT PRICE  (VND)</v>
          </cell>
        </row>
      </sheetData>
      <sheetData sheetId="491">
        <row r="3">
          <cell r="F3" t="str">
            <v>UNIT PRICE  (VND)</v>
          </cell>
        </row>
      </sheetData>
      <sheetData sheetId="492">
        <row r="3">
          <cell r="F3" t="str">
            <v>UNIT PRICE  (VND)</v>
          </cell>
        </row>
      </sheetData>
      <sheetData sheetId="493">
        <row r="3">
          <cell r="F3" t="str">
            <v>UNIT PRICE  (VND)</v>
          </cell>
        </row>
      </sheetData>
      <sheetData sheetId="494">
        <row r="3">
          <cell r="F3" t="str">
            <v>UNIT PRICE  (VND)</v>
          </cell>
        </row>
      </sheetData>
      <sheetData sheetId="495">
        <row r="3">
          <cell r="F3" t="str">
            <v>UNIT PRICE  (VND)</v>
          </cell>
        </row>
      </sheetData>
      <sheetData sheetId="496" refreshError="1"/>
      <sheetData sheetId="497" refreshError="1"/>
      <sheetData sheetId="498" refreshError="1"/>
      <sheetData sheetId="499" refreshError="1"/>
      <sheetData sheetId="500" refreshError="1"/>
      <sheetData sheetId="501" refreshError="1"/>
      <sheetData sheetId="502">
        <row r="3">
          <cell r="F3" t="str">
            <v>UNIT PRICE  (VND)</v>
          </cell>
        </row>
      </sheetData>
      <sheetData sheetId="503">
        <row r="3">
          <cell r="F3" t="str">
            <v>UNIT PRICE  (VND)</v>
          </cell>
        </row>
      </sheetData>
      <sheetData sheetId="504">
        <row r="3">
          <cell r="F3" t="str">
            <v>UNIT PRICE  (VND)</v>
          </cell>
        </row>
      </sheetData>
      <sheetData sheetId="505" refreshError="1"/>
      <sheetData sheetId="506" refreshError="1"/>
      <sheetData sheetId="507" refreshError="1"/>
      <sheetData sheetId="508" refreshError="1"/>
      <sheetData sheetId="509" refreshError="1"/>
      <sheetData sheetId="510">
        <row r="3">
          <cell r="F3" t="str">
            <v>UNIT PRICE  (VND)</v>
          </cell>
        </row>
      </sheetData>
      <sheetData sheetId="511">
        <row r="3">
          <cell r="F3" t="str">
            <v>UNIT PRICE  (VND)</v>
          </cell>
        </row>
      </sheetData>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ow r="3">
          <cell r="F3" t="str">
            <v>UNIT PRICE  (VND)</v>
          </cell>
        </row>
      </sheetData>
      <sheetData sheetId="754">
        <row r="3">
          <cell r="F3" t="str">
            <v>UNIT PRICE  (VND)</v>
          </cell>
        </row>
      </sheetData>
      <sheetData sheetId="755">
        <row r="3">
          <cell r="F3" t="str">
            <v>UNIT PRICE  (VND)</v>
          </cell>
        </row>
      </sheetData>
      <sheetData sheetId="756">
        <row r="3">
          <cell r="F3" t="str">
            <v>UNIT PRICE  (VND)</v>
          </cell>
        </row>
      </sheetData>
      <sheetData sheetId="757">
        <row r="3">
          <cell r="F3" t="str">
            <v>UNIT PRICE  (VND)</v>
          </cell>
        </row>
      </sheetData>
      <sheetData sheetId="758">
        <row r="3">
          <cell r="F3" t="str">
            <v>UNIT PRICE  (VND)</v>
          </cell>
        </row>
      </sheetData>
      <sheetData sheetId="759">
        <row r="3">
          <cell r="F3" t="str">
            <v>UNIT PRICE  (VND)</v>
          </cell>
        </row>
      </sheetData>
      <sheetData sheetId="760">
        <row r="3">
          <cell r="F3" t="str">
            <v>UNIT PRICE  (VND)</v>
          </cell>
        </row>
      </sheetData>
      <sheetData sheetId="761">
        <row r="3">
          <cell r="F3" t="str">
            <v>UNIT PRICE  (VND)</v>
          </cell>
        </row>
      </sheetData>
      <sheetData sheetId="762">
        <row r="3">
          <cell r="F3" t="str">
            <v>UNIT PRICE  (VND)</v>
          </cell>
        </row>
      </sheetData>
      <sheetData sheetId="763">
        <row r="3">
          <cell r="F3" t="str">
            <v>UNIT PRICE  (VND)</v>
          </cell>
        </row>
      </sheetData>
      <sheetData sheetId="764">
        <row r="3">
          <cell r="F3" t="str">
            <v>UNIT PRICE  (VND)</v>
          </cell>
        </row>
      </sheetData>
      <sheetData sheetId="765">
        <row r="3">
          <cell r="F3" t="str">
            <v>UNIT PRICE  (VND)</v>
          </cell>
        </row>
      </sheetData>
      <sheetData sheetId="766">
        <row r="3">
          <cell r="F3" t="str">
            <v>UNIT PRICE  (VND)</v>
          </cell>
        </row>
      </sheetData>
      <sheetData sheetId="767">
        <row r="3">
          <cell r="F3" t="str">
            <v>UNIT PRICE  (VND)</v>
          </cell>
        </row>
      </sheetData>
      <sheetData sheetId="768">
        <row r="3">
          <cell r="F3" t="str">
            <v>UNIT PRICE  (VND)</v>
          </cell>
        </row>
      </sheetData>
      <sheetData sheetId="769">
        <row r="3">
          <cell r="F3" t="str">
            <v>UNIT PRICE  (VND)</v>
          </cell>
        </row>
      </sheetData>
      <sheetData sheetId="770">
        <row r="3">
          <cell r="F3" t="str">
            <v>UNIT PRICE  (VND)</v>
          </cell>
        </row>
      </sheetData>
      <sheetData sheetId="771">
        <row r="3">
          <cell r="F3" t="str">
            <v>UNIT PRICE  (VND)</v>
          </cell>
        </row>
      </sheetData>
      <sheetData sheetId="772">
        <row r="3">
          <cell r="F3" t="str">
            <v>UNIT PRICE  (VND)</v>
          </cell>
        </row>
      </sheetData>
      <sheetData sheetId="773">
        <row r="3">
          <cell r="F3" t="str">
            <v>UNIT PRICE  (VND)</v>
          </cell>
        </row>
      </sheetData>
      <sheetData sheetId="774">
        <row r="3">
          <cell r="F3" t="str">
            <v>UNIT PRICE  (VND)</v>
          </cell>
        </row>
      </sheetData>
      <sheetData sheetId="775">
        <row r="3">
          <cell r="F3" t="str">
            <v>UNIT PRICE  (VND)</v>
          </cell>
        </row>
      </sheetData>
      <sheetData sheetId="776">
        <row r="3">
          <cell r="F3" t="str">
            <v>UNIT PRICE  (VND)</v>
          </cell>
        </row>
      </sheetData>
      <sheetData sheetId="777">
        <row r="3">
          <cell r="F3" t="str">
            <v>UNIT PRICE  (VND)</v>
          </cell>
        </row>
      </sheetData>
      <sheetData sheetId="778">
        <row r="3">
          <cell r="F3" t="str">
            <v>UNIT PRICE  (VND)</v>
          </cell>
        </row>
      </sheetData>
      <sheetData sheetId="779">
        <row r="3">
          <cell r="F3" t="str">
            <v>UNIT PRICE  (VND)</v>
          </cell>
        </row>
      </sheetData>
      <sheetData sheetId="780">
        <row r="3">
          <cell r="F3" t="str">
            <v>UNIT PRICE  (VND)</v>
          </cell>
        </row>
      </sheetData>
      <sheetData sheetId="781">
        <row r="3">
          <cell r="F3" t="str">
            <v>UNIT PRICE  (VND)</v>
          </cell>
        </row>
      </sheetData>
      <sheetData sheetId="782">
        <row r="3">
          <cell r="F3" t="str">
            <v>UNIT PRICE  (VND)</v>
          </cell>
        </row>
      </sheetData>
      <sheetData sheetId="783">
        <row r="3">
          <cell r="F3" t="str">
            <v>UNIT PRICE  (VND)</v>
          </cell>
        </row>
      </sheetData>
      <sheetData sheetId="784">
        <row r="3">
          <cell r="F3" t="str">
            <v>UNIT PRICE  (VND)</v>
          </cell>
        </row>
      </sheetData>
      <sheetData sheetId="785">
        <row r="3">
          <cell r="F3" t="str">
            <v>UNIT PRICE  (VND)</v>
          </cell>
        </row>
      </sheetData>
      <sheetData sheetId="786">
        <row r="3">
          <cell r="F3" t="str">
            <v>UNIT PRICE  (VND)</v>
          </cell>
        </row>
      </sheetData>
      <sheetData sheetId="787">
        <row r="3">
          <cell r="F3" t="str">
            <v>UNIT PRICE  (VND)</v>
          </cell>
        </row>
      </sheetData>
      <sheetData sheetId="788">
        <row r="3">
          <cell r="F3" t="str">
            <v>UNIT PRICE  (VND)</v>
          </cell>
        </row>
      </sheetData>
      <sheetData sheetId="789">
        <row r="3">
          <cell r="F3" t="str">
            <v>UNIT PRICE  (VND)</v>
          </cell>
        </row>
      </sheetData>
      <sheetData sheetId="790">
        <row r="3">
          <cell r="F3" t="str">
            <v>UNIT PRICE  (VND)</v>
          </cell>
        </row>
      </sheetData>
      <sheetData sheetId="791">
        <row r="3">
          <cell r="F3" t="str">
            <v>UNIT PRICE  (VND)</v>
          </cell>
        </row>
      </sheetData>
      <sheetData sheetId="792">
        <row r="3">
          <cell r="F3" t="str">
            <v>UNIT PRICE  (VND)</v>
          </cell>
        </row>
      </sheetData>
      <sheetData sheetId="793">
        <row r="3">
          <cell r="F3" t="str">
            <v>UNIT PRICE  (VND)</v>
          </cell>
        </row>
      </sheetData>
      <sheetData sheetId="794">
        <row r="3">
          <cell r="F3" t="str">
            <v>UNIT PRICE  (VND)</v>
          </cell>
        </row>
      </sheetData>
      <sheetData sheetId="795">
        <row r="3">
          <cell r="F3" t="str">
            <v>UNIT PRICE  (VND)</v>
          </cell>
        </row>
      </sheetData>
      <sheetData sheetId="796">
        <row r="3">
          <cell r="F3" t="str">
            <v>UNIT PRICE  (VND)</v>
          </cell>
        </row>
      </sheetData>
      <sheetData sheetId="797">
        <row r="3">
          <cell r="F3" t="str">
            <v>UNIT PRICE  (VND)</v>
          </cell>
        </row>
      </sheetData>
      <sheetData sheetId="798">
        <row r="3">
          <cell r="F3" t="str">
            <v>UNIT PRICE  (VND)</v>
          </cell>
        </row>
      </sheetData>
      <sheetData sheetId="799">
        <row r="3">
          <cell r="F3" t="str">
            <v>UNIT PRICE  (VND)</v>
          </cell>
        </row>
      </sheetData>
      <sheetData sheetId="800">
        <row r="3">
          <cell r="F3" t="str">
            <v>UNIT PRICE  (VND)</v>
          </cell>
        </row>
      </sheetData>
      <sheetData sheetId="801">
        <row r="3">
          <cell r="F3" t="str">
            <v>UNIT PRICE  (VND)</v>
          </cell>
        </row>
      </sheetData>
      <sheetData sheetId="802">
        <row r="3">
          <cell r="F3" t="str">
            <v>UNIT PRICE  (VND)</v>
          </cell>
        </row>
      </sheetData>
      <sheetData sheetId="803">
        <row r="3">
          <cell r="F3" t="str">
            <v>UNIT PRICE  (VND)</v>
          </cell>
        </row>
      </sheetData>
      <sheetData sheetId="804">
        <row r="3">
          <cell r="F3" t="str">
            <v>UNIT PRICE  (VND)</v>
          </cell>
        </row>
      </sheetData>
      <sheetData sheetId="805">
        <row r="3">
          <cell r="F3" t="str">
            <v>UNIT PRICE  (VND)</v>
          </cell>
        </row>
      </sheetData>
      <sheetData sheetId="806">
        <row r="3">
          <cell r="F3" t="str">
            <v>UNIT PRICE  (VND)</v>
          </cell>
        </row>
      </sheetData>
      <sheetData sheetId="807">
        <row r="3">
          <cell r="F3" t="str">
            <v>UNIT PRICE  (VND)</v>
          </cell>
        </row>
      </sheetData>
      <sheetData sheetId="808">
        <row r="3">
          <cell r="F3" t="str">
            <v>UNIT PRICE  (VND)</v>
          </cell>
        </row>
      </sheetData>
      <sheetData sheetId="809">
        <row r="3">
          <cell r="F3" t="str">
            <v>UNIT PRICE  (VND)</v>
          </cell>
        </row>
      </sheetData>
      <sheetData sheetId="810">
        <row r="3">
          <cell r="F3" t="str">
            <v>UNIT PRICE  (VND)</v>
          </cell>
        </row>
      </sheetData>
      <sheetData sheetId="811">
        <row r="3">
          <cell r="F3" t="str">
            <v>UNIT PRICE  (VND)</v>
          </cell>
        </row>
      </sheetData>
      <sheetData sheetId="812">
        <row r="3">
          <cell r="F3" t="str">
            <v>UNIT PRICE  (VND)</v>
          </cell>
        </row>
      </sheetData>
      <sheetData sheetId="813">
        <row r="3">
          <cell r="F3" t="str">
            <v>UNIT PRICE  (VND)</v>
          </cell>
        </row>
      </sheetData>
      <sheetData sheetId="814">
        <row r="3">
          <cell r="F3" t="str">
            <v>UNIT PRICE  (VND)</v>
          </cell>
        </row>
      </sheetData>
      <sheetData sheetId="815">
        <row r="3">
          <cell r="F3" t="str">
            <v>UNIT PRICE  (VND)</v>
          </cell>
        </row>
      </sheetData>
      <sheetData sheetId="816">
        <row r="3">
          <cell r="F3" t="str">
            <v>UNIT PRICE  (VND)</v>
          </cell>
        </row>
      </sheetData>
      <sheetData sheetId="817">
        <row r="3">
          <cell r="F3" t="str">
            <v>UNIT PRICE  (VND)</v>
          </cell>
        </row>
      </sheetData>
      <sheetData sheetId="818">
        <row r="3">
          <cell r="F3" t="str">
            <v>UNIT PRICE  (VND)</v>
          </cell>
        </row>
      </sheetData>
      <sheetData sheetId="819">
        <row r="3">
          <cell r="F3" t="str">
            <v>UNIT PRICE  (VND)</v>
          </cell>
        </row>
      </sheetData>
      <sheetData sheetId="820">
        <row r="3">
          <cell r="F3" t="str">
            <v>UNIT PRICE  (VND)</v>
          </cell>
        </row>
      </sheetData>
      <sheetData sheetId="821">
        <row r="3">
          <cell r="F3" t="str">
            <v>UNIT PRICE  (VND)</v>
          </cell>
        </row>
      </sheetData>
      <sheetData sheetId="822">
        <row r="3">
          <cell r="F3" t="str">
            <v>UNIT PRICE  (VND)</v>
          </cell>
        </row>
      </sheetData>
      <sheetData sheetId="823">
        <row r="3">
          <cell r="F3" t="str">
            <v>UNIT PRICE  (VND)</v>
          </cell>
        </row>
      </sheetData>
      <sheetData sheetId="824">
        <row r="3">
          <cell r="F3" t="str">
            <v>UNIT PRICE  (VND)</v>
          </cell>
        </row>
      </sheetData>
      <sheetData sheetId="825">
        <row r="3">
          <cell r="F3" t="str">
            <v>UNIT PRICE  (VND)</v>
          </cell>
        </row>
      </sheetData>
      <sheetData sheetId="826">
        <row r="3">
          <cell r="F3" t="str">
            <v>UNIT PRICE  (VND)</v>
          </cell>
        </row>
      </sheetData>
      <sheetData sheetId="827">
        <row r="3">
          <cell r="F3" t="str">
            <v>UNIT PRICE  (VND)</v>
          </cell>
        </row>
      </sheetData>
      <sheetData sheetId="828">
        <row r="3">
          <cell r="F3" t="str">
            <v>UNIT PRICE  (VND)</v>
          </cell>
        </row>
      </sheetData>
      <sheetData sheetId="829">
        <row r="3">
          <cell r="F3" t="str">
            <v>UNIT PRICE  (VND)</v>
          </cell>
        </row>
      </sheetData>
      <sheetData sheetId="830">
        <row r="3">
          <cell r="F3" t="str">
            <v>UNIT PRICE  (VND)</v>
          </cell>
        </row>
      </sheetData>
      <sheetData sheetId="831">
        <row r="3">
          <cell r="F3" t="str">
            <v>UNIT PRICE  (VND)</v>
          </cell>
        </row>
      </sheetData>
      <sheetData sheetId="832">
        <row r="3">
          <cell r="F3" t="str">
            <v>UNIT PRICE  (VND)</v>
          </cell>
        </row>
      </sheetData>
      <sheetData sheetId="833">
        <row r="3">
          <cell r="F3" t="str">
            <v>UNIT PRICE  (VND)</v>
          </cell>
        </row>
      </sheetData>
      <sheetData sheetId="834">
        <row r="3">
          <cell r="F3" t="str">
            <v>UNIT PRICE  (VND)</v>
          </cell>
        </row>
      </sheetData>
      <sheetData sheetId="835">
        <row r="3">
          <cell r="F3" t="str">
            <v>UNIT PRICE  (VND)</v>
          </cell>
        </row>
      </sheetData>
      <sheetData sheetId="836">
        <row r="3">
          <cell r="F3" t="str">
            <v>UNIT PRICE  (VND)</v>
          </cell>
        </row>
      </sheetData>
      <sheetData sheetId="837">
        <row r="3">
          <cell r="F3" t="str">
            <v>UNIT PRICE  (VND)</v>
          </cell>
        </row>
      </sheetData>
      <sheetData sheetId="838">
        <row r="3">
          <cell r="F3" t="str">
            <v>UNIT PRICE  (VND)</v>
          </cell>
        </row>
      </sheetData>
      <sheetData sheetId="839">
        <row r="3">
          <cell r="F3" t="str">
            <v>UNIT PRICE  (VND)</v>
          </cell>
        </row>
      </sheetData>
      <sheetData sheetId="840">
        <row r="3">
          <cell r="F3" t="str">
            <v>UNIT PRICE  (VND)</v>
          </cell>
        </row>
      </sheetData>
      <sheetData sheetId="841">
        <row r="3">
          <cell r="F3" t="str">
            <v>UNIT PRICE  (VND)</v>
          </cell>
        </row>
      </sheetData>
      <sheetData sheetId="842">
        <row r="3">
          <cell r="F3" t="str">
            <v>UNIT PRICE  (VND)</v>
          </cell>
        </row>
      </sheetData>
      <sheetData sheetId="843">
        <row r="3">
          <cell r="F3" t="str">
            <v>UNIT PRICE  (VND)</v>
          </cell>
        </row>
      </sheetData>
      <sheetData sheetId="844">
        <row r="3">
          <cell r="F3" t="str">
            <v>UNIT PRICE  (VND)</v>
          </cell>
        </row>
      </sheetData>
      <sheetData sheetId="845">
        <row r="3">
          <cell r="F3" t="str">
            <v>UNIT PRICE  (VND)</v>
          </cell>
        </row>
      </sheetData>
      <sheetData sheetId="846">
        <row r="3">
          <cell r="F3" t="str">
            <v>UNIT PRICE  (VND)</v>
          </cell>
        </row>
      </sheetData>
      <sheetData sheetId="847">
        <row r="3">
          <cell r="F3" t="str">
            <v>UNIT PRICE  (VND)</v>
          </cell>
        </row>
      </sheetData>
      <sheetData sheetId="848">
        <row r="3">
          <cell r="F3" t="str">
            <v>UNIT PRICE  (VND)</v>
          </cell>
        </row>
      </sheetData>
      <sheetData sheetId="849">
        <row r="3">
          <cell r="F3" t="str">
            <v>UNIT PRICE  (VND)</v>
          </cell>
        </row>
      </sheetData>
      <sheetData sheetId="850">
        <row r="3">
          <cell r="F3" t="str">
            <v>UNIT PRICE  (VND)</v>
          </cell>
        </row>
      </sheetData>
      <sheetData sheetId="851">
        <row r="3">
          <cell r="F3" t="str">
            <v>UNIT PRICE  (VND)</v>
          </cell>
        </row>
      </sheetData>
      <sheetData sheetId="852">
        <row r="3">
          <cell r="F3" t="str">
            <v>UNIT PRICE  (VND)</v>
          </cell>
        </row>
      </sheetData>
      <sheetData sheetId="853">
        <row r="3">
          <cell r="F3" t="str">
            <v>UNIT PRICE  (VND)</v>
          </cell>
        </row>
      </sheetData>
      <sheetData sheetId="854">
        <row r="3">
          <cell r="F3" t="str">
            <v>UNIT PRICE  (VND)</v>
          </cell>
        </row>
      </sheetData>
      <sheetData sheetId="855">
        <row r="3">
          <cell r="F3" t="str">
            <v>UNIT PRICE  (VND)</v>
          </cell>
        </row>
      </sheetData>
      <sheetData sheetId="856">
        <row r="3">
          <cell r="F3" t="str">
            <v>UNIT PRICE  (VND)</v>
          </cell>
        </row>
      </sheetData>
      <sheetData sheetId="857">
        <row r="3">
          <cell r="F3" t="str">
            <v>UNIT PRICE  (VND)</v>
          </cell>
        </row>
      </sheetData>
      <sheetData sheetId="858">
        <row r="3">
          <cell r="F3" t="str">
            <v>UNIT PRICE  (VND)</v>
          </cell>
        </row>
      </sheetData>
      <sheetData sheetId="859">
        <row r="3">
          <cell r="F3" t="str">
            <v>UNIT PRICE  (VND)</v>
          </cell>
        </row>
      </sheetData>
      <sheetData sheetId="860">
        <row r="3">
          <cell r="F3" t="str">
            <v>UNIT PRICE  (VND)</v>
          </cell>
        </row>
      </sheetData>
      <sheetData sheetId="861">
        <row r="3">
          <cell r="F3" t="str">
            <v>UNIT PRICE  (VND)</v>
          </cell>
        </row>
      </sheetData>
      <sheetData sheetId="862">
        <row r="3">
          <cell r="F3" t="str">
            <v>UNIT PRICE  (VND)</v>
          </cell>
        </row>
      </sheetData>
      <sheetData sheetId="863">
        <row r="3">
          <cell r="F3" t="str">
            <v>UNIT PRICE  (VND)</v>
          </cell>
        </row>
      </sheetData>
      <sheetData sheetId="864">
        <row r="3">
          <cell r="F3" t="str">
            <v>UNIT PRICE  (VND)</v>
          </cell>
        </row>
      </sheetData>
      <sheetData sheetId="865">
        <row r="3">
          <cell r="F3" t="str">
            <v>UNIT PRICE  (VND)</v>
          </cell>
        </row>
      </sheetData>
      <sheetData sheetId="866">
        <row r="3">
          <cell r="F3" t="str">
            <v>UNIT PRICE  (VND)</v>
          </cell>
        </row>
      </sheetData>
      <sheetData sheetId="867">
        <row r="3">
          <cell r="F3" t="str">
            <v>UNIT PRICE  (VND)</v>
          </cell>
        </row>
      </sheetData>
      <sheetData sheetId="868">
        <row r="3">
          <cell r="F3" t="str">
            <v>UNIT PRICE  (VND)</v>
          </cell>
        </row>
      </sheetData>
      <sheetData sheetId="869">
        <row r="3">
          <cell r="F3" t="str">
            <v>UNIT PRICE  (VND)</v>
          </cell>
        </row>
      </sheetData>
      <sheetData sheetId="870">
        <row r="3">
          <cell r="F3" t="str">
            <v>UNIT PRICE  (VND)</v>
          </cell>
        </row>
      </sheetData>
      <sheetData sheetId="871">
        <row r="3">
          <cell r="F3" t="str">
            <v>UNIT PRICE  (VND)</v>
          </cell>
        </row>
      </sheetData>
      <sheetData sheetId="872">
        <row r="3">
          <cell r="F3" t="str">
            <v>UNIT PRICE  (VND)</v>
          </cell>
        </row>
      </sheetData>
      <sheetData sheetId="873">
        <row r="3">
          <cell r="F3" t="str">
            <v>UNIT PRICE  (VND)</v>
          </cell>
        </row>
      </sheetData>
      <sheetData sheetId="874">
        <row r="3">
          <cell r="F3" t="str">
            <v>UNIT PRICE  (VND)</v>
          </cell>
        </row>
      </sheetData>
      <sheetData sheetId="875">
        <row r="3">
          <cell r="F3" t="str">
            <v>UNIT PRICE  (VND)</v>
          </cell>
        </row>
      </sheetData>
      <sheetData sheetId="876">
        <row r="3">
          <cell r="F3" t="str">
            <v>UNIT PRICE  (VND)</v>
          </cell>
        </row>
      </sheetData>
      <sheetData sheetId="877">
        <row r="3">
          <cell r="F3" t="str">
            <v>UNIT PRICE  (VND)</v>
          </cell>
        </row>
      </sheetData>
      <sheetData sheetId="878">
        <row r="3">
          <cell r="F3" t="str">
            <v>UNIT PRICE  (VND)</v>
          </cell>
        </row>
      </sheetData>
      <sheetData sheetId="879">
        <row r="3">
          <cell r="F3" t="str">
            <v>UNIT PRICE  (VND)</v>
          </cell>
        </row>
      </sheetData>
      <sheetData sheetId="880">
        <row r="3">
          <cell r="F3" t="str">
            <v>UNIT PRICE  (VND)</v>
          </cell>
        </row>
      </sheetData>
      <sheetData sheetId="881">
        <row r="3">
          <cell r="F3" t="str">
            <v>UNIT PRICE  (VND)</v>
          </cell>
        </row>
      </sheetData>
      <sheetData sheetId="882">
        <row r="3">
          <cell r="F3" t="str">
            <v>UNIT PRICE  (VND)</v>
          </cell>
        </row>
      </sheetData>
      <sheetData sheetId="883">
        <row r="3">
          <cell r="F3" t="str">
            <v>UNIT PRICE  (VND)</v>
          </cell>
        </row>
      </sheetData>
      <sheetData sheetId="884">
        <row r="3">
          <cell r="F3" t="str">
            <v>UNIT PRICE  (VND)</v>
          </cell>
        </row>
      </sheetData>
      <sheetData sheetId="885">
        <row r="3">
          <cell r="F3" t="str">
            <v>UNIT PRICE  (VND)</v>
          </cell>
        </row>
      </sheetData>
      <sheetData sheetId="886">
        <row r="3">
          <cell r="F3" t="str">
            <v>UNIT PRICE  (VND)</v>
          </cell>
        </row>
      </sheetData>
      <sheetData sheetId="887">
        <row r="3">
          <cell r="F3" t="str">
            <v>UNIT PRICE  (VND)</v>
          </cell>
        </row>
      </sheetData>
      <sheetData sheetId="888">
        <row r="3">
          <cell r="F3" t="str">
            <v>UNIT PRICE  (VND)</v>
          </cell>
        </row>
      </sheetData>
      <sheetData sheetId="889">
        <row r="3">
          <cell r="F3" t="str">
            <v>UNIT PRICE  (VND)</v>
          </cell>
        </row>
      </sheetData>
      <sheetData sheetId="890">
        <row r="3">
          <cell r="F3" t="str">
            <v>UNIT PRICE  (VND)</v>
          </cell>
        </row>
      </sheetData>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ow r="3">
          <cell r="F3" t="str">
            <v>UNIT PRICE  (VND)</v>
          </cell>
        </row>
      </sheetData>
      <sheetData sheetId="903">
        <row r="3">
          <cell r="F3" t="str">
            <v>UNIT PRICE  (VND)</v>
          </cell>
        </row>
      </sheetData>
      <sheetData sheetId="904">
        <row r="3">
          <cell r="F3" t="str">
            <v>UNIT PRICE  (VND)</v>
          </cell>
        </row>
      </sheetData>
      <sheetData sheetId="905">
        <row r="3">
          <cell r="F3" t="str">
            <v>UNIT PRICE  (VND)</v>
          </cell>
        </row>
      </sheetData>
      <sheetData sheetId="906">
        <row r="3">
          <cell r="F3" t="str">
            <v>UNIT PRICE  (VND)</v>
          </cell>
        </row>
      </sheetData>
      <sheetData sheetId="907">
        <row r="3">
          <cell r="F3" t="str">
            <v>UNIT PRICE  (VND)</v>
          </cell>
        </row>
      </sheetData>
      <sheetData sheetId="908">
        <row r="3">
          <cell r="F3" t="str">
            <v>UNIT PRICE  (VND)</v>
          </cell>
        </row>
      </sheetData>
      <sheetData sheetId="909">
        <row r="3">
          <cell r="F3" t="str">
            <v>UNIT PRICE  (VND)</v>
          </cell>
        </row>
      </sheetData>
      <sheetData sheetId="910">
        <row r="3">
          <cell r="F3" t="str">
            <v>UNIT PRICE  (VND)</v>
          </cell>
        </row>
      </sheetData>
      <sheetData sheetId="911">
        <row r="3">
          <cell r="F3" t="str">
            <v>UNIT PRICE  (VND)</v>
          </cell>
        </row>
      </sheetData>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ow r="3">
          <cell r="F3" t="str">
            <v>UNIT PRICE  (VND)</v>
          </cell>
        </row>
      </sheetData>
      <sheetData sheetId="971">
        <row r="3">
          <cell r="F3" t="str">
            <v>UNIT PRICE  (VND)</v>
          </cell>
        </row>
      </sheetData>
      <sheetData sheetId="972">
        <row r="3">
          <cell r="F3" t="str">
            <v>UNIT PRICE  (VND)</v>
          </cell>
        </row>
      </sheetData>
      <sheetData sheetId="973">
        <row r="3">
          <cell r="F3" t="str">
            <v>UNIT PRICE  (VND)</v>
          </cell>
        </row>
      </sheetData>
      <sheetData sheetId="974">
        <row r="3">
          <cell r="F3" t="str">
            <v>UNIT PRICE  (VND)</v>
          </cell>
        </row>
      </sheetData>
      <sheetData sheetId="975" refreshError="1"/>
      <sheetData sheetId="976" refreshError="1"/>
      <sheetData sheetId="977" refreshError="1"/>
      <sheetData sheetId="978" refreshError="1"/>
      <sheetData sheetId="979">
        <row r="3">
          <cell r="F3" t="str">
            <v>UNIT PRICE  (VND)</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ow r="3">
          <cell r="F3" t="str">
            <v>UNIT PRICE  (VND)</v>
          </cell>
        </row>
      </sheetData>
      <sheetData sheetId="989">
        <row r="3">
          <cell r="F3" t="str">
            <v>UNIT PRICE  (VND)</v>
          </cell>
        </row>
      </sheetData>
      <sheetData sheetId="990">
        <row r="3">
          <cell r="F3" t="str">
            <v>UNIT PRICE  (VND)</v>
          </cell>
        </row>
      </sheetData>
      <sheetData sheetId="991" refreshError="1"/>
      <sheetData sheetId="992" refreshError="1"/>
      <sheetData sheetId="993" refreshError="1"/>
      <sheetData sheetId="994" refreshError="1"/>
      <sheetData sheetId="995" refreshError="1"/>
      <sheetData sheetId="996" refreshError="1"/>
      <sheetData sheetId="997" refreshError="1"/>
      <sheetData sheetId="998">
        <row r="3">
          <cell r="F3" t="str">
            <v>UNIT PRICE  (VND)</v>
          </cell>
        </row>
      </sheetData>
      <sheetData sheetId="999" refreshError="1"/>
      <sheetData sheetId="1000" refreshError="1"/>
      <sheetData sheetId="1001">
        <row r="3">
          <cell r="F3" t="str">
            <v>UNIT PRICE  (VND)</v>
          </cell>
        </row>
      </sheetData>
      <sheetData sheetId="1002">
        <row r="3">
          <cell r="F3" t="str">
            <v>UNIT PRICE  (VND)</v>
          </cell>
        </row>
      </sheetData>
      <sheetData sheetId="1003" refreshError="1"/>
      <sheetData sheetId="1004" refreshError="1"/>
      <sheetData sheetId="1005" refreshError="1"/>
      <sheetData sheetId="1006" refreshError="1"/>
      <sheetData sheetId="1007">
        <row r="3">
          <cell r="F3" t="str">
            <v>UNIT PRICE  (VND)</v>
          </cell>
        </row>
      </sheetData>
      <sheetData sheetId="1008">
        <row r="3">
          <cell r="F3" t="str">
            <v>UNIT PRICE  (VND)</v>
          </cell>
        </row>
      </sheetData>
      <sheetData sheetId="1009" refreshError="1"/>
      <sheetData sheetId="1010" refreshError="1"/>
      <sheetData sheetId="1011">
        <row r="3">
          <cell r="F3" t="str">
            <v>UNIT PRICE  (VND)</v>
          </cell>
        </row>
      </sheetData>
      <sheetData sheetId="1012">
        <row r="3">
          <cell r="F3" t="str">
            <v>UNIT PRICE  (VND)</v>
          </cell>
        </row>
      </sheetData>
      <sheetData sheetId="1013">
        <row r="3">
          <cell r="F3" t="str">
            <v>UNIT PRICE  (VND)</v>
          </cell>
        </row>
      </sheetData>
      <sheetData sheetId="1014">
        <row r="3">
          <cell r="F3" t="str">
            <v>UNIT PRICE  (VND)</v>
          </cell>
        </row>
      </sheetData>
      <sheetData sheetId="1015">
        <row r="3">
          <cell r="F3" t="str">
            <v>UNIT PRICE  (VND)</v>
          </cell>
        </row>
      </sheetData>
      <sheetData sheetId="1016" refreshError="1"/>
      <sheetData sheetId="1017" refreshError="1"/>
      <sheetData sheetId="1018" refreshError="1"/>
      <sheetData sheetId="1019" refreshError="1"/>
      <sheetData sheetId="1020" refreshError="1"/>
      <sheetData sheetId="1021">
        <row r="3">
          <cell r="F3" t="str">
            <v>UNIT PRICE  (VND)</v>
          </cell>
        </row>
      </sheetData>
      <sheetData sheetId="1022">
        <row r="3">
          <cell r="F3" t="str">
            <v>UNIT PRICE  (VND)</v>
          </cell>
        </row>
      </sheetData>
      <sheetData sheetId="1023">
        <row r="3">
          <cell r="F3" t="str">
            <v>UNIT PRICE  (VND)</v>
          </cell>
        </row>
      </sheetData>
      <sheetData sheetId="1024">
        <row r="3">
          <cell r="F3" t="str">
            <v>UNIT PRICE  (VND)</v>
          </cell>
        </row>
      </sheetData>
      <sheetData sheetId="1025">
        <row r="3">
          <cell r="F3" t="str">
            <v>UNIT PRICE  (VND)</v>
          </cell>
        </row>
      </sheetData>
      <sheetData sheetId="1026">
        <row r="3">
          <cell r="F3" t="str">
            <v>UNIT PRICE  (VND)</v>
          </cell>
        </row>
      </sheetData>
      <sheetData sheetId="1027">
        <row r="3">
          <cell r="F3" t="str">
            <v>UNIT PRICE  (VND)</v>
          </cell>
        </row>
      </sheetData>
      <sheetData sheetId="1028">
        <row r="3">
          <cell r="F3" t="str">
            <v>UNIT PRICE  (VND)</v>
          </cell>
        </row>
      </sheetData>
      <sheetData sheetId="1029">
        <row r="3">
          <cell r="F3" t="str">
            <v>UNIT PRICE  (VND)</v>
          </cell>
        </row>
      </sheetData>
      <sheetData sheetId="1030" refreshError="1"/>
      <sheetData sheetId="1031" refreshError="1"/>
      <sheetData sheetId="1032" refreshError="1"/>
      <sheetData sheetId="1033" refreshError="1"/>
      <sheetData sheetId="1034">
        <row r="3">
          <cell r="F3" t="str">
            <v>UNIT PRICE  (VND)</v>
          </cell>
        </row>
      </sheetData>
      <sheetData sheetId="1035">
        <row r="3">
          <cell r="F3" t="str">
            <v>UNIT PRICE  (VND)</v>
          </cell>
        </row>
      </sheetData>
      <sheetData sheetId="1036">
        <row r="3">
          <cell r="F3" t="str">
            <v>UNIT PRICE  (VND)</v>
          </cell>
        </row>
      </sheetData>
      <sheetData sheetId="1037">
        <row r="3">
          <cell r="F3" t="str">
            <v>UNIT PRICE  (VND)</v>
          </cell>
        </row>
      </sheetData>
      <sheetData sheetId="1038">
        <row r="3">
          <cell r="F3" t="str">
            <v>UNIT PRICE  (VND)</v>
          </cell>
        </row>
      </sheetData>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ow r="3">
          <cell r="F3" t="str">
            <v>UNIT PRICE  (VND)</v>
          </cell>
        </row>
      </sheetData>
      <sheetData sheetId="1052">
        <row r="3">
          <cell r="F3" t="str">
            <v>UNIT PRICE  (VND)</v>
          </cell>
        </row>
      </sheetData>
      <sheetData sheetId="1053">
        <row r="3">
          <cell r="F3" t="str">
            <v>UNIT PRICE  (VND)</v>
          </cell>
        </row>
      </sheetData>
      <sheetData sheetId="1054">
        <row r="3">
          <cell r="F3" t="str">
            <v>UNIT PRICE  (VND)</v>
          </cell>
        </row>
      </sheetData>
      <sheetData sheetId="1055">
        <row r="3">
          <cell r="F3" t="str">
            <v>UNIT PRICE  (VND)</v>
          </cell>
        </row>
      </sheetData>
      <sheetData sheetId="1056">
        <row r="3">
          <cell r="F3" t="str">
            <v>UNIT PRICE  (VND)</v>
          </cell>
        </row>
      </sheetData>
      <sheetData sheetId="1057">
        <row r="3">
          <cell r="F3" t="str">
            <v>UNIT PRICE  (VND)</v>
          </cell>
        </row>
      </sheetData>
      <sheetData sheetId="1058">
        <row r="3">
          <cell r="F3" t="str">
            <v>UNIT PRICE  (VND)</v>
          </cell>
        </row>
      </sheetData>
      <sheetData sheetId="1059">
        <row r="3">
          <cell r="F3" t="str">
            <v>UNIT PRICE  (VND)</v>
          </cell>
        </row>
      </sheetData>
      <sheetData sheetId="1060">
        <row r="3">
          <cell r="F3" t="str">
            <v>UNIT PRICE  (VND)</v>
          </cell>
        </row>
      </sheetData>
      <sheetData sheetId="1061">
        <row r="3">
          <cell r="F3" t="str">
            <v>UNIT PRICE  (VND)</v>
          </cell>
        </row>
      </sheetData>
      <sheetData sheetId="1062">
        <row r="3">
          <cell r="F3" t="str">
            <v>UNIT PRICE  (VND)</v>
          </cell>
        </row>
      </sheetData>
      <sheetData sheetId="1063">
        <row r="3">
          <cell r="F3" t="str">
            <v>UNIT PRICE  (VND)</v>
          </cell>
        </row>
      </sheetData>
      <sheetData sheetId="1064">
        <row r="3">
          <cell r="F3" t="str">
            <v>UNIT PRICE  (VND)</v>
          </cell>
        </row>
      </sheetData>
      <sheetData sheetId="1065">
        <row r="3">
          <cell r="F3" t="str">
            <v>UNIT PRICE  (VND)</v>
          </cell>
        </row>
      </sheetData>
      <sheetData sheetId="1066">
        <row r="3">
          <cell r="F3" t="str">
            <v>UNIT PRICE  (VND)</v>
          </cell>
        </row>
      </sheetData>
      <sheetData sheetId="1067">
        <row r="3">
          <cell r="F3" t="str">
            <v>UNIT PRICE  (VND)</v>
          </cell>
        </row>
      </sheetData>
      <sheetData sheetId="1068">
        <row r="3">
          <cell r="F3" t="str">
            <v>UNIT PRICE  (VND)</v>
          </cell>
        </row>
      </sheetData>
      <sheetData sheetId="1069">
        <row r="3">
          <cell r="F3" t="str">
            <v>UNIT PRICE  (VND)</v>
          </cell>
        </row>
      </sheetData>
      <sheetData sheetId="1070">
        <row r="3">
          <cell r="F3" t="str">
            <v>UNIT PRICE  (VND)</v>
          </cell>
        </row>
      </sheetData>
      <sheetData sheetId="1071">
        <row r="3">
          <cell r="F3" t="str">
            <v>UNIT PRICE  (VND)</v>
          </cell>
        </row>
      </sheetData>
      <sheetData sheetId="1072">
        <row r="3">
          <cell r="F3" t="str">
            <v>UNIT PRICE  (VND)</v>
          </cell>
        </row>
      </sheetData>
      <sheetData sheetId="1073">
        <row r="3">
          <cell r="F3" t="str">
            <v>UNIT PRICE  (VND)</v>
          </cell>
        </row>
      </sheetData>
      <sheetData sheetId="1074">
        <row r="3">
          <cell r="F3" t="str">
            <v>UNIT PRICE  (VND)</v>
          </cell>
        </row>
      </sheetData>
      <sheetData sheetId="1075">
        <row r="3">
          <cell r="F3" t="str">
            <v>UNIT PRICE  (VND)</v>
          </cell>
        </row>
      </sheetData>
      <sheetData sheetId="1076">
        <row r="3">
          <cell r="F3" t="str">
            <v>UNIT PRICE  (VND)</v>
          </cell>
        </row>
      </sheetData>
      <sheetData sheetId="1077">
        <row r="3">
          <cell r="F3" t="str">
            <v>UNIT PRICE  (VND)</v>
          </cell>
        </row>
      </sheetData>
      <sheetData sheetId="1078">
        <row r="3">
          <cell r="F3" t="str">
            <v>UNIT PRICE  (VND)</v>
          </cell>
        </row>
      </sheetData>
      <sheetData sheetId="1079">
        <row r="3">
          <cell r="F3" t="str">
            <v>UNIT PRICE  (VND)</v>
          </cell>
        </row>
      </sheetData>
      <sheetData sheetId="1080">
        <row r="3">
          <cell r="F3" t="str">
            <v>UNIT PRICE  (VND)</v>
          </cell>
        </row>
      </sheetData>
      <sheetData sheetId="1081">
        <row r="3">
          <cell r="F3" t="str">
            <v>UNIT PRICE  (VND)</v>
          </cell>
        </row>
      </sheetData>
      <sheetData sheetId="1082">
        <row r="3">
          <cell r="F3" t="str">
            <v>UNIT PRICE  (VND)</v>
          </cell>
        </row>
      </sheetData>
      <sheetData sheetId="1083">
        <row r="3">
          <cell r="F3" t="str">
            <v>UNIT PRICE  (VND)</v>
          </cell>
        </row>
      </sheetData>
      <sheetData sheetId="1084">
        <row r="3">
          <cell r="F3" t="str">
            <v>UNIT PRICE  (VND)</v>
          </cell>
        </row>
      </sheetData>
      <sheetData sheetId="1085">
        <row r="3">
          <cell r="F3" t="str">
            <v>UNIT PRICE  (VND)</v>
          </cell>
        </row>
      </sheetData>
      <sheetData sheetId="1086">
        <row r="3">
          <cell r="F3" t="str">
            <v>UNIT PRICE  (VND)</v>
          </cell>
        </row>
      </sheetData>
      <sheetData sheetId="1087">
        <row r="3">
          <cell r="F3" t="str">
            <v>UNIT PRICE  (VND)</v>
          </cell>
        </row>
      </sheetData>
      <sheetData sheetId="1088">
        <row r="3">
          <cell r="F3" t="str">
            <v>UNIT PRICE  (VND)</v>
          </cell>
        </row>
      </sheetData>
      <sheetData sheetId="1089">
        <row r="3">
          <cell r="F3" t="str">
            <v>UNIT PRICE  (VND)</v>
          </cell>
        </row>
      </sheetData>
      <sheetData sheetId="1090">
        <row r="3">
          <cell r="F3" t="str">
            <v>UNIT PRICE  (VND)</v>
          </cell>
        </row>
      </sheetData>
      <sheetData sheetId="1091">
        <row r="3">
          <cell r="F3" t="str">
            <v>UNIT PRICE  (VND)</v>
          </cell>
        </row>
      </sheetData>
      <sheetData sheetId="1092">
        <row r="3">
          <cell r="F3" t="str">
            <v>UNIT PRICE  (VND)</v>
          </cell>
        </row>
      </sheetData>
      <sheetData sheetId="1093">
        <row r="3">
          <cell r="F3" t="str">
            <v>UNIT PRICE  (VND)</v>
          </cell>
        </row>
      </sheetData>
      <sheetData sheetId="1094">
        <row r="3">
          <cell r="F3" t="str">
            <v>UNIT PRICE  (VND)</v>
          </cell>
        </row>
      </sheetData>
      <sheetData sheetId="1095">
        <row r="3">
          <cell r="F3" t="str">
            <v>UNIT PRICE  (VND)</v>
          </cell>
        </row>
      </sheetData>
      <sheetData sheetId="1096">
        <row r="3">
          <cell r="F3" t="str">
            <v>UNIT PRICE  (VND)</v>
          </cell>
        </row>
      </sheetData>
      <sheetData sheetId="1097">
        <row r="3">
          <cell r="F3" t="str">
            <v>UNIT PRICE  (VND)</v>
          </cell>
        </row>
      </sheetData>
      <sheetData sheetId="1098">
        <row r="3">
          <cell r="F3" t="str">
            <v>UNIT PRICE  (VND)</v>
          </cell>
        </row>
      </sheetData>
      <sheetData sheetId="1099">
        <row r="3">
          <cell r="F3" t="str">
            <v>UNIT PRICE  (VND)</v>
          </cell>
        </row>
      </sheetData>
      <sheetData sheetId="1100">
        <row r="3">
          <cell r="F3" t="str">
            <v>UNIT PRICE  (VND)</v>
          </cell>
        </row>
      </sheetData>
      <sheetData sheetId="1101">
        <row r="3">
          <cell r="F3" t="str">
            <v>UNIT PRICE  (VND)</v>
          </cell>
        </row>
      </sheetData>
      <sheetData sheetId="1102">
        <row r="3">
          <cell r="F3" t="str">
            <v>UNIT PRICE  (VND)</v>
          </cell>
        </row>
      </sheetData>
      <sheetData sheetId="1103">
        <row r="3">
          <cell r="F3" t="str">
            <v>UNIT PRICE  (VND)</v>
          </cell>
        </row>
      </sheetData>
      <sheetData sheetId="1104">
        <row r="3">
          <cell r="F3" t="str">
            <v>UNIT PRICE  (VND)</v>
          </cell>
        </row>
      </sheetData>
      <sheetData sheetId="1105">
        <row r="3">
          <cell r="F3" t="str">
            <v>UNIT PRICE  (VND)</v>
          </cell>
        </row>
      </sheetData>
      <sheetData sheetId="1106">
        <row r="3">
          <cell r="F3" t="str">
            <v>UNIT PRICE  (VND)</v>
          </cell>
        </row>
      </sheetData>
      <sheetData sheetId="1107">
        <row r="3">
          <cell r="F3" t="str">
            <v>UNIT PRICE  (VND)</v>
          </cell>
        </row>
      </sheetData>
      <sheetData sheetId="1108">
        <row r="3">
          <cell r="F3" t="str">
            <v>UNIT PRICE  (VND)</v>
          </cell>
        </row>
      </sheetData>
      <sheetData sheetId="1109">
        <row r="3">
          <cell r="F3" t="str">
            <v>UNIT PRICE  (VND)</v>
          </cell>
        </row>
      </sheetData>
      <sheetData sheetId="1110">
        <row r="3">
          <cell r="F3" t="str">
            <v>UNIT PRICE  (VND)</v>
          </cell>
        </row>
      </sheetData>
      <sheetData sheetId="1111">
        <row r="3">
          <cell r="F3" t="str">
            <v>UNIT PRICE  (VND)</v>
          </cell>
        </row>
      </sheetData>
      <sheetData sheetId="1112">
        <row r="3">
          <cell r="F3" t="str">
            <v>UNIT PRICE  (VND)</v>
          </cell>
        </row>
      </sheetData>
      <sheetData sheetId="1113">
        <row r="3">
          <cell r="F3" t="str">
            <v>UNIT PRICE  (VND)</v>
          </cell>
        </row>
      </sheetData>
      <sheetData sheetId="1114">
        <row r="3">
          <cell r="F3" t="str">
            <v>UNIT PRICE  (VND)</v>
          </cell>
        </row>
      </sheetData>
      <sheetData sheetId="1115">
        <row r="3">
          <cell r="F3" t="str">
            <v>UNIT PRICE  (VND)</v>
          </cell>
        </row>
      </sheetData>
      <sheetData sheetId="1116">
        <row r="3">
          <cell r="F3" t="str">
            <v>UNIT PRICE  (VND)</v>
          </cell>
        </row>
      </sheetData>
      <sheetData sheetId="1117">
        <row r="3">
          <cell r="F3" t="str">
            <v>UNIT PRICE  (VND)</v>
          </cell>
        </row>
      </sheetData>
      <sheetData sheetId="1118">
        <row r="3">
          <cell r="F3" t="str">
            <v>UNIT PRICE  (VND)</v>
          </cell>
        </row>
      </sheetData>
      <sheetData sheetId="1119">
        <row r="3">
          <cell r="F3" t="str">
            <v>UNIT PRICE  (VND)</v>
          </cell>
        </row>
      </sheetData>
      <sheetData sheetId="1120">
        <row r="3">
          <cell r="F3" t="str">
            <v>UNIT PRICE  (VND)</v>
          </cell>
        </row>
      </sheetData>
      <sheetData sheetId="1121">
        <row r="3">
          <cell r="F3" t="str">
            <v>UNIT PRICE  (VND)</v>
          </cell>
        </row>
      </sheetData>
      <sheetData sheetId="1122">
        <row r="3">
          <cell r="F3" t="str">
            <v>UNIT PRICE  (VND)</v>
          </cell>
        </row>
      </sheetData>
      <sheetData sheetId="1123">
        <row r="3">
          <cell r="F3" t="str">
            <v>UNIT PRICE  (VND)</v>
          </cell>
        </row>
      </sheetData>
      <sheetData sheetId="1124">
        <row r="3">
          <cell r="F3" t="str">
            <v>UNIT PRICE  (VND)</v>
          </cell>
        </row>
      </sheetData>
      <sheetData sheetId="1125">
        <row r="3">
          <cell r="F3" t="str">
            <v>UNIT PRICE  (VND)</v>
          </cell>
        </row>
      </sheetData>
      <sheetData sheetId="1126">
        <row r="3">
          <cell r="F3" t="str">
            <v>UNIT PRICE  (VND)</v>
          </cell>
        </row>
      </sheetData>
      <sheetData sheetId="1127">
        <row r="3">
          <cell r="F3" t="str">
            <v>UNIT PRICE  (VND)</v>
          </cell>
        </row>
      </sheetData>
      <sheetData sheetId="1128">
        <row r="3">
          <cell r="F3" t="str">
            <v>UNIT PRICE  (VND)</v>
          </cell>
        </row>
      </sheetData>
      <sheetData sheetId="1129">
        <row r="3">
          <cell r="F3" t="str">
            <v>UNIT PRICE  (VND)</v>
          </cell>
        </row>
      </sheetData>
      <sheetData sheetId="1130">
        <row r="3">
          <cell r="F3" t="str">
            <v>UNIT PRICE  (VND)</v>
          </cell>
        </row>
      </sheetData>
      <sheetData sheetId="1131">
        <row r="3">
          <cell r="F3" t="str">
            <v>UNIT PRICE  (VND)</v>
          </cell>
        </row>
      </sheetData>
      <sheetData sheetId="1132">
        <row r="3">
          <cell r="F3" t="str">
            <v>UNIT PRICE  (VND)</v>
          </cell>
        </row>
      </sheetData>
      <sheetData sheetId="1133">
        <row r="3">
          <cell r="F3" t="str">
            <v>UNIT PRICE  (VND)</v>
          </cell>
        </row>
      </sheetData>
      <sheetData sheetId="1134">
        <row r="3">
          <cell r="F3" t="str">
            <v>UNIT PRICE  (VND)</v>
          </cell>
        </row>
      </sheetData>
      <sheetData sheetId="1135">
        <row r="3">
          <cell r="F3" t="str">
            <v>UNIT PRICE  (VND)</v>
          </cell>
        </row>
      </sheetData>
      <sheetData sheetId="1136">
        <row r="3">
          <cell r="F3" t="str">
            <v>UNIT PRICE  (VND)</v>
          </cell>
        </row>
      </sheetData>
      <sheetData sheetId="1137">
        <row r="3">
          <cell r="F3" t="str">
            <v>UNIT PRICE  (VND)</v>
          </cell>
        </row>
      </sheetData>
      <sheetData sheetId="1138">
        <row r="3">
          <cell r="F3" t="str">
            <v>UNIT PRICE  (VND)</v>
          </cell>
        </row>
      </sheetData>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ow r="3">
          <cell r="F3" t="str">
            <v>UNIT PRICE  (VND)</v>
          </cell>
        </row>
      </sheetData>
      <sheetData sheetId="1243">
        <row r="3">
          <cell r="F3" t="str">
            <v>UNIT PRICE  (VND)</v>
          </cell>
        </row>
      </sheetData>
      <sheetData sheetId="1244">
        <row r="3">
          <cell r="F3" t="str">
            <v>UNIT PRICE  (VND)</v>
          </cell>
        </row>
      </sheetData>
      <sheetData sheetId="1245">
        <row r="3">
          <cell r="F3" t="str">
            <v>UNIT PRICE  (VND)</v>
          </cell>
        </row>
      </sheetData>
      <sheetData sheetId="1246">
        <row r="3">
          <cell r="F3" t="str">
            <v>UNIT PRICE  (VND)</v>
          </cell>
        </row>
      </sheetData>
      <sheetData sheetId="1247">
        <row r="3">
          <cell r="F3" t="str">
            <v>UNIT PRICE  (VND)</v>
          </cell>
        </row>
      </sheetData>
      <sheetData sheetId="1248">
        <row r="3">
          <cell r="F3" t="str">
            <v>UNIT PRICE  (VND)</v>
          </cell>
        </row>
      </sheetData>
      <sheetData sheetId="1249">
        <row r="3">
          <cell r="F3" t="str">
            <v>UNIT PRICE  (VND)</v>
          </cell>
        </row>
      </sheetData>
      <sheetData sheetId="1250">
        <row r="3">
          <cell r="F3" t="str">
            <v>UNIT PRICE  (VND)</v>
          </cell>
        </row>
      </sheetData>
      <sheetData sheetId="1251">
        <row r="3">
          <cell r="F3" t="str">
            <v>UNIT PRICE  (VND)</v>
          </cell>
        </row>
      </sheetData>
      <sheetData sheetId="1252">
        <row r="3">
          <cell r="F3" t="str">
            <v>UNIT PRICE  (VND)</v>
          </cell>
        </row>
      </sheetData>
      <sheetData sheetId="1253">
        <row r="3">
          <cell r="F3" t="str">
            <v>UNIT PRICE  (VND)</v>
          </cell>
        </row>
      </sheetData>
      <sheetData sheetId="1254">
        <row r="3">
          <cell r="F3" t="str">
            <v>UNIT PRICE  (VND)</v>
          </cell>
        </row>
      </sheetData>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ow r="3">
          <cell r="F3" t="str">
            <v>UNIT PRICE  (VND)</v>
          </cell>
        </row>
      </sheetData>
      <sheetData sheetId="1273">
        <row r="3">
          <cell r="F3" t="str">
            <v>UNIT PRICE  (VND)</v>
          </cell>
        </row>
      </sheetData>
      <sheetData sheetId="1274">
        <row r="3">
          <cell r="F3" t="str">
            <v>UNIT PRICE  (VND)</v>
          </cell>
        </row>
      </sheetData>
      <sheetData sheetId="1275">
        <row r="3">
          <cell r="F3" t="str">
            <v>UNIT PRICE  (VND)</v>
          </cell>
        </row>
      </sheetData>
      <sheetData sheetId="1276">
        <row r="3">
          <cell r="F3" t="str">
            <v>UNIT PRICE  (VND)</v>
          </cell>
        </row>
      </sheetData>
      <sheetData sheetId="1277">
        <row r="3">
          <cell r="F3" t="str">
            <v>UNIT PRICE  (VND)</v>
          </cell>
        </row>
      </sheetData>
      <sheetData sheetId="1278">
        <row r="3">
          <cell r="F3" t="str">
            <v>UNIT PRICE  (VND)</v>
          </cell>
        </row>
      </sheetData>
      <sheetData sheetId="1279">
        <row r="3">
          <cell r="F3" t="str">
            <v>UNIT PRICE  (VND)</v>
          </cell>
        </row>
      </sheetData>
      <sheetData sheetId="1280">
        <row r="3">
          <cell r="F3" t="str">
            <v>UNIT PRICE  (VND)</v>
          </cell>
        </row>
      </sheetData>
      <sheetData sheetId="1281">
        <row r="3">
          <cell r="F3" t="str">
            <v>UNIT PRICE  (VND)</v>
          </cell>
        </row>
      </sheetData>
      <sheetData sheetId="1282">
        <row r="3">
          <cell r="F3" t="str">
            <v>UNIT PRICE  (VND)</v>
          </cell>
        </row>
      </sheetData>
      <sheetData sheetId="1283">
        <row r="3">
          <cell r="F3" t="str">
            <v>UNIT PRICE  (VND)</v>
          </cell>
        </row>
      </sheetData>
      <sheetData sheetId="1284">
        <row r="3">
          <cell r="F3" t="str">
            <v>UNIT PRICE  (VND)</v>
          </cell>
        </row>
      </sheetData>
      <sheetData sheetId="1285">
        <row r="3">
          <cell r="F3" t="str">
            <v>UNIT PRICE  (VND)</v>
          </cell>
        </row>
      </sheetData>
      <sheetData sheetId="1286" refreshError="1"/>
      <sheetData sheetId="1287" refreshError="1"/>
      <sheetData sheetId="1288" refreshError="1"/>
      <sheetData sheetId="1289" refreshError="1"/>
      <sheetData sheetId="1290" refreshError="1"/>
      <sheetData sheetId="1291">
        <row r="3">
          <cell r="F3" t="str">
            <v>UNIT PRICE  (VND)</v>
          </cell>
        </row>
      </sheetData>
      <sheetData sheetId="1292">
        <row r="3">
          <cell r="F3" t="str">
            <v>UNIT PRICE  (VND)</v>
          </cell>
        </row>
      </sheetData>
      <sheetData sheetId="1293">
        <row r="3">
          <cell r="F3" t="str">
            <v>UNIT PRICE  (VND)</v>
          </cell>
        </row>
      </sheetData>
      <sheetData sheetId="1294">
        <row r="3">
          <cell r="F3" t="str">
            <v>UNIT PRICE  (VND)</v>
          </cell>
        </row>
      </sheetData>
      <sheetData sheetId="1295">
        <row r="3">
          <cell r="F3" t="str">
            <v>UNIT PRICE  (VND)</v>
          </cell>
        </row>
      </sheetData>
      <sheetData sheetId="1296">
        <row r="3">
          <cell r="F3" t="str">
            <v>UNIT PRICE  (VND)</v>
          </cell>
        </row>
      </sheetData>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ow r="3">
          <cell r="F3" t="str">
            <v>UNIT PRICE  (VND)</v>
          </cell>
        </row>
      </sheetData>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ow r="3">
          <cell r="F3" t="str">
            <v>UNIT PRICE  (VND)</v>
          </cell>
        </row>
      </sheetData>
      <sheetData sheetId="1585">
        <row r="3">
          <cell r="F3" t="str">
            <v>UNIT PRICE  (VND)</v>
          </cell>
        </row>
      </sheetData>
      <sheetData sheetId="1586">
        <row r="3">
          <cell r="F3" t="str">
            <v>UNIT PRICE  (VND)</v>
          </cell>
        </row>
      </sheetData>
      <sheetData sheetId="1587">
        <row r="3">
          <cell r="F3" t="str">
            <v>UNIT PRICE  (VND)</v>
          </cell>
        </row>
      </sheetData>
      <sheetData sheetId="1588">
        <row r="3">
          <cell r="F3" t="str">
            <v>UNIT PRICE  (VND)</v>
          </cell>
        </row>
      </sheetData>
      <sheetData sheetId="1589">
        <row r="3">
          <cell r="F3" t="str">
            <v>UNIT PRICE  (VND)</v>
          </cell>
        </row>
      </sheetData>
      <sheetData sheetId="1590">
        <row r="3">
          <cell r="F3" t="str">
            <v>UNIT PRICE  (VND)</v>
          </cell>
        </row>
      </sheetData>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ow r="3">
          <cell r="F3" t="str">
            <v>UNIT PRICE  (VND)</v>
          </cell>
        </row>
      </sheetData>
      <sheetData sheetId="1630">
        <row r="3">
          <cell r="F3" t="str">
            <v>UNIT PRICE  (VND)</v>
          </cell>
        </row>
      </sheetData>
      <sheetData sheetId="1631">
        <row r="3">
          <cell r="F3" t="str">
            <v>UNIT PRICE  (VND)</v>
          </cell>
        </row>
      </sheetData>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sheetData sheetId="1662"/>
      <sheetData sheetId="1663"/>
      <sheetData sheetId="1664">
        <row r="3">
          <cell r="F3" t="str">
            <v>UNIT PRICE  (VND)</v>
          </cell>
        </row>
      </sheetData>
      <sheetData sheetId="1665">
        <row r="3">
          <cell r="F3" t="str">
            <v>UNIT PRICE  (VND)</v>
          </cell>
        </row>
      </sheetData>
      <sheetData sheetId="1666">
        <row r="3">
          <cell r="F3" t="str">
            <v>UNIT PRICE  (VND)</v>
          </cell>
        </row>
      </sheetData>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sheetData sheetId="1733"/>
      <sheetData sheetId="1734"/>
      <sheetData sheetId="1735">
        <row r="3">
          <cell r="F3" t="str">
            <v>UNIT PRICE  (VND)</v>
          </cell>
        </row>
      </sheetData>
      <sheetData sheetId="1736">
        <row r="3">
          <cell r="F3" t="str">
            <v>UNIT PRICE  (VND)</v>
          </cell>
        </row>
      </sheetData>
      <sheetData sheetId="1737">
        <row r="3">
          <cell r="F3" t="str">
            <v>UNIT PRICE  (VND)</v>
          </cell>
        </row>
      </sheetData>
      <sheetData sheetId="1738">
        <row r="3">
          <cell r="F3" t="str">
            <v>UNIT PRICE  (VND)</v>
          </cell>
        </row>
      </sheetData>
      <sheetData sheetId="1739">
        <row r="3">
          <cell r="F3" t="str">
            <v>UNIT PRICE  (VND)</v>
          </cell>
        </row>
      </sheetData>
      <sheetData sheetId="1740">
        <row r="3">
          <cell r="F3" t="str">
            <v>UNIT PRICE  (VND)</v>
          </cell>
        </row>
      </sheetData>
      <sheetData sheetId="1741">
        <row r="3">
          <cell r="F3" t="str">
            <v>UNIT PRICE  (VND)</v>
          </cell>
        </row>
      </sheetData>
      <sheetData sheetId="1742">
        <row r="3">
          <cell r="F3" t="str">
            <v>UNIT PRICE  (VND)</v>
          </cell>
        </row>
      </sheetData>
      <sheetData sheetId="1743">
        <row r="3">
          <cell r="F3" t="str">
            <v>UNIT PRICE  (VND)</v>
          </cell>
        </row>
      </sheetData>
      <sheetData sheetId="1744">
        <row r="3">
          <cell r="F3" t="str">
            <v>UNIT PRICE  (VND)</v>
          </cell>
        </row>
      </sheetData>
      <sheetData sheetId="1745">
        <row r="3">
          <cell r="F3" t="str">
            <v>UNIT PRICE  (VND)</v>
          </cell>
        </row>
      </sheetData>
      <sheetData sheetId="1746">
        <row r="3">
          <cell r="F3" t="str">
            <v>UNIT PRICE  (VND)</v>
          </cell>
        </row>
      </sheetData>
      <sheetData sheetId="1747">
        <row r="3">
          <cell r="F3" t="str">
            <v>UNIT PRICE  (VND)</v>
          </cell>
        </row>
      </sheetData>
      <sheetData sheetId="1748">
        <row r="3">
          <cell r="F3" t="str">
            <v>UNIT PRICE  (VND)</v>
          </cell>
        </row>
      </sheetData>
      <sheetData sheetId="1749">
        <row r="3">
          <cell r="F3" t="str">
            <v>UNIT PRICE  (VND)</v>
          </cell>
        </row>
      </sheetData>
      <sheetData sheetId="1750">
        <row r="3">
          <cell r="F3" t="str">
            <v>UNIT PRICE  (VND)</v>
          </cell>
        </row>
      </sheetData>
      <sheetData sheetId="1751">
        <row r="3">
          <cell r="F3" t="str">
            <v>UNIT PRICE  (VND)</v>
          </cell>
        </row>
      </sheetData>
      <sheetData sheetId="1752">
        <row r="3">
          <cell r="F3" t="str">
            <v>UNIT PRICE  (VND)</v>
          </cell>
        </row>
      </sheetData>
      <sheetData sheetId="1753">
        <row r="3">
          <cell r="F3" t="str">
            <v>UNIT PRICE  (VND)</v>
          </cell>
        </row>
      </sheetData>
      <sheetData sheetId="1754">
        <row r="3">
          <cell r="F3" t="str">
            <v>UNIT PRICE  (VND)</v>
          </cell>
        </row>
      </sheetData>
      <sheetData sheetId="1755">
        <row r="3">
          <cell r="F3" t="str">
            <v>UNIT PRICE  (VND)</v>
          </cell>
        </row>
      </sheetData>
      <sheetData sheetId="1756">
        <row r="3">
          <cell r="F3" t="str">
            <v>UNIT PRICE  (VND)</v>
          </cell>
        </row>
      </sheetData>
      <sheetData sheetId="1757">
        <row r="3">
          <cell r="F3" t="str">
            <v>UNIT PRICE  (VND)</v>
          </cell>
        </row>
      </sheetData>
      <sheetData sheetId="1758">
        <row r="3">
          <cell r="F3" t="str">
            <v>UNIT PRICE  (VND)</v>
          </cell>
        </row>
      </sheetData>
      <sheetData sheetId="1759">
        <row r="3">
          <cell r="F3" t="str">
            <v>UNIT PRICE  (VND)</v>
          </cell>
        </row>
      </sheetData>
      <sheetData sheetId="1760">
        <row r="3">
          <cell r="F3" t="str">
            <v>UNIT PRICE  (VND)</v>
          </cell>
        </row>
      </sheetData>
      <sheetData sheetId="1761">
        <row r="3">
          <cell r="F3" t="str">
            <v>UNIT PRICE  (VND)</v>
          </cell>
        </row>
      </sheetData>
      <sheetData sheetId="1762">
        <row r="3">
          <cell r="F3" t="str">
            <v>UNIT PRICE  (VND)</v>
          </cell>
        </row>
      </sheetData>
      <sheetData sheetId="1763">
        <row r="3">
          <cell r="F3" t="str">
            <v>UNIT PRICE  (VND)</v>
          </cell>
        </row>
      </sheetData>
      <sheetData sheetId="1764">
        <row r="3">
          <cell r="F3" t="str">
            <v>UNIT PRICE  (VND)</v>
          </cell>
        </row>
      </sheetData>
      <sheetData sheetId="1765">
        <row r="3">
          <cell r="F3" t="str">
            <v>UNIT PRICE  (VND)</v>
          </cell>
        </row>
      </sheetData>
      <sheetData sheetId="1766">
        <row r="3">
          <cell r="F3" t="str">
            <v>UNIT PRICE  (VND)</v>
          </cell>
        </row>
      </sheetData>
      <sheetData sheetId="1767">
        <row r="3">
          <cell r="F3" t="str">
            <v>UNIT PRICE  (VND)</v>
          </cell>
        </row>
      </sheetData>
      <sheetData sheetId="1768">
        <row r="3">
          <cell r="F3" t="str">
            <v>UNIT PRICE  (VND)</v>
          </cell>
        </row>
      </sheetData>
      <sheetData sheetId="1769">
        <row r="3">
          <cell r="F3" t="str">
            <v>UNIT PRICE  (VND)</v>
          </cell>
        </row>
      </sheetData>
      <sheetData sheetId="1770">
        <row r="3">
          <cell r="F3" t="str">
            <v>UNIT PRICE  (VND)</v>
          </cell>
        </row>
      </sheetData>
      <sheetData sheetId="1771">
        <row r="3">
          <cell r="F3" t="str">
            <v>UNIT PRICE  (VND)</v>
          </cell>
        </row>
      </sheetData>
      <sheetData sheetId="1772">
        <row r="3">
          <cell r="F3" t="str">
            <v>UNIT PRICE  (VND)</v>
          </cell>
        </row>
      </sheetData>
      <sheetData sheetId="1773">
        <row r="3">
          <cell r="F3" t="str">
            <v>UNIT PRICE  (VND)</v>
          </cell>
        </row>
      </sheetData>
      <sheetData sheetId="1774">
        <row r="3">
          <cell r="F3" t="str">
            <v>UNIT PRICE  (VND)</v>
          </cell>
        </row>
      </sheetData>
      <sheetData sheetId="1775">
        <row r="3">
          <cell r="F3" t="str">
            <v>UNIT PRICE  (VND)</v>
          </cell>
        </row>
      </sheetData>
      <sheetData sheetId="1776">
        <row r="3">
          <cell r="F3" t="str">
            <v>UNIT PRICE  (VND)</v>
          </cell>
        </row>
      </sheetData>
      <sheetData sheetId="1777">
        <row r="3">
          <cell r="F3" t="str">
            <v>UNIT PRICE  (VND)</v>
          </cell>
        </row>
      </sheetData>
      <sheetData sheetId="1778">
        <row r="3">
          <cell r="F3" t="str">
            <v>UNIT PRICE  (VND)</v>
          </cell>
        </row>
      </sheetData>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sheetData sheetId="1795" refreshError="1"/>
      <sheetData sheetId="1796">
        <row r="3">
          <cell r="F3" t="str">
            <v>UNIT PRICE  (VND)</v>
          </cell>
        </row>
      </sheetData>
      <sheetData sheetId="1797">
        <row r="3">
          <cell r="F3" t="str">
            <v>UNIT PRICE  (VND)</v>
          </cell>
        </row>
      </sheetData>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sheetData sheetId="1810"/>
      <sheetData sheetId="1811"/>
      <sheetData sheetId="1812"/>
      <sheetData sheetId="1813"/>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row r="3">
          <cell r="F3" t="str">
            <v>UNIT PRICE  (VND)</v>
          </cell>
        </row>
      </sheetData>
      <sheetData sheetId="1920">
        <row r="3">
          <cell r="F3" t="str">
            <v>UNIT PRICE  (VND)</v>
          </cell>
        </row>
      </sheetData>
      <sheetData sheetId="1921">
        <row r="3">
          <cell r="F3" t="str">
            <v>UNIT PRICE  (VND)</v>
          </cell>
        </row>
      </sheetData>
      <sheetData sheetId="1922">
        <row r="3">
          <cell r="F3" t="str">
            <v>UNIT PRICE  (VND)</v>
          </cell>
        </row>
      </sheetData>
      <sheetData sheetId="1923">
        <row r="3">
          <cell r="F3" t="str">
            <v>UNIT PRICE  (VND)</v>
          </cell>
        </row>
      </sheetData>
      <sheetData sheetId="1924">
        <row r="3">
          <cell r="F3" t="str">
            <v>UNIT PRICE  (VND)</v>
          </cell>
        </row>
      </sheetData>
      <sheetData sheetId="1925"/>
      <sheetData sheetId="1926"/>
      <sheetData sheetId="1927"/>
      <sheetData sheetId="1928">
        <row r="3">
          <cell r="F3" t="str">
            <v>UNIT PRICE  (VND)</v>
          </cell>
        </row>
      </sheetData>
      <sheetData sheetId="1929"/>
      <sheetData sheetId="1930"/>
      <sheetData sheetId="1931"/>
      <sheetData sheetId="1932"/>
      <sheetData sheetId="1933"/>
      <sheetData sheetId="1934"/>
      <sheetData sheetId="1935">
        <row r="3">
          <cell r="F3" t="str">
            <v>UNIT PRICE  (VND)</v>
          </cell>
        </row>
      </sheetData>
      <sheetData sheetId="1936"/>
      <sheetData sheetId="1937">
        <row r="3">
          <cell r="F3" t="str">
            <v>UNIT PRICE  (VND)</v>
          </cell>
        </row>
      </sheetData>
      <sheetData sheetId="1938"/>
      <sheetData sheetId="1939"/>
      <sheetData sheetId="1940"/>
      <sheetData sheetId="1941"/>
      <sheetData sheetId="1942">
        <row r="3">
          <cell r="F3" t="str">
            <v>UNIT PRICE  (VND)</v>
          </cell>
        </row>
      </sheetData>
      <sheetData sheetId="1943"/>
      <sheetData sheetId="1944"/>
      <sheetData sheetId="1945"/>
      <sheetData sheetId="1946">
        <row r="3">
          <cell r="F3" t="str">
            <v>UNIT PRICE  (VND)</v>
          </cell>
        </row>
      </sheetData>
      <sheetData sheetId="1947"/>
      <sheetData sheetId="1948">
        <row r="3">
          <cell r="F3" t="str">
            <v>UNIT PRICE  (VND)</v>
          </cell>
        </row>
      </sheetData>
      <sheetData sheetId="1949"/>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row r="3">
          <cell r="F3" t="str">
            <v>UNIT PRICE  (VND)</v>
          </cell>
        </row>
      </sheetData>
      <sheetData sheetId="2084">
        <row r="3">
          <cell r="F3" t="str">
            <v>UNIT PRICE  (VND)</v>
          </cell>
        </row>
      </sheetData>
      <sheetData sheetId="2085">
        <row r="3">
          <cell r="F3" t="str">
            <v>UNIT PRICE  (VND)</v>
          </cell>
        </row>
      </sheetData>
      <sheetData sheetId="2086">
        <row r="3">
          <cell r="F3" t="str">
            <v>UNIT PRICE  (VND)</v>
          </cell>
        </row>
      </sheetData>
      <sheetData sheetId="2087">
        <row r="3">
          <cell r="F3" t="str">
            <v>UNIT PRICE  (VND)</v>
          </cell>
        </row>
      </sheetData>
      <sheetData sheetId="2088">
        <row r="3">
          <cell r="F3" t="str">
            <v>UNIT PRICE  (VND)</v>
          </cell>
        </row>
      </sheetData>
      <sheetData sheetId="2089">
        <row r="3">
          <cell r="F3" t="str">
            <v>UNIT PRICE  (VND)</v>
          </cell>
        </row>
      </sheetData>
      <sheetData sheetId="2090">
        <row r="3">
          <cell r="F3" t="str">
            <v>UNIT PRICE  (VND)</v>
          </cell>
        </row>
      </sheetData>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row r="3">
          <cell r="F3" t="str">
            <v>UNIT PRICE  (VND)</v>
          </cell>
        </row>
      </sheetData>
      <sheetData sheetId="2124">
        <row r="3">
          <cell r="F3" t="str">
            <v>UNIT PRICE  (VND)</v>
          </cell>
        </row>
      </sheetData>
      <sheetData sheetId="2125"/>
      <sheetData sheetId="2126">
        <row r="3">
          <cell r="F3" t="str">
            <v>UNIT PRICE  (VND)</v>
          </cell>
        </row>
      </sheetData>
      <sheetData sheetId="2127">
        <row r="3">
          <cell r="F3" t="str">
            <v>UNIT PRICE  (VND)</v>
          </cell>
        </row>
      </sheetData>
      <sheetData sheetId="2128">
        <row r="3">
          <cell r="F3" t="str">
            <v>UNIT PRICE  (VND)</v>
          </cell>
        </row>
      </sheetData>
      <sheetData sheetId="2129">
        <row r="3">
          <cell r="F3" t="str">
            <v>UNIT PRICE  (VND)</v>
          </cell>
        </row>
      </sheetData>
      <sheetData sheetId="2130">
        <row r="3">
          <cell r="F3" t="str">
            <v>UNIT PRICE  (VND)</v>
          </cell>
        </row>
      </sheetData>
      <sheetData sheetId="2131">
        <row r="3">
          <cell r="F3" t="str">
            <v>UNIT PRICE  (VND)</v>
          </cell>
        </row>
      </sheetData>
      <sheetData sheetId="2132">
        <row r="3">
          <cell r="F3" t="str">
            <v>UNIT PRICE  (VND)</v>
          </cell>
        </row>
      </sheetData>
      <sheetData sheetId="2133">
        <row r="3">
          <cell r="F3" t="str">
            <v>UNIT PRICE  (VND)</v>
          </cell>
        </row>
      </sheetData>
      <sheetData sheetId="2134"/>
      <sheetData sheetId="2135"/>
      <sheetData sheetId="2136"/>
      <sheetData sheetId="2137"/>
      <sheetData sheetId="2138"/>
      <sheetData sheetId="2139">
        <row r="3">
          <cell r="F3" t="str">
            <v>UNIT PRICE  (VND)</v>
          </cell>
        </row>
      </sheetData>
      <sheetData sheetId="2140">
        <row r="3">
          <cell r="F3" t="str">
            <v>UNIT PRICE  (VND)</v>
          </cell>
        </row>
      </sheetData>
      <sheetData sheetId="2141"/>
      <sheetData sheetId="2142"/>
      <sheetData sheetId="2143"/>
      <sheetData sheetId="2144"/>
      <sheetData sheetId="2145"/>
      <sheetData sheetId="2146"/>
      <sheetData sheetId="2147"/>
      <sheetData sheetId="2148"/>
      <sheetData sheetId="2149"/>
      <sheetData sheetId="2150">
        <row r="3">
          <cell r="F3" t="str">
            <v>UNIT PRICE  (VND)</v>
          </cell>
        </row>
      </sheetData>
      <sheetData sheetId="2151"/>
      <sheetData sheetId="2152">
        <row r="3">
          <cell r="F3" t="str">
            <v>UNIT PRICE  (VND)</v>
          </cell>
        </row>
      </sheetData>
      <sheetData sheetId="2153"/>
      <sheetData sheetId="2154"/>
      <sheetData sheetId="2155"/>
      <sheetData sheetId="2156"/>
      <sheetData sheetId="2157">
        <row r="3">
          <cell r="F3" t="str">
            <v>UNIT PRICE  (VND)</v>
          </cell>
        </row>
      </sheetData>
      <sheetData sheetId="2158">
        <row r="3">
          <cell r="F3" t="str">
            <v>UNIT PRICE  (VND)</v>
          </cell>
        </row>
      </sheetData>
      <sheetData sheetId="2159">
        <row r="3">
          <cell r="F3" t="str">
            <v>UNIT PRICE  (VND)</v>
          </cell>
        </row>
      </sheetData>
      <sheetData sheetId="2160">
        <row r="3">
          <cell r="F3" t="str">
            <v>UNIT PRICE  (VND)</v>
          </cell>
        </row>
      </sheetData>
      <sheetData sheetId="2161">
        <row r="3">
          <cell r="F3" t="str">
            <v>UNIT PRICE  (VND)</v>
          </cell>
        </row>
      </sheetData>
      <sheetData sheetId="2162"/>
      <sheetData sheetId="2163"/>
      <sheetData sheetId="2164">
        <row r="3">
          <cell r="F3" t="str">
            <v>UNIT PRICE  (VND)</v>
          </cell>
        </row>
      </sheetData>
      <sheetData sheetId="2165">
        <row r="3">
          <cell r="F3" t="str">
            <v>UNIT PRICE  (VND)</v>
          </cell>
        </row>
      </sheetData>
      <sheetData sheetId="2166">
        <row r="3">
          <cell r="F3" t="str">
            <v>UNIT PRICE  (VND)</v>
          </cell>
        </row>
      </sheetData>
      <sheetData sheetId="2167">
        <row r="3">
          <cell r="F3" t="str">
            <v>UNIT PRICE  (VND)</v>
          </cell>
        </row>
      </sheetData>
      <sheetData sheetId="2168">
        <row r="3">
          <cell r="F3" t="str">
            <v>UNIT PRICE  (VND)</v>
          </cell>
        </row>
      </sheetData>
      <sheetData sheetId="2169">
        <row r="3">
          <cell r="F3" t="str">
            <v>UNIT PRICE  (VND)</v>
          </cell>
        </row>
      </sheetData>
      <sheetData sheetId="2170">
        <row r="3">
          <cell r="F3" t="str">
            <v>UNIT PRICE  (VND)</v>
          </cell>
        </row>
      </sheetData>
      <sheetData sheetId="2171">
        <row r="3">
          <cell r="F3" t="str">
            <v>UNIT PRICE  (VND)</v>
          </cell>
        </row>
      </sheetData>
      <sheetData sheetId="2172">
        <row r="3">
          <cell r="F3" t="str">
            <v>UNIT PRICE  (VND)</v>
          </cell>
        </row>
      </sheetData>
      <sheetData sheetId="2173">
        <row r="3">
          <cell r="F3" t="str">
            <v>UNIT PRICE  (VND)</v>
          </cell>
        </row>
      </sheetData>
      <sheetData sheetId="2174">
        <row r="3">
          <cell r="F3" t="str">
            <v>UNIT PRICE  (VND)</v>
          </cell>
        </row>
      </sheetData>
      <sheetData sheetId="2175">
        <row r="3">
          <cell r="F3" t="str">
            <v>UNIT PRICE  (VND)</v>
          </cell>
        </row>
      </sheetData>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row r="3">
          <cell r="F3" t="str">
            <v>UNIT PRICE  (VND)</v>
          </cell>
        </row>
      </sheetData>
      <sheetData sheetId="2193">
        <row r="3">
          <cell r="F3" t="str">
            <v>UNIT PRICE  (VND)</v>
          </cell>
        </row>
      </sheetData>
      <sheetData sheetId="2194"/>
      <sheetData sheetId="2195"/>
      <sheetData sheetId="2196"/>
      <sheetData sheetId="2197"/>
      <sheetData sheetId="2198"/>
      <sheetData sheetId="2199"/>
      <sheetData sheetId="2200"/>
      <sheetData sheetId="2201"/>
      <sheetData sheetId="2202"/>
      <sheetData sheetId="2203"/>
      <sheetData sheetId="2204"/>
      <sheetData sheetId="2205">
        <row r="3">
          <cell r="F3" t="str">
            <v>UNIT PRICE  (VND)</v>
          </cell>
        </row>
      </sheetData>
      <sheetData sheetId="2206">
        <row r="3">
          <cell r="F3" t="str">
            <v>UNIT PRICE  (VND)</v>
          </cell>
        </row>
      </sheetData>
      <sheetData sheetId="2207">
        <row r="3">
          <cell r="F3" t="str">
            <v>UNIT PRICE  (VND)</v>
          </cell>
        </row>
      </sheetData>
      <sheetData sheetId="2208">
        <row r="3">
          <cell r="F3" t="str">
            <v>UNIT PRICE  (VND)</v>
          </cell>
        </row>
      </sheetData>
      <sheetData sheetId="2209">
        <row r="3">
          <cell r="F3" t="str">
            <v>UNIT PRICE  (VND)</v>
          </cell>
        </row>
      </sheetData>
      <sheetData sheetId="2210">
        <row r="3">
          <cell r="F3" t="str">
            <v>UNIT PRICE  (VND)</v>
          </cell>
        </row>
      </sheetData>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row r="3">
          <cell r="F3" t="str">
            <v>UNIT PRICE  (VND)</v>
          </cell>
        </row>
      </sheetData>
      <sheetData sheetId="2319">
        <row r="3">
          <cell r="F3" t="str">
            <v>UNIT PRICE  (VND)</v>
          </cell>
        </row>
      </sheetData>
      <sheetData sheetId="2320">
        <row r="3">
          <cell r="F3" t="str">
            <v>UNIT PRICE  (VND)</v>
          </cell>
        </row>
      </sheetData>
      <sheetData sheetId="2321">
        <row r="3">
          <cell r="F3" t="str">
            <v>UNIT PRICE  (VND)</v>
          </cell>
        </row>
      </sheetData>
      <sheetData sheetId="2322">
        <row r="3">
          <cell r="F3" t="str">
            <v>UNIT PRICE  (VND)</v>
          </cell>
        </row>
      </sheetData>
      <sheetData sheetId="2323">
        <row r="3">
          <cell r="F3" t="str">
            <v>UNIT PRICE  (VND)</v>
          </cell>
        </row>
      </sheetData>
      <sheetData sheetId="2324">
        <row r="3">
          <cell r="F3" t="str">
            <v>UNIT PRICE  (VND)</v>
          </cell>
        </row>
      </sheetData>
      <sheetData sheetId="2325">
        <row r="3">
          <cell r="F3" t="str">
            <v>UNIT PRICE  (VND)</v>
          </cell>
        </row>
      </sheetData>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row r="3">
          <cell r="F3" t="str">
            <v>UNIT PRICE  (VND)</v>
          </cell>
        </row>
      </sheetData>
      <sheetData sheetId="2363">
        <row r="3">
          <cell r="F3" t="str">
            <v>UNIT PRICE  (VND)</v>
          </cell>
        </row>
      </sheetData>
      <sheetData sheetId="2364">
        <row r="3">
          <cell r="F3" t="str">
            <v>UNIT PRICE  (VND)</v>
          </cell>
        </row>
      </sheetData>
      <sheetData sheetId="2365"/>
      <sheetData sheetId="2366"/>
      <sheetData sheetId="2367"/>
      <sheetData sheetId="2368">
        <row r="3">
          <cell r="F3" t="str">
            <v>UNIT PRICE  (VND)</v>
          </cell>
        </row>
      </sheetData>
      <sheetData sheetId="2369">
        <row r="3">
          <cell r="F3" t="str">
            <v>UNIT PRICE  (VND)</v>
          </cell>
        </row>
      </sheetData>
      <sheetData sheetId="2370">
        <row r="3">
          <cell r="F3" t="str">
            <v>UNIT PRICE  (VND)</v>
          </cell>
        </row>
      </sheetData>
      <sheetData sheetId="2371">
        <row r="3">
          <cell r="F3" t="str">
            <v>UNIT PRICE  (VND)</v>
          </cell>
        </row>
      </sheetData>
      <sheetData sheetId="2372">
        <row r="3">
          <cell r="F3" t="str">
            <v>UNIT PRICE  (VND)</v>
          </cell>
        </row>
      </sheetData>
      <sheetData sheetId="2373">
        <row r="3">
          <cell r="F3" t="str">
            <v>UNIT PRICE  (VND)</v>
          </cell>
        </row>
      </sheetData>
      <sheetData sheetId="2374">
        <row r="3">
          <cell r="F3" t="str">
            <v>UNIT PRICE  (VND)</v>
          </cell>
        </row>
      </sheetData>
      <sheetData sheetId="2375">
        <row r="3">
          <cell r="F3" t="str">
            <v>UNIT PRICE  (VND)</v>
          </cell>
        </row>
      </sheetData>
      <sheetData sheetId="2376"/>
      <sheetData sheetId="2377"/>
      <sheetData sheetId="2378"/>
      <sheetData sheetId="2379"/>
      <sheetData sheetId="2380"/>
      <sheetData sheetId="2381"/>
      <sheetData sheetId="2382"/>
      <sheetData sheetId="2383"/>
      <sheetData sheetId="2384"/>
      <sheetData sheetId="2385"/>
      <sheetData sheetId="2386"/>
      <sheetData sheetId="2387">
        <row r="3">
          <cell r="F3" t="str">
            <v>UNIT PRICE  (VND)</v>
          </cell>
        </row>
      </sheetData>
      <sheetData sheetId="2388">
        <row r="3">
          <cell r="F3" t="str">
            <v>UNIT PRICE  (VND)</v>
          </cell>
        </row>
      </sheetData>
      <sheetData sheetId="2389">
        <row r="3">
          <cell r="F3" t="str">
            <v>UNIT PRICE  (VND)</v>
          </cell>
        </row>
      </sheetData>
      <sheetData sheetId="2390">
        <row r="3">
          <cell r="F3" t="str">
            <v>UNIT PRICE  (VND)</v>
          </cell>
        </row>
      </sheetData>
      <sheetData sheetId="2391">
        <row r="3">
          <cell r="F3" t="str">
            <v>UNIT PRICE  (VND)</v>
          </cell>
        </row>
      </sheetData>
      <sheetData sheetId="2392">
        <row r="3">
          <cell r="F3" t="str">
            <v>UNIT PRICE  (VND)</v>
          </cell>
        </row>
      </sheetData>
      <sheetData sheetId="2393">
        <row r="3">
          <cell r="F3" t="str">
            <v>UNIT PRICE  (VND)</v>
          </cell>
        </row>
      </sheetData>
      <sheetData sheetId="2394">
        <row r="3">
          <cell r="F3" t="str">
            <v>UNIT PRICE  (VND)</v>
          </cell>
        </row>
      </sheetData>
      <sheetData sheetId="2395">
        <row r="3">
          <cell r="F3" t="str">
            <v>UNIT PRICE  (VND)</v>
          </cell>
        </row>
      </sheetData>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row r="3">
          <cell r="F3" t="str">
            <v>UNIT PRICE  (VND)</v>
          </cell>
        </row>
      </sheetData>
      <sheetData sheetId="2410">
        <row r="3">
          <cell r="F3" t="str">
            <v>UNIT PRICE  (VND)</v>
          </cell>
        </row>
      </sheetData>
      <sheetData sheetId="2411"/>
      <sheetData sheetId="2412">
        <row r="3">
          <cell r="F3" t="str">
            <v>UNIT PRICE  (VND)</v>
          </cell>
        </row>
      </sheetData>
      <sheetData sheetId="2413"/>
      <sheetData sheetId="2414"/>
      <sheetData sheetId="2415"/>
      <sheetData sheetId="2416"/>
      <sheetData sheetId="2417"/>
      <sheetData sheetId="2418"/>
      <sheetData sheetId="2419"/>
      <sheetData sheetId="2420"/>
      <sheetData sheetId="2421">
        <row r="3">
          <cell r="F3" t="str">
            <v>UNIT PRICE  (VND)</v>
          </cell>
        </row>
      </sheetData>
      <sheetData sheetId="2422">
        <row r="3">
          <cell r="F3" t="str">
            <v>UNIT PRICE  (VND)</v>
          </cell>
        </row>
      </sheetData>
      <sheetData sheetId="2423">
        <row r="3">
          <cell r="F3" t="str">
            <v>UNIT PRICE  (VND)</v>
          </cell>
        </row>
      </sheetData>
      <sheetData sheetId="2424">
        <row r="3">
          <cell r="F3" t="str">
            <v>UNIT PRICE  (VND)</v>
          </cell>
        </row>
      </sheetData>
      <sheetData sheetId="2425">
        <row r="3">
          <cell r="F3" t="str">
            <v>UNIT PRICE  (VND)</v>
          </cell>
        </row>
      </sheetData>
      <sheetData sheetId="2426">
        <row r="3">
          <cell r="F3" t="str">
            <v>UNIT PRICE  (VND)</v>
          </cell>
        </row>
      </sheetData>
      <sheetData sheetId="2427"/>
      <sheetData sheetId="2428"/>
      <sheetData sheetId="2429"/>
      <sheetData sheetId="2430"/>
      <sheetData sheetId="2431">
        <row r="3">
          <cell r="F3" t="str">
            <v>UNIT PRICE  (VND)</v>
          </cell>
        </row>
      </sheetData>
      <sheetData sheetId="2432">
        <row r="3">
          <cell r="F3" t="str">
            <v>UNIT PRICE  (VND)</v>
          </cell>
        </row>
      </sheetData>
      <sheetData sheetId="2433">
        <row r="3">
          <cell r="F3" t="str">
            <v>UNIT PRICE  (VND)</v>
          </cell>
        </row>
      </sheetData>
      <sheetData sheetId="2434">
        <row r="3">
          <cell r="F3" t="str">
            <v>UNIT PRICE  (VND)</v>
          </cell>
        </row>
      </sheetData>
      <sheetData sheetId="2435">
        <row r="3">
          <cell r="F3" t="str">
            <v>UNIT PRICE  (VND)</v>
          </cell>
        </row>
      </sheetData>
      <sheetData sheetId="2436">
        <row r="3">
          <cell r="F3" t="str">
            <v>UNIT PRICE  (VND)</v>
          </cell>
        </row>
      </sheetData>
      <sheetData sheetId="2437">
        <row r="3">
          <cell r="F3" t="str">
            <v>UNIT PRICE  (VND)</v>
          </cell>
        </row>
      </sheetData>
      <sheetData sheetId="2438">
        <row r="3">
          <cell r="F3" t="str">
            <v>UNIT PRICE  (VND)</v>
          </cell>
        </row>
      </sheetData>
      <sheetData sheetId="2439">
        <row r="3">
          <cell r="F3" t="str">
            <v>UNIT PRICE  (VND)</v>
          </cell>
        </row>
      </sheetData>
      <sheetData sheetId="2440">
        <row r="3">
          <cell r="F3" t="str">
            <v>UNIT PRICE  (VND)</v>
          </cell>
        </row>
      </sheetData>
      <sheetData sheetId="2441">
        <row r="3">
          <cell r="F3" t="str">
            <v>UNIT PRICE  (VND)</v>
          </cell>
        </row>
      </sheetData>
      <sheetData sheetId="2442">
        <row r="3">
          <cell r="F3" t="str">
            <v>UNIT PRICE  (VND)</v>
          </cell>
        </row>
      </sheetData>
      <sheetData sheetId="2443">
        <row r="3">
          <cell r="F3" t="str">
            <v>UNIT PRICE  (VND)</v>
          </cell>
        </row>
      </sheetData>
      <sheetData sheetId="2444">
        <row r="3">
          <cell r="F3" t="str">
            <v>UNIT PRICE  (VND)</v>
          </cell>
        </row>
      </sheetData>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row r="3">
          <cell r="F3" t="str">
            <v>UNIT PRICE  (VND)</v>
          </cell>
        </row>
      </sheetData>
      <sheetData sheetId="2463"/>
      <sheetData sheetId="2464">
        <row r="3">
          <cell r="F3" t="str">
            <v>UNIT PRICE  (VND)</v>
          </cell>
        </row>
      </sheetData>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row r="3">
          <cell r="F3" t="str">
            <v>UNIT PRICE  (VND)</v>
          </cell>
        </row>
      </sheetData>
      <sheetData sheetId="2478">
        <row r="3">
          <cell r="F3" t="str">
            <v>UNIT PRICE  (VND)</v>
          </cell>
        </row>
      </sheetData>
      <sheetData sheetId="2479"/>
      <sheetData sheetId="2480">
        <row r="3">
          <cell r="F3" t="str">
            <v>UNIT PRICE  (VND)</v>
          </cell>
        </row>
      </sheetData>
      <sheetData sheetId="2481"/>
      <sheetData sheetId="2482"/>
      <sheetData sheetId="2483"/>
      <sheetData sheetId="2484"/>
      <sheetData sheetId="2485"/>
      <sheetData sheetId="2486"/>
      <sheetData sheetId="2487"/>
      <sheetData sheetId="2488"/>
      <sheetData sheetId="2489">
        <row r="3">
          <cell r="F3" t="str">
            <v>UNIT PRICE  (VND)</v>
          </cell>
        </row>
      </sheetData>
      <sheetData sheetId="2490">
        <row r="3">
          <cell r="F3" t="str">
            <v>UNIT PRICE  (VND)</v>
          </cell>
        </row>
      </sheetData>
      <sheetData sheetId="2491">
        <row r="3">
          <cell r="F3" t="str">
            <v>UNIT PRICE  (VND)</v>
          </cell>
        </row>
      </sheetData>
      <sheetData sheetId="2492">
        <row r="3">
          <cell r="F3" t="str">
            <v>UNIT PRICE  (VND)</v>
          </cell>
        </row>
      </sheetData>
      <sheetData sheetId="2493">
        <row r="3">
          <cell r="F3" t="str">
            <v>UNIT PRICE  (VND)</v>
          </cell>
        </row>
      </sheetData>
      <sheetData sheetId="2494">
        <row r="3">
          <cell r="F3" t="str">
            <v>UNIT PRICE  (VND)</v>
          </cell>
        </row>
      </sheetData>
      <sheetData sheetId="2495"/>
      <sheetData sheetId="2496">
        <row r="3">
          <cell r="F3" t="str">
            <v>UNIT PRICE  (VND)</v>
          </cell>
        </row>
      </sheetData>
      <sheetData sheetId="2497">
        <row r="3">
          <cell r="F3" t="str">
            <v>UNIT PRICE  (VND)</v>
          </cell>
        </row>
      </sheetData>
      <sheetData sheetId="2498">
        <row r="3">
          <cell r="F3" t="str">
            <v>UNIT PRICE  (VND)</v>
          </cell>
        </row>
      </sheetData>
      <sheetData sheetId="2499">
        <row r="3">
          <cell r="F3" t="str">
            <v>UNIT PRICE  (VND)</v>
          </cell>
        </row>
      </sheetData>
      <sheetData sheetId="2500">
        <row r="3">
          <cell r="F3" t="str">
            <v>UNIT PRICE  (VND)</v>
          </cell>
        </row>
      </sheetData>
      <sheetData sheetId="2501">
        <row r="3">
          <cell r="F3" t="str">
            <v>UNIT PRICE  (VND)</v>
          </cell>
        </row>
      </sheetData>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sheetData sheetId="2634" refreshError="1"/>
      <sheetData sheetId="2635" refreshError="1"/>
      <sheetData sheetId="263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MONTHS "/>
      <sheetName val="6MONTHS"/>
      <sheetName val="staffsched"/>
      <sheetName val="負荷集計（断熱不燃）"/>
      <sheetName val="DETAIL "/>
      <sheetName val="schedule form"/>
      <sheetName val="Sum"/>
      <sheetName val="Sheet1"/>
      <sheetName val="Comparison"/>
      <sheetName val="A .Building  "/>
      <sheetName val="Qty-(Arc )"/>
      <sheetName val="gia vt,nc,may"/>
      <sheetName val="Sub total"/>
      <sheetName val="escon"/>
      <sheetName val="SEX"/>
      <sheetName val="PNT_QUOT__3"/>
      <sheetName val="COAT_WRAP_QIOT__3"/>
      <sheetName val="ctTBA"/>
      <sheetName val="B3A - TOWER A"/>
      <sheetName val="Earthwork"/>
      <sheetName val="Config"/>
      <sheetName val="入力作成表"/>
      <sheetName val="조선용암면"/>
      <sheetName val="Bangia"/>
      <sheetName val="Gia"/>
      <sheetName val="8MONTHS_"/>
      <sheetName val="DETAIL_"/>
      <sheetName val="schedule_form"/>
      <sheetName val="A__Building__"/>
      <sheetName val="Qty-(Arc_)"/>
      <sheetName val="gia_vt,nc,may"/>
      <sheetName val="Sub_total"/>
      <sheetName val="tifico"/>
      <sheetName val="8MONTHS_1"/>
      <sheetName val="DETAIL_1"/>
      <sheetName val="schedule_form1"/>
      <sheetName val="A__Building__1"/>
      <sheetName val="Qty-(Arc_)1"/>
      <sheetName val="gia_vt,nc,may1"/>
      <sheetName val="Sub_total1"/>
      <sheetName val="XL4Poppy"/>
      <sheetName val="gvl"/>
      <sheetName val="計算条件"/>
      <sheetName val="HRG BHN"/>
      <sheetName val="Code"/>
      <sheetName val="係数"/>
      <sheetName val="Master"/>
      <sheetName val="electrical"/>
      <sheetName val="ABB_Trans"/>
      <sheetName val="Main Feeder"/>
      <sheetName val="Capacitor"/>
      <sheetName val="Input_Data-1"/>
      <sheetName val="PE Wire"/>
      <sheetName val="XLPE_Cable"/>
      <sheetName val="FitOutConfCentre"/>
      <sheetName val="Currency Rate"/>
      <sheetName val="개산공사비"/>
      <sheetName val="Giathanh1m3BT"/>
      <sheetName val="차액보증"/>
      <sheetName val="전기"/>
      <sheetName val="Fans "/>
      <sheetName val="TT35"/>
      <sheetName val="個案9411"/>
      <sheetName val="F4-F7"/>
      <sheetName val="D &amp; W sizes"/>
      <sheetName val="LEGEND"/>
      <sheetName val="Quantity"/>
      <sheetName val="tra_vat_lieu"/>
      <sheetName val="대비"/>
      <sheetName val="149-2"/>
      <sheetName val="THVT"/>
      <sheetName val="Areas"/>
      <sheetName val="RAB AR&amp;STR"/>
      <sheetName val="MTP"/>
      <sheetName val="VL"/>
      <sheetName val="ND"/>
      <sheetName val="SUM-AIR-Submit"/>
      <sheetName val="Name"/>
      <sheetName val="#REF"/>
      <sheetName val="INPUT"/>
      <sheetName val="BG"/>
      <sheetName val="6PILE  (돌출)"/>
      <sheetName val="Ｎｏ.13"/>
      <sheetName val="Z"/>
      <sheetName val="Cash2"/>
      <sheetName val="一発シート"/>
      <sheetName val="264"/>
      <sheetName val="DS-Thuong 6T dau"/>
      <sheetName val="BQ"/>
      <sheetName val="NOTE"/>
      <sheetName val="Div26 - Elect"/>
      <sheetName val="MTL$-INTER"/>
      <sheetName val="기안"/>
      <sheetName val="總表"/>
      <sheetName val="TT04"/>
      <sheetName val="Bill of Qty MEP"/>
      <sheetName val="目次"/>
      <sheetName val="試運転項目"/>
      <sheetName val="ABILITY"/>
      <sheetName val="MEGA"/>
      <sheetName val="A1.CN"/>
      <sheetName val="HD-XUAT"/>
      <sheetName val="WT-LIST"/>
      <sheetName val="TH kinh phi"/>
      <sheetName val="KLDT DIEN"/>
      <sheetName val="Dinh muc CP KTCB khac"/>
      <sheetName val="갑지"/>
      <sheetName val="D+W"/>
      <sheetName val="Sheet2"/>
      <sheetName val="노임단가"/>
      <sheetName val="AUTOMATIC SELECT"/>
      <sheetName val="dnc4"/>
      <sheetName val="물량표"/>
      <sheetName val="tuong"/>
      <sheetName val="SALING"/>
      <sheetName val="MTO REV.2(ARMOR)"/>
      <sheetName val="FAB별"/>
      <sheetName val="Giá Bê tông 2 bên"/>
      <sheetName val="A"/>
      <sheetName val="RAB_AR&amp;STR"/>
      <sheetName val="Giá_Bê_tông_2_bên"/>
      <sheetName val="D_MUC"/>
      <sheetName val="SORT"/>
      <sheetName val="Gia VLNCMTC"/>
      <sheetName val="집계표"/>
      <sheetName val="TN"/>
      <sheetName val="8MONTHS_2"/>
      <sheetName val="RAB_AR&amp;STR1"/>
      <sheetName val="Giá_Bê_tông_2_bên1"/>
      <sheetName val="MTO_REV_2(ARMOR)"/>
      <sheetName val="유림골조"/>
      <sheetName val="SW-TEO"/>
      <sheetName val="Sheet4"/>
      <sheetName val="Cst Pkg-Eden"/>
      <sheetName val="1.Requisition(E)"/>
      <sheetName val="GAEY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PILE  (돌출)"/>
      <sheetName val="침하계"/>
      <sheetName val="갑지"/>
      <sheetName val="옹벽조금수정"/>
      <sheetName val="실행철강하도"/>
      <sheetName val="진주방향"/>
      <sheetName val="조명시설"/>
      <sheetName val="토공 갑지"/>
      <sheetName val="총 괄 표"/>
      <sheetName val="공종단가"/>
      <sheetName val="연돌일위집계"/>
      <sheetName val="단위중량"/>
      <sheetName val="반응조"/>
      <sheetName val="목표세부명세"/>
      <sheetName val="2.단면가정 "/>
      <sheetName val="SLAB&quot;1&quot;"/>
      <sheetName val="소업1교"/>
      <sheetName val="금액내역서"/>
      <sheetName val="내역서"/>
      <sheetName val="공사비집계"/>
      <sheetName val="입찰안"/>
      <sheetName val="Sheet1"/>
      <sheetName val="수지표"/>
      <sheetName val="셀명"/>
      <sheetName val="터파기및재료"/>
      <sheetName val="총괄"/>
      <sheetName val="3BL공동구 수량"/>
      <sheetName val="가설건물"/>
      <sheetName val="6PILE  _돌출_"/>
      <sheetName val="내역표지"/>
      <sheetName val="Quantity"/>
      <sheetName val="Input"/>
      <sheetName val="노임단가"/>
      <sheetName val="escon"/>
      <sheetName val="負荷集計（断熱不燃）"/>
      <sheetName val="집계표"/>
      <sheetName val="dongia (2)"/>
      <sheetName val="업무처리전"/>
      <sheetName val="CTEMCOST"/>
      <sheetName val="합천내역"/>
      <sheetName val="6PILE__(돌출)"/>
      <sheetName val="토공_갑지"/>
      <sheetName val="총_괄_표"/>
      <sheetName val="일위대가(계측기설치)"/>
      <sheetName val="말뚝지지력산정"/>
      <sheetName val="공사비증감"/>
      <sheetName val="가격조사서"/>
      <sheetName val="기성내역"/>
      <sheetName val="#REF"/>
      <sheetName val="SIL98"/>
      <sheetName val="Sheet2"/>
      <sheetName val="Summary "/>
      <sheetName val="Thiet bi"/>
      <sheetName val="DM.ChiPhi"/>
      <sheetName val="빗물받이(910-510-410)"/>
      <sheetName val="산출내역서"/>
      <sheetName val="원가"/>
      <sheetName val="실정보고"/>
      <sheetName val="갑지1"/>
      <sheetName val="실행"/>
      <sheetName val="교각계산"/>
      <sheetName val="부안일위"/>
      <sheetName val="총괄내역서"/>
      <sheetName val="본선 토공 분배표"/>
      <sheetName val="DATE"/>
      <sheetName val="인사자료총집계"/>
      <sheetName val="견적서(토공)"/>
      <sheetName val="Sheet1 (2)"/>
      <sheetName val="약품설비"/>
      <sheetName val="예가표"/>
      <sheetName val="DATA98"/>
      <sheetName val="견적의뢰서"/>
      <sheetName val="2000년1차"/>
      <sheetName val="2000전체분"/>
      <sheetName val="200"/>
      <sheetName val="포장물량집계"/>
      <sheetName val="DATA2000"/>
      <sheetName val="bid"/>
      <sheetName val="발주설계서(당초)"/>
      <sheetName val="샘플표지"/>
      <sheetName val="1062-X방향 "/>
      <sheetName val="1,2,3,4,5단위수량"/>
      <sheetName val="2호맨홀공제수량"/>
      <sheetName val="고창방향"/>
      <sheetName val="원형1호맨홀토공수량"/>
      <sheetName val="U-TYPE(1)"/>
      <sheetName val="배수관산출"/>
      <sheetName val="수안보-MBR1"/>
      <sheetName val="3.공통공사대비"/>
      <sheetName val="ELECTRIC"/>
      <sheetName val="SCHEDULE"/>
      <sheetName val="포장공자재집계표"/>
      <sheetName val="경상비"/>
      <sheetName val="공문"/>
      <sheetName val="COVER"/>
      <sheetName val="제출내역 (2)"/>
      <sheetName val="000000"/>
      <sheetName val="COPING"/>
      <sheetName val="참조"/>
      <sheetName val="사통"/>
      <sheetName val="물가시세"/>
      <sheetName val="수량3"/>
      <sheetName val="안산기계장치"/>
      <sheetName val="해전배수"/>
      <sheetName val="수문일1"/>
      <sheetName val="결과조달"/>
      <sheetName val="밸브설치"/>
      <sheetName val="일위대가목록"/>
      <sheetName val="슬래브"/>
      <sheetName val="오동"/>
      <sheetName val="대조"/>
      <sheetName val="나한"/>
      <sheetName val="내역"/>
      <sheetName val="1.설계조건"/>
      <sheetName val="유림골조"/>
      <sheetName val="단가"/>
      <sheetName val="공사내역"/>
      <sheetName val="일위대가"/>
      <sheetName val="가공비"/>
      <sheetName val="수량산출"/>
      <sheetName val="설계산출표지"/>
      <sheetName val="8.PILE  (돌출)"/>
      <sheetName val="산근터빈"/>
      <sheetName val="2공구산출내역"/>
      <sheetName val="수로집계"/>
      <sheetName val="프랜트면허"/>
      <sheetName val="토목주소"/>
      <sheetName val="간지(1)"/>
      <sheetName val="archi(본사)"/>
      <sheetName val="대비"/>
      <sheetName val="단면 (2)"/>
      <sheetName val="하도내역 (철콘)"/>
      <sheetName val="1. 설계조건 2.단면가정 3. 하중계산"/>
      <sheetName val="DATA 입력란"/>
      <sheetName val="산출근거"/>
      <sheetName val="날개벽(시점좌측)"/>
      <sheetName val="배수통관(좌)"/>
      <sheetName val="단가일람"/>
      <sheetName val="조경일람"/>
      <sheetName val="2002상반기노임기준"/>
      <sheetName val="간선계산"/>
      <sheetName val="공사비증감(P4) "/>
      <sheetName val="식재"/>
      <sheetName val="시설물"/>
      <sheetName val="식재출력용"/>
      <sheetName val="유지관리"/>
      <sheetName val="실행예산"/>
      <sheetName val="주식"/>
      <sheetName val="TOTAL_BOQ"/>
      <sheetName val="BOX 본체"/>
      <sheetName val="DATA입력"/>
      <sheetName val="합의경상"/>
      <sheetName val="세대구분"/>
      <sheetName val="Sheet4"/>
      <sheetName val="6PILE 과속방지턱집계표!$K$12 (돌출)"/>
      <sheetName val="단면A-A(TR)"/>
      <sheetName val="F-302"/>
      <sheetName val="F301.303"/>
      <sheetName val="plan&amp;section of foundation"/>
      <sheetName val="design load"/>
      <sheetName val="working load at the btm ft."/>
      <sheetName val="stability check"/>
      <sheetName val="design criteria"/>
      <sheetName val="산근"/>
      <sheetName val="D-3109"/>
      <sheetName val="대비표"/>
      <sheetName val="Total"/>
      <sheetName val="inter"/>
      <sheetName val="B"/>
      <sheetName val="PROCURE"/>
      <sheetName val="out_prog"/>
      <sheetName val="선적schedule (2)"/>
      <sheetName val="4.2유효폭의 계산"/>
      <sheetName val="입찰"/>
      <sheetName val="현경"/>
      <sheetName val="집계표(육상)"/>
      <sheetName val="지급자재"/>
      <sheetName val="내역(전체)"/>
      <sheetName val="수량산출내역1115"/>
      <sheetName val="일위대가목차"/>
      <sheetName val="SG"/>
      <sheetName val="Sheet15"/>
      <sheetName val="정보"/>
      <sheetName val="TOWER 10TON"/>
      <sheetName val="TOWER 12TON"/>
      <sheetName val="가도공"/>
      <sheetName val="ABUT수량-A1"/>
      <sheetName val="D200"/>
      <sheetName val="장비"/>
      <sheetName val="산근1"/>
      <sheetName val="노무"/>
      <sheetName val="자재"/>
      <sheetName val="2000시행예상"/>
      <sheetName val="메서,변+증"/>
      <sheetName val="식생블럭단위수량"/>
      <sheetName val="갑지(추정)"/>
      <sheetName val="노무비"/>
      <sheetName val="EQUIP"/>
      <sheetName val="공량산출서"/>
      <sheetName val="지하"/>
      <sheetName val="공통비총괄표"/>
      <sheetName val="1TL종점(1)"/>
      <sheetName val="토목품셈"/>
      <sheetName val="PAD TR보호대기초"/>
      <sheetName val="가로등기초"/>
      <sheetName val="HANDHOLE(2)"/>
      <sheetName val="전차선로 물량표"/>
      <sheetName val="뚝토공"/>
      <sheetName val="70%"/>
      <sheetName val="소비자가"/>
      <sheetName val="공통가설공사"/>
      <sheetName val="부하계산서"/>
      <sheetName val="날개벽수량표"/>
      <sheetName val="Div26 - Elect"/>
      <sheetName val="RAB AR&amp;STR"/>
      <sheetName val="신표지1"/>
      <sheetName val="DRUM"/>
      <sheetName val="CAL(1)."/>
      <sheetName val="12CGOU"/>
      <sheetName val="Bend_fact "/>
      <sheetName val="요약배부"/>
      <sheetName val="주관사업"/>
      <sheetName val="STAFF ANALYSIS"/>
      <sheetName val="C"/>
      <sheetName val="AN-01"/>
      <sheetName val="PRICES"/>
      <sheetName val="골조시행"/>
      <sheetName val="3.하중산정4.지지력"/>
      <sheetName val="도배공사언고"/>
      <sheetName val="기본"/>
      <sheetName val="견적서"/>
      <sheetName val="도봉2지구"/>
      <sheetName val="비목군분류일위"/>
      <sheetName val="사유서제출현황-2"/>
      <sheetName val="설계조건"/>
      <sheetName val="간 지1"/>
      <sheetName val="부하(성남)"/>
      <sheetName val="배수내역"/>
      <sheetName val="일위(PN)"/>
      <sheetName val="간접비"/>
      <sheetName val="관로토공집계표"/>
      <sheetName val="01.견적내역서"/>
      <sheetName val="수입"/>
      <sheetName val="대부예산서"/>
      <sheetName val="교각1"/>
      <sheetName val="기초공"/>
      <sheetName val="기둥(원형)"/>
      <sheetName val="부대공"/>
      <sheetName val="토공"/>
      <sheetName val="포장공"/>
      <sheetName val="4)유동표"/>
      <sheetName val="공사비예산서(토목분)"/>
      <sheetName val="CIVIL4"/>
      <sheetName val="Basic"/>
      <sheetName val="D"/>
      <sheetName val="L"/>
      <sheetName val="M"/>
      <sheetName val="Part AB"/>
      <sheetName val="Part I"/>
      <sheetName val="Part M"/>
      <sheetName val="S"/>
      <sheetName val="E"/>
      <sheetName val="Resource"/>
      <sheetName val="Exrate"/>
      <sheetName val="수문보고"/>
      <sheetName val="할증 "/>
      <sheetName val="40단가산출서"/>
      <sheetName val="40집계"/>
      <sheetName val="1NYS(당)"/>
      <sheetName val="교각정보"/>
      <sheetName val="기기리스트"/>
      <sheetName val="자료"/>
      <sheetName val="배수내역(98년도분)"/>
      <sheetName val="약품공급2"/>
      <sheetName val="본부소개"/>
      <sheetName val="산마루측구단위수량"/>
      <sheetName val="6PILE+옹벽집계!$G$6+옹벽집계!$H$10  (돌출"/>
      <sheetName val="시행후면적"/>
      <sheetName val="S.중기사용료"/>
      <sheetName val="97노임단가"/>
      <sheetName val="입력란"/>
      <sheetName val="3련 BOX"/>
      <sheetName val="최적단면"/>
      <sheetName val="토목"/>
      <sheetName val="기계(집계표)"/>
      <sheetName val="기자재비"/>
      <sheetName val="Sheet3"/>
      <sheetName val="화전내"/>
      <sheetName val="단가산출서"/>
      <sheetName val="6PILE__(돌출)1"/>
      <sheetName val="토공_갑지1"/>
      <sheetName val="총_괄_표1"/>
      <sheetName val="2_단면가정_"/>
      <sheetName val="3BL공동구_수량"/>
      <sheetName val="6PILE___돌출_"/>
      <sheetName val="본선_토공_분배표"/>
      <sheetName val="Sheet1_(2)"/>
      <sheetName val="1062-X방향_"/>
      <sheetName val="3_공통공사대비"/>
      <sheetName val="제출내역_(2)"/>
      <sheetName val="1_설계조건"/>
      <sheetName val="8_PILE__(돌출)"/>
      <sheetName val="단면_(2)"/>
      <sheetName val="하도내역_(철콘)"/>
      <sheetName val="1__설계조건_2_단면가정_3__하중계산"/>
      <sheetName val="DATA_입력란"/>
      <sheetName val="공사비증감(P4)_"/>
      <sheetName val="BOX_본체"/>
      <sheetName val="6PILE_과속방지턱집계표!$K$12_(돌출)"/>
      <sheetName val="F301_303"/>
      <sheetName val="plan&amp;section_of_foundation"/>
      <sheetName val="design_load"/>
      <sheetName val="working_load_at_the_btm_ft_"/>
      <sheetName val="stability_check"/>
      <sheetName val="design_criteria"/>
      <sheetName val="선적schedule_(2)"/>
      <sheetName val="4_2유효폭의_계산"/>
      <sheetName val="TOWER_10TON"/>
      <sheetName val="TOWER_12TON"/>
      <sheetName val="PAD_TR보호대기초"/>
      <sheetName val="전차선로_물량표"/>
      <sheetName val="CAL(1)_"/>
      <sheetName val="Bend_fact_"/>
      <sheetName val="STAFF_ANALYSIS"/>
      <sheetName val="3_하중산정4_지지력"/>
      <sheetName val="기계경비일람"/>
      <sheetName val="예상"/>
      <sheetName val="ASP 일반구간_250A"/>
      <sheetName val="1호맨홀토공"/>
      <sheetName val="횡배날개"/>
      <sheetName val="차액보증"/>
      <sheetName val="민자토목설변1차"/>
      <sheetName val="골재및자재집계표"/>
      <sheetName val="대운산출"/>
      <sheetName val="정부노임단가"/>
      <sheetName val="본체"/>
      <sheetName val="견적대비표"/>
      <sheetName val="DAILY"/>
      <sheetName val="단면B-B(EA)"/>
      <sheetName val="역T형"/>
      <sheetName val="당초"/>
      <sheetName val="MAIN GATE HOUSE"/>
      <sheetName val="6MONTHS"/>
      <sheetName val="품의"/>
      <sheetName val="대림경상68억"/>
      <sheetName val="electrical"/>
      <sheetName val="264"/>
      <sheetName val="영동(D)"/>
      <sheetName val="9509"/>
      <sheetName val="BQMPALOC"/>
      <sheetName val="Cash2"/>
      <sheetName val="Z"/>
      <sheetName val="단가조사"/>
      <sheetName val="신당동집계표"/>
      <sheetName val="40총괄"/>
      <sheetName val="YES-T"/>
      <sheetName val="2.교량(신설)"/>
      <sheetName val="I.설계조건"/>
      <sheetName val="대,유,램"/>
      <sheetName val="경영상태"/>
      <sheetName val="허용지지력"/>
      <sheetName val="Output"/>
      <sheetName val="수량집계"/>
      <sheetName val="01.인원현황 (계획)"/>
      <sheetName val="J형측구단위수량"/>
      <sheetName val="소산진입"/>
      <sheetName val="가옥철거"/>
      <sheetName val="인건비"/>
      <sheetName val="격점수량"/>
      <sheetName val="일반수량"/>
      <sheetName val="방음벽기초"/>
      <sheetName val="기초일위"/>
      <sheetName val="수목단가"/>
      <sheetName val="시설수량표"/>
      <sheetName val="시설일위"/>
      <sheetName val="식재수량표"/>
      <sheetName val="식재일위"/>
      <sheetName val="일위목록"/>
      <sheetName val="자재단가"/>
      <sheetName val="대로근거"/>
      <sheetName val="중로근거"/>
      <sheetName val="★도급내역"/>
      <sheetName val="제직재"/>
      <sheetName val="설직재-1"/>
      <sheetName val="제-노임"/>
      <sheetName val="단위수량"/>
      <sheetName val="직노"/>
      <sheetName val="건축물터파기"/>
      <sheetName val="마감사양"/>
      <sheetName val="20-6(L)"/>
      <sheetName val="관로조사공"/>
      <sheetName val="본선차로수량집계표"/>
      <sheetName val="지장물C"/>
      <sheetName val="토공계산서(부체도로)"/>
      <sheetName val="돌담교 상부수량"/>
      <sheetName val="DATA"/>
      <sheetName val="건축내역서"/>
      <sheetName val="설비내역서"/>
      <sheetName val="전기내역서"/>
      <sheetName val="토사(PE)"/>
      <sheetName val="바닥판"/>
      <sheetName val="수지예산"/>
      <sheetName val="코드표"/>
      <sheetName val="6PILE  _돌_x001c__"/>
      <sheetName val="guard(mac)"/>
      <sheetName val="부대토목"/>
      <sheetName val="수량산출서"/>
      <sheetName val="갑지(집행)"/>
      <sheetName val="음봉방향"/>
      <sheetName val="집수정"/>
      <sheetName val="철근량"/>
      <sheetName val="수량명세서"/>
      <sheetName val="배수공"/>
      <sheetName val="간지"/>
      <sheetName val="연습"/>
      <sheetName val="산출근거(S4)"/>
      <sheetName val="1을"/>
      <sheetName val="1.수인터널"/>
      <sheetName val="교대(A1-A2)"/>
      <sheetName val="설비"/>
      <sheetName val="우수받이재료집계표"/>
      <sheetName val="데리네이타현황"/>
      <sheetName val="당초내역서"/>
      <sheetName val="6월인원"/>
      <sheetName val="금융비용"/>
      <sheetName val="표지"/>
      <sheetName val="우수받이"/>
      <sheetName val="가설사무소수량집계"/>
      <sheetName val="총수량 (기성)"/>
      <sheetName val="수로단위수량"/>
      <sheetName val="4-1.노무비(직영)"/>
      <sheetName val="을 2"/>
      <sheetName val="을 1"/>
      <sheetName val="손익분석"/>
      <sheetName val="96노임기준"/>
      <sheetName val="건축"/>
      <sheetName val="type-F"/>
      <sheetName val="단위단가"/>
      <sheetName val="날개벽"/>
      <sheetName val="입출재고현황 (2)"/>
      <sheetName val="1.토공"/>
      <sheetName val="교통표지판수량집계표"/>
      <sheetName val="운반"/>
      <sheetName val="수량집계표"/>
      <sheetName val="A1(토공)"/>
      <sheetName val="A1(구조물)"/>
      <sheetName val="수량집계(1)"/>
      <sheetName val="철근집계표"/>
      <sheetName val="포장직선구간"/>
      <sheetName val="Sheet17"/>
      <sheetName val="중기사용료"/>
      <sheetName val="우수"/>
      <sheetName val="관급자재대"/>
      <sheetName val="비탈면보호공수량산출"/>
      <sheetName val="제수변수량H2.15"/>
      <sheetName val="_공기변수량"/>
      <sheetName val="낙찰표"/>
      <sheetName val="내역-가"/>
      <sheetName val="전기"/>
      <sheetName val="여과지동"/>
      <sheetName val="기초자료"/>
      <sheetName val="가압장구체수량산출서"/>
      <sheetName val="1단계"/>
      <sheetName val="집계표(OPTION)"/>
      <sheetName val="입찰내역 발주처 양식"/>
      <sheetName val="의뢰서"/>
      <sheetName val="실행대비"/>
      <sheetName val="6PILE__(돌출)2"/>
      <sheetName val="토공_갑지2"/>
      <sheetName val="총_괄_표2"/>
      <sheetName val="2_단면가정_1"/>
      <sheetName val="3BL공동구_수량1"/>
      <sheetName val="6PILE___돌출_1"/>
      <sheetName val="본선_토공_분배표1"/>
      <sheetName val="Sheet1_(2)1"/>
      <sheetName val="1062-X방향_1"/>
      <sheetName val="3_공통공사대비1"/>
      <sheetName val="제출내역_(2)1"/>
      <sheetName val="1_설계조건1"/>
      <sheetName val="8_PILE__(돌출)1"/>
      <sheetName val="단면_(2)1"/>
      <sheetName val="하도내역_(철콘)1"/>
      <sheetName val="1__설계조건_2_단면가정_3__하중계산1"/>
      <sheetName val="DATA_입력란1"/>
      <sheetName val="공사비증감(P4)_1"/>
      <sheetName val="BOX_본체1"/>
      <sheetName val="6PILE_과속방지턱집계표!$K$12_(돌출)1"/>
      <sheetName val="F301_3031"/>
      <sheetName val="plan&amp;section_of_foundation1"/>
      <sheetName val="design_load1"/>
      <sheetName val="working_load_at_the_btm_ft_1"/>
      <sheetName val="stability_check1"/>
      <sheetName val="design_criteria1"/>
      <sheetName val="선적schedule_(2)1"/>
      <sheetName val="4_2유효폭의_계산1"/>
      <sheetName val="TOWER_10TON1"/>
      <sheetName val="TOWER_12TON1"/>
      <sheetName val="PAD_TR보호대기초1"/>
      <sheetName val="전차선로_물량표1"/>
      <sheetName val="CAL(1)_1"/>
      <sheetName val="Bend_fact_1"/>
      <sheetName val="STAFF_ANALYSIS1"/>
      <sheetName val="3_하중산정4_지지력1"/>
      <sheetName val="간_지1"/>
      <sheetName val="01_견적내역서"/>
      <sheetName val="Part_AB"/>
      <sheetName val="Part_I"/>
      <sheetName val="Part_M"/>
      <sheetName val="할증_"/>
      <sheetName val="6PILE+옹벽집계!$G$6+옹벽집계!$H$10__(돌출"/>
      <sheetName val="S_중기사용료"/>
      <sheetName val="3련_BOX"/>
      <sheetName val="ASP_일반구간_250A"/>
      <sheetName val="Summary_"/>
      <sheetName val="Thiet_bi"/>
      <sheetName val="DM_ChiPhi"/>
      <sheetName val="MAIN_GATE_HOUSE"/>
      <sheetName val="2_교량(신설)"/>
      <sheetName val="I_설계조건"/>
      <sheetName val="01_인원현황_(계획)"/>
      <sheetName val="돌담교_상부수량"/>
      <sheetName val="6PILE___돌_"/>
      <sheetName val="1_수인터널"/>
      <sheetName val="6PILE  _돌_x005f_x001c__"/>
      <sheetName val="DANHPHAP"/>
      <sheetName val="tifico"/>
      <sheetName val="EQT-ESTN"/>
      <sheetName val="노임"/>
      <sheetName val="칠산대교 중앙부"/>
      <sheetName val="칠산대교 시종점부"/>
      <sheetName val="BOX"/>
      <sheetName val="PTdam"/>
      <sheetName val="MTP"/>
      <sheetName val="Earthwork"/>
      <sheetName val="149-2"/>
      <sheetName val="B3A - TOWER A"/>
      <sheetName val="Master"/>
      <sheetName val="Y_WORK"/>
      <sheetName val="DGCT"/>
      <sheetName val="Ts"/>
      <sheetName val="TH"/>
      <sheetName val="Bia"/>
      <sheetName val="Vattu"/>
      <sheetName val="XL4Poppy"/>
      <sheetName val="2.단면가정"/>
      <sheetName val="예정(3)"/>
      <sheetName val="동원(3)"/>
      <sheetName val="9GNG운반"/>
      <sheetName val="외주현황.wq1"/>
      <sheetName val="이름"/>
      <sheetName val="I一般比"/>
      <sheetName val="Bill of Qty MEP"/>
      <sheetName val="ctTBA"/>
      <sheetName val="PNT_QUOT__3"/>
      <sheetName val="COAT_WRAP_QIOT__3"/>
      <sheetName val="Nhan cong"/>
      <sheetName val="Gld"/>
      <sheetName val="Gxd"/>
      <sheetName val="QD957"/>
      <sheetName val="DG duoi"/>
      <sheetName val="6PILE__(돌출)3"/>
      <sheetName val="토공_갑지3"/>
      <sheetName val="총_괄_표3"/>
      <sheetName val="2_단면가정_2"/>
      <sheetName val="3BL공동구_수량2"/>
      <sheetName val="6PILE___돌출_2"/>
      <sheetName val="Summary_1"/>
      <sheetName val="Thiet_bi1"/>
      <sheetName val="DM_ChiPhi1"/>
      <sheetName val="dongia_(2)"/>
      <sheetName val="RAB_AR&amp;STR"/>
      <sheetName val="Div26_-_Elect"/>
      <sheetName val="본선_토공_분배표2"/>
      <sheetName val="Sheet1_(2)2"/>
      <sheetName val="1062-X방향_2"/>
      <sheetName val="3_공통공사대비2"/>
      <sheetName val="제출내역_(2)2"/>
      <sheetName val="1_설계조건2"/>
      <sheetName val="8_PILE__(돌출)2"/>
      <sheetName val="단면_(2)2"/>
      <sheetName val="하도내역_(철콘)2"/>
      <sheetName val="1__설계조건_2_단면가정_3__하중계산2"/>
      <sheetName val="DATA_입력란2"/>
      <sheetName val="공사비증감(P4)_2"/>
      <sheetName val="BOX_본체2"/>
      <sheetName val="6PILE_과속방지턱집계표!$K$12_(돌출)2"/>
      <sheetName val="F301_3032"/>
      <sheetName val="plan&amp;section_of_foundation2"/>
      <sheetName val="design_load2"/>
      <sheetName val="working_load_at_the_btm_ft_2"/>
      <sheetName val="stability_check2"/>
      <sheetName val="design_criteria2"/>
      <sheetName val="선적schedule_(2)2"/>
      <sheetName val="4_2유효폭의_계산2"/>
      <sheetName val="TOWER_10TON2"/>
      <sheetName val="TOWER_12TON2"/>
      <sheetName val="PAD_TR보호대기초2"/>
      <sheetName val="전차선로_물량표2"/>
      <sheetName val="CAL(1)_2"/>
      <sheetName val="Bend_fact_2"/>
      <sheetName val="STAFF_ANALYSIS2"/>
      <sheetName val="3_하중산정4_지지력2"/>
      <sheetName val="간_지11"/>
      <sheetName val="01_견적내역서1"/>
      <sheetName val="Part_AB1"/>
      <sheetName val="Part_I1"/>
      <sheetName val="Part_M1"/>
      <sheetName val="할증_1"/>
      <sheetName val="6PILE+옹벽집계!$G$6+옹벽집계!$H$10__(돌1"/>
      <sheetName val="S_중기사용료1"/>
      <sheetName val="3련_BOX1"/>
      <sheetName val="MAIN_GATE_HOUSE1"/>
      <sheetName val="ASP_일반구간_250A1"/>
      <sheetName val="2_교량(신설)1"/>
      <sheetName val="I_설계조건1"/>
      <sheetName val="01_인원현황_(계획)1"/>
      <sheetName val="돌담교_상부수량1"/>
      <sheetName val="1_수인터널1"/>
      <sheetName val="총수량_(기성)"/>
      <sheetName val="4-1_노무비(직영)"/>
      <sheetName val="을_2"/>
      <sheetName val="을_1"/>
      <sheetName val="입출재고현황_(2)"/>
      <sheetName val="1_토공"/>
      <sheetName val="제수변수량H2_15"/>
      <sheetName val="입찰내역_발주처_양식"/>
      <sheetName val="칠산대교_중앙부"/>
      <sheetName val="칠산대교_시종점부"/>
      <sheetName val="6PILE___돌_x005f_x001c__"/>
      <sheetName val="GAEYO"/>
      <sheetName val="wall"/>
      <sheetName val="BANG TONG HOP (2)"/>
      <sheetName val="AUTOMATIC SELECT"/>
      <sheetName val="직재"/>
      <sheetName val="배수관설치현황"/>
      <sheetName val="토적표(우안)"/>
      <sheetName val="토적표(좌안)"/>
      <sheetName val="2.대외공문"/>
      <sheetName val="자재집계표"/>
      <sheetName val="입상내역"/>
      <sheetName val="옹벽"/>
      <sheetName val="보차도경계석"/>
      <sheetName val="우각부보강"/>
      <sheetName val="일위대가1"/>
      <sheetName val="국공유지및사유지"/>
      <sheetName val="BOX(1.5X1.5)"/>
      <sheetName val="관급총괄"/>
      <sheetName val="TYPE-1"/>
      <sheetName val="조건표"/>
      <sheetName val="건설기계_목록"/>
      <sheetName val="변경집계표"/>
      <sheetName val="loading"/>
      <sheetName val="설계내역서"/>
      <sheetName val="Benchmark"/>
      <sheetName val="전기일위대가"/>
      <sheetName val="database"/>
      <sheetName val="INFOR-ST"/>
      <sheetName val="매립"/>
      <sheetName val="부표총괄"/>
      <sheetName val="6공구(당초)"/>
      <sheetName val="실행내역서"/>
      <sheetName val="L형집계"/>
      <sheetName val="IW-LIST"/>
      <sheetName val="T.T.P 단위수량"/>
      <sheetName val="J01"/>
      <sheetName val="깨기"/>
      <sheetName val="설계내역(2001)"/>
      <sheetName val="자재(설치)"/>
      <sheetName val="일위"/>
      <sheetName val="교량전기"/>
      <sheetName val="2.하중산정"/>
      <sheetName val="DHEQSUPT"/>
      <sheetName val="품"/>
      <sheetName val="현황"/>
      <sheetName val="무근깨기"/>
      <sheetName val="계화총괄"/>
      <sheetName val="계화배수(3대)"/>
      <sheetName val="1.설계기준"/>
      <sheetName val="철집"/>
      <sheetName val="기계경비"/>
      <sheetName val="이토변실(A3-LINE)"/>
      <sheetName val="현장관리비"/>
      <sheetName val="계산근거"/>
      <sheetName val="woo(mac)"/>
      <sheetName val="김여중"/>
      <sheetName val="96보완계획7.12"/>
      <sheetName val="N賃率-職"/>
      <sheetName val="기초INPUT"/>
      <sheetName val="토공-내역"/>
      <sheetName val="기계경비적용기준"/>
      <sheetName val="화재 탐지 설비"/>
      <sheetName val="좌측"/>
      <sheetName val="A-4"/>
      <sheetName val="참고사항"/>
      <sheetName val="근로자자료입력"/>
      <sheetName val="단면가정"/>
      <sheetName val="일위대가표"/>
      <sheetName val="총괄표"/>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6PILE (돌출)"/>
      <sheetName val="흥양2교토공집계표"/>
      <sheetName val="JUCKEYK"/>
      <sheetName val="설계예시"/>
      <sheetName val="전선 및 전선관"/>
      <sheetName val="중기비"/>
      <sheetName val="을"/>
      <sheetName val="전력구구조물산근"/>
      <sheetName val="이형관격점별수량산출(2)"/>
      <sheetName val="Supplement2"/>
      <sheetName val="포장총괄집계표"/>
      <sheetName val="품셈TABLE"/>
      <sheetName val="단가대비표"/>
      <sheetName val="구조물공"/>
      <sheetName val="토공 total"/>
      <sheetName val="설계"/>
      <sheetName val="일위7"/>
      <sheetName val="일위6"/>
      <sheetName val="일위5"/>
      <sheetName val="노무단가비교표"/>
      <sheetName val="일위1"/>
      <sheetName val="일위2"/>
      <sheetName val="일위3"/>
      <sheetName val="일위4"/>
      <sheetName val="일위8"/>
      <sheetName val="일위9"/>
      <sheetName val="철거산출근거"/>
      <sheetName val="목록"/>
      <sheetName val="자재단가표"/>
      <sheetName val="조합일"/>
      <sheetName val="철거일"/>
      <sheetName val="일위대가(1)"/>
      <sheetName val="광주전남"/>
      <sheetName val="내역서(교량)전체"/>
      <sheetName val="에너지동"/>
      <sheetName val="중기목록표"/>
      <sheetName val="하천하류 철근수량 집계표"/>
      <sheetName val="인부노임"/>
      <sheetName val="평가데이터"/>
      <sheetName val="단가산출"/>
      <sheetName val="전체변경예정공정표_2012.07.30"/>
      <sheetName val="BOX-1510"/>
      <sheetName val="맨홀수량산출"/>
      <sheetName val="주요자재집계"/>
      <sheetName val="중기목록"/>
      <sheetName val="운반단가"/>
      <sheetName val="공틀공사"/>
      <sheetName val="TYPE-A"/>
      <sheetName val="단가비교"/>
      <sheetName val="교차구"/>
      <sheetName val="자금신청서"/>
      <sheetName val="P.M 별"/>
      <sheetName val="REINF."/>
      <sheetName val="토목검측서"/>
      <sheetName val="토적계산"/>
      <sheetName val="건축내역"/>
      <sheetName val="EP0618"/>
      <sheetName val="상부공"/>
      <sheetName val="단위수량산출"/>
      <sheetName val="1련박스"/>
      <sheetName val="LOB"/>
      <sheetName val="C-직노1"/>
      <sheetName val="찍기"/>
      <sheetName val="우수맨홀공제단위수량"/>
      <sheetName val="일반공사"/>
      <sheetName val="저"/>
      <sheetName val="Sheet13"/>
      <sheetName val="Sheet14"/>
      <sheetName val="GEN"/>
      <sheetName val="용산1(해보)"/>
      <sheetName val="부대토공"/>
      <sheetName val="차선위치조서"/>
      <sheetName val="원형맨홀수량"/>
      <sheetName val=""/>
      <sheetName val="추진공"/>
      <sheetName val="설계내역"/>
      <sheetName val="견적서세부내용"/>
      <sheetName val="견적내용입력"/>
      <sheetName val="_x0018__x0000_℀"/>
      <sheetName val="CODE"/>
      <sheetName val="MOTOR"/>
      <sheetName val="계수시트"/>
      <sheetName val="지장물조서"/>
      <sheetName val="기존-내역"/>
      <sheetName val="외자배분"/>
      <sheetName val="외자내역"/>
      <sheetName val="수량"/>
      <sheetName val="시멘트 및 골재량 (슬래브)"/>
      <sheetName val="시멘트 및 골재량 (거더)"/>
      <sheetName val="STEEL BOX 단면설계(SEC.8)"/>
      <sheetName val="단위자갈수량1"/>
      <sheetName val="옹벽집계표"/>
      <sheetName val="토공산출(시)"/>
      <sheetName val="토공산출(포)"/>
      <sheetName val="보험료산출"/>
      <sheetName val="산출내역(4월)"/>
      <sheetName val="산출내역(5월) (2)"/>
      <sheetName val="6PILE  _돌_x005f_x005f_x005f_x001c__"/>
      <sheetName val="TEN CONG TRINH"/>
      <sheetName val="Notes"/>
      <sheetName val="_x0018_"/>
      <sheetName val="Du lieu ban dau"/>
      <sheetName val="모델링"/>
      <sheetName val="하중계산"/>
      <sheetName val="Contents"/>
      <sheetName val="Form.A"/>
      <sheetName val="Electrical(ISBL)"/>
      <sheetName val="Form.C"/>
      <sheetName val="Form.D"/>
      <sheetName val="Form.E"/>
      <sheetName val="Form.F"/>
      <sheetName val="Form.G"/>
      <sheetName val="INPUTDATA"/>
      <sheetName val=" FURNACE현설"/>
      <sheetName val="트랜치 집수정 연결관-연장산출서"/>
      <sheetName val="배수장토목공사비"/>
      <sheetName val="연결관암거"/>
      <sheetName val="구체"/>
      <sheetName val="좌측날개벽"/>
      <sheetName val="우측날개벽"/>
      <sheetName val="tggwan(mac)"/>
      <sheetName val="업체선정"/>
      <sheetName val="자재 집계표"/>
      <sheetName val="사리부설"/>
      <sheetName val="01. 지사동"/>
      <sheetName val="MATERIAL"/>
      <sheetName val="가시설(TYPE-A)"/>
      <sheetName val="1호맨홀가감수량"/>
      <sheetName val="1-1평균터파기고(1)"/>
      <sheetName val="1호맨홀수량산출"/>
      <sheetName val="마산방향"/>
      <sheetName val="금융"/>
      <sheetName val="상반기손익차2총괄"/>
      <sheetName val="표준단면수량(출력안함)"/>
      <sheetName val="토공정보"/>
      <sheetName val="단면검토"/>
      <sheetName val="우수공"/>
      <sheetName val="주형"/>
      <sheetName val="직원인원"/>
      <sheetName val="공종별내역서"/>
      <sheetName val="계약용량(서포)"/>
      <sheetName val="산출근거-S1"/>
      <sheetName val="배명(단가)"/>
      <sheetName val="전기혼잡제경비(45)"/>
      <sheetName val="Pier 3"/>
      <sheetName val="경산"/>
      <sheetName val="공사명입력"/>
      <sheetName val="참고자료"/>
      <sheetName val="데이타"/>
      <sheetName val="임목폐기물집계"/>
      <sheetName val="A LINE"/>
      <sheetName val="C.배수관공"/>
      <sheetName val="옹벽식측구단위"/>
      <sheetName val="시중노임"/>
      <sheetName val="3절_CheckList_구분"/>
      <sheetName val="개요"/>
      <sheetName val="입력시트"/>
      <sheetName val="구조물철거개소별명세"/>
      <sheetName val="Finansal tamamlanma Eğrisi"/>
      <sheetName val="TESİSAT"/>
      <sheetName val="Finansal_tamamlanma_Eğrisi"/>
      <sheetName val="대목"/>
      <sheetName val="일위대가(가설)"/>
      <sheetName val="부대내역"/>
      <sheetName val="A1-DATA"/>
      <sheetName val="단면"/>
      <sheetName val="99노임단가"/>
      <sheetName val="자판실행"/>
      <sheetName val="125x125"/>
      <sheetName val="dongia_(2)1"/>
      <sheetName val="Div26_-_Elect1"/>
      <sheetName val="RAB_AR&amp;STR1"/>
      <sheetName val="2_단면가정"/>
      <sheetName val="외주현황_wq1"/>
      <sheetName val="BOX(1_5X1_5)"/>
      <sheetName val="1_설계기준"/>
      <sheetName val="2_하중산정"/>
      <sheetName val="96보완계획7_12"/>
      <sheetName val="6PILE_(돌출)"/>
      <sheetName val="T_T_P_단위수량"/>
      <sheetName val="2_대외공문"/>
      <sheetName val="토공_total"/>
      <sheetName val="전선_및_전선관"/>
      <sheetName val="화재_탐지_설비"/>
      <sheetName val="시멘트_및_골재량_(슬래브)"/>
      <sheetName val="시멘트_및_골재량_(거더)"/>
      <sheetName val="STEEL_BOX_단면설계(SEC_8)"/>
      <sheetName val="전체변경예정공정표_2012_07_30"/>
      <sheetName val="P_M_별"/>
      <sheetName val="IBASE"/>
      <sheetName val="EARTH WORKS"/>
      <sheetName val="Rekap Addendum"/>
      <sheetName val="Hrg.Sat"/>
      <sheetName val="마감물량"/>
      <sheetName val="Sec I ML"/>
      <sheetName val=" PE-F-42 MR 9 Manpower"/>
      <sheetName val="On Time"/>
      <sheetName val="Curup"/>
      <sheetName val="Prabu"/>
      <sheetName val="PESANTREN"/>
      <sheetName val="G"/>
      <sheetName val="A"/>
      <sheetName val="연결원본-절대지우지말것"/>
      <sheetName val="도급견적가"/>
      <sheetName val="총집계"/>
      <sheetName val="Eq. Mobilization"/>
      <sheetName val="공사개요"/>
      <sheetName val="단가산출2"/>
      <sheetName val="중기사용료산출근거"/>
      <sheetName val="REINF_"/>
      <sheetName val="하수급견적대비"/>
      <sheetName val="흄관기초"/>
      <sheetName val="0"/>
      <sheetName val="날개수량1.5"/>
      <sheetName val="TLG Type"/>
      <sheetName val="DonGia chetao"/>
      <sheetName val="DonGia VatTuLK"/>
      <sheetName val="BG"/>
      <sheetName val="Parem"/>
      <sheetName val="SEX"/>
      <sheetName val="Takeoff"/>
      <sheetName val="INFO"/>
      <sheetName val="우수관로단위수량(300)"/>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집수정(600-700)"/>
      <sheetName val="토공사"/>
      <sheetName val="Open"/>
      <sheetName val="직공시공계획서"/>
      <sheetName val="자재집계"/>
      <sheetName val="원가(조경)"/>
      <sheetName val="원가(토목)"/>
      <sheetName val="공사개요-C"/>
      <sheetName val="Items"/>
      <sheetName val="HESO"/>
      <sheetName val="TOTAL SUMMARY"/>
      <sheetName val="Đon gia"/>
      <sheetName val="Duc_bk"/>
      <sheetName val="Đơn Giá "/>
      <sheetName val="Config"/>
      <sheetName val="TH_CPTB"/>
      <sheetName val="CP Khac cuoc VC"/>
      <sheetName val="Rates"/>
      <sheetName val="T.KE CP1"/>
      <sheetName val="DGchitiet "/>
      <sheetName val="consilidate"/>
      <sheetName val="HS"/>
      <sheetName val="GIAVLIEU"/>
      <sheetName val="증감내역"/>
      <sheetName val="과속방지턱"/>
      <sheetName val="U형측구 표준단면도"/>
      <sheetName val="각형맨홀"/>
      <sheetName val="요율"/>
      <sheetName val="전체철근집계"/>
      <sheetName val="타견적(을)"/>
      <sheetName val="단가조사표"/>
      <sheetName val="MANP"/>
      <sheetName val="SYSTEM 945 Air&amp;Nitrogen"/>
      <sheetName val="백분율"/>
      <sheetName val="PM Demolition "/>
      <sheetName val="FitOutConfCentre"/>
      <sheetName val="6PILE__(돌출)4"/>
      <sheetName val="토공_갑지4"/>
      <sheetName val="총_괄_표4"/>
      <sheetName val="2_단면가정_3"/>
      <sheetName val="3BL공동구_수량3"/>
      <sheetName val="6PILE___돌출_3"/>
      <sheetName val="Summary_2"/>
      <sheetName val="Thiet_bi2"/>
      <sheetName val="DM_ChiPhi2"/>
      <sheetName val="dongia_(2)2"/>
      <sheetName val="RAB_AR&amp;STR2"/>
      <sheetName val="Div26_-_Elect2"/>
      <sheetName val="본선_토공_분배표3"/>
      <sheetName val="Sheet1_(2)3"/>
      <sheetName val="1062-X방향_3"/>
      <sheetName val="3_공통공사대비3"/>
      <sheetName val="제출내역_(2)3"/>
      <sheetName val="1_설계조건3"/>
      <sheetName val="8_PILE__(돌출)3"/>
      <sheetName val="단면_(2)3"/>
      <sheetName val="하도내역_(철콘)3"/>
      <sheetName val="1__설계조건_2_단면가정_3__하중계산3"/>
      <sheetName val="DATA_입력란3"/>
      <sheetName val="공사비증감(P4)_3"/>
      <sheetName val="BOX_본체3"/>
      <sheetName val="6PILE_과속방지턱집계표!$K$12_(돌출)3"/>
      <sheetName val="F301_3033"/>
      <sheetName val="plan&amp;section_of_foundation3"/>
      <sheetName val="design_load3"/>
      <sheetName val="working_load_at_the_btm_ft_3"/>
      <sheetName val="stability_check3"/>
      <sheetName val="design_criteria3"/>
      <sheetName val="선적schedule_(2)3"/>
      <sheetName val="4_2유효폭의_계산3"/>
      <sheetName val="TOWER_10TON3"/>
      <sheetName val="TOWER_12TON3"/>
      <sheetName val="PAD_TR보호대기초3"/>
      <sheetName val="전차선로_물량표3"/>
      <sheetName val="CAL(1)_3"/>
      <sheetName val="Bend_fact_3"/>
      <sheetName val="STAFF_ANALYSIS3"/>
      <sheetName val="3_하중산정4_지지력3"/>
      <sheetName val="간_지12"/>
      <sheetName val="ASP_일반구간_250A2"/>
      <sheetName val="01_견적내역서2"/>
      <sheetName val="Part_AB2"/>
      <sheetName val="Part_I2"/>
      <sheetName val="Part_M2"/>
      <sheetName val="할증_2"/>
      <sheetName val="6PILE+옹벽집계!$G$6+옹벽집계!$H$10__(돌2"/>
      <sheetName val="S_중기사용료2"/>
      <sheetName val="3련_BOX2"/>
      <sheetName val="MAIN_GATE_HOUSE2"/>
      <sheetName val="2_교량(신설)2"/>
      <sheetName val="I_설계조건2"/>
      <sheetName val="01_인원현황_(계획)2"/>
      <sheetName val="돌담교_상부수량2"/>
      <sheetName val="1_수인터널2"/>
      <sheetName val="6PILE___돌_x005f_x001c__1"/>
      <sheetName val="총수량_(기성)1"/>
      <sheetName val="4-1_노무비(직영)1"/>
      <sheetName val="을_21"/>
      <sheetName val="을_11"/>
      <sheetName val="입출재고현황_(2)1"/>
      <sheetName val="1_토공1"/>
      <sheetName val="제수변수량H2_151"/>
      <sheetName val="입찰내역_발주처_양식1"/>
      <sheetName val="칠산대교_중앙부1"/>
      <sheetName val="칠산대교_시종점부1"/>
      <sheetName val="DG_duoi"/>
      <sheetName val="2_단면가정1"/>
      <sheetName val="외주현황_wq11"/>
      <sheetName val="T_T_P_단위수량1"/>
      <sheetName val="BOX(1_5X1_5)1"/>
      <sheetName val="전선_및_전선관1"/>
      <sheetName val="2_대외공문1"/>
      <sheetName val="전체변경예정공정표_2012_07_301"/>
      <sheetName val="96보완계획7_121"/>
      <sheetName val="P_M_별1"/>
      <sheetName val="2_하중산정1"/>
      <sheetName val="1_설계기준1"/>
      <sheetName val="토공_total1"/>
      <sheetName val="화재_탐지_설비1"/>
      <sheetName val="6PILE_(돌출)1"/>
      <sheetName val="STEEL_BOX_단면설계(SEC_8)1"/>
      <sheetName val="산출내역(5월)_(2)"/>
      <sheetName val="BANG_TONG_HOP_(2)"/>
      <sheetName val="AUTOMATIC_SELECT"/>
      <sheetName val="시멘트_및_골재량_(슬래브)1"/>
      <sheetName val="시멘트_및_골재량_(거더)1"/>
      <sheetName val="6PILE___돌_x005f_x005f_x005f_x001c__"/>
      <sheetName val="TEN_CONG_TRINH"/>
      <sheetName val="하천하류_철근수량_집계표"/>
      <sheetName val="REINF_1"/>
      <sheetName val="℀"/>
      <sheetName val="자재_집계표"/>
      <sheetName val="트랜치_집수정_연결관-연장산출서"/>
      <sheetName val="Pier_3"/>
      <sheetName val="A_LINE"/>
      <sheetName val="C_배수관공"/>
      <sheetName val="Finansal_tamamlanma_Eğrisi1"/>
      <sheetName val="_FURNACE현설"/>
      <sheetName val="Eq__Mobilization"/>
      <sheetName val="01__지사동"/>
      <sheetName val="날개수량1_5"/>
      <sheetName val="1_MV"/>
      <sheetName val="Parameter"/>
      <sheetName val="95MAKER"/>
      <sheetName val="재료율"/>
      <sheetName val="일위대가(여기까지)"/>
      <sheetName val="Tong du toan"/>
      <sheetName val="GENERAL REQUIREMENTS"/>
      <sheetName val="CAPVC"/>
      <sheetName val="CIM"/>
      <sheetName val="SP10"/>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sheetData sheetId="743"/>
      <sheetData sheetId="744"/>
      <sheetData sheetId="745"/>
      <sheetData sheetId="746"/>
      <sheetData sheetId="747"/>
      <sheetData sheetId="748"/>
      <sheetData sheetId="749" refreshError="1"/>
      <sheetData sheetId="750"/>
      <sheetData sheetId="751"/>
      <sheetData sheetId="752"/>
      <sheetData sheetId="753"/>
      <sheetData sheetId="754"/>
      <sheetData sheetId="755"/>
      <sheetData sheetId="756" refreshError="1"/>
      <sheetData sheetId="757"/>
      <sheetData sheetId="758"/>
      <sheetData sheetId="759" refreshError="1"/>
      <sheetData sheetId="760" refreshError="1"/>
      <sheetData sheetId="761"/>
      <sheetData sheetId="762" refreshError="1"/>
      <sheetData sheetId="763" refreshError="1"/>
      <sheetData sheetId="764" refreshError="1"/>
      <sheetData sheetId="765"/>
      <sheetData sheetId="766"/>
      <sheetData sheetId="767" refreshError="1"/>
      <sheetData sheetId="768"/>
      <sheetData sheetId="769" refreshError="1"/>
      <sheetData sheetId="770" refreshError="1"/>
      <sheetData sheetId="771"/>
      <sheetData sheetId="772"/>
      <sheetData sheetId="773"/>
      <sheetData sheetId="774"/>
      <sheetData sheetId="775"/>
      <sheetData sheetId="776"/>
      <sheetData sheetId="777"/>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refreshError="1"/>
      <sheetData sheetId="875" refreshError="1"/>
      <sheetData sheetId="876" refreshError="1"/>
      <sheetData sheetId="877" refreshError="1"/>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MONTHS "/>
      <sheetName val="6MONTHS"/>
      <sheetName val="staffsched"/>
      <sheetName val="Gia"/>
      <sheetName val="Master"/>
      <sheetName val="6PILE  (돌출)"/>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CHEDULE"/>
      <sheetName val="ELECTRIC"/>
      <sheetName val="CTEMCOST"/>
      <sheetName val="갑지"/>
      <sheetName val="#REF"/>
      <sheetName val="성지공현"/>
      <sheetName val="토목주소"/>
      <sheetName val="프랜트면허"/>
      <sheetName val="1차네트공정"/>
      <sheetName val="화재 탐지 설비"/>
      <sheetName val="아파트 "/>
      <sheetName val="집계표(육상)"/>
      <sheetName val="지급자재"/>
      <sheetName val="2.대외공문"/>
      <sheetName val="주식"/>
      <sheetName val="울산시산표"/>
      <sheetName val="갑지(추정)"/>
      <sheetName val="본부장"/>
      <sheetName val="실행(ALT1)"/>
      <sheetName val="단면별연장"/>
      <sheetName val="SG"/>
      <sheetName val="DATA"/>
      <sheetName val=" 냉각수펌프"/>
      <sheetName val="COVER"/>
      <sheetName val="공사개요"/>
      <sheetName val="입찰안"/>
      <sheetName val="wall"/>
      <sheetName val="토사(PE)"/>
      <sheetName val="일위대가"/>
      <sheetName val="내역"/>
      <sheetName val="GAEYO"/>
      <sheetName val="관리동"/>
      <sheetName val="잡비"/>
      <sheetName val="0226"/>
      <sheetName val="예가표"/>
      <sheetName val="견적서"/>
      <sheetName val="자금흐름표_SAC_작업"/>
      <sheetName val="금액내역서"/>
      <sheetName val="Sheet4"/>
      <sheetName val="실행예산대비 발주내역1차"/>
      <sheetName val="실행철강하도"/>
      <sheetName val="건축"/>
      <sheetName val="S0"/>
      <sheetName val="내역서"/>
      <sheetName val="견적"/>
      <sheetName val="패널"/>
      <sheetName val="샘플표지"/>
      <sheetName val="Total"/>
      <sheetName val="을"/>
      <sheetName val="잔기르바에바"/>
      <sheetName val="조명일위"/>
      <sheetName val="차액보증"/>
      <sheetName val="노임"/>
      <sheetName val="2000전체분"/>
      <sheetName val="세원견적서"/>
      <sheetName val="BEND LOSS"/>
      <sheetName val="Macro1"/>
      <sheetName val="10월"/>
      <sheetName val="단"/>
      <sheetName val="건축공사 집계표"/>
      <sheetName val="골조"/>
      <sheetName val="토목"/>
      <sheetName val="업체명"/>
      <sheetName val="관리"/>
      <sheetName val="변경집계표"/>
      <sheetName val="실행내역서 "/>
      <sheetName val="마감사양"/>
      <sheetName val="공조기휀"/>
      <sheetName val="AHU집계"/>
      <sheetName val="충주"/>
      <sheetName val="1차 내역서"/>
      <sheetName val="간접비"/>
      <sheetName val="간접"/>
      <sheetName val="문학간접"/>
      <sheetName val="돈암사업"/>
      <sheetName val="상세내역,전력산출서"/>
      <sheetName val="부대내역"/>
      <sheetName val="노임단가"/>
      <sheetName val="납부서"/>
      <sheetName val="보할공정"/>
      <sheetName val="차이내역"/>
      <sheetName val="CONCRETE"/>
      <sheetName val="집계표"/>
      <sheetName val="물량산출근거"/>
      <sheetName val="1가설캠프"/>
      <sheetName val="1ST"/>
      <sheetName val="건축공사"/>
      <sheetName val="5.전사투자계획종함안"/>
      <sheetName val="BOX전기내역"/>
      <sheetName val="diff_tube"/>
      <sheetName val="견적(CHANNEL)"/>
      <sheetName val="J直材4"/>
      <sheetName val="3.건축(현장안)"/>
      <sheetName val="01"/>
      <sheetName val="목차"/>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일위대가목차"/>
      <sheetName val="구리토평1전기"/>
      <sheetName val="변경내역서(유림3년차)"/>
      <sheetName val="2000년1차"/>
      <sheetName val="실행간접비"/>
      <sheetName val="2공구산출내역"/>
      <sheetName val="기성내역서표지"/>
      <sheetName val="입찰"/>
      <sheetName val="현경"/>
      <sheetName val="인사자료총집계"/>
      <sheetName val="escon"/>
      <sheetName val="Cash Flow"/>
      <sheetName val="Yield"/>
      <sheetName val="Z"/>
      <sheetName val="Cash2"/>
      <sheetName val="N賃率-職"/>
      <sheetName val="도급,하도급 예정금액"/>
      <sheetName val="전력"/>
      <sheetName val="부대공"/>
      <sheetName val="토공"/>
      <sheetName val="포장공"/>
      <sheetName val="중갑지"/>
      <sheetName val="현장경상비"/>
      <sheetName val="영업소실적"/>
      <sheetName val="연습"/>
      <sheetName val="경비2내역"/>
      <sheetName val="공문"/>
      <sheetName val="예산실적전체당월"/>
      <sheetName val="배합비(99-05-25)"/>
      <sheetName val="자료입력"/>
      <sheetName val="투찰(하수)"/>
      <sheetName val="개요"/>
      <sheetName val="터파기및재료"/>
      <sheetName val="59A비(거실)"/>
      <sheetName val="59A (현관)"/>
      <sheetName val="59A확(거실)"/>
      <sheetName val="59B(거실)"/>
      <sheetName val="59B(현관)"/>
      <sheetName val="84A(복도)"/>
      <sheetName val="84A(거실)"/>
      <sheetName val="84B(복도)"/>
      <sheetName val="84C(복도)"/>
      <sheetName val="TEST1"/>
      <sheetName val="기본단가"/>
      <sheetName val="인건비단가"/>
      <sheetName val="3.공통공사대비"/>
      <sheetName val="별표총괄"/>
      <sheetName val="70%"/>
      <sheetName val="공량집계"/>
      <sheetName val="용접POINT산출 (2)"/>
      <sheetName val="국산화"/>
      <sheetName val="전선 및 전선관"/>
      <sheetName val="품셈TABLE"/>
      <sheetName val="투자,기성 실적"/>
      <sheetName val="토공집계표"/>
      <sheetName val="금융비용"/>
      <sheetName val="Sheet2"/>
      <sheetName val="토목내역"/>
      <sheetName val="에너지동"/>
      <sheetName val="집계"/>
      <sheetName val="결과조달"/>
      <sheetName val="조명시설"/>
      <sheetName val="전기일위대가"/>
      <sheetName val="아파트_"/>
      <sheetName val="판넬"/>
      <sheetName val="철골"/>
      <sheetName val="Sports"/>
      <sheetName val="아파트_1"/>
      <sheetName val="내역표지"/>
      <sheetName val="찍기"/>
      <sheetName val="CAT_5"/>
      <sheetName val="NYS"/>
      <sheetName val="대차대조표"/>
      <sheetName val="내역(한신APT)"/>
      <sheetName val="근태관리대장"/>
      <sheetName val="사전공사"/>
      <sheetName val="합천내역"/>
      <sheetName val="Template"/>
      <sheetName val="입찰내역 발주처 양식"/>
      <sheetName val="교통대책내역"/>
      <sheetName val="시산표"/>
      <sheetName val="Customer Databas"/>
      <sheetName val="6호기"/>
      <sheetName val="사업부배부A"/>
      <sheetName val="자동제어"/>
      <sheetName val="옥외 전력간선공사"/>
      <sheetName val="BSD (2)"/>
      <sheetName val="ABUT수량-A1"/>
      <sheetName val="표지"/>
      <sheetName val="TOWER 10TON"/>
      <sheetName val="TOWER 12TON"/>
      <sheetName val="평당자료"/>
      <sheetName val="단가대비표"/>
      <sheetName val="DATE"/>
      <sheetName val="수량산출"/>
      <sheetName val="과천MAIN"/>
      <sheetName val="정부노임단가"/>
      <sheetName val="여과지동"/>
      <sheetName val="가로등내역서"/>
      <sheetName val="물가자료"/>
      <sheetName val="관리사무소"/>
      <sheetName val="골조시행"/>
      <sheetName val="음료실행"/>
      <sheetName val="경영상태"/>
      <sheetName val="일위대가목록"/>
      <sheetName val="자료"/>
      <sheetName val="업체별기성내역"/>
      <sheetName val="계획대비 정산비용(합계)"/>
      <sheetName val="Main Screen"/>
      <sheetName val="연돌일위집계"/>
      <sheetName val="일위대가표"/>
      <sheetName val="실행(표지,갑,을)"/>
      <sheetName val="동원인원"/>
      <sheetName val="견적을지"/>
      <sheetName val="A-4"/>
      <sheetName val="전기공사"/>
      <sheetName val="GRDBS"/>
      <sheetName val="시실누(모) "/>
      <sheetName val="현우실적"/>
      <sheetName val="원가계산서"/>
      <sheetName val="단중표"/>
      <sheetName val="노임이"/>
      <sheetName val="기안"/>
      <sheetName val="변전실재분리"/>
      <sheetName val="2. 주요공지"/>
      <sheetName val="FACTOR"/>
      <sheetName val="전체내역 (2)"/>
      <sheetName val="cal"/>
      <sheetName val="기본사항"/>
      <sheetName val="Piping Design Data"/>
      <sheetName val="AD표준단가"/>
      <sheetName val="서림실행"/>
      <sheetName val="설계"/>
      <sheetName val="JIB CRANE,HOIST"/>
      <sheetName val="rate"/>
      <sheetName val="Macro(차단기)"/>
      <sheetName val="제조원가(확인)"/>
      <sheetName val="단가및재료비"/>
      <sheetName val="견적조건"/>
      <sheetName val="터널조도"/>
      <sheetName val="경비실"/>
      <sheetName val="백호우계수"/>
      <sheetName val="유림골조"/>
      <sheetName val="LeadSchedule"/>
      <sheetName val="현금및예치금집계표"/>
      <sheetName val="도봉2지구"/>
      <sheetName val="고객리스트"/>
      <sheetName val="지수"/>
      <sheetName val="도급양식"/>
      <sheetName val="요율"/>
      <sheetName val="냉천부속동"/>
      <sheetName val="tank list"/>
      <sheetName val="단가"/>
      <sheetName val="개산공사비"/>
      <sheetName val="시장성초안camera"/>
      <sheetName val="특별교실"/>
      <sheetName val="적격점수&lt;300억미만&gt;"/>
      <sheetName val="118.세금과공과"/>
      <sheetName val="108.수선비"/>
      <sheetName val="JA8-4"/>
      <sheetName val="구의33고"/>
      <sheetName val="신대방33(적용)"/>
      <sheetName val="수수료율표"/>
      <sheetName val="건축집계표"/>
      <sheetName val="태화42 "/>
      <sheetName val="DATA2000"/>
      <sheetName val="Sheet5"/>
      <sheetName val="A(Rev.3)"/>
      <sheetName val="제-노임"/>
      <sheetName val="설직재-1"/>
      <sheetName val="제직재"/>
      <sheetName val="I一般比"/>
      <sheetName val="1.설계조건"/>
      <sheetName val="설계산출표지"/>
      <sheetName val="Sheet3"/>
      <sheetName val="대림경상68억"/>
      <sheetName val="단양 00 아파트-세부내역"/>
      <sheetName val="1.설계기준"/>
      <sheetName val="EJ"/>
      <sheetName val="본사공가현황"/>
      <sheetName val="0001new"/>
      <sheetName val="7.경제성결과"/>
      <sheetName val="총 원가계산"/>
      <sheetName val="신규일위대가"/>
      <sheetName val="기초일위"/>
      <sheetName val="시설일위"/>
      <sheetName val="1.취수장"/>
      <sheetName val="화전내"/>
      <sheetName val="COST"/>
      <sheetName val="날개벽수량표"/>
      <sheetName val="P.M 별"/>
      <sheetName val="강관 및 부속"/>
      <sheetName val="FAB별"/>
      <sheetName val="원료"/>
      <sheetName val="자재단가비교표"/>
      <sheetName val="옹벽수량집계표"/>
      <sheetName val="표"/>
      <sheetName val="화재_탐지_설비"/>
      <sheetName val="_냉각수펌프"/>
      <sheetName val="118_세금과공과"/>
      <sheetName val="108_수선비"/>
      <sheetName val="건축공사_집계표"/>
      <sheetName val="기초코드"/>
      <sheetName val="중기사용료산출근거"/>
      <sheetName val="단가 및 재료비"/>
      <sheetName val="YANG"/>
      <sheetName val="내역서2안"/>
      <sheetName val="A조"/>
      <sheetName val="상가지급현황"/>
      <sheetName val="가격조사서"/>
      <sheetName val="입출재고현황 (2)"/>
      <sheetName val="적정심사"/>
      <sheetName val="총MM실적(일반건축)"/>
      <sheetName val="PROJECT BRIEF"/>
      <sheetName val="일위목록"/>
      <sheetName val="1,2공구원가계산서"/>
      <sheetName val="1공구산출내역서"/>
      <sheetName val="cctv"/>
      <sheetName val="현장관리비"/>
      <sheetName val="자재_계약일(2015_04_27)"/>
      <sheetName val="산출"/>
      <sheetName val="자재_계약일(2015_07_07)"/>
      <sheetName val="간접1"/>
      <sheetName val="을지"/>
      <sheetName val="샤워실위생"/>
      <sheetName val="공사비집계"/>
      <sheetName val="건축내역"/>
      <sheetName val="공사개요 (2)"/>
      <sheetName val="매입세"/>
      <sheetName val="세부내역"/>
      <sheetName val="일위"/>
      <sheetName val="수목단가"/>
      <sheetName val="시설수량표"/>
      <sheetName val="식재수량표"/>
      <sheetName val="식재일위"/>
      <sheetName val="자재단가"/>
      <sheetName val="도급FORM"/>
      <sheetName val="밸브설치"/>
      <sheetName val="공통가설"/>
      <sheetName val="C3"/>
      <sheetName val="견적대비표"/>
      <sheetName val="교대"/>
      <sheetName val="평3"/>
      <sheetName val="제1영업소"/>
      <sheetName val="제2영업소"/>
      <sheetName val="제3영업소"/>
      <sheetName val="노무비"/>
      <sheetName val="공종별내역서"/>
      <sheetName val="실행내역"/>
      <sheetName val="입찰내역서(본공사)"/>
      <sheetName val="입찰내역서(가설)"/>
      <sheetName val="TDI ISBL"/>
      <sheetName val="TYPE-A"/>
      <sheetName val="계산근거"/>
      <sheetName val="입찰내역"/>
      <sheetName val="2.하중산정"/>
      <sheetName val="BID"/>
      <sheetName val="기성내역1"/>
      <sheetName val="견"/>
      <sheetName val="건축내역서 (경제상무실)"/>
      <sheetName val="노원열병합  건축공사기성내역서"/>
      <sheetName val="FRP내역서"/>
      <sheetName val="YM-IL1"/>
      <sheetName val="분석"/>
      <sheetName val="4 LINE"/>
      <sheetName val="소비자가"/>
      <sheetName val="7 th"/>
      <sheetName val="잡철물"/>
      <sheetName val="전 기"/>
      <sheetName val="현장관리비집계표"/>
      <sheetName val="예총"/>
      <sheetName val="변대신설"/>
      <sheetName val="집계표-전기(신설)"/>
      <sheetName val="실행"/>
      <sheetName val="CAPVC"/>
      <sheetName val="cable-data"/>
      <sheetName val="케이블규격"/>
      <sheetName val="MEXICO-C"/>
      <sheetName val="일위대가(가설)"/>
      <sheetName val="정산내역"/>
      <sheetName val="말뚝지지력산정"/>
      <sheetName val="은행"/>
      <sheetName val="정보매체A동"/>
      <sheetName val="MATRLDATA"/>
      <sheetName val="단가표"/>
      <sheetName val="EACT10"/>
      <sheetName val="97 사업추정(WEKI)"/>
      <sheetName val="일위대가(1)"/>
      <sheetName val="DATA(VTL)"/>
      <sheetName val="TTL"/>
      <sheetName val="건축원가"/>
      <sheetName val="제어(하부)"/>
      <sheetName val="X13"/>
      <sheetName val="Sapphire"/>
      <sheetName val="2. 주요공지（主要公告）"/>
      <sheetName val="4. 접지매립내역（接地工程清单）"/>
      <sheetName val="#REF!"/>
      <sheetName val="수정'매출매입_자료"/>
      <sheetName val="수입"/>
      <sheetName val="단위세대물량"/>
      <sheetName val="참조"/>
      <sheetName val="할증 "/>
      <sheetName val="산출2-기기동력"/>
      <sheetName val="XZLC003_PART1"/>
      <sheetName val="대비"/>
      <sheetName val="인건비"/>
      <sheetName val="APT"/>
      <sheetName val="APT내역"/>
      <sheetName val="내역(전체)"/>
      <sheetName val="단가산출2"/>
      <sheetName val="Y-WORK"/>
      <sheetName val="간접비내역-1"/>
      <sheetName val="AILC004"/>
      <sheetName val="BASIC (2)"/>
      <sheetName val="COVER-P"/>
      <sheetName val="기기리스트"/>
      <sheetName val="IW-LIST"/>
      <sheetName val="CODE"/>
      <sheetName val="MOTOR"/>
      <sheetName val="분뇨"/>
      <sheetName val="현장관리비 산출내역"/>
      <sheetName val="연결임시"/>
      <sheetName val="저"/>
      <sheetName val="45,46"/>
      <sheetName val="관리,공감"/>
      <sheetName val="gyun"/>
      <sheetName val="산출내역서"/>
      <sheetName val="자재대"/>
      <sheetName val="소야공정계획표"/>
      <sheetName val="계약변경요청서"/>
      <sheetName val="BA "/>
      <sheetName val="0.인사노무관리"/>
      <sheetName val="3.도급비집계표"/>
      <sheetName val="FAB4생산"/>
      <sheetName val="안산기계장치"/>
      <sheetName val="(4-2)열관류값-2"/>
      <sheetName val="S3-A공사계약내역서_일반배관공사.xlsx"/>
      <sheetName val="조건표"/>
      <sheetName val="금호"/>
      <sheetName val="EF-Sel"/>
      <sheetName val="SF-Sel"/>
      <sheetName val="구분"/>
      <sheetName val="외주기성고을지"/>
      <sheetName val="물산(원가집계표)"/>
      <sheetName val="INPUT"/>
      <sheetName val="자재표"/>
      <sheetName val="단가대비"/>
      <sheetName val="Sheet6"/>
      <sheetName val="Load-Sum"/>
      <sheetName val="Front"/>
      <sheetName val="시설물기초"/>
      <sheetName val="사진"/>
      <sheetName val="데이타"/>
      <sheetName val="식재인부"/>
      <sheetName val="96수출"/>
      <sheetName val="판가반영"/>
      <sheetName val="경제성분석"/>
      <sheetName val="유화"/>
      <sheetName val="HISTORICAL"/>
      <sheetName val="FORECASTING"/>
      <sheetName val="hGH정제"/>
      <sheetName val="95월별매출"/>
      <sheetName val="우수"/>
      <sheetName val="플랜트 설치"/>
      <sheetName val="Mc1"/>
      <sheetName val="코드"/>
      <sheetName val="Sheet1 (2)"/>
      <sheetName val="금융"/>
      <sheetName val="6PILE  (돌출)"/>
      <sheetName val="RE9604"/>
      <sheetName val="Trend(ALTS)"/>
      <sheetName val="Trend(LBS)"/>
      <sheetName val="DRUM"/>
      <sheetName val="업무처리전"/>
      <sheetName val="집계표(공장동)"/>
      <sheetName val="SCH"/>
      <sheetName val="전체"/>
      <sheetName val="장비당단가 (1)"/>
      <sheetName val="입력쉬트"/>
      <sheetName val="갈현동"/>
      <sheetName val="분류표"/>
      <sheetName val="공종집계"/>
      <sheetName val="순공사비"/>
      <sheetName val="1. 설계조건 2.단면가정 3. 하중계산"/>
      <sheetName val="DATA 입력란"/>
      <sheetName val="CondPol"/>
      <sheetName val="집계표(OPTION)"/>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수로접합"/>
      <sheetName val="(참조)PH-2 12K_150406 제원"/>
      <sheetName val="98지급계획"/>
      <sheetName val="SAKUB"/>
      <sheetName val="품"/>
      <sheetName val="TABLE"/>
      <sheetName val="기성내역"/>
      <sheetName val="FORM-0"/>
      <sheetName val="0. Level"/>
      <sheetName val="Q-Code"/>
      <sheetName val="평균단가"/>
      <sheetName val="산근"/>
      <sheetName val="직원급여"/>
      <sheetName val="기초자료"/>
      <sheetName val="#1 인원(당초)"/>
      <sheetName val="#1인원(변경)"/>
      <sheetName val="기초DATA"/>
      <sheetName val="#6 해외출장비"/>
      <sheetName val="#2,3,4 냉방비,가설건물,숙소"/>
      <sheetName val="일반부표"/>
      <sheetName val="배관배선 단가조사"/>
      <sheetName val="간접비 총괄표"/>
      <sheetName val="배수관접합및부설  "/>
      <sheetName val="000000"/>
      <sheetName val="방송(체육관)"/>
      <sheetName val="사업계획손익"/>
      <sheetName val="토목내역서 (도급단가) (2)"/>
      <sheetName val="FLAT_1.0"/>
      <sheetName val="03년3Q누계급여"/>
      <sheetName val="산출집계"/>
      <sheetName val="FRP PIPING 일위대가"/>
      <sheetName val="FAX"/>
      <sheetName val="일위_파일"/>
      <sheetName val="D-3109"/>
      <sheetName val="Subs"/>
      <sheetName val="단가산출1"/>
      <sheetName val="설계명세서(선로)"/>
      <sheetName val="일위대가(여기까지)"/>
      <sheetName val="조도계산서 (도서)"/>
      <sheetName val="자체실적1Q"/>
      <sheetName val="공종별내역서(기계)"/>
      <sheetName val="내역서(전기)"/>
      <sheetName val="물량산출"/>
      <sheetName val="시행후면적"/>
      <sheetName val="YES-T"/>
      <sheetName val="깨기"/>
      <sheetName val="PAD TR보호대기초"/>
      <sheetName val="HANDHOLE(2)"/>
      <sheetName val="가로등기초"/>
      <sheetName val="중기조종사 단위단가"/>
      <sheetName val="1062-X방향 "/>
      <sheetName val="일위대가표(장비)"/>
      <sheetName val="기계설비공사 집계표"/>
      <sheetName val="공사비내역서"/>
      <sheetName val="ȱ_x0000_⠀恷_x0000__x0000_"/>
      <sheetName val="천마갑지"/>
      <sheetName val="부속동"/>
      <sheetName val="IT-BAT"/>
      <sheetName val="대비표"/>
      <sheetName val="Table 3-EQ"/>
      <sheetName val="単価表"/>
      <sheetName val="공사원가계산서"/>
      <sheetName val="적현로"/>
      <sheetName val="EQT-ESTN"/>
      <sheetName val="설계내역서"/>
      <sheetName val="목창호"/>
      <sheetName val="항목(1)"/>
      <sheetName val="DHEQSUPT"/>
      <sheetName val="unit 4"/>
      <sheetName val="b_balju_cho"/>
      <sheetName val="목포방향"/>
      <sheetName val="5사남"/>
      <sheetName val="배명(단가)"/>
      <sheetName val="내역서(음성금왕)"/>
      <sheetName val="수량집계"/>
      <sheetName val="총괄집계표"/>
      <sheetName val="미디어고등학교"/>
      <sheetName val="설비원가"/>
      <sheetName val="총괄표"/>
      <sheetName val="REDUCER"/>
      <sheetName val="WE'T"/>
      <sheetName val="CAL1"/>
      <sheetName val="M"/>
      <sheetName val="당초"/>
      <sheetName val="PRO_DCI"/>
      <sheetName val="INST_DCI"/>
      <sheetName val="HVAC_DCI"/>
      <sheetName val="PIPE_DCI"/>
      <sheetName val="부하계산서"/>
      <sheetName val="BS"/>
      <sheetName val="96월별PL"/>
      <sheetName val="위스키3"/>
      <sheetName val="주류전체2"/>
      <sheetName val="PL"/>
      <sheetName val="당년실적"/>
      <sheetName val="전년실적"/>
      <sheetName val="산출및내역"/>
      <sheetName val="B1(반포1차)"/>
      <sheetName val="220 (2)"/>
      <sheetName val=""/>
      <sheetName val="제조노임"/>
      <sheetName val="자재테이블"/>
      <sheetName val="개선안 개요"/>
      <sheetName val="건축(을)"/>
      <sheetName val="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CHEDULE"/>
      <sheetName val="ELECTRIC"/>
      <sheetName val="CTEMCOST"/>
      <sheetName val="마감사양"/>
      <sheetName val="Z"/>
      <sheetName val="Cash2"/>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T"/>
      <sheetName val="ESCON"/>
      <sheetName val="MAKER"/>
      <sheetName val="SCOPE"/>
      <sheetName val="BQ-VE"/>
      <sheetName val="BQ"/>
      <sheetName val="PROFIT"/>
      <sheetName val="SUM-PRO"/>
      <sheetName val="SEX"/>
      <sheetName val="DBP-0900"/>
      <sheetName val="Found"/>
      <sheetName val="tifico"/>
      <sheetName val="COVERUSRP"/>
      <sheetName val="SITE"/>
      <sheetName val="ESCOND"/>
      <sheetName val="BQUSRP"/>
      <sheetName val="PERSIAPAN"/>
      <sheetName val="TNH, PAGAR &amp; TURAP"/>
      <sheetName val="EXCAVATOR"/>
      <sheetName val="BODY PAINT &amp; UTILITY"/>
      <sheetName val="LUAR"/>
      <sheetName val="AC"/>
      <sheetName val="I-KAMAR"/>
      <sheetName val="Cover Daf-2"/>
      <sheetName val="TOSHIBA-Structure"/>
      <sheetName val="SALING"/>
      <sheetName val="Duc_bk"/>
      <sheetName val="name"/>
      <sheetName val="Sheet1"/>
      <sheetName val="6MONTHS"/>
      <sheetName val="Currency Rate"/>
      <sheetName val="MTO REV.2(ARMOR)"/>
      <sheetName val="ocean voyage"/>
      <sheetName val="조명시설"/>
      <sheetName val="Temp&amp;Site"/>
      <sheetName val="Hệ số"/>
      <sheetName val="Động cơ"/>
      <sheetName val="F4-F7"/>
      <sheetName val="Cash2"/>
      <sheetName val="Z"/>
      <sheetName val="H.Satuan"/>
      <sheetName val="TTTram"/>
      <sheetName val="MTO REV_2_ARMOR_"/>
      <sheetName val="MTP"/>
      <sheetName val="RAB AR&amp;STR"/>
      <sheetName val="실행"/>
      <sheetName val="Earthwork"/>
      <sheetName val="Truot_nen"/>
      <sheetName val="Quantity"/>
      <sheetName val="Sbq18"/>
      <sheetName val="GIAVLIEU"/>
      <sheetName val="D+W"/>
      <sheetName val="MTO REV_0"/>
      <sheetName val="유림골조"/>
      <sheetName val="係数"/>
      <sheetName val="DTCT"/>
      <sheetName val="Sheet2"/>
      <sheetName val="Sheet3"/>
      <sheetName val="Sheet4"/>
      <sheetName val="SAT-BHN"/>
      <sheetName val="Kolom UT"/>
      <sheetName val="CH"/>
      <sheetName val="Code"/>
      <sheetName val="Cover"/>
      <sheetName val="General"/>
      <sheetName val="VO list"/>
      <sheetName val="I. Mechanical"/>
      <sheetName val="II. Electrical"/>
      <sheetName val="CFS3"/>
      <sheetName val="FitOutConfCentre"/>
      <sheetName val="BQ-E20-02(Rp)"/>
      <sheetName val="gvl"/>
      <sheetName val="NOTE"/>
      <sheetName val="FAB별"/>
      <sheetName val="물량표"/>
      <sheetName val="PS-Labour_M"/>
      <sheetName val="SITE-E"/>
      <sheetName val="入力作成表"/>
      <sheetName val="Buy vs. Lease Car"/>
      <sheetName val="概総括1"/>
      <sheetName val="UPH,BHN,ALT"/>
      <sheetName val="NP-7"/>
      <sheetName val="HSLAIN-LAIN"/>
      <sheetName val="Urai _Resap pengikat"/>
      <sheetName val="Slim 2 cánh &amp; 2 vách"/>
      <sheetName val="Chiet tinh dz35"/>
      <sheetName val="GiaVL"/>
      <sheetName val="TỔNG HỢP GIÁ TRỊ"/>
      <sheetName val="電気設備表"/>
      <sheetName val="영동(D)"/>
      <sheetName val="Bahan"/>
      <sheetName val="HRG BHN"/>
      <sheetName val="FINISHING"/>
      <sheetName val="villa"/>
      <sheetName val="Elec LG"/>
      <sheetName val="Priced BOQ"/>
      <sheetName val="XL4Poppy"/>
      <sheetName val="LKVL-CK-HT-GD1"/>
      <sheetName val="경비2내역"/>
      <sheetName val="목표세부명세"/>
      <sheetName val="dongia (2)"/>
      <sheetName val="INDEX"/>
      <sheetName val="공문"/>
      <sheetName val="차액보증"/>
      <sheetName val="6PILE  (돌출)"/>
      <sheetName val="YMPI-II-JO"/>
      <sheetName val="침하계"/>
      <sheetName val="351BQMCN"/>
      <sheetName val="WT-LIST"/>
      <sheetName val="Budget Code"/>
      <sheetName val="Input"/>
      <sheetName val="날개벽수량표"/>
      <sheetName val="VIN_Index"/>
      <sheetName val="집계표"/>
      <sheetName val="database"/>
      <sheetName val="INFOR-ST"/>
      <sheetName val="DU TOAN BV TKTC"/>
      <sheetName val="인사자료총집계"/>
      <sheetName val="DFA"/>
      <sheetName val="Bill2-Sum-A"/>
      <sheetName val="Bill4-Sum-A"/>
      <sheetName val="Bill5-Sum-A"/>
      <sheetName val="TEMP"/>
      <sheetName val="SORT"/>
      <sheetName val="수량3"/>
      <sheetName val="Alat"/>
      <sheetName val="Analisa Gabungan"/>
      <sheetName val="입찰안"/>
      <sheetName val="DGchitiet "/>
      <sheetName val="Div10"/>
      <sheetName val="Div11"/>
      <sheetName val="Div12"/>
      <sheetName val="Div13"/>
      <sheetName val="Div2"/>
      <sheetName val="Div4"/>
      <sheetName val="Div5"/>
      <sheetName val="Div6"/>
      <sheetName val="Div7"/>
      <sheetName val="Div8"/>
      <sheetName val="Div9"/>
      <sheetName val="#REF"/>
      <sheetName val="Steel"/>
      <sheetName val="264"/>
      <sheetName val="質疑回答書"/>
      <sheetName val="Define finishing"/>
      <sheetName val="학생내역"/>
      <sheetName val="Nhan cong"/>
      <sheetName val="Thiet bi"/>
      <sheetName val="Vat tu"/>
      <sheetName val="DM.ChiPhi"/>
      <sheetName val="May TC"/>
      <sheetName val="Bang KL"/>
      <sheetName val="TH Kinh phi"/>
      <sheetName val="THVT"/>
      <sheetName val="Data"/>
      <sheetName val="KUNGDEVI"/>
      <sheetName val="Cốt thép"/>
      <sheetName val="Civil"/>
      <sheetName val="CTG"/>
      <sheetName val="FD"/>
      <sheetName val="GI"/>
      <sheetName val="EE (3)"/>
      <sheetName val="PAVEMENT"/>
      <sheetName val="TRAFFIC"/>
      <sheetName val="설계내역서"/>
      <sheetName val="Div26 - Elect"/>
      <sheetName val="TNH,_PAGAR_&amp;_TURAP"/>
      <sheetName val="BODY_PAINT_&amp;_UTILITY"/>
      <sheetName val="Cover_Daf-2"/>
      <sheetName val="Currency_Rate"/>
      <sheetName val="MTO_REV_2(ARMOR)"/>
      <sheetName val="Hệ_số"/>
      <sheetName val="Động_cơ"/>
      <sheetName val="ocean_voyage"/>
      <sheetName val="H_Satuan"/>
      <sheetName val="MTO_REV_2_ARMOR_"/>
      <sheetName val="RAB_AR&amp;STR"/>
      <sheetName val="MTO_REV_0"/>
      <sheetName val="Kolom_UT"/>
      <sheetName val="VO_list"/>
      <sheetName val="I__Mechanical"/>
      <sheetName val="II__Electrical"/>
      <sheetName val="Slim_2_cánh_&amp;_2_vách"/>
      <sheetName val="Buy_vs__Lease_Car"/>
      <sheetName val="Urai__Resap_pengikat"/>
      <sheetName val="TỔNG_HỢP_GIÁ_TRỊ"/>
      <sheetName val="Chiet_tinh_dz35"/>
      <sheetName val="Project Data"/>
      <sheetName val="갑지"/>
      <sheetName val="SP10"/>
      <sheetName val="실행철강하도"/>
      <sheetName val="125x125"/>
      <sheetName val="BAOCHE A"/>
      <sheetName val="Dinh muc 6061"/>
      <sheetName val="CaMay"/>
      <sheetName val="DGiaT"/>
      <sheetName val="DGiaTN"/>
      <sheetName val="TT"/>
      <sheetName val="B"/>
      <sheetName val="RAT"/>
      <sheetName val="cfa"/>
      <sheetName val="PSu"/>
      <sheetName val="BIDDING-SUM"/>
      <sheetName val="예총"/>
      <sheetName val="Measure 1306"/>
      <sheetName val="0"/>
      <sheetName val="Summary - Budget"/>
      <sheetName val="NKC6"/>
      <sheetName val="Chi tiet gia DT"/>
      <sheetName val="Gia DT bo Sung"/>
      <sheetName val="PT gia DT"/>
      <sheetName val="Phan tich vat tu"/>
      <sheetName val="PTgia DT BS"/>
      <sheetName val="Cấu tạo giá"/>
      <sheetName val="cataloge moi"/>
      <sheetName val="GZ.CT"/>
      <sheetName val="ana-alat"/>
      <sheetName val="Isolasi Luar Dalam"/>
      <sheetName val="Isolasi Luar"/>
      <sheetName val="Basic Price"/>
      <sheetName val="Peralatan"/>
      <sheetName val="Land Dev't. Ph-1"/>
      <sheetName val="Bill 1- Prelim"/>
      <sheetName val="Cau tao gia"/>
      <sheetName val="DanhMuc"/>
      <sheetName val="Hac.Lots"/>
      <sheetName val="4-Lane bridge"/>
      <sheetName val="Res.Lots"/>
      <sheetName val="Spine Road"/>
      <sheetName val="MTL$-INTER"/>
      <sheetName val="gia vt"/>
      <sheetName val="1.BILL MOI THAU CAN THUONG"/>
      <sheetName val="MAIN GATE HOUSE"/>
      <sheetName val="IMF Code"/>
      <sheetName val="Rate"/>
      <sheetName val="Config"/>
      <sheetName val="Bill 7-Elec"/>
      <sheetName val="Comps"/>
      <sheetName val="VL"/>
      <sheetName val="ND"/>
      <sheetName val="Phu Bai Brid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P7" t="str">
            <v xml:space="preserve">B U D G E T A R Y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ow r="7">
          <cell r="P7">
            <v>0</v>
          </cell>
        </row>
      </sheetData>
      <sheetData sheetId="64">
        <row r="7">
          <cell r="P7">
            <v>0</v>
          </cell>
        </row>
      </sheetData>
      <sheetData sheetId="65">
        <row r="7">
          <cell r="P7">
            <v>0</v>
          </cell>
        </row>
      </sheetData>
      <sheetData sheetId="66">
        <row r="7">
          <cell r="P7">
            <v>0</v>
          </cell>
        </row>
      </sheetData>
      <sheetData sheetId="67">
        <row r="7">
          <cell r="P7">
            <v>0</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랜트면허"/>
      <sheetName val="토목주소"/>
      <sheetName val="MYENGBU"/>
      <sheetName val="중기일위대가"/>
      <sheetName val="노임단가"/>
      <sheetName val="기초일위"/>
      <sheetName val="수목단가"/>
      <sheetName val="시설수량표"/>
      <sheetName val="시설일위"/>
      <sheetName val="식재수량표"/>
      <sheetName val="식재일위"/>
      <sheetName val="자재단가"/>
      <sheetName val="방배동내역(리라)"/>
      <sheetName val="현장경비"/>
      <sheetName val="건축공사집계표"/>
      <sheetName val="부대공사총괄"/>
      <sheetName val="대비"/>
      <sheetName val="EJ"/>
      <sheetName val="투자효율분석"/>
      <sheetName val="설계명세서"/>
      <sheetName val="음료실행"/>
      <sheetName val="0226"/>
      <sheetName val="물량표"/>
      <sheetName val="갑지1"/>
      <sheetName val="ELECTRIC"/>
      <sheetName val="CTEMCOST"/>
      <sheetName val="SCHEDULE"/>
      <sheetName val="금액내역서"/>
      <sheetName val="주식"/>
      <sheetName val="갑지(추정)"/>
      <sheetName val="1ST"/>
      <sheetName val="Sheet4"/>
      <sheetName val="매립"/>
      <sheetName val="일위대가"/>
      <sheetName val="내역서"/>
      <sheetName val="인사자료총집계"/>
      <sheetName val="경영상태"/>
      <sheetName val="Man Hole"/>
      <sheetName val="Sheet5"/>
      <sheetName val="금융비용"/>
      <sheetName val="FORM-0"/>
      <sheetName val="#REF"/>
      <sheetName val="경비"/>
      <sheetName val="집계표"/>
      <sheetName val="방배동내역 (총괄)"/>
      <sheetName val="마감사양"/>
      <sheetName val="DATA2000"/>
      <sheetName val="TEST1"/>
      <sheetName val="갑지"/>
      <sheetName val="입출재고현황 (2)"/>
      <sheetName val="A"/>
      <sheetName val="표준건축비"/>
      <sheetName val="공사내역"/>
      <sheetName val="중기사용료"/>
      <sheetName val="결제"/>
      <sheetName val="연돌일위집계"/>
      <sheetName val="배명(단가)"/>
      <sheetName val="차액보증"/>
      <sheetName val="archi(본사)"/>
      <sheetName val="실행내역"/>
      <sheetName val="수량3"/>
      <sheetName val="환율"/>
      <sheetName val="조명시설"/>
      <sheetName val="을지 (2)"/>
      <sheetName val="을지"/>
      <sheetName val="가격조사서"/>
      <sheetName val="대갑기성내역"/>
      <sheetName val="을"/>
      <sheetName val="연결임시"/>
      <sheetName val="공통가설"/>
      <sheetName val="도급"/>
      <sheetName val="할증 "/>
      <sheetName val="내역"/>
      <sheetName val="지급자재"/>
      <sheetName val="CAL1"/>
      <sheetName val="ENE-CAL"/>
      <sheetName val="개요"/>
      <sheetName val="부속동"/>
      <sheetName val="정부노임단가"/>
      <sheetName val="실행"/>
      <sheetName val="기안"/>
      <sheetName val="개산공사비"/>
      <sheetName val="단가표 "/>
      <sheetName val="부하계산서"/>
      <sheetName val="일위"/>
      <sheetName val="Sheet1"/>
      <sheetName val="TYPE-A"/>
      <sheetName val="설산1.나"/>
      <sheetName val="본사S"/>
      <sheetName val="설계명세"/>
      <sheetName val="1,2,3,4,5단위수량"/>
      <sheetName val="일위대가(여기까지)"/>
      <sheetName val="품셈"/>
      <sheetName val="L형옹벽"/>
      <sheetName val="ITEM"/>
      <sheetName val="FFU 물량"/>
      <sheetName val="설계조건"/>
      <sheetName val="00년"/>
      <sheetName val="일위_파일"/>
      <sheetName val="날개벽"/>
      <sheetName val="암거단위-1련"/>
      <sheetName val="자금흐름표_SAC_작업"/>
      <sheetName val="골조시행"/>
      <sheetName val="구체"/>
      <sheetName val="좌측날개벽"/>
      <sheetName val="우측날개벽"/>
      <sheetName val="특수선일위대가"/>
      <sheetName val="Sheet2"/>
      <sheetName val="영동(D)"/>
      <sheetName val="EQT-ESTN"/>
      <sheetName val="NOTE"/>
      <sheetName val="SEX"/>
      <sheetName val="LKVL-CK-HT-GD1"/>
      <sheetName val="CT Thang Mo"/>
      <sheetName val="기지국"/>
      <sheetName val="변경내역대비표(2)"/>
      <sheetName val="찍기"/>
      <sheetName val="경비2내역"/>
      <sheetName val="Sheet1 (2)"/>
      <sheetName val="단면 (2)"/>
      <sheetName val="6PILE  (돌출)"/>
      <sheetName val="부하(성남)"/>
      <sheetName val="품의"/>
      <sheetName val="화전내"/>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현장조직도"/>
      <sheetName val="원가"/>
      <sheetName val="원가 (2)"/>
      <sheetName val="설비집계"/>
      <sheetName val="장비설치공사"/>
      <sheetName val="옥외"/>
      <sheetName val="기계실"/>
      <sheetName val="공조배관"/>
      <sheetName val="공조닥트"/>
      <sheetName val="위생배관"/>
      <sheetName val="연도"/>
      <sheetName val="방진"/>
      <sheetName val="수영장"/>
      <sheetName val="단가표"/>
      <sheetName val="EGI 판넬단가표"/>
      <sheetName val="방음판단가.TRIM.ㄷPOST"/>
      <sheetName val="EGI원가산출"/>
      <sheetName val="EGI 원가산출표"/>
      <sheetName val="Y-WORK"/>
      <sheetName val="내역표지"/>
      <sheetName val="별표 "/>
      <sheetName val="BID"/>
      <sheetName val="평자재단가"/>
      <sheetName val="품셈TABLE"/>
      <sheetName val="간접경상비"/>
      <sheetName val="경성자금"/>
      <sheetName val="증감내역서"/>
      <sheetName val="안양건축"/>
      <sheetName val="입찰안"/>
      <sheetName val="Total"/>
      <sheetName val="경상비"/>
      <sheetName val="조명일위"/>
      <sheetName val="건축내역"/>
      <sheetName val="FB25JN"/>
      <sheetName val="설계내역서"/>
      <sheetName val="납부서"/>
      <sheetName val="견적서"/>
      <sheetName val="노무비단가"/>
      <sheetName val="중기조종사 단위단가"/>
      <sheetName val="원본"/>
      <sheetName val="실행(ALT1)"/>
      <sheetName val="JUCKEYK"/>
      <sheetName val="교통대책내역"/>
      <sheetName val="견적"/>
      <sheetName val="부표총괄"/>
      <sheetName val="기초"/>
      <sheetName val="시설"/>
      <sheetName val="노임이"/>
      <sheetName val="CC16-내역서"/>
      <sheetName val="일위대가(계측기설치)"/>
      <sheetName val="설계"/>
      <sheetName val="총괄내역서"/>
      <sheetName val="참고"/>
      <sheetName val="공사개요"/>
      <sheetName val="9GNG운반"/>
      <sheetName val="장비투입계획"/>
      <sheetName val="장비가동"/>
      <sheetName val="일위대가표"/>
      <sheetName val="계수시트"/>
      <sheetName val="원가계산서"/>
      <sheetName val="실행원가내역"/>
      <sheetName val="수선계획표"/>
      <sheetName val="G.R300경비"/>
      <sheetName val="IW-LIST"/>
      <sheetName val="SAKUB"/>
      <sheetName val="COVER"/>
      <sheetName val="cable-data"/>
      <sheetName val="산거각호표"/>
      <sheetName val="정산내역"/>
      <sheetName val="공문"/>
      <sheetName val="비교1"/>
      <sheetName val="3.공통공사대비"/>
      <sheetName val="은행"/>
      <sheetName val=" 공장동 건설공사 견적서 R5.xlsx"/>
      <sheetName val="공사예산하조서(O.K)"/>
      <sheetName val="FOB발"/>
      <sheetName val="실행철강하도"/>
      <sheetName val="MEXICO-C"/>
      <sheetName val="14.1&quot; Cst 변화"/>
      <sheetName val="Supplement2"/>
      <sheetName val="투입집계표"/>
      <sheetName val="총괄표"/>
      <sheetName val="포장절단"/>
      <sheetName val="토목내역"/>
      <sheetName val="1호맨홀토공"/>
      <sheetName val="Sight n M.H"/>
      <sheetName val="__"/>
      <sheetName val="신우"/>
      <sheetName val="98비정기소모"/>
      <sheetName val="설비2차"/>
      <sheetName val="아파트기별"/>
      <sheetName val="공리일"/>
      <sheetName val="의뢰서"/>
      <sheetName val="건축공사"/>
      <sheetName val="40총괄"/>
      <sheetName val="40집계"/>
      <sheetName val="36+45-113-18+19+20I"/>
      <sheetName val="방배동내역(한영)"/>
      <sheetName val="INPUT"/>
      <sheetName val="G2설비도급"/>
      <sheetName val="장비내역서"/>
      <sheetName val="Ⅴ-2.공종별내역"/>
      <sheetName val="을 2"/>
      <sheetName val="을 1"/>
      <sheetName val="dg"/>
      <sheetName val="참조"/>
      <sheetName val="예가표"/>
      <sheetName val="WORK"/>
      <sheetName val="입고현황(전체)"/>
      <sheetName val="선로정수계산"/>
      <sheetName val="건축내역서"/>
      <sheetName val="설비내역서"/>
      <sheetName val="전기내역서"/>
      <sheetName val="전계가"/>
      <sheetName val="공틀공사"/>
      <sheetName val="대공종"/>
      <sheetName val="VS P-Q"/>
      <sheetName val="CAPVC"/>
      <sheetName val="1,2공구원가계산서"/>
      <sheetName val="2공구산출내역"/>
      <sheetName val="1공구산출내역서"/>
      <sheetName val="TTL"/>
      <sheetName val="單價表단가표"/>
      <sheetName val="잡철물"/>
      <sheetName val="견적대비표"/>
      <sheetName val="kimre scrubber"/>
      <sheetName val=" 견적서"/>
      <sheetName val="121220_14라인 분석실 개조공사_정산내역서_최종취합"/>
      <sheetName val="BA "/>
      <sheetName val="DRUM"/>
      <sheetName val="F4-F7"/>
      <sheetName val="장비명"/>
      <sheetName val="결과조달"/>
      <sheetName val="SPC노임(5월)"/>
      <sheetName val="P.M 별"/>
      <sheetName val="물량산출근거"/>
      <sheetName val="토공(완충)"/>
      <sheetName val="WING3"/>
      <sheetName val="산출서(임시전력간선)"/>
      <sheetName val="배수내역 (2)"/>
      <sheetName val="우수"/>
      <sheetName val="단가비교"/>
      <sheetName val="일위대가(1)"/>
      <sheetName val="COA-17"/>
      <sheetName val="C-18"/>
      <sheetName val="CONCRETE"/>
      <sheetName val="기계경비일람"/>
      <sheetName val="경비실"/>
      <sheetName val="소방현물"/>
      <sheetName val="공예을"/>
      <sheetName val="AH-1 "/>
      <sheetName val="순환펌프"/>
      <sheetName val="급,배기팬"/>
      <sheetName val="급탕순환펌프"/>
      <sheetName val="공사비예산서(토목분)"/>
      <sheetName val="간선계산"/>
      <sheetName val="장비집계"/>
      <sheetName val="토공 갑지"/>
      <sheetName val="Customer Databas"/>
      <sheetName val="업무처리전"/>
      <sheetName val="증감분석"/>
      <sheetName val="목표세부명세"/>
      <sheetName val="工완성공사율"/>
      <sheetName val="미익SUB"/>
      <sheetName val="조명율표"/>
      <sheetName val="비가동-20"/>
      <sheetName val="별표"/>
      <sheetName val="9509"/>
      <sheetName val="본사공가현황"/>
      <sheetName val="252K444"/>
      <sheetName val="사진"/>
      <sheetName val="예총"/>
      <sheetName val="개인별 순위표"/>
      <sheetName val="전기일위목록"/>
      <sheetName val="2000년1차"/>
      <sheetName val="산5-3"/>
      <sheetName val="c_balju"/>
      <sheetName val="수목데이타 "/>
      <sheetName val="ABUT수량-A1"/>
      <sheetName val="교각1"/>
      <sheetName val="암거공"/>
      <sheetName val="COPING"/>
      <sheetName val="원형1호맨홀토공수량"/>
      <sheetName val="기둥(원형)"/>
      <sheetName val="말뚝지지력산정"/>
      <sheetName val="3BL공동구 수량"/>
      <sheetName val="교각계산"/>
      <sheetName val="양식"/>
      <sheetName val="가시설수량"/>
      <sheetName val="옹벽"/>
      <sheetName val="3련 BOX"/>
      <sheetName val="Sheet17"/>
      <sheetName val="우각부보강"/>
      <sheetName val="DATE"/>
      <sheetName val="가도공"/>
      <sheetName val="횡배수관수량집계"/>
      <sheetName val="횡배수관기초"/>
      <sheetName val="단위수량"/>
      <sheetName val="H-PILE수량집계"/>
      <sheetName val="이토변실(A3-LINE)"/>
      <sheetName val="판정1교토공"/>
      <sheetName val="내역서(사업소)"/>
      <sheetName val="교대(A1-A2)"/>
      <sheetName val="일반수량총괄집계"/>
      <sheetName val="Man_Hole"/>
      <sheetName val="FRP PIPING 일위대가"/>
      <sheetName val="동원인원"/>
      <sheetName val="수리결과"/>
      <sheetName val="UEC영화관본공사내역"/>
      <sheetName val="PI"/>
      <sheetName val="지급자재내역서"/>
      <sheetName val="돈암사업"/>
      <sheetName val="IT-BAT"/>
      <sheetName val="FACTOR"/>
      <sheetName val="광통신 견적내역서1"/>
      <sheetName val="네고율"/>
      <sheetName val="정보"/>
      <sheetName val="단가조사표"/>
      <sheetName val="C급보 "/>
      <sheetName val="단가"/>
      <sheetName val="유림골조"/>
      <sheetName val="현황산출서"/>
      <sheetName val="날개벽수량표"/>
      <sheetName val="장비"/>
      <sheetName val="노무"/>
      <sheetName val="자재"/>
      <sheetName val="산근1"/>
      <sheetName val="1.변경범위"/>
      <sheetName val="도장(V4 2Q 투자공사)"/>
      <sheetName val="수량산출서"/>
      <sheetName val="뚝토공"/>
      <sheetName val="GAEYO"/>
      <sheetName val="공사원가현장별"/>
      <sheetName val="알맹이"/>
      <sheetName val="전기공사"/>
      <sheetName val="노무비"/>
      <sheetName val="토목내역서"/>
      <sheetName val="APT"/>
      <sheetName val="적용토목"/>
      <sheetName val="설 계"/>
      <sheetName val="아파트"/>
      <sheetName val="3월연장근무"/>
      <sheetName val="붙임2-1  지급조서명세서(2001년분)"/>
      <sheetName val="원가계산서(남측)"/>
      <sheetName val="원가_(2)"/>
      <sheetName val="별표_"/>
      <sheetName val="EGI_판넬단가표"/>
      <sheetName val="방음판단가_TRIM_ㄷPOST"/>
      <sheetName val="EGI_원가산출표"/>
      <sheetName val="설계내역2"/>
      <sheetName val="손익분석"/>
      <sheetName val="기본대가"/>
      <sheetName val="관급"/>
      <sheetName val="시중노임단가"/>
      <sheetName val="원가data"/>
      <sheetName val="_x0000_"/>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Sheet3"/>
      <sheetName val="BG"/>
      <sheetName val="NOTE"/>
      <sheetName val="VL"/>
      <sheetName val="TN"/>
      <sheetName val="ND"/>
      <sheetName val="XL4Poppy"/>
      <sheetName val="kecot"/>
      <sheetName val="6823_PS_1700"/>
      <sheetName val="PU_ITALY_"/>
      <sheetName val="Canopy,SS5"/>
      <sheetName val="Vat tu"/>
      <sheetName val="Canopy,SS5 (2)"/>
      <sheetName val="Sheet1"/>
      <sheetName val="Rate"/>
      <sheetName val="RAB AR&amp;STR"/>
      <sheetName val="escon"/>
      <sheetName val="NhanCong"/>
      <sheetName val="QD957"/>
      <sheetName val="THCP Lap dat"/>
      <sheetName val="THCP xay dung"/>
      <sheetName val="Ts"/>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DG-TNHC-85"/>
      <sheetName val="STRUCTURE.Q'TY"/>
      <sheetName val="REMAIN Q'TY - SUB"/>
      <sheetName val="KH tai chinh khoa san"/>
      <sheetName val="MTP"/>
      <sheetName val="MTP1"/>
      <sheetName val="실행"/>
      <sheetName val="SL"/>
      <sheetName val="Nhan cong"/>
      <sheetName val="Thiet bi"/>
      <sheetName val="DM.ChiPhi"/>
      <sheetName val="May TC"/>
      <sheetName val="Phan tich"/>
      <sheetName val="Bang KL"/>
      <sheetName val="TH Kinh phi"/>
      <sheetName val="P"/>
      <sheetName val="D+W"/>
      <sheetName val="Data"/>
      <sheetName val="T K"/>
      <sheetName val="조명시설"/>
      <sheetName val="FitOutConfCentre"/>
      <sheetName val="노임단가"/>
      <sheetName val="B3A - TOWER A"/>
      <sheetName val="SEX"/>
      <sheetName val="MAIN GATE HOUSE"/>
      <sheetName val="Ratios"/>
      <sheetName val="마감사양"/>
      <sheetName val="6MONTHS"/>
      <sheetName val="NVL"/>
      <sheetName val="6PILE  (돌출)"/>
      <sheetName val="125x125"/>
      <sheetName val="Analisa"/>
      <sheetName val="tifico"/>
      <sheetName val="Giá Bê tông 2 bên"/>
      <sheetName val="Phan tich tong hop"/>
      <sheetName val="Vat_tu"/>
      <sheetName val="Canopy,SS5_(2)"/>
      <sheetName val="RAB_AR&amp;STR"/>
      <sheetName val="THCP_Lap_dat"/>
      <sheetName val="THCP_xay_dung"/>
      <sheetName val="Chiet tinh dz35"/>
      <sheetName val="Office Tower"/>
      <sheetName val="DG duoi"/>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sheetName val="B-B"/>
      <sheetName val="Chenh lech vat tu"/>
      <sheetName val="chitimc"/>
      <sheetName val="dongia (2)"/>
      <sheetName val="giathanh1"/>
      <sheetName val="THPDMoi  (2)"/>
      <sheetName val="gtrinh"/>
      <sheetName val="phuluc1"/>
      <sheetName val="lam-moi"/>
      <sheetName val="Du_lieu"/>
      <sheetName val="#REF"/>
      <sheetName val="thao-go"/>
      <sheetName val="dtxl"/>
      <sheetName val="t-h HA THE"/>
      <sheetName val="CHITIET VL-NC-TT -1p"/>
      <sheetName val="TONG HOP VL-NC TT"/>
      <sheetName val="TH XL"/>
      <sheetName val="VC"/>
      <sheetName val="CHITIET VL-NC-TT-3p"/>
      <sheetName val="TDTKP1"/>
      <sheetName val="KPVC-BD "/>
      <sheetName val="Chi tiết Goc -AB"/>
      <sheetName val="SILICATE"/>
      <sheetName val="F4-F7"/>
      <sheetName val="UNIT PRICE"/>
      <sheetName val="SAP"/>
      <sheetName val="KQKD-01"/>
      <sheetName val="KQKD-03"/>
      <sheetName val="Key"/>
      <sheetName val="6823_PS_17003"/>
      <sheetName val="PU_ITALY_3"/>
      <sheetName val="Vat_tu1"/>
      <sheetName val="Canopy,SS5_(2)1"/>
      <sheetName val="RAB_AR&amp;STR1"/>
      <sheetName val="THCP_Lap_dat1"/>
      <sheetName val="THCP_xay_dung1"/>
      <sheetName val="D&amp;W_def_"/>
      <sheetName val="Gioi_thieu"/>
      <sheetName val="Du_Toan"/>
      <sheetName val="he_so"/>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TONG_HOP_VL-NC"/>
      <sheetName val="TONGKE3p_"/>
      <sheetName val="TH_VL,_NC,_DDHT_Thanhphuoc"/>
      <sheetName val="DON_GIA"/>
      <sheetName val="CHITIET_VL-NC"/>
      <sheetName val="Chenh_lech_vat_tu"/>
      <sheetName val="dongia_(2)"/>
      <sheetName val="THPDMoi__(2)"/>
      <sheetName val="t-h_HA_THE"/>
      <sheetName val="CHITIET_VL-NC-TT_-1p"/>
      <sheetName val="TONG_HOP_VL-NC_TT"/>
      <sheetName val="TH_XL"/>
      <sheetName val="CHITIET_VL-NC-TT-3p"/>
      <sheetName val="KPVC-BD_"/>
      <sheetName val="Chi_tiết_Goc_-AB"/>
      <sheetName val="UNIT_PRICE"/>
      <sheetName val="Gld"/>
      <sheetName val="Gxd"/>
      <sheetName val="Takeoff"/>
      <sheetName val="주식"/>
      <sheetName val="LEGEND"/>
      <sheetName val="Đơn Giá "/>
      <sheetName val="1.R18 BF"/>
      <sheetName val="A"/>
      <sheetName val="G"/>
      <sheetName val="F-B"/>
      <sheetName val="H-J"/>
      <sheetName val="6.External works-R18"/>
      <sheetName val="PRI-LS"/>
      <sheetName val="NKC6"/>
      <sheetName val="MTO REV.2(ARMOR)"/>
      <sheetName val="Tien do TV"/>
      <sheetName val="Config"/>
      <sheetName val="CP Du phong"/>
      <sheetName val="Tong hop kinh phi"/>
      <sheetName val="THDT goi thau TB"/>
      <sheetName val="QD79"/>
      <sheetName val="TT"/>
      <sheetName val="PNT-QUOT-#3"/>
      <sheetName val="COAT&amp;WRAP-QIOT-#3"/>
      <sheetName val="BTT (CAT COC)"/>
      <sheetName val="Sheet4"/>
      <sheetName val="실행철강하도"/>
      <sheetName val="XD4Poppy"/>
      <sheetName val="cot_xa"/>
      <sheetName val="??-BLDG"/>
      <sheetName val="Electrical Breakdown"/>
      <sheetName val="proj"/>
      <sheetName val="DM"/>
      <sheetName val="KESSAN"/>
      <sheetName val="Cash Flow"/>
      <sheetName val="Yield"/>
      <sheetName val="Div26 - Elect"/>
      <sheetName val="Tho lai may"/>
      <sheetName val="Don gia LD"/>
      <sheetName val="Du toan XD"/>
      <sheetName val="Don gia XD"/>
      <sheetName val="Sàn T1"/>
      <sheetName val="Lỗ thông gió"/>
      <sheetName val="DTCT"/>
      <sheetName val="ThongTinBanDau"/>
      <sheetName val="Gia. vat tu"/>
      <sheetName val="見積書"/>
      <sheetName val="Gia"/>
      <sheetName val="GIAVLIEU"/>
      <sheetName val="Tennancy"/>
      <sheetName val="TOSHIBA-Structure"/>
      <sheetName val="Input"/>
      <sheetName val="Tong hop"/>
      <sheetName val="TinhGiaNC"/>
      <sheetName val="VCBo"/>
      <sheetName val="DMCP"/>
      <sheetName val="TH Vat tu"/>
      <sheetName val="BocXep"/>
      <sheetName val="TinhGiaMTC"/>
      <sheetName val="TH MTC"/>
      <sheetName val="TH N.Cong"/>
      <sheetName val="VCThuy"/>
      <sheetName val="SITE-E"/>
      <sheetName val="Tien_do_TV"/>
      <sheetName val="CP_Du_phong"/>
      <sheetName val="Tong_hop_kinh_phi"/>
      <sheetName val="THDT_goi_thau_TB"/>
      <sheetName val="Tra_bang"/>
      <sheetName val="PTDG"/>
      <sheetName val="Earthwork"/>
      <sheetName val="BID"/>
      <sheetName val="__-BLDG"/>
      <sheetName val="TLg CN&amp;Laixe"/>
      <sheetName val="TLg CN&amp;Laixe (2)"/>
      <sheetName val="TLg Laitau"/>
      <sheetName val="TLg Laitau (2)"/>
      <sheetName val="Bia"/>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BXLDL"/>
      <sheetName val="TH1"/>
      <sheetName val="Don gia (khong in)"/>
      <sheetName val="List"/>
      <sheetName val="Z"/>
      <sheetName val="入力作成表"/>
      <sheetName val="Chi ti?t Goc -AB"/>
      <sheetName val="149-2"/>
      <sheetName val="khung ten TD"/>
      <sheetName val="데이타"/>
      <sheetName val="식재인부"/>
      <sheetName val="Đơn_Giá_"/>
      <sheetName val="1_R18_BF"/>
      <sheetName val="6_External_works-R18"/>
      <sheetName val="Div26_-_Elect"/>
      <sheetName val="MTO_REV_2(ARMOR)"/>
      <sheetName val="Tho_lai_may"/>
      <sheetName val="Don_gia_LD"/>
      <sheetName val="Du_toan_XD"/>
      <sheetName val="Don_gia_XD"/>
      <sheetName val="Cash_Flow"/>
      <sheetName val="Gia__vat_tu"/>
      <sheetName val="Sàn_T1"/>
      <sheetName val="Lỗ_thông_gió"/>
      <sheetName val="Chiettinh dz0,4"/>
      <sheetName val="PT ksat"/>
      <sheetName val="LUONG KS"/>
      <sheetName val="May"/>
      <sheetName val="THDT"/>
      <sheetName val="VAT LIEU"/>
      <sheetName val="ranh hong"/>
      <sheetName val="GiaVL"/>
      <sheetName val="Elec LG"/>
      <sheetName val="GVT"/>
      <sheetName val="luong"/>
      <sheetName val="Master"/>
      <sheetName val="SUM-AIR-Submit"/>
      <sheetName val="THEP TAM"/>
      <sheetName val="THEP HÌNH"/>
      <sheetName val="THEP HINH"/>
      <sheetName val="XA GO"/>
      <sheetName val="BANG TRA"/>
      <sheetName val="Bill 2.1_BOQ ĐIỆN"/>
      <sheetName val="Chi ti_t Goc -AB"/>
      <sheetName val="BOQ_CAU CAN"/>
      <sheetName val="DGPS"/>
      <sheetName val="CPC"/>
      <sheetName val="Tính toàn đào đất"/>
      <sheetName val="Khối lượng cốt thép"/>
      <sheetName val="Chi tiết chi phí chung"/>
      <sheetName val="CP. SD Điện"/>
      <sheetName val="GAEYO"/>
      <sheetName val="PCCC"/>
      <sheetName val="NVN Hotel"/>
      <sheetName val="수정시산표"/>
      <sheetName val="Ceiling Height- Schedule"/>
      <sheetName val="04-BETONG"/>
      <sheetName val="COC-LAP DAT"/>
      <sheetName val="05-COPPHA"/>
      <sheetName val="02-Lap dat"/>
      <sheetName val="Ngân sách"/>
      <sheetName val="09-Hoan thien nen"/>
      <sheetName val="kinh."/>
      <sheetName val="Profile"/>
      <sheetName val="names"/>
      <sheetName val="LaborPY"/>
      <sheetName val="LaborKH"/>
      <sheetName val="Equip "/>
      <sheetName val="Material"/>
      <sheetName val="A1.CN"/>
      <sheetName val="DLdauvao"/>
      <sheetName val="CaMay"/>
      <sheetName val="MTC"/>
      <sheetName val="BK04"/>
      <sheetName val="Hệ số"/>
      <sheetName val="Động cơ"/>
      <sheetName val="BQ"/>
      <sheetName val="Currency Rate"/>
      <sheetName val="EXTERNAL"/>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1.Requisition(E)"/>
      <sheetName val="Cash2"/>
      <sheetName val="금융"/>
      <sheetName val="電気設備表"/>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
      <sheetName val="gVL"/>
      <sheetName val="Phân tích"/>
      <sheetName val="차액보증"/>
      <sheetName val="경비2내역"/>
      <sheetName val="Cp&gt;10-Ln&lt;10"/>
      <sheetName val="Ln&lt;20"/>
      <sheetName val="EIRR&gt;1&lt;1"/>
      <sheetName val="EIRR&gt; 2"/>
      <sheetName val="EIRR&lt;2"/>
      <sheetName val="CANDOI"/>
      <sheetName val="Nhap VT oto"/>
      <sheetName val="0. Bìa"/>
      <sheetName val="1. THONG TIN TT"/>
      <sheetName val="DNTT"/>
      <sheetName val="Tiên Lượng"/>
      <sheetName val="THGT TT PL01&amp;02"/>
      <sheetName val="1. THGT-TT"/>
      <sheetName val="1.1 THGT MEP"/>
      <sheetName val="1.2 THGT PCCC"/>
      <sheetName val="1.3 THGT PL"/>
      <sheetName val="2. BBNT KLHT"/>
      <sheetName val="4.2 THKL PL02"/>
      <sheetName val="5.2 DGCT PL02"/>
      <sheetName val="3. DGCT MEP + PCCC "/>
      <sheetName val="3.1 DGCT PL"/>
      <sheetName val="DBỐC ACMV"/>
      <sheetName val="DB CABLE"/>
      <sheetName val="DB ONG CC &amp; CS"/>
      <sheetName val="DB CABLE FA + SP"/>
      <sheetName val="DB ONG SP ELC"/>
      <sheetName val="DB CTN"/>
      <sheetName val="Ref"/>
      <sheetName val="BM"/>
      <sheetName val="ma-pt"/>
      <sheetName val="BAG-2"/>
      <sheetName val="03 Detailed"/>
      <sheetName val="01 Bid Price summary"/>
      <sheetName val="Breadown"/>
      <sheetName val="6823_PS_17004"/>
      <sheetName val="PU_ITALY_4"/>
      <sheetName val="Vat_tu2"/>
      <sheetName val="Canopy,SS5_(2)2"/>
      <sheetName val="RAB_AR&amp;STR2"/>
      <sheetName val="THCP_Lap_dat2"/>
      <sheetName val="THCP_xay_dung2"/>
      <sheetName val="D&amp;W_def_1"/>
      <sheetName val="Gioi_thieu1"/>
      <sheetName val="Du_Toan1"/>
      <sheetName val="he_so1"/>
      <sheetName val="Chiet_tinh_dz351"/>
      <sheetName val="KH_tai_chinh_khoa_san1"/>
      <sheetName val="Nhan_cong1"/>
      <sheetName val="Thiet_bi1"/>
      <sheetName val="DM_ChiPhi1"/>
      <sheetName val="May_TC1"/>
      <sheetName val="Phan_tich1"/>
      <sheetName val="Bang_KL1"/>
      <sheetName val="TH_Kinh_phi1"/>
      <sheetName val="STRUCTURE_Q'TY1"/>
      <sheetName val="REMAIN_Q'TY_-_SUB1"/>
      <sheetName val="T_K1"/>
      <sheetName val="B3A_-_TOWER_A1"/>
      <sheetName val="MAIN_GATE_HOUSE1"/>
      <sheetName val="Giá_Bê_tông_2_bên1"/>
      <sheetName val="Chenh_lech_vat_tu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hi_tiết_Goc_-AB1"/>
      <sheetName val="DG_duoi1"/>
      <sheetName val="6PILE__(돌출)1"/>
      <sheetName val="Office_Tower1"/>
      <sheetName val="UNIT_PRICE1"/>
      <sheetName val="Tien_do_TV1"/>
      <sheetName val="CP_Du_phong1"/>
      <sheetName val="Tong_hop_kinh_phi1"/>
      <sheetName val="THDT_goi_thau_TB1"/>
      <sheetName val="Đơn_Giá_1"/>
      <sheetName val="1_R18_BF1"/>
      <sheetName val="6_External_works-R181"/>
      <sheetName val="Phan_tich_tong_hop1"/>
      <sheetName val="Sàn_T11"/>
      <sheetName val="Lỗ_thông_gió1"/>
      <sheetName val="MTO_REV_2(ARMOR)1"/>
      <sheetName val="BTT_(CAT_COC)1"/>
      <sheetName val="Electrical_Breakdown"/>
      <sheetName val="Cash_Flow1"/>
      <sheetName val="TH_Vat_tu"/>
      <sheetName val="TH_MTC"/>
      <sheetName val="TH_N_Cong"/>
      <sheetName val="Don_gia_(khong_in)"/>
      <sheetName val="Div26_-_Elect1"/>
      <sheetName val="Tho_lai_may1"/>
      <sheetName val="Don_gia_LD1"/>
      <sheetName val="Du_toan_XD1"/>
      <sheetName val="Don_gia_XD1"/>
      <sheetName val="Gia__vat_tu1"/>
      <sheetName val="TLg_CN&amp;Laixe"/>
      <sheetName val="TLg_CN&amp;Laixe_(2)"/>
      <sheetName val="TLg_Laitau"/>
      <sheetName val="TLg_Laitau_(2)"/>
      <sheetName val="Tong_hop"/>
      <sheetName val="설치중량_1"/>
      <sheetName val="수문일위_1"/>
      <sheetName val="PTVT_(MAU)1"/>
      <sheetName val="4-Lane_bridge1"/>
      <sheetName val="아파트_1"/>
      <sheetName val="M_67"/>
      <sheetName val="Schedule_S-Curve_Revision#3"/>
      <sheetName val="KET_CAU_CT5"/>
      <sheetName val="Chi_ti?t_Goc_-AB"/>
      <sheetName val="khung_ten_TD"/>
      <sheetName val="Chiettinh_dz0,4"/>
      <sheetName val="Pasir Panjang 100J"/>
      <sheetName val="MB-D2"/>
      <sheetName val="MB-D3"/>
      <sheetName val="MB-D8"/>
      <sheetName val="MB-D9"/>
      <sheetName val="MB-D4"/>
      <sheetName val="MB-D12"/>
      <sheetName val="MB-D7"/>
      <sheetName val="MB-D6"/>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00000000"/>
      <sheetName val="DS CHU Phuc"/>
      <sheetName val="DS THI AT"/>
      <sheetName val="Bien Ban"/>
      <sheetName val="BC Ton Kho New"/>
      <sheetName val="BC Cua GSBH New"/>
      <sheetName val="10000000"/>
      <sheetName val="PTTL"/>
      <sheetName val="Gia_GC_Satthep"/>
      <sheetName val="ESTI."/>
      <sheetName val="DI-ESTI"/>
      <sheetName val="DS CHU Ph_x0001_"/>
      <sheetName val="材労機単価"/>
      <sheetName val="LME"/>
      <sheetName val="CT Thang Mo"/>
      <sheetName val="CT  PL"/>
      <sheetName val="DTKLg"/>
      <sheetName val="PTVTu"/>
      <sheetName val="THKP-Full"/>
      <sheetName val="KLg"/>
      <sheetName val="khongin"/>
      <sheetName val="Dgia vat tu"/>
      <sheetName val="Don gia_III"/>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A1.8 NhIII (1050k)"/>
      <sheetName val="Nhan cong nhom I"/>
      <sheetName val="Luong TT05"/>
      <sheetName val="10_VC đ. ngắn"/>
      <sheetName val="TSCK"/>
      <sheetName val="DMCV"/>
      <sheetName val="BANRA"/>
      <sheetName val="KL san lap"/>
      <sheetName val="CTDZTA(5)"/>
      <sheetName val="THONG SO"/>
      <sheetName val="Đơn giá chi tiết TN 39"/>
      <sheetName val="KLHT"/>
      <sheetName val="TH thiet bi"/>
      <sheetName val="TH may TC"/>
      <sheetName val="Bang phan tich"/>
      <sheetName val="DM Chi phi"/>
      <sheetName val="Cost Report Sum"/>
      <sheetName val="SORT"/>
      <sheetName val="TOEC"/>
      <sheetName val="目次"/>
      <sheetName val="PT_ksat"/>
      <sheetName val="LUONG_KS"/>
      <sheetName val="VAT_LIEU"/>
      <sheetName val="ranh_hong"/>
      <sheetName val="Elec_LG"/>
      <sheetName val="THEP_TAM"/>
      <sheetName val="THEP_HÌNH"/>
      <sheetName val="THEP_HINH"/>
      <sheetName val="XA_GO"/>
      <sheetName val="BANG_TRA"/>
      <sheetName val="Phân_tích"/>
      <sheetName val="Bill_2_1_BOQ_ĐIỆN"/>
      <sheetName val="Chi_ti_t_Goc_-AB"/>
      <sheetName val="BOQ_CAU_CAN"/>
      <sheetName val="Tính_toàn_đào_đất"/>
      <sheetName val="Khối_lượng_cốt_thép"/>
      <sheetName val="Chi_tiết_chi_phí_chung"/>
      <sheetName val="CP__SD_Điện"/>
      <sheetName val="NVN_Hotel"/>
      <sheetName val="Ceiling_Height-_Schedule"/>
      <sheetName val="COC-LAP_DAT"/>
      <sheetName val="02-Lap_dat"/>
      <sheetName val="Ngân_sách"/>
      <sheetName val="09-Hoan_thien_ne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luong "/>
      <sheetName val="BẢNG ÁP GIÁ (in)"/>
      <sheetName val="NT (KL) IN"/>
      <sheetName val="DOM D2"/>
      <sheetName val="nhà ăn"/>
      <sheetName val="Công nhật"/>
      <sheetName val="btkt cột"/>
      <sheetName val="THÉP"/>
      <sheetName val="Bill rekap"/>
      <sheetName val="E"/>
      <sheetName val="Breadown-Nop"/>
      <sheetName val="MHMay-13"/>
      <sheetName val="装置"/>
      <sheetName val="hrs &amp; prg"/>
      <sheetName val="TỔNG HỢP KHỐI LƯỢNG"/>
      <sheetName val="NƯƠC CẤP TRỤC + TAY NHÁNH"/>
      <sheetName val="CTEMCOST"/>
      <sheetName val="CFA (ME)"/>
      <sheetName val="VTLD"/>
      <sheetName val="QLDA"/>
      <sheetName val="GOC-KO IN"/>
      <sheetName val="Sheet1 (2)"/>
      <sheetName val="Solieutinh"/>
      <sheetName val="Thong tin"/>
      <sheetName val="Danh muc NT cong viec"/>
      <sheetName val="Danh muc NT Giai doan"/>
      <sheetName val="Danh muc NT Vat lieu"/>
      <sheetName val="ND Nhat ky"/>
      <sheetName val="NT cong viec"/>
      <sheetName val="0"/>
      <sheetName val="Dầm 1"/>
      <sheetName val="Cọc nhồi"/>
      <sheetName val="Moäul'1"/>
      <sheetName val="6823_PS_17005"/>
      <sheetName val="PU_ITALY_5"/>
      <sheetName val="Vat_tu3"/>
      <sheetName val="Canopy,SS5_(2)3"/>
      <sheetName val="RAB_AR&amp;STR3"/>
      <sheetName val="THCP_Lap_dat3"/>
      <sheetName val="THCP_xay_dung3"/>
      <sheetName val="D&amp;W_def_2"/>
      <sheetName val="Gioi_thieu2"/>
      <sheetName val="Du_Toan2"/>
      <sheetName val="he_so2"/>
      <sheetName val="Chiet_tinh_dz352"/>
      <sheetName val="KH_tai_chinh_khoa_san2"/>
      <sheetName val="Nhan_cong2"/>
      <sheetName val="Thiet_bi2"/>
      <sheetName val="DM_ChiPhi2"/>
      <sheetName val="May_TC2"/>
      <sheetName val="Phan_tich2"/>
      <sheetName val="Bang_KL2"/>
      <sheetName val="TH_Kinh_phi2"/>
      <sheetName val="STRUCTURE_Q'TY2"/>
      <sheetName val="REMAIN_Q'TY_-_SUB2"/>
      <sheetName val="T_K2"/>
      <sheetName val="B3A_-_TOWER_A2"/>
      <sheetName val="MAIN_GATE_HOUSE2"/>
      <sheetName val="Giá_Bê_tông_2_bên2"/>
      <sheetName val="Chenh_lech_vat_tu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Chi_tiết_Goc_-AB2"/>
      <sheetName val="DG_duoi2"/>
      <sheetName val="6PILE__(돌출)2"/>
      <sheetName val="Office_Tower2"/>
      <sheetName val="UNIT_PRICE2"/>
      <sheetName val="Tien_do_TV2"/>
      <sheetName val="CP_Du_phong2"/>
      <sheetName val="Tong_hop_kinh_phi2"/>
      <sheetName val="THDT_goi_thau_TB2"/>
      <sheetName val="Đơn_Giá_2"/>
      <sheetName val="1_R18_BF2"/>
      <sheetName val="6_External_works-R182"/>
      <sheetName val="BTT_(CAT_COC)2"/>
      <sheetName val="MTO_REV_2(ARMOR)2"/>
      <sheetName val="Cash_Flow2"/>
      <sheetName val="Phan_tich_tong_hop2"/>
      <sheetName val="Sàn_T12"/>
      <sheetName val="Lỗ_thông_gió2"/>
      <sheetName val="Tho_lai_may2"/>
      <sheetName val="Don_gia_LD2"/>
      <sheetName val="Du_toan_XD2"/>
      <sheetName val="Don_gia_XD2"/>
      <sheetName val="Electrical_Breakdown1"/>
      <sheetName val="Div26_-_Elect2"/>
      <sheetName val="TH_Vat_tu1"/>
      <sheetName val="TH_MTC1"/>
      <sheetName val="TH_N_Cong1"/>
      <sheetName val="Gia__vat_tu2"/>
      <sheetName val="Tong_hop1"/>
      <sheetName val="설치중량_2"/>
      <sheetName val="수문일위_2"/>
      <sheetName val="PTVT_(MAU)2"/>
      <sheetName val="4-Lane_bridge2"/>
      <sheetName val="아파트_2"/>
      <sheetName val="M_671"/>
      <sheetName val="Schedule_S-Curve_Revision#31"/>
      <sheetName val="KET_CAU_CT51"/>
      <sheetName val="TLg_CN&amp;Laixe1"/>
      <sheetName val="TLg_CN&amp;Laixe_(2)1"/>
      <sheetName val="TLg_Laitau1"/>
      <sheetName val="TLg_Laitau_(2)1"/>
      <sheetName val="Don_gia_(khong_in)1"/>
      <sheetName val="Chi_ti?t_Goc_-AB1"/>
      <sheetName val="khung_ten_TD1"/>
      <sheetName val="Chiettinh_dz0,41"/>
      <sheetName val="Equip_"/>
      <sheetName val="A1_CN"/>
      <sheetName val="Hệ_số"/>
      <sheetName val="Động_cơ"/>
      <sheetName val="Currency_Rate"/>
      <sheetName val="kinh_"/>
      <sheetName val="EIRR&gt;_2"/>
      <sheetName val="Pasir_Panjang_100J"/>
      <sheetName val="Nhap_VT_oto"/>
      <sheetName val="0__Bìa"/>
      <sheetName val="1__THONG_TIN_TT"/>
      <sheetName val="Tiên_Lượng"/>
      <sheetName val="THGT_TT_PL01&amp;02"/>
      <sheetName val="1__THGT-TT"/>
      <sheetName val="1_1_THGT_MEP"/>
      <sheetName val="1_2_THGT_PCCC"/>
      <sheetName val="1_3_THGT_PL"/>
      <sheetName val="2__BBNT_KLHT"/>
      <sheetName val="4_2_THKL_PL02"/>
      <sheetName val="5_2_DGCT_PL02"/>
      <sheetName val="3__DGCT_MEP_+_PCCC_"/>
      <sheetName val="3_1_DGCT_PL"/>
      <sheetName val="DBỐC_ACMV"/>
      <sheetName val="DB_CABLE"/>
      <sheetName val="DB_ONG_CC_&amp;_CS"/>
      <sheetName val="DB_CABLE_FA_+_SP"/>
      <sheetName val="DB_ONG_SP_ELC"/>
      <sheetName val="DB_CTN"/>
      <sheetName val="03_Detailed"/>
      <sheetName val="01_Bid_Price_summary"/>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1_Requisition(E)"/>
      <sheetName val="BC_Ton_Kho_New"/>
      <sheetName val="BC_Cua_GSBH_New"/>
      <sheetName val="ESTI_"/>
      <sheetName val="DS_CHU_Ph"/>
      <sheetName val="CT_Thang_Mo"/>
      <sheetName val="CT__PL"/>
      <sheetName val="Equipment"/>
      <sheetName val="DT_THAU"/>
      <sheetName val="DGVL"/>
      <sheetName val="NC"/>
      <sheetName val="NC+MTC"/>
      <sheetName val="1. BCC T03.2018"/>
      <sheetName val="2.  BCC T04.2018"/>
      <sheetName val="Total"/>
      <sheetName val="TK SX"/>
      <sheetName val="Assumptions"/>
      <sheetName val="XD nhanh 3"/>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TTDA"/>
      <sheetName val="General"/>
      <sheetName val="Sum material"/>
      <sheetName val="Detail"/>
      <sheetName val="5.2.1 Đo bóc KL OLK-10"/>
      <sheetName val="4.2.1 Đo bóc KL OLK-06"/>
      <sheetName val="4.1.1 CHI TIET OLK-06"/>
      <sheetName val="D&amp;W"/>
      <sheetName val="Du toan truc tiep - Bill 2"/>
      <sheetName val="DS CHU Ph_x005f_x0001__x0"/>
      <sheetName val="DS CHU Ph_x005f_x005f_x00"/>
      <sheetName val="負荷集計（断熱不燃）"/>
      <sheetName val="Temp&amp;Site"/>
      <sheetName val="Budget Code"/>
      <sheetName val="Code"/>
      <sheetName val="係数"/>
      <sheetName val="Luong A3"/>
      <sheetName val="Luong TT01"/>
      <sheetName val="DG_TN TB LE (2)"/>
      <sheetName val="Quotation"/>
      <sheetName val="TINH GIA - SAN XUAT Vertico"/>
      <sheetName val="PL02-NHOM"/>
      <sheetName val="PL02-NHUA"/>
      <sheetName val="??"/>
      <sheetName val="Cong nợ"/>
      <sheetName val="TT05"/>
      <sheetName val="ELEC"/>
      <sheetName val="Maker List"/>
      <sheetName val="REQUEST BUILDER"/>
      <sheetName val="GiaVT"/>
      <sheetName val="Bang cap"/>
      <sheetName val="Chiet tinh"/>
      <sheetName val="Control"/>
      <sheetName val="THVATTU"/>
      <sheetName val="CT -THVLNC"/>
      <sheetName val="san dao"/>
      <sheetName val="Ty le"/>
      <sheetName val="TH"/>
      <sheetName val="DSHD DH"/>
      <sheetName val="Giathanh1m3BT"/>
      <sheetName val="DTXD-DD (2)"/>
      <sheetName val="PTVT"/>
      <sheetName val="영동(D)"/>
      <sheetName val="HRG BHN"/>
      <sheetName val="TABLE-A"/>
      <sheetName val="PT_ksat1"/>
      <sheetName val="LUONG_KS1"/>
      <sheetName val="VAT_LIEU1"/>
      <sheetName val="ranh_hong1"/>
      <sheetName val="THEP_TAM1"/>
      <sheetName val="THEP_HÌNH1"/>
      <sheetName val="THEP_HINH1"/>
      <sheetName val="XA_GO1"/>
      <sheetName val="BANG_TRA1"/>
      <sheetName val="Elec_LG1"/>
      <sheetName val="Bill_2_1_BOQ_ĐIỆN1"/>
      <sheetName val="Chi_ti_t_Goc_-AB1"/>
      <sheetName val="BOQ_CAU_CAN1"/>
      <sheetName val="Tính_toàn_đào_đất1"/>
      <sheetName val="Khối_lượng_cốt_thép1"/>
      <sheetName val="Chi_tiết_chi_phí_chung1"/>
      <sheetName val="CP__SD_Điện1"/>
      <sheetName val="Ceiling_Height-_Schedule1"/>
      <sheetName val="COC-LAP_DAT1"/>
      <sheetName val="02-Lap_dat1"/>
      <sheetName val="Ngân_sách1"/>
      <sheetName val="09-Hoan_thien_nen1"/>
      <sheetName val="NVN_Hotel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Phân_tích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gia_vat_tu"/>
      <sheetName val="Don_gia_III"/>
      <sheetName val="Bhyt_t1"/>
      <sheetName val="DS_CHU_Ph?"/>
      <sheetName val="Leave_Statistic_Report1"/>
      <sheetName val="DS_CHU_Ph_"/>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A1_8_NhIII_(1050k)"/>
      <sheetName val="Nhan_cong_nhom_I"/>
      <sheetName val="Luong_TT05"/>
      <sheetName val="10_VC_đ__ngắn"/>
      <sheetName val="KL_san_lap"/>
      <sheetName val="THONG_SO"/>
      <sheetName val="Đơn_giá_chi_tiết_TN_39"/>
      <sheetName val="TỔNG_HỢP_KHỐI_LƯỢNG"/>
      <sheetName val="NƯƠC_CẤP_TRỤC_+_TAY_NHÁNH"/>
      <sheetName val="TH_thiet_bi"/>
      <sheetName val="TH_may_TC"/>
      <sheetName val="Bang_phan_tich"/>
      <sheetName val="DM_Chi_phi"/>
      <sheetName val="luong_"/>
      <sheetName val="BẢNG_ÁP_GIÁ_(in)"/>
      <sheetName val="NT_(KL)_IN"/>
      <sheetName val="DOM_D2"/>
      <sheetName val="nhà_ăn"/>
      <sheetName val="Công_nhật"/>
      <sheetName val="btkt_cột"/>
      <sheetName val="Bill_rekap"/>
      <sheetName val="hrs_&amp;_prg"/>
      <sheetName val="CFA_(ME)"/>
      <sheetName val="Cost_Report_Sum"/>
      <sheetName val="GOC-KO_IN"/>
      <sheetName val="Thong_tin"/>
      <sheetName val="Danh_muc_NT_cong_viec"/>
      <sheetName val="Danh_muc_NT_Giai_doan"/>
      <sheetName val="Danh_muc_NT_Vat_lieu"/>
      <sheetName val="ND_Nhat_ky"/>
      <sheetName val="NT_cong_viec"/>
      <sheetName val="Sheet1_(2)"/>
      <sheetName val="Dầm_1"/>
      <sheetName val="Cọc_nhồi"/>
      <sheetName val="1__BCC_T03_2018"/>
      <sheetName val="2___BCC_T04_2018"/>
      <sheetName val="XD_nhanh_3"/>
      <sheetName val="Scorp_of_work_(2)"/>
      <sheetName val="SUM_(2)"/>
      <sheetName val="CPC_(2)"/>
      <sheetName val="A1_ELC_ok_"/>
      <sheetName val="_A2_ELV_ok"/>
      <sheetName val="A3_VAC_ok_"/>
      <sheetName val="A4_PLB_ok"/>
      <sheetName val="A5_FPS_ok"/>
      <sheetName val="_B1_ELC__ok"/>
      <sheetName val="B2_ELV_ok"/>
      <sheetName val="B3_VAC_ok"/>
      <sheetName val="B4_PLB_"/>
      <sheetName val="B5_FPS_ok"/>
      <sheetName val="C__SOFTWARE"/>
      <sheetName val="D__OTHER"/>
      <sheetName val="A1__ELC_PANEL"/>
      <sheetName val="Sum_material"/>
      <sheetName val="5_2_1_Đo_bóc_KL_OLK-10"/>
      <sheetName val="4_2_1_Đo_bóc_KL_OLK-06"/>
      <sheetName val="4_1_1_CHI_TIET_OLK-06"/>
      <sheetName val="Budget_Code"/>
      <sheetName val="Luong_A3"/>
      <sheetName val="Luong_TT01"/>
      <sheetName val="DG_TN_TB_LE_(2)"/>
      <sheetName val="DS CHU Ph_x0001__x0"/>
      <sheetName val="Breakdown (B)"/>
      <sheetName val="Tong du toan"/>
      <sheetName val="BASE"/>
      <sheetName val="vlieu"/>
      <sheetName val="Luong+may"/>
      <sheetName val="GA 15"/>
      <sheetName val="CHICLAND"/>
      <sheetName val="HILTON"/>
      <sheetName val="HÒA XUÂN II"/>
      <sheetName val="KEMBEACH-SUN"/>
      <sheetName val="LƯƠNG YÊN"/>
      <sheetName val="OCEAN GATE"/>
      <sheetName val="KEMBEACH-AA"/>
      <sheetName val="PREMIER-SUN"/>
      <sheetName val="THÀNH ĐÔ"/>
      <sheetName val="STR"/>
      <sheetName val="MTL$-INTER"/>
      <sheetName val="Thép phần thô"/>
      <sheetName val="개산공사비"/>
      <sheetName val="banggia1"/>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OQ DOME H"/>
      <sheetName val="GIÁ HĐ 30 CĂN"/>
      <sheetName val="INFOR-ST"/>
      <sheetName val="DGchitiet "/>
      <sheetName val="CP HMC"/>
      <sheetName val="TH_CPTB"/>
      <sheetName val="CP Khac cuoc VC"/>
      <sheetName val="Cover"/>
      <sheetName val="HVAC"/>
      <sheetName val="P&amp;S"/>
      <sheetName val="Changelog"/>
      <sheetName val="Bang chiet tinh TBA"/>
      <sheetName val="KL phat sinh"/>
      <sheetName val="THVT"/>
      <sheetName val="Keothep"/>
      <sheetName val="03. THGT"/>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THKL"/>
      <sheetName val="DGCT SƠN BẢ TƯỜNG NLV"/>
      <sheetName val="DGKL TRẦN NHN"/>
      <sheetName val="GV1-D13 (Casement door)"/>
      <sheetName val="built-up rate"/>
      <sheetName val="List of works"/>
      <sheetName val="GEN REQ"/>
      <sheetName val="SD and START UP"/>
      <sheetName val="VT NC M"/>
      <sheetName val="DS CHU Ph_x005f_x0001__x005f_x005f_x0"/>
      <sheetName val="Luong GT"/>
      <sheetName val="11-MEPF"/>
      <sheetName val="Bảng nhân công"/>
      <sheetName val="KHỐI LƯỢNG TB - newFormat"/>
      <sheetName val="SP10"/>
      <sheetName val="4641"/>
      <sheetName val="door"/>
      <sheetName val="CFA Sumary"/>
      <sheetName val="BOQ"/>
      <sheetName val="PKKK"/>
      <sheetName val="Kính"/>
      <sheetName val="Bảng Phân Tích Chi Phí"/>
      <sheetName val="VTP"/>
      <sheetName val="Div 13"/>
      <sheetName val="Div10"/>
      <sheetName val="Div11"/>
      <sheetName val="Div12"/>
      <sheetName val="Div13"/>
      <sheetName val="Div2"/>
      <sheetName val="Div4"/>
      <sheetName val="Div5"/>
      <sheetName val="Div6"/>
      <sheetName val="Div7"/>
      <sheetName val="Div8"/>
      <sheetName val="Div9"/>
      <sheetName val="Bang chi tiet-Direct work"/>
      <sheetName val="6823_PS_17006"/>
      <sheetName val="PU_ITALY_6"/>
      <sheetName val="Vat_tu4"/>
      <sheetName val="Canopy,SS5_(2)4"/>
      <sheetName val="RAB_AR&amp;STR4"/>
      <sheetName val="THCP_Lap_dat4"/>
      <sheetName val="THCP_xay_dung4"/>
      <sheetName val="D&amp;W_def_3"/>
      <sheetName val="KH_tai_chinh_khoa_san3"/>
      <sheetName val="Gioi_thieu3"/>
      <sheetName val="Du_Toan3"/>
      <sheetName val="he_so3"/>
      <sheetName val="TONG_HOP_VL-NC3"/>
      <sheetName val="TONGKE3p_3"/>
      <sheetName val="TH_VL,_NC,_DDHT_Thanhphuoc3"/>
      <sheetName val="DON_GIA3"/>
      <sheetName val="CHITIET_VL-NC3"/>
      <sheetName val="MAIN_GATE_HOUSE3"/>
      <sheetName val="DG_duoi3"/>
      <sheetName val="B3A_-_TOWER_A3"/>
      <sheetName val="STRUCTURE_Q'TY3"/>
      <sheetName val="REMAIN_Q'TY_-_SUB3"/>
      <sheetName val="Nhan_cong3"/>
      <sheetName val="Thiet_bi3"/>
      <sheetName val="DM_ChiPhi3"/>
      <sheetName val="May_TC3"/>
      <sheetName val="Phan_tich3"/>
      <sheetName val="Bang_KL3"/>
      <sheetName val="TH_Kinh_phi3"/>
      <sheetName val="T_K3"/>
      <sheetName val="6PILE__(돌출)3"/>
      <sheetName val="Office_Tower3"/>
      <sheetName val="Chenh_lech_vat_tu3"/>
      <sheetName val="Chiet_tinh_dz353"/>
      <sheetName val="dongia_(2)3"/>
      <sheetName val="THPDMoi__(2)3"/>
      <sheetName val="t-h_HA_THE3"/>
      <sheetName val="CHITIET_VL-NC-TT_-1p3"/>
      <sheetName val="TONG_HOP_VL-NC_TT3"/>
      <sheetName val="TH_XL3"/>
      <sheetName val="CHITIET_VL-NC-TT-3p3"/>
      <sheetName val="KPVC-BD_3"/>
      <sheetName val="Chi_tiết_Goc_-AB3"/>
      <sheetName val="UNIT_PRICE3"/>
      <sheetName val="Giá_Bê_tông_2_bên3"/>
      <sheetName val="Tien_do_TV3"/>
      <sheetName val="CP_Du_phong3"/>
      <sheetName val="Tong_hop_kinh_phi3"/>
      <sheetName val="THDT_goi_thau_TB3"/>
      <sheetName val="Đơn_Giá_3"/>
      <sheetName val="1_R18_BF3"/>
      <sheetName val="6_External_works-R183"/>
      <sheetName val="MTO_REV_2(ARMOR)3"/>
      <sheetName val="Phan_tich_tong_hop3"/>
      <sheetName val="BTT_(CAT_COC)3"/>
      <sheetName val="Tho_lai_may3"/>
      <sheetName val="Don_gia_LD3"/>
      <sheetName val="Du_toan_XD3"/>
      <sheetName val="Don_gia_XD3"/>
      <sheetName val="Sàn_T13"/>
      <sheetName val="Lỗ_thông_gió3"/>
      <sheetName val="Cash_Flow3"/>
      <sheetName val="Electrical_Breakdown2"/>
      <sheetName val="Div26_-_Elect3"/>
      <sheetName val="Gia__vat_tu3"/>
      <sheetName val="TH_Vat_tu2"/>
      <sheetName val="TH_MTC2"/>
      <sheetName val="TH_N_Cong2"/>
      <sheetName val="Tong_hop2"/>
      <sheetName val="설치중량_3"/>
      <sheetName val="수문일위_3"/>
      <sheetName val="PTVT_(MAU)3"/>
      <sheetName val="4-Lane_bridge3"/>
      <sheetName val="아파트_3"/>
      <sheetName val="M_672"/>
      <sheetName val="Schedule_S-Curve_Revision#32"/>
      <sheetName val="KET_CAU_CT52"/>
      <sheetName val="TLg_CN&amp;Laixe2"/>
      <sheetName val="TLg_CN&amp;Laixe_(2)2"/>
      <sheetName val="TLg_Laitau2"/>
      <sheetName val="TLg_Laitau_(2)2"/>
      <sheetName val="Don_gia_(khong_in)2"/>
      <sheetName val="Chi_ti?t_Goc_-AB2"/>
      <sheetName val="khung_ten_TD2"/>
      <sheetName val="PT_ksat2"/>
      <sheetName val="LUONG_KS2"/>
      <sheetName val="VAT_LIEU2"/>
      <sheetName val="ranh_hong2"/>
      <sheetName val="Elec_LG2"/>
      <sheetName val="Chiettinh_dz0,42"/>
      <sheetName val="THEP_TAM2"/>
      <sheetName val="THEP_HÌNH2"/>
      <sheetName val="THEP_HINH2"/>
      <sheetName val="XA_GO2"/>
      <sheetName val="BANG_TRA2"/>
      <sheetName val="Bill_2_1_BOQ_ĐIỆN2"/>
      <sheetName val="Chi_ti_t_Goc_-AB2"/>
      <sheetName val="BOQ_CAU_CAN2"/>
      <sheetName val="Tính_toàn_đào_đất2"/>
      <sheetName val="Khối_lượng_cốt_thép2"/>
      <sheetName val="Chi_tiết_chi_phí_chung2"/>
      <sheetName val="CP__SD_Điện2"/>
      <sheetName val="NVN_Hotel2"/>
      <sheetName val="Ceiling_Height-_Schedule2"/>
      <sheetName val="COC-LAP_DAT2"/>
      <sheetName val="02-Lap_dat2"/>
      <sheetName val="Ngân_sách2"/>
      <sheetName val="09-Hoan_thien_nen2"/>
      <sheetName val="03_Detailed1"/>
      <sheetName val="01_Bid_Price_summary1"/>
      <sheetName val="Phân_tích2"/>
      <sheetName val="list_VL2"/>
      <sheetName val="Trình_mẫu_VL2"/>
      <sheetName val="Nhap_VL2"/>
      <sheetName val="LIST_VLĐV2"/>
      <sheetName val="BB_VLDV2"/>
      <sheetName val="BB_VLDV_(multi)2"/>
      <sheetName val="nghiệm_thu_hoàn_thành2"/>
      <sheetName val="Báo_cáo_hiện_trường2"/>
      <sheetName val="Kế_hoạch_nghiệm_thu2"/>
      <sheetName val="Quy_trình2"/>
      <sheetName val="List_vữa2"/>
      <sheetName val="List_NT2"/>
      <sheetName val="BBNT_thô2"/>
      <sheetName val="Equip_1"/>
      <sheetName val="A1_CN1"/>
      <sheetName val="Nhap_VT_oto1"/>
      <sheetName val="0__Bìa1"/>
      <sheetName val="1__THONG_TIN_TT1"/>
      <sheetName val="Tiên_Lượng1"/>
      <sheetName val="THGT_TT_PL01&amp;021"/>
      <sheetName val="1__THGT-TT1"/>
      <sheetName val="1_1_THGT_MEP1"/>
      <sheetName val="1_2_THGT_PCCC1"/>
      <sheetName val="1_3_THGT_PL1"/>
      <sheetName val="2__BBNT_KLHT1"/>
      <sheetName val="4_2_THKL_PL021"/>
      <sheetName val="5_2_DGCT_PL021"/>
      <sheetName val="3__DGCT_MEP_+_PCCC_1"/>
      <sheetName val="3_1_DGCT_PL1"/>
      <sheetName val="DBỐC_ACMV1"/>
      <sheetName val="DB_CABLE1"/>
      <sheetName val="DB_ONG_CC_&amp;_CS1"/>
      <sheetName val="DB_CABLE_FA_+_SP1"/>
      <sheetName val="DB_ONG_SP_ELC1"/>
      <sheetName val="DB_CTN1"/>
      <sheetName val="Hệ_số1"/>
      <sheetName val="Động_cơ1"/>
      <sheetName val="Currency_Rate1"/>
      <sheetName val="EIRR&gt;_21"/>
      <sheetName val="kinh_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1_Requisition(E)1"/>
      <sheetName val="Pasir_Panjang_100J1"/>
      <sheetName val="MeKong_-_Penetration2"/>
      <sheetName val="Dist__Perform_-_Ctns_sales_in_2"/>
      <sheetName val="Dist__Perform_-_Value_sales_in2"/>
      <sheetName val="Dist__Perform_-_Value_sales_Ou2"/>
      <sheetName val="Head_Count2"/>
      <sheetName val="Sales_Result_For_Month2"/>
      <sheetName val="DS_CHU_Phuc2"/>
      <sheetName val="DS_THI_AT2"/>
      <sheetName val="Bien_Ban2"/>
      <sheetName val="BC_Ton_Kho_New1"/>
      <sheetName val="BC_Cua_GSBH_New1"/>
      <sheetName val="ESTI_1"/>
      <sheetName val="CT_Thang_Mo1"/>
      <sheetName val="CT__PL1"/>
      <sheetName val="Dgia_vat_tu1"/>
      <sheetName val="Don_gia_III1"/>
      <sheetName val="Bhyt_t11"/>
      <sheetName val="Leave_Statistic_Report2"/>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A1_8_NhIII_(1050k)1"/>
      <sheetName val="Nhan_cong_nhom_I1"/>
      <sheetName val="Luong_TT051"/>
      <sheetName val="10_VC_đ__ngắn1"/>
      <sheetName val="KL_san_lap1"/>
      <sheetName val="luong_1"/>
      <sheetName val="BẢNG_ÁP_GIÁ_(in)1"/>
      <sheetName val="NT_(KL)_IN1"/>
      <sheetName val="DOM_D21"/>
      <sheetName val="nhà_ăn1"/>
      <sheetName val="Công_nhật1"/>
      <sheetName val="btkt_cột1"/>
      <sheetName val="Bill_rekap1"/>
      <sheetName val="hrs_&amp;_prg1"/>
      <sheetName val="TH_thiet_bi1"/>
      <sheetName val="TH_may_TC1"/>
      <sheetName val="Bang_phan_tich1"/>
      <sheetName val="DM_Chi_phi1"/>
      <sheetName val="TỔNG_HỢP_KHỐI_LƯỢNG1"/>
      <sheetName val="NƯƠC_CẤP_TRỤC_+_TAY_NHÁNH1"/>
      <sheetName val="CFA_(ME)1"/>
      <sheetName val="Cost_Report_Sum1"/>
      <sheetName val="GOC-KO_IN1"/>
      <sheetName val="Dầm_11"/>
      <sheetName val="Cọc_nhồi1"/>
      <sheetName val="THONG_SO1"/>
      <sheetName val="Đơn_giá_chi_tiết_TN_391"/>
      <sheetName val="Thong_tin1"/>
      <sheetName val="Danh_muc_NT_cong_viec1"/>
      <sheetName val="Danh_muc_NT_Giai_doan1"/>
      <sheetName val="Danh_muc_NT_Vat_lieu1"/>
      <sheetName val="ND_Nhat_ky1"/>
      <sheetName val="NT_cong_viec1"/>
      <sheetName val="Sheet1_(2)1"/>
      <sheetName val="1__BCC_T03_20181"/>
      <sheetName val="2___BCC_T04_20181"/>
      <sheetName val="TK_SX"/>
      <sheetName val="XD_nhanh_31"/>
      <sheetName val="Scorp_of_work_(2)1"/>
      <sheetName val="SUM_(2)1"/>
      <sheetName val="CPC_(2)1"/>
      <sheetName val="A1_ELC_ok_1"/>
      <sheetName val="_A2_ELV_ok1"/>
      <sheetName val="A3_VAC_ok_1"/>
      <sheetName val="A4_PLB_ok1"/>
      <sheetName val="A5_FPS_ok1"/>
      <sheetName val="_B1_ELC__ok1"/>
      <sheetName val="B2_ELV_ok1"/>
      <sheetName val="B3_VAC_ok1"/>
      <sheetName val="B4_PLB_1"/>
      <sheetName val="B5_FPS_ok1"/>
      <sheetName val="C__SOFTWARE1"/>
      <sheetName val="D__OTHER1"/>
      <sheetName val="A1__ELC_PANEL1"/>
      <sheetName val="Sum_material1"/>
      <sheetName val="5_2_1_Đo_bóc_KL_OLK-101"/>
      <sheetName val="4_2_1_Đo_bóc_KL_OLK-061"/>
      <sheetName val="4_1_1_CHI_TIET_OLK-061"/>
      <sheetName val="Du_toan_truc_tiep_-_Bill_2"/>
      <sheetName val="DS_CHU_Ph_x005f_x0001__x0"/>
      <sheetName val="DS_CHU_Ph_x005f_x005f_x00"/>
      <sheetName val="Budget_Code1"/>
      <sheetName val="Luong_A31"/>
      <sheetName val="Luong_TT011"/>
      <sheetName val="DG_TN_TB_LE_(2)1"/>
      <sheetName val="TINH_GIA_-_SAN_XUAT_Vertico"/>
      <sheetName val="Cong_nợ"/>
      <sheetName val="Maker_List"/>
      <sheetName val="REQUEST_BUILDER"/>
      <sheetName val="Bang_cap"/>
      <sheetName val="Chiet_tinh"/>
      <sheetName val="CT_-THVLNC"/>
      <sheetName val="san_dao"/>
      <sheetName val="Ty_le"/>
      <sheetName val="DSHD_DH"/>
      <sheetName val="DTXD-DD_(2)"/>
      <sheetName val="GA_15"/>
      <sheetName val="HÒA_XUÂN_II"/>
      <sheetName val="LƯƠNG_YÊN"/>
      <sheetName val="OCEAN_GATE"/>
      <sheetName val="THÀNH_ĐÔ"/>
      <sheetName val="DS_CHU_Ph_x0"/>
      <sheetName val="Breakdown_(B)"/>
      <sheetName val="Thép_phần_thô"/>
      <sheetName val="Inputs_Sens"/>
      <sheetName val="IS_Sum_CM"/>
      <sheetName val="COFFA"/>
      <sheetName val="RecheckBOQ"/>
      <sheetName val="__"/>
      <sheetName val="MTO REV_0"/>
      <sheetName val="BuilderWorkForME"/>
      <sheetName val="공문"/>
      <sheetName val="INDEX"/>
      <sheetName val="Certificate"/>
      <sheetName val="Attached_List"/>
      <sheetName val="List_AdvancePayment"/>
      <sheetName val="List_Retention (Contract)"/>
      <sheetName val="List_AP (Contract)"/>
      <sheetName val="Progress nstallaton (2)"/>
      <sheetName val="List_VO"/>
      <sheetName val="List_CO"/>
      <sheetName val="8-31-98"/>
      <sheetName val="worksheet inchican"/>
      <sheetName val="combined 9-30"/>
      <sheetName val="BOX(1.5X1.5)"/>
      <sheetName val="DS CHU Ph_x00"/>
      <sheetName val="DS_CHU_Ph_x0001__x0000_"/>
      <sheetName val="DS_CHU_Ph_x0001_?"/>
      <sheetName val="DS_CHU_Ph_x0001__"/>
      <sheetName val="DS_CHU_Ph_x0001__x0000_1"/>
      <sheetName val="DS_CHU_Ph_x0001_?1"/>
      <sheetName val="DS_CHU_Ph_x0001__1"/>
      <sheetName val="DS_CHU_Ph_x005f_x0001__x1"/>
      <sheetName val="DS_CHU_Ph_x0001__x0"/>
      <sheetName val="DS_CHU_Ph_x00"/>
      <sheetName val="Cost annalysis"/>
      <sheetName val="SCADA PRICE(WTP)"/>
      <sheetName val="KUNGDEVI"/>
      <sheetName val="XL-Duct"/>
      <sheetName val="Bang TT"/>
      <sheetName val="68-69"/>
      <sheetName val="Chi tiet ranh"/>
      <sheetName val="Duong Ngang"/>
      <sheetName val="San gia co"/>
      <sheetName val="Bien Bao"/>
      <sheetName val="Coc tieu - Coc H"/>
      <sheetName val="NC "/>
      <sheetName val="Exe Sum"/>
      <sheetName val="SUM LO-BUIDING"/>
      <sheetName val="TTVanChuyen"/>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DGCT"/>
      <sheetName val="C.BI DAO"/>
      <sheetName val="RFI-1"/>
      <sheetName val="Char"/>
      <sheetName val="SCOPE OF WORK"/>
      <sheetName val="KTCK"/>
      <sheetName val="gia vt"/>
      <sheetName val="1.BILL MOI THAU CAN THUONG"/>
      <sheetName val="Block A-FlrBm(Conc&amp;Fwk)"/>
      <sheetName val="집수정"/>
      <sheetName val="Daf 1"/>
      <sheetName val="프랜트면허"/>
      <sheetName val="토목주소"/>
      <sheetName val="valeurs de base"/>
      <sheetName val="SUMDETAIL"/>
      <sheetName val="Factory"/>
      <sheetName val="Matchung"/>
      <sheetName val="BU LONG"/>
      <sheetName val="ĐNVT"/>
      <sheetName val="ĐNBL"/>
      <sheetName val="CTLK"/>
      <sheetName val="HDBR-T11"/>
      <sheetName val="Tiến độ công việc"/>
      <sheetName val="NSLCB"/>
      <sheetName val="입찰안"/>
      <sheetName val="ST Movment"/>
      <sheetName val="Thoat nuoc"/>
      <sheetName val="MEP Building"/>
      <sheetName val="THKP957"/>
      <sheetName val="Đầu vào"/>
      <sheetName val="도로경계단위"/>
      <sheetName val="Tai trong"/>
      <sheetName val="6823_PS_17007"/>
      <sheetName val="PU_ITALY_7"/>
      <sheetName val="Vat_tu5"/>
      <sheetName val="Canopy,SS5_(2)5"/>
      <sheetName val="RAB_AR&amp;STR5"/>
      <sheetName val="THCP_Lap_dat5"/>
      <sheetName val="THCP_xay_dung5"/>
      <sheetName val="D&amp;W_def_4"/>
      <sheetName val="Gioi_thieu4"/>
      <sheetName val="Du_Toan4"/>
      <sheetName val="he_so4"/>
      <sheetName val="KH_tai_chinh_khoa_san4"/>
      <sheetName val="STRUCTURE_Q'TY4"/>
      <sheetName val="REMAIN_Q'TY_-_SUB4"/>
      <sheetName val="Nhan_cong4"/>
      <sheetName val="Thiet_bi4"/>
      <sheetName val="DM_ChiPhi4"/>
      <sheetName val="May_TC4"/>
      <sheetName val="Phan_tich4"/>
      <sheetName val="Bang_KL4"/>
      <sheetName val="TH_Kinh_phi4"/>
      <sheetName val="T_K4"/>
      <sheetName val="B3A_-_TOWER_A4"/>
      <sheetName val="Giá_Bê_tông_2_bên4"/>
      <sheetName val="Phan_tich_tong_hop4"/>
      <sheetName val="MAIN_GATE_HOUSE4"/>
      <sheetName val="Chiet_tinh_dz354"/>
      <sheetName val="DON_GIA4"/>
      <sheetName val="CHITIET_VL-NC4"/>
      <sheetName val="dongia_(2)4"/>
      <sheetName val="THPDMoi__(2)4"/>
      <sheetName val="t-h_HA_THE4"/>
      <sheetName val="CHITIET_VL-NC-TT_-1p4"/>
      <sheetName val="TONG_HOP_VL-NC_TT4"/>
      <sheetName val="TH_XL4"/>
      <sheetName val="CHITIET_VL-NC-TT-3p4"/>
      <sheetName val="KPVC-BD_4"/>
      <sheetName val="TONG_HOP_VL-NC4"/>
      <sheetName val="TONGKE3p_4"/>
      <sheetName val="TH_VL,_NC,_DDHT_Thanhphuoc4"/>
      <sheetName val="DG_duoi4"/>
      <sheetName val="6PILE__(돌출)4"/>
      <sheetName val="Office_Tower4"/>
      <sheetName val="Chenh_lech_vat_tu4"/>
      <sheetName val="Chi_tiết_Goc_-AB4"/>
      <sheetName val="UNIT_PRICE4"/>
      <sheetName val="Tien_do_TV4"/>
      <sheetName val="CP_Du_phong4"/>
      <sheetName val="Tong_hop_kinh_phi4"/>
      <sheetName val="THDT_goi_thau_TB4"/>
      <sheetName val="BTT_(CAT_COC)4"/>
      <sheetName val="Đơn_Giá_4"/>
      <sheetName val="1_R18_BF4"/>
      <sheetName val="6_External_works-R184"/>
      <sheetName val="MTO_REV_2(ARMOR)4"/>
      <sheetName val="Sàn_T14"/>
      <sheetName val="Lỗ_thông_gió4"/>
      <sheetName val="Cash_Flow4"/>
      <sheetName val="TH_Vat_tu3"/>
      <sheetName val="TH_MTC3"/>
      <sheetName val="TH_N_Cong3"/>
      <sheetName val="Electrical_Breakdown3"/>
      <sheetName val="Tho_lai_may4"/>
      <sheetName val="Don_gia_LD4"/>
      <sheetName val="Du_toan_XD4"/>
      <sheetName val="Don_gia_XD4"/>
      <sheetName val="Div26_-_Elect4"/>
      <sheetName val="Gia__vat_tu4"/>
      <sheetName val="Tong_hop3"/>
      <sheetName val="설치중량_4"/>
      <sheetName val="수문일위_4"/>
      <sheetName val="PTVT_(MAU)4"/>
      <sheetName val="4-Lane_bridge4"/>
      <sheetName val="아파트_4"/>
      <sheetName val="M_673"/>
      <sheetName val="Schedule_S-Curve_Revision#33"/>
      <sheetName val="KET_CAU_CT53"/>
      <sheetName val="Chiettinh_dz0,43"/>
      <sheetName val="Don_gia_(khong_in)3"/>
      <sheetName val="Chi_ti?t_Goc_-AB3"/>
      <sheetName val="khung_ten_TD3"/>
      <sheetName val="TLg_CN&amp;Laixe3"/>
      <sheetName val="TLg_CN&amp;Laixe_(2)3"/>
      <sheetName val="TLg_Laitau3"/>
      <sheetName val="TLg_Laitau_(2)3"/>
      <sheetName val="PT_ksat3"/>
      <sheetName val="LUONG_KS3"/>
      <sheetName val="VAT_LIEU3"/>
      <sheetName val="ranh_hong3"/>
      <sheetName val="THEP_TAM3"/>
      <sheetName val="THEP_HÌNH3"/>
      <sheetName val="THEP_HINH3"/>
      <sheetName val="XA_GO3"/>
      <sheetName val="BANG_TRA3"/>
      <sheetName val="Elec_LG3"/>
      <sheetName val="Bill_2_1_BOQ_ĐIỆN3"/>
      <sheetName val="BOQ_CAU_CAN3"/>
      <sheetName val="Tính_toàn_đào_đất3"/>
      <sheetName val="Khối_lượng_cốt_thép3"/>
      <sheetName val="Chi_tiết_chi_phí_chung3"/>
      <sheetName val="CP__SD_Điện3"/>
      <sheetName val="Chi_ti_t_Goc_-AB3"/>
      <sheetName val="Equip_2"/>
      <sheetName val="A1_CN2"/>
      <sheetName val="Hệ_số2"/>
      <sheetName val="Động_cơ2"/>
      <sheetName val="Currency_Rate2"/>
      <sheetName val="Ceiling_Height-_Schedule3"/>
      <sheetName val="COC-LAP_DAT3"/>
      <sheetName val="02-Lap_dat3"/>
      <sheetName val="Ngân_sách3"/>
      <sheetName val="09-Hoan_thien_nen3"/>
      <sheetName val="NVN_Hotel3"/>
      <sheetName val="list_VL3"/>
      <sheetName val="Trình_mẫu_VL3"/>
      <sheetName val="Nhap_VL3"/>
      <sheetName val="LIST_VLĐV3"/>
      <sheetName val="BB_VLDV3"/>
      <sheetName val="BB_VLDV_(multi)3"/>
      <sheetName val="nghiệm_thu_hoàn_thành3"/>
      <sheetName val="Báo_cáo_hiện_trường3"/>
      <sheetName val="Kế_hoạch_nghiệm_thu3"/>
      <sheetName val="Quy_trình3"/>
      <sheetName val="List_vữa3"/>
      <sheetName val="List_NT3"/>
      <sheetName val="BBNT_thô3"/>
      <sheetName val="Phân_tích3"/>
      <sheetName val="EIRR&gt;_22"/>
      <sheetName val="kinh_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1_Requisition(E)2"/>
      <sheetName val="Pasir_Panjang_100J2"/>
      <sheetName val="03_Detailed2"/>
      <sheetName val="01_Bid_Price_summary2"/>
      <sheetName val="MeKong_-_Penetration3"/>
      <sheetName val="Dist__Perform_-_Ctns_sales_in_3"/>
      <sheetName val="Dist__Perform_-_Value_sales_in3"/>
      <sheetName val="Dist__Perform_-_Value_sales_Ou3"/>
      <sheetName val="Head_Count3"/>
      <sheetName val="Sales_Result_For_Month3"/>
      <sheetName val="DS_CHU_Phuc3"/>
      <sheetName val="DS_THI_AT3"/>
      <sheetName val="Bien_Ban3"/>
      <sheetName val="BC_Ton_Kho_New2"/>
      <sheetName val="BC_Cua_GSBH_New2"/>
      <sheetName val="ESTI_2"/>
      <sheetName val="CT_Thang_Mo2"/>
      <sheetName val="CT__PL2"/>
      <sheetName val="Dgia_vat_tu2"/>
      <sheetName val="Don_gia_III2"/>
      <sheetName val="Bhyt_t12"/>
      <sheetName val="Leave_Statistic_Report3"/>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A1_8_NhIII_(1050k)2"/>
      <sheetName val="Nhan_cong_nhom_I2"/>
      <sheetName val="Luong_TT052"/>
      <sheetName val="10_VC_đ__ngắn2"/>
      <sheetName val="Nhap_VT_oto2"/>
      <sheetName val="0__Bìa2"/>
      <sheetName val="1__THONG_TIN_TT2"/>
      <sheetName val="Tiên_Lượng2"/>
      <sheetName val="THGT_TT_PL01&amp;022"/>
      <sheetName val="1__THGT-TT2"/>
      <sheetName val="1_1_THGT_MEP2"/>
      <sheetName val="1_2_THGT_PCCC2"/>
      <sheetName val="1_3_THGT_PL2"/>
      <sheetName val="2__BBNT_KLHT2"/>
      <sheetName val="4_2_THKL_PL022"/>
      <sheetName val="5_2_DGCT_PL022"/>
      <sheetName val="3__DGCT_MEP_+_PCCC_2"/>
      <sheetName val="3_1_DGCT_PL2"/>
      <sheetName val="DBỐC_ACMV2"/>
      <sheetName val="DB_CABLE2"/>
      <sheetName val="DB_ONG_CC_&amp;_CS2"/>
      <sheetName val="DB_CABLE_FA_+_SP2"/>
      <sheetName val="DB_ONG_SP_ELC2"/>
      <sheetName val="DB_CTN2"/>
      <sheetName val="Thong_tin2"/>
      <sheetName val="Danh_muc_NT_cong_viec2"/>
      <sheetName val="Danh_muc_NT_Giai_doan2"/>
      <sheetName val="Danh_muc_NT_Vat_lieu2"/>
      <sheetName val="ND_Nhat_ky2"/>
      <sheetName val="NT_cong_viec2"/>
      <sheetName val="KL_san_lap2"/>
      <sheetName val="luong_2"/>
      <sheetName val="BẢNG_ÁP_GIÁ_(in)2"/>
      <sheetName val="NT_(KL)_IN2"/>
      <sheetName val="DOM_D22"/>
      <sheetName val="nhà_ăn2"/>
      <sheetName val="Công_nhật2"/>
      <sheetName val="btkt_cột2"/>
      <sheetName val="Bill_rekap2"/>
      <sheetName val="hrs_&amp;_prg2"/>
      <sheetName val="TH_thiet_bi2"/>
      <sheetName val="TH_may_TC2"/>
      <sheetName val="Bang_phan_tich2"/>
      <sheetName val="DM_Chi_phi2"/>
      <sheetName val="CFA_(ME)2"/>
      <sheetName val="TỔNG_HỢP_KHỐI_LƯỢNG2"/>
      <sheetName val="NƯƠC_CẤP_TRỤC_+_TAY_NHÁNH2"/>
      <sheetName val="THONG_SO2"/>
      <sheetName val="Đơn_giá_chi_tiết_TN_392"/>
      <sheetName val="Cost_Report_Sum2"/>
      <sheetName val="GOC-KO_IN2"/>
      <sheetName val="Dầm_12"/>
      <sheetName val="Cọc_nhồi2"/>
      <sheetName val="Sheet1_(2)2"/>
      <sheetName val="XD_nhanh_32"/>
      <sheetName val="1__BCC_T03_20182"/>
      <sheetName val="2___BCC_T04_20182"/>
      <sheetName val="TK_SX1"/>
      <sheetName val="Scorp_of_work_(2)2"/>
      <sheetName val="SUM_(2)2"/>
      <sheetName val="CPC_(2)2"/>
      <sheetName val="A1_ELC_ok_2"/>
      <sheetName val="_A2_ELV_ok2"/>
      <sheetName val="A3_VAC_ok_2"/>
      <sheetName val="A4_PLB_ok2"/>
      <sheetName val="A5_FPS_ok2"/>
      <sheetName val="_B1_ELC__ok2"/>
      <sheetName val="B2_ELV_ok2"/>
      <sheetName val="B3_VAC_ok2"/>
      <sheetName val="B4_PLB_2"/>
      <sheetName val="B5_FPS_ok2"/>
      <sheetName val="C__SOFTWARE2"/>
      <sheetName val="D__OTHER2"/>
      <sheetName val="A1__ELC_PANEL2"/>
      <sheetName val="Sum_material2"/>
      <sheetName val="5_2_1_Đo_bóc_KL_OLK-102"/>
      <sheetName val="4_2_1_Đo_bóc_KL_OLK-062"/>
      <sheetName val="4_1_1_CHI_TIET_OLK-062"/>
      <sheetName val="Du_toan_truc_tiep_-_Bill_21"/>
      <sheetName val="DS_CHU_Ph_x005f_x0001__x01"/>
      <sheetName val="DS_CHU_Ph_x005f_x005f_x001"/>
      <sheetName val="Budget_Code2"/>
      <sheetName val="Luong_A32"/>
      <sheetName val="Luong_TT012"/>
      <sheetName val="DG_TN_TB_LE_(2)2"/>
      <sheetName val="TINH_GIA_-_SAN_XUAT_Vertico1"/>
      <sheetName val="Maker_List1"/>
      <sheetName val="REQUEST_BUILDER1"/>
      <sheetName val="Bang_cap1"/>
      <sheetName val="Chiet_tinh1"/>
      <sheetName val="CT_-THVLNC1"/>
      <sheetName val="san_dao1"/>
      <sheetName val="Ty_le1"/>
      <sheetName val="DSHD_DH1"/>
      <sheetName val="DTXD-DD_(2)1"/>
      <sheetName val="Cong_nợ1"/>
      <sheetName val="GA_151"/>
      <sheetName val="HÒA_XUÂN_II1"/>
      <sheetName val="LƯƠNG_YÊN1"/>
      <sheetName val="OCEAN_GATE1"/>
      <sheetName val="THÀNH_ĐÔ1"/>
      <sheetName val="Breakdown_(B)1"/>
      <sheetName val="Thép_phần_thô1"/>
      <sheetName val="HRG_BHN"/>
      <sheetName val="BOQ_DOME_G"/>
      <sheetName val="Phòng_4_SV"/>
      <sheetName val="Phòng_2_SV"/>
      <sheetName val="Phòng_bảo_vệ"/>
      <sheetName val="Hành_lang,_cầu_thang,_phòng_đện"/>
      <sheetName val="Thang_máng_và_cáp_điện_tủ_tầng"/>
      <sheetName val="Thiết_bị"/>
      <sheetName val="Chống_sét_và_tiếp_địa"/>
      <sheetName val="Đặt_chờ_báo_cháy"/>
      <sheetName val="Đặt_chờ_mạng"/>
      <sheetName val="BOQ_DOME_H"/>
      <sheetName val="GIÁ_HĐ_30_CĂN"/>
      <sheetName val="Tong_du_toan"/>
      <sheetName val="DGchitiet_"/>
      <sheetName val="CP_HMC"/>
      <sheetName val="CP_Khac_cuoc_VC"/>
      <sheetName val="Bang_chiet_tinh_TBA"/>
      <sheetName val="DS_CHU_Ph_x005f_x0001__x005f_x005f_x0"/>
      <sheetName val="KL_phat_sinh"/>
      <sheetName val="Bảng_nhân_công"/>
      <sheetName val="KHỐI_LƯỢNG_TB_-_newFormat"/>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GV1-D13_(Casement_door)"/>
      <sheetName val="built-up_rate"/>
      <sheetName val="List_of_works"/>
      <sheetName val="GEN_REQ"/>
      <sheetName val="SD_and_START_UP"/>
      <sheetName val="VT_NC_M"/>
      <sheetName val="Luong_GT"/>
      <sheetName val="Bảng_Phân_Tích_Chi_Phí"/>
      <sheetName val="Bang_chi_tiet-Direct_work"/>
      <sheetName val="Div_13"/>
      <sheetName val="List_Retention_(Contract)"/>
      <sheetName val="List_AP_(Contract)"/>
      <sheetName val="Progress_nstallaton_(2)"/>
      <sheetName val="MTO_REV_0"/>
      <sheetName val="설계내역서"/>
      <sheetName val="MTO REV.0"/>
      <sheetName val="TDTKP (2)"/>
      <sheetName val="TONGKE3p"/>
      <sheetName val="CHITIET VL-NC-DDTT3PHA "/>
      <sheetName val="CHITIET VL-NC-TT1p"/>
      <sheetName val="BQ-E20-02(Rp)"/>
      <sheetName val="bang tien luong"/>
      <sheetName val="1,TMĐT "/>
      <sheetName val="bill 5"/>
      <sheetName val="Floor"/>
      <sheetName val="H.Satuan"/>
      <sheetName val="ADSL MPS"/>
      <sheetName val="foxz"/>
      <sheetName val="NTNB"/>
      <sheetName val="Cao TN"/>
      <sheetName val="ĐỔ BT 5"/>
      <sheetName val="222"/>
      <sheetName val="LĐCĐ"/>
      <sheetName val="LĐTĐ"/>
      <sheetName val="CPDD II"/>
      <sheetName val="NT CAO DO"/>
      <sheetName val="Xuat152"/>
      <sheetName val="Gia ca may XD"/>
      <sheetName val="1. Dashboard"/>
      <sheetName val="KLDT DIEN"/>
      <sheetName val="Dinh muc CP KTCB khac"/>
      <sheetName val="Cst Pkg-Eden"/>
      <sheetName val="NNgung"/>
      <sheetName val="Sheet7"/>
      <sheetName val="Provisional Sum"/>
      <sheetName val="PIPES"/>
      <sheetName val="基本"/>
      <sheetName val="出図表"/>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sheetData sheetId="37"/>
      <sheetData sheetId="38" refreshError="1"/>
      <sheetData sheetId="39"/>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refreshError="1"/>
      <sheetData sheetId="357" refreshError="1"/>
      <sheetData sheetId="358"/>
      <sheetData sheetId="359"/>
      <sheetData sheetId="360"/>
      <sheetData sheetId="361"/>
      <sheetData sheetId="362"/>
      <sheetData sheetId="363"/>
      <sheetData sheetId="364"/>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refreshError="1"/>
      <sheetData sheetId="459" refreshError="1"/>
      <sheetData sheetId="460" refreshError="1"/>
      <sheetData sheetId="461" refreshError="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sheetData sheetId="690"/>
      <sheetData sheetId="691"/>
      <sheetData sheetId="692"/>
      <sheetData sheetId="693"/>
      <sheetData sheetId="694"/>
      <sheetData sheetId="695"/>
      <sheetData sheetId="696" refreshError="1"/>
      <sheetData sheetId="697" refreshError="1"/>
      <sheetData sheetId="698" refreshError="1"/>
      <sheetData sheetId="699" refreshError="1"/>
      <sheetData sheetId="700" refreshError="1"/>
      <sheetData sheetId="701" refreshError="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efreshError="1"/>
      <sheetData sheetId="852" refreshError="1"/>
      <sheetData sheetId="853" refreshError="1"/>
      <sheetData sheetId="854"/>
      <sheetData sheetId="855" refreshError="1"/>
      <sheetData sheetId="856" refreshError="1"/>
      <sheetData sheetId="857" refreshError="1"/>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sheetData sheetId="1068"/>
      <sheetData sheetId="1069"/>
      <sheetData sheetId="1070"/>
      <sheetData sheetId="1071"/>
      <sheetData sheetId="1072"/>
      <sheetData sheetId="1073"/>
      <sheetData sheetId="1074"/>
      <sheetData sheetId="1075"/>
      <sheetData sheetId="1076"/>
      <sheetData sheetId="1077"/>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sheetData sheetId="1103"/>
      <sheetData sheetId="1104"/>
      <sheetData sheetId="1105"/>
      <sheetData sheetId="1106"/>
      <sheetData sheetId="1107" refreshError="1"/>
      <sheetData sheetId="1108" refreshError="1"/>
      <sheetData sheetId="1109" refreshError="1"/>
      <sheetData sheetId="1110" refreshError="1"/>
      <sheetData sheetId="1111" refreshError="1"/>
      <sheetData sheetId="1112" refreshError="1"/>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sheetData sheetId="1421"/>
      <sheetData sheetId="1422"/>
      <sheetData sheetId="1423"/>
      <sheetData sheetId="1424"/>
      <sheetData sheetId="1425"/>
      <sheetData sheetId="1426"/>
      <sheetData sheetId="1427"/>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sheetData sheetId="1488"/>
      <sheetData sheetId="1489"/>
      <sheetData sheetId="1490"/>
      <sheetData sheetId="1491"/>
      <sheetData sheetId="1492"/>
      <sheetData sheetId="1493"/>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sheetData sheetId="1840"/>
      <sheetData sheetId="1841"/>
      <sheetData sheetId="1842"/>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負荷集計（断熱不燃）"/>
      <sheetName val="負荷集計 (不燃)"/>
      <sheetName val="負荷集計_断熱不燃_"/>
      <sheetName val="MTP"/>
      <sheetName val="P"/>
      <sheetName val="外構・目次"/>
      <sheetName val="工場棟・目次"/>
      <sheetName val="事務棟・目次"/>
      <sheetName val="Earthwork"/>
      <sheetName val="Dulieu"/>
      <sheetName val="dg-VTu"/>
      <sheetName val="KL hoàn thành"/>
      <sheetName val="負荷集計（愛知製鋼）"/>
      <sheetName val="負荷集計_(不燃)"/>
      <sheetName val="KL_hoàn_thành"/>
      <sheetName val="금융비용"/>
      <sheetName val="MAIN GATE HOUSE"/>
      <sheetName val="負荷集計_(不燃)1"/>
      <sheetName val="KL_hoàn_thành1"/>
      <sheetName val="MAIN_GATE_HOUSE"/>
      <sheetName val="RAB AR&amp;STR"/>
      <sheetName val="Input"/>
      <sheetName val="Quantity"/>
      <sheetName val="갑지"/>
      <sheetName val="실행"/>
      <sheetName val="집계표"/>
      <sheetName val="입찰안"/>
      <sheetName val="#REF"/>
      <sheetName val="Notes"/>
      <sheetName val="조명시설"/>
      <sheetName val="Sheet1"/>
      <sheetName val="Cash2"/>
      <sheetName val="Z"/>
      <sheetName val="MTL$-INTER"/>
      <sheetName val="PNT-QUOT-#3"/>
      <sheetName val="COAT&amp;WRAP-QIOT-#3"/>
      <sheetName val="tifico"/>
      <sheetName val="THKP957"/>
      <sheetName val="Tính giá NC"/>
      <sheetName val="Hạng mục chung"/>
      <sheetName val="THCPTB"/>
      <sheetName val="THCPXD"/>
      <sheetName val="Chi phí dự phòng"/>
      <sheetName val="Đầu vào"/>
      <sheetName val="Tiên lượng"/>
      <sheetName val="SL cước"/>
      <sheetName val="NKSC thue"/>
      <sheetName val="NOTE"/>
      <sheetName val="KL thanh toan-Xuan Dao"/>
      <sheetName val="Tinh thep"/>
      <sheetName val="ThuVien"/>
      <sheetName val="QUY CHE-CTG"/>
      <sheetName val="SEX"/>
      <sheetName val="SITE-E"/>
      <sheetName val="Chenh lech vat tu"/>
      <sheetName val="CTG Xây tô"/>
      <sheetName val="SUMMARY"/>
      <sheetName val="Sheet2"/>
      <sheetName val="MTO REV_2_ARMOR_"/>
      <sheetName val="負荷集計_(不燃)2"/>
      <sheetName val="KL_hoàn_thành2"/>
      <sheetName val="MAIN_GATE_HOUSE1"/>
      <sheetName val="RAB_AR&amp;STR"/>
      <sheetName val="REF"/>
      <sheetName val="MTL(AG)"/>
      <sheetName val="XL4Poppy"/>
      <sheetName val="VL"/>
      <sheetName val="TN"/>
      <sheetName val="ND"/>
      <sheetName val="LKVL-CK-HT-GD1"/>
      <sheetName val="TONG HOP VL-NC"/>
      <sheetName val="chitiet"/>
      <sheetName val="TONGKE3p "/>
      <sheetName val="TH VL, NC, DDHT Thanhphuoc"/>
      <sheetName val="DONGIA"/>
      <sheetName val="DG"/>
      <sheetName val="TNHCHINH"/>
      <sheetName val="CHITIET VL-NC"/>
      <sheetName val="Tiepdia"/>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PTĐG"/>
      <sheetName val="RATE"/>
      <sheetName val="NVL"/>
      <sheetName val="BM"/>
      <sheetName val="ĐG 2018"/>
      <sheetName val="6MONTHS"/>
      <sheetName val="BXLDL"/>
      <sheetName val="2.1 受電設備棟"/>
      <sheetName val="2.2 受・防火水槽"/>
      <sheetName val="2.3 排水処理設備棟"/>
      <sheetName val="2.4 倉庫棟"/>
      <sheetName val="2.5 守衛棟"/>
      <sheetName val="Sum"/>
      <sheetName val="6823 PS 1700"/>
      <sheetName val="PU_ITALY "/>
      <sheetName val="Module1"/>
      <sheetName val="Module2"/>
      <sheetName val="KP_LIST"/>
      <sheetName val="Sheet3"/>
      <sheetName val="BG"/>
      <sheetName val="Tách chi phí tháng"/>
      <sheetName val="tuong"/>
      <sheetName val="TEMP. WORK(Detail) "/>
      <sheetName val="BOQ (budget)"/>
      <sheetName val="TOSHIBA-Structure"/>
      <sheetName val="CAS"/>
      <sheetName val="diachi"/>
      <sheetName val="KL_thanh_toan-Xuan_Dao"/>
      <sheetName val="Tính_giá_NC"/>
      <sheetName val="Hạng_mục_chung"/>
      <sheetName val="Chi_phí_dự_phòng"/>
      <sheetName val="Đầu_vào"/>
      <sheetName val="Tiên_lượng"/>
      <sheetName val="SL_cước"/>
      <sheetName val="NKSC_thue"/>
      <sheetName val="개산공사비"/>
      <sheetName val="見積書"/>
      <sheetName val="Chiết tính đơn giá"/>
      <sheetName val="TONGKE-HT"/>
      <sheetName val="負荷集計_(不燃)3"/>
      <sheetName val="KL_hoàn_thành3"/>
      <sheetName val="MAIN_GATE_HOUSE2"/>
      <sheetName val="RAB_AR&amp;STR1"/>
      <sheetName val="KL_thanh_toan-Xuan_Dao1"/>
      <sheetName val="Tính_giá_NC1"/>
      <sheetName val="Hạng_mục_chung1"/>
      <sheetName val="Chi_phí_dự_phòng1"/>
      <sheetName val="Đầu_vào1"/>
      <sheetName val="Tiên_lượng1"/>
      <sheetName val="SL_cước1"/>
      <sheetName val="NKSC_thue1"/>
      <sheetName val="Tinh_thep"/>
      <sheetName val="CTG_Xây_tô"/>
      <sheetName val="QUY_CHE-CTG"/>
      <sheetName val="MTO_REV_2_ARMOR_"/>
      <sheetName val="Chenh_lech_vat_tu"/>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ĐG_2018"/>
      <sheetName val="2_1_受電設備棟"/>
      <sheetName val="2_2_受・防火水槽"/>
      <sheetName val="2_3_排水処理設備棟"/>
      <sheetName val="2_4_倉庫棟"/>
      <sheetName val="2_5_守衛棟"/>
      <sheetName val="6823_PS_1700"/>
      <sheetName val="PU_ITALY_"/>
      <sheetName val="Keothep"/>
      <sheetName val="현장별"/>
      <sheetName val="CTG"/>
      <sheetName val="Prelims"/>
      <sheetName val="노임단가"/>
      <sheetName val="침하계"/>
      <sheetName val="V-N-M"/>
      <sheetName val="foxz"/>
      <sheetName val="Huong dan"/>
      <sheetName val="DXVT-00x"/>
      <sheetName val="2.KLVT"/>
      <sheetName val="3.KLDM"/>
      <sheetName val="4.TDVT"/>
      <sheetName val="5. NHAT KY THEO DOI CODE"/>
      <sheetName val="NVN Hotel"/>
      <sheetName val="DATA"/>
      <sheetName val="F&amp;S"/>
      <sheetName val="경비2내역"/>
      <sheetName val="GAEYO"/>
      <sheetName val="BAG-2"/>
      <sheetName val="SUM-AIR-Submit"/>
      <sheetName val="dongia (2)"/>
      <sheetName val="01"/>
      <sheetName val="Chiet tinh dz35"/>
      <sheetName val="Budget Code"/>
      <sheetName val="GTHD"/>
      <sheetName val="lIST GOI"/>
      <sheetName val="Gs T1-T7"/>
      <sheetName val="Nhật ký công việc pk Vinmec"/>
      <sheetName val="VẬT LIỆU CHƯA CÓ MẪU"/>
      <sheetName val="Thay đổi vật liệu"/>
      <sheetName val="CUA PHONG ROP"/>
      <sheetName val="Priced BOQ"/>
      <sheetName val="투자자산"/>
      <sheetName val="외상매출금"/>
      <sheetName val="현금"/>
      <sheetName val="대손상각"/>
      <sheetName val="받을어음"/>
      <sheetName val="시작"/>
      <sheetName val="유가증권"/>
      <sheetName val="escon"/>
      <sheetName val="CT Thang Mo"/>
      <sheetName val="CT  PL"/>
      <sheetName val="Bang phan tich Quy che"/>
      <sheetName val="chieu day san"/>
      <sheetName val="Mall"/>
      <sheetName val="N.Phan"/>
      <sheetName val="1.1. KCT (NHÀ XƯỞNG)"/>
      <sheetName val="1.4 HẠ TẦNG X.ÉP"/>
      <sheetName val="ĐỊNH MỨC CÔNG NHẬT"/>
      <sheetName val="6.1 KẾT CẤU THÉP -VP"/>
      <sheetName val="TLT - WEIGHT REBAR"/>
      <sheetName val="DANH SÁCH CN"/>
      <sheetName val="NHÀ XE"/>
      <sheetName val="HẠ TẦNG"/>
      <sheetName val="LƯƠNG CN GỘP "/>
      <sheetName val="chC_công nhật"/>
      <sheetName val="TONG HOP"/>
      <sheetName val="DG 1203-15-03_KHO"/>
      <sheetName val="THEO DÕI CÔNG_ ĐỘI"/>
      <sheetName val="phân việc_CN"/>
      <sheetName val="nghiệm thu CV_CN"/>
      <sheetName val="CLAY LUMPS"/>
      <sheetName val="PRE (RICONS)"/>
      <sheetName val="BANRA"/>
      <sheetName val="villa"/>
      <sheetName val="負荷集計_(不燃)4"/>
      <sheetName val="KL_hoàn_thành4"/>
      <sheetName val="MAIN_GATE_HOUSE3"/>
      <sheetName val="RAB_AR&amp;STR2"/>
      <sheetName val="KL_thanh_toan-Xuan_Dao2"/>
      <sheetName val="Tính_giá_NC2"/>
      <sheetName val="Hạng_mục_chung2"/>
      <sheetName val="Chi_phí_dự_phòng2"/>
      <sheetName val="Đầu_vào2"/>
      <sheetName val="Tiên_lượng2"/>
      <sheetName val="SL_cước2"/>
      <sheetName val="NKSC_thue2"/>
      <sheetName val="QUY_CHE-CTG1"/>
      <sheetName val="Tinh_thep1"/>
      <sheetName val="CTG_Xây_tô1"/>
      <sheetName val="Chenh_lech_vat_tu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MTO_REV_2_ARMOR_1"/>
      <sheetName val="ĐG_20181"/>
      <sheetName val="2_1_受電設備棟1"/>
      <sheetName val="2_2_受・防火水槽1"/>
      <sheetName val="2_3_排水処理設備棟1"/>
      <sheetName val="2_4_倉庫棟1"/>
      <sheetName val="2_5_守衛棟1"/>
      <sheetName val="6823_PS_17001"/>
      <sheetName val="PU_ITALY_1"/>
      <sheetName val="TEMP__WORK(Detail)_"/>
      <sheetName val="BOQ_(budget)"/>
      <sheetName val="Chiết_tính_đơn_giá"/>
      <sheetName val="Tách_chi_phí_tháng"/>
      <sheetName val="TONG_HOP_VL-NC"/>
      <sheetName val="TONGKE3p_"/>
      <sheetName val="TH_VL,_NC,_DDHT_Thanhphuoc"/>
      <sheetName val="CHITIET_VL-NC"/>
      <sheetName val="CT_Thang_Mo"/>
      <sheetName val="CT__PL"/>
      <sheetName val="lIST_GOI"/>
      <sheetName val="Gs_T1-T7"/>
      <sheetName val="Nhật_ký_công_việc_pk_Vinmec"/>
      <sheetName val="VẬT_LIỆU_CHƯA_CÓ_MẪU"/>
      <sheetName val="Thay_đổi_vật_liệu"/>
      <sheetName val="CUA_PHONG_ROP"/>
      <sheetName val="Huong_dan"/>
      <sheetName val="2_KLVT"/>
      <sheetName val="3_KLDM"/>
      <sheetName val="4_TDVT"/>
      <sheetName val="5__NHAT_KY_THEO_DOI_CODE"/>
      <sheetName val="NVN_Hotel"/>
      <sheetName val="Gia"/>
      <sheetName val="gvl"/>
      <sheetName val="ThongtinDN"/>
      <sheetName val="DM DU AN"/>
      <sheetName val="DM TP."/>
      <sheetName val="File Chi tiet"/>
      <sheetName val="갑지1"/>
      <sheetName val="FAB별"/>
      <sheetName val="ĐNTT Đợt 2"/>
      <sheetName val="Bảng tổng hợp giá trị"/>
      <sheetName val="Bang TH GT de nghi TT(co HD)"/>
      <sheetName val="C-HVAC"/>
      <sheetName val="Bang KLHT"/>
      <sheetName val="Bangchitiet khoi luong"/>
      <sheetName val="Đối trừ khối lượng vật tư"/>
      <sheetName val="Giá trị đối trừ"/>
      <sheetName val="Tổng hợp chi phí khấu trừ"/>
      <sheetName val="LEGEND"/>
      <sheetName val="BANG TRA"/>
      <sheetName val="FitOutConfCentre"/>
      <sheetName val="SP10"/>
      <sheetName val="MTL__INTER"/>
      <sheetName val="GiaVL"/>
      <sheetName val="125x125"/>
      <sheetName val="CFS3"/>
      <sheetName val="4)유동표"/>
      <sheetName val="Bù giá CM"/>
      <sheetName val="Cước CG"/>
      <sheetName val="Config"/>
      <sheetName val="149-2"/>
      <sheetName val="集計"/>
      <sheetName val="TNHC"/>
      <sheetName val="QMCT"/>
      <sheetName val="BoQ"/>
      <sheetName val="負荷集計_(不燃)5"/>
      <sheetName val="KL_hoàn_thành5"/>
      <sheetName val="MAIN_GATE_HOUSE4"/>
      <sheetName val="RAB_AR&amp;STR3"/>
      <sheetName val="Tính_giá_NC3"/>
      <sheetName val="Hạng_mục_chung3"/>
      <sheetName val="Chi_phí_dự_phòng3"/>
      <sheetName val="Đầu_vào3"/>
      <sheetName val="Tiên_lượng3"/>
      <sheetName val="SL_cước3"/>
      <sheetName val="NKSC_thue3"/>
      <sheetName val="CTG_Xây_tô2"/>
      <sheetName val="KL_thanh_toan-Xuan_Dao3"/>
      <sheetName val="Tinh_thep2"/>
      <sheetName val="QUY_CHE-CTG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Chenh_lech_vat_tu2"/>
      <sheetName val="MTO_REV_2_ARMOR_2"/>
      <sheetName val="ĐG_20182"/>
      <sheetName val="2_1_受電設備棟2"/>
      <sheetName val="2_2_受・防火水槽2"/>
      <sheetName val="2_3_排水処理設備棟2"/>
      <sheetName val="2_4_倉庫棟2"/>
      <sheetName val="2_5_守衛棟2"/>
      <sheetName val="6823_PS_17002"/>
      <sheetName val="PU_ITALY_2"/>
      <sheetName val="Chiết_tính_đơn_giá1"/>
      <sheetName val="TEMP__WORK(Detail)_1"/>
      <sheetName val="BOQ_(budget)1"/>
      <sheetName val="TONG_HOP_VL-NC1"/>
      <sheetName val="TONGKE3p_1"/>
      <sheetName val="TH_VL,_NC,_DDHT_Thanhphuoc1"/>
      <sheetName val="CHITIET_VL-NC1"/>
      <sheetName val="Tách_chi_phí_tháng1"/>
      <sheetName val="Huong_dan1"/>
      <sheetName val="2_KLVT1"/>
      <sheetName val="3_KLDM1"/>
      <sheetName val="4_TDVT1"/>
      <sheetName val="5__NHAT_KY_THEO_DOI_CODE1"/>
      <sheetName val="NVN_Hotel1"/>
      <sheetName val="Priced_BOQ"/>
      <sheetName val="CT_Thang_Mo1"/>
      <sheetName val="CT__PL1"/>
      <sheetName val="lIST_GOI1"/>
      <sheetName val="Gs_T1-T71"/>
      <sheetName val="Nhật_ký_công_việc_pk_Vinmec1"/>
      <sheetName val="VẬT_LIỆU_CHƯA_CÓ_MẪU1"/>
      <sheetName val="Thay_đổi_vật_liệu1"/>
      <sheetName val="CUA_PHONG_ROP1"/>
      <sheetName val="dongia_(2)"/>
      <sheetName val="Bang_phan_tich_Quy_che"/>
      <sheetName val="chieu_day_san"/>
      <sheetName val="N_Phan"/>
      <sheetName val="CLAY_LUMPS"/>
      <sheetName val="Chiet_tinh_dz35"/>
      <sheetName val="1_1__KCT_(NHÀ_XƯỞNG)"/>
      <sheetName val="1_4_HẠ_TẦNG_X_ÉP"/>
      <sheetName val="ĐỊNH_MỨC_CÔNG_NHẬT"/>
      <sheetName val="6_1_KẾT_CẤU_THÉP_-VP"/>
      <sheetName val="TLT_-_WEIGHT_REBAR"/>
      <sheetName val="DANH_SÁCH_CN"/>
      <sheetName val="NHÀ_XE"/>
      <sheetName val="HẠ_TẦNG"/>
      <sheetName val="LƯƠNG_CN_GỘP_"/>
      <sheetName val="chC_công_nhật"/>
      <sheetName val="TONG_HOP"/>
      <sheetName val="DG_1203-15-03_KHO"/>
      <sheetName val="THEO_DÕI_CÔNG__ĐỘI"/>
      <sheetName val="phân_việc_CN"/>
      <sheetName val="nghiệm_thu_CV_CN"/>
      <sheetName val="PRE_(RICONS)"/>
      <sheetName val="Budget_Code"/>
      <sheetName val="ĐNTT_Đợt_2"/>
      <sheetName val="Bảng_tổng_hợp_giá_trị"/>
      <sheetName val="Bang_TH_GT_de_nghi_TT(co_HD)"/>
      <sheetName val="Bang_KLHT"/>
      <sheetName val="Bangchitiet_khoi_luong"/>
      <sheetName val="Đối_trừ_khối_lượng_vật_tư"/>
      <sheetName val="Giá_trị_đối_trừ"/>
      <sheetName val="Tổng_hợp_chi_phí_khấu_trừ"/>
      <sheetName val="DM_DU_AN"/>
      <sheetName val="DM_TP_"/>
      <sheetName val="File_Chi_tiet"/>
      <sheetName val="BANG_TRA"/>
      <sheetName val="SPL4"/>
      <sheetName val="MTO REV.2(ARMOR)"/>
      <sheetName val="금융"/>
      <sheetName val="6PILE  (돌출)"/>
      <sheetName val="SORT"/>
      <sheetName val="유림골조"/>
      <sheetName val="phan can ho 103"/>
      <sheetName val="Cau tao gia xay to"/>
      <sheetName val="Cau tao gia"/>
      <sheetName val="ABUT수량-A1"/>
      <sheetName val="264"/>
      <sheetName val="D+W"/>
      <sheetName val="ListCategoryGroup"/>
      <sheetName val="기성내역"/>
      <sheetName val="Bill2-Sum-A"/>
      <sheetName val="Bill4-Sum-A"/>
      <sheetName val="Bill5-Sum-A"/>
      <sheetName val="실행철강하도"/>
      <sheetName val="THVT"/>
      <sheetName val="PTDM"/>
      <sheetName val="1"/>
      <sheetName val="2"/>
      <sheetName val="3"/>
      <sheetName val="4"/>
      <sheetName val="5"/>
      <sheetName val="6"/>
      <sheetName val="7"/>
      <sheetName val="8"/>
      <sheetName val="9"/>
      <sheetName val="10"/>
      <sheetName val="11"/>
      <sheetName val="12"/>
      <sheetName val="13"/>
      <sheetName val="14"/>
      <sheetName val="Summary "/>
      <sheetName val="Index Area Wise"/>
      <sheetName val="Analysis Rate"/>
      <sheetName val="Blr"/>
      <sheetName val="tonghop"/>
      <sheetName val="Div26 - Elect"/>
      <sheetName val="proj"/>
      <sheetName val="Tính giá M"/>
      <sheetName val="Despacho (c.civil)"/>
      <sheetName val="Breakdown"/>
      <sheetName val="기안"/>
      <sheetName val="차액보증"/>
      <sheetName val="날개벽수량표"/>
      <sheetName val="Cash Flow"/>
      <sheetName val="Yield"/>
      <sheetName val="갑지(추정)"/>
      <sheetName val="PTdam"/>
      <sheetName val="TH thiet bi"/>
      <sheetName val="TH vat tu"/>
      <sheetName val="TH Kinh phi"/>
      <sheetName val="TH may TC"/>
      <sheetName val="Bang phan tich"/>
      <sheetName val="DM Chi phi"/>
      <sheetName val="D"/>
      <sheetName val="상반기손익차2총괄"/>
      <sheetName val="EFR30696"/>
      <sheetName val="SCOPE OF WORK"/>
      <sheetName val="Đơn Giá "/>
      <sheetName val="Para"/>
      <sheetName val="Đon gia"/>
      <sheetName val="Duc_bk"/>
      <sheetName val="전기"/>
      <sheetName val="DRUM"/>
      <sheetName val="찍기"/>
      <sheetName val="DTICH_OLD"/>
      <sheetName val="07.HT PODIUM"/>
      <sheetName val="04.KC HAM"/>
      <sheetName val="05.KC THAN_OK"/>
      <sheetName val="08.HT CANHO_OK"/>
      <sheetName val="INDEX"/>
      <sheetName val="THAP"/>
      <sheetName val="Btra"/>
      <sheetName val="Dinh muc CP KTCB khac"/>
      <sheetName val="KLDT DIEN"/>
      <sheetName val="PTVT DIEN"/>
      <sheetName val="Thong ke thiet bi"/>
      <sheetName val="8521"/>
      <sheetName val="N賃率-職"/>
      <sheetName val="GIAVLIEU"/>
      <sheetName val="toyota"/>
      <sheetName val="負荷集計_(不燃)6"/>
      <sheetName val="KL_hoàn_thành6"/>
      <sheetName val="MAIN_GATE_HOUSE5"/>
      <sheetName val="RAB_AR&amp;STR4"/>
      <sheetName val="Tính_giá_NC4"/>
      <sheetName val="Hạng_mục_chung4"/>
      <sheetName val="Chi_phí_dự_phòng4"/>
      <sheetName val="Đầu_vào4"/>
      <sheetName val="Tiên_lượng4"/>
      <sheetName val="SL_cước4"/>
      <sheetName val="NKSC_thue4"/>
      <sheetName val="KL_thanh_toan-Xuan_Dao4"/>
      <sheetName val="QUY_CHE-CTG3"/>
      <sheetName val="Tinh_thep3"/>
      <sheetName val="Chenh_lech_vat_tu3"/>
      <sheetName val="CTG_Xây_tô3"/>
      <sheetName val="MTO_REV_2_ARMOR_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ĐG_20183"/>
      <sheetName val="2_1_受電設備棟3"/>
      <sheetName val="2_2_受・防火水槽3"/>
      <sheetName val="2_3_排水処理設備棟3"/>
      <sheetName val="2_4_倉庫棟3"/>
      <sheetName val="2_5_守衛棟3"/>
      <sheetName val="6823_PS_17003"/>
      <sheetName val="PU_ITALY_3"/>
      <sheetName val="TEMP__WORK(Detail)_2"/>
      <sheetName val="BOQ_(budget)2"/>
      <sheetName val="Chiết_tính_đơn_giá2"/>
      <sheetName val="Tách_chi_phí_tháng2"/>
      <sheetName val="TONG_HOP_VL-NC2"/>
      <sheetName val="TONGKE3p_2"/>
      <sheetName val="TH_VL,_NC,_DDHT_Thanhphuoc2"/>
      <sheetName val="CHITIET_VL-NC2"/>
      <sheetName val="dongia_(2)1"/>
      <sheetName val="Huong_dan2"/>
      <sheetName val="2_KLVT2"/>
      <sheetName val="3_KLDM2"/>
      <sheetName val="4_TDVT2"/>
      <sheetName val="5__NHAT_KY_THEO_DOI_CODE2"/>
      <sheetName val="NVN_Hotel2"/>
      <sheetName val="Bang_phan_tich_Quy_che1"/>
      <sheetName val="Priced_BOQ1"/>
      <sheetName val="CT_Thang_Mo2"/>
      <sheetName val="CT__PL2"/>
      <sheetName val="lIST_GOI2"/>
      <sheetName val="Gs_T1-T72"/>
      <sheetName val="Nhật_ký_công_việc_pk_Vinmec2"/>
      <sheetName val="VẬT_LIỆU_CHƯA_CÓ_MẪU2"/>
      <sheetName val="Thay_đổi_vật_liệu2"/>
      <sheetName val="CUA_PHONG_ROP2"/>
      <sheetName val="N_Phan1"/>
      <sheetName val="chieu_day_san1"/>
      <sheetName val="1_1__KCT_(NHÀ_XƯỞNG)1"/>
      <sheetName val="1_4_HẠ_TẦNG_X_ÉP1"/>
      <sheetName val="ĐỊNH_MỨC_CÔNG_NHẬT1"/>
      <sheetName val="6_1_KẾT_CẤU_THÉP_-VP1"/>
      <sheetName val="TLT_-_WEIGHT_REBAR1"/>
      <sheetName val="DANH_SÁCH_CN1"/>
      <sheetName val="NHÀ_XE1"/>
      <sheetName val="HẠ_TẦNG1"/>
      <sheetName val="LƯƠNG_CN_GỘP_1"/>
      <sheetName val="chC_công_nhật1"/>
      <sheetName val="TONG_HOP1"/>
      <sheetName val="DG_1203-15-03_KHO1"/>
      <sheetName val="THEO_DÕI_CÔNG__ĐỘI1"/>
      <sheetName val="phân_việc_CN1"/>
      <sheetName val="nghiệm_thu_CV_CN1"/>
      <sheetName val="CLAY_LUMPS1"/>
      <sheetName val="Chiet_tinh_dz351"/>
      <sheetName val="Budget_Code1"/>
      <sheetName val="PRE_(RICONS)1"/>
      <sheetName val="ĐNTT_Đợt_21"/>
      <sheetName val="Bảng_tổng_hợp_giá_trị1"/>
      <sheetName val="Bang_TH_GT_de_nghi_TT(co_HD)1"/>
      <sheetName val="Bang_KLHT1"/>
      <sheetName val="Bangchitiet_khoi_luong1"/>
      <sheetName val="Đối_trừ_khối_lượng_vật_tư1"/>
      <sheetName val="Giá_trị_đối_trừ1"/>
      <sheetName val="Tổng_hợp_chi_phí_khấu_trừ1"/>
      <sheetName val="DM_DU_AN1"/>
      <sheetName val="DM_TP_1"/>
      <sheetName val="File_Chi_tiet1"/>
      <sheetName val="BANG_TRA1"/>
      <sheetName val="Bù_giá_CM"/>
      <sheetName val="Cước_CG"/>
      <sheetName val="6PILE__(돌출)"/>
      <sheetName val="MTO_REV_2(ARMOR)"/>
      <sheetName val="phan_can_ho_103"/>
      <sheetName val="Cau_tao_gia_xay_to"/>
      <sheetName val="Cau_tao_gia"/>
      <sheetName val="Summary_"/>
      <sheetName val="Index_Area_Wise"/>
      <sheetName val="Analysis_Rate"/>
      <sheetName val="負荷集計_(不燃)7"/>
      <sheetName val="KL_hoàn_thành7"/>
      <sheetName val="MAIN_GATE_HOUSE6"/>
      <sheetName val="RAB_AR&amp;STR5"/>
      <sheetName val="Tính_giá_NC5"/>
      <sheetName val="Hạng_mục_chung5"/>
      <sheetName val="Chi_phí_dự_phòng5"/>
      <sheetName val="Đầu_vào5"/>
      <sheetName val="Tiên_lượng5"/>
      <sheetName val="SL_cước5"/>
      <sheetName val="NKSC_thue5"/>
      <sheetName val="KL_thanh_toan-Xuan_Dao5"/>
      <sheetName val="QUY_CHE-CTG4"/>
      <sheetName val="Tinh_thep4"/>
      <sheetName val="Chenh_lech_vat_tu4"/>
      <sheetName val="CTG_Xây_tô4"/>
      <sheetName val="MTO_REV_2_ARMOR_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ĐG_20184"/>
      <sheetName val="2_1_受電設備棟4"/>
      <sheetName val="2_2_受・防火水槽4"/>
      <sheetName val="2_3_排水処理設備棟4"/>
      <sheetName val="2_4_倉庫棟4"/>
      <sheetName val="2_5_守衛棟4"/>
      <sheetName val="6823_PS_17004"/>
      <sheetName val="PU_ITALY_4"/>
      <sheetName val="TEMP__WORK(Detail)_3"/>
      <sheetName val="BOQ_(budget)3"/>
      <sheetName val="Chiết_tính_đơn_giá3"/>
      <sheetName val="Tách_chi_phí_tháng3"/>
      <sheetName val="TONG_HOP_VL-NC3"/>
      <sheetName val="TONGKE3p_3"/>
      <sheetName val="TH_VL,_NC,_DDHT_Thanhphuoc3"/>
      <sheetName val="CHITIET_VL-NC3"/>
      <sheetName val="dongia_(2)2"/>
      <sheetName val="Huong_dan3"/>
      <sheetName val="2_KLVT3"/>
      <sheetName val="3_KLDM3"/>
      <sheetName val="4_TDVT3"/>
      <sheetName val="5__NHAT_KY_THEO_DOI_CODE3"/>
      <sheetName val="NVN_Hotel3"/>
      <sheetName val="Bang_phan_tich_Quy_che2"/>
      <sheetName val="Priced_BOQ2"/>
      <sheetName val="CT_Thang_Mo3"/>
      <sheetName val="CT__PL3"/>
      <sheetName val="lIST_GOI3"/>
      <sheetName val="Gs_T1-T73"/>
      <sheetName val="Nhật_ký_công_việc_pk_Vinmec3"/>
      <sheetName val="VẬT_LIỆU_CHƯA_CÓ_MẪU3"/>
      <sheetName val="Thay_đổi_vật_liệu3"/>
      <sheetName val="CUA_PHONG_ROP3"/>
      <sheetName val="N_Phan2"/>
      <sheetName val="chieu_day_san2"/>
      <sheetName val="1_1__KCT_(NHÀ_XƯỞNG)2"/>
      <sheetName val="1_4_HẠ_TẦNG_X_ÉP2"/>
      <sheetName val="ĐỊNH_MỨC_CÔNG_NHẬT2"/>
      <sheetName val="6_1_KẾT_CẤU_THÉP_-VP2"/>
      <sheetName val="TLT_-_WEIGHT_REBAR2"/>
      <sheetName val="DANH_SÁCH_CN2"/>
      <sheetName val="NHÀ_XE2"/>
      <sheetName val="HẠ_TẦNG2"/>
      <sheetName val="LƯƠNG_CN_GỘP_2"/>
      <sheetName val="chC_công_nhật2"/>
      <sheetName val="TONG_HOP2"/>
      <sheetName val="DG_1203-15-03_KHO2"/>
      <sheetName val="THEO_DÕI_CÔNG__ĐỘI2"/>
      <sheetName val="phân_việc_CN2"/>
      <sheetName val="nghiệm_thu_CV_CN2"/>
      <sheetName val="CLAY_LUMPS2"/>
      <sheetName val="Chiet_tinh_dz352"/>
      <sheetName val="Budget_Code2"/>
      <sheetName val="PRE_(RICONS)2"/>
      <sheetName val="ĐNTT_Đợt_22"/>
      <sheetName val="Bảng_tổng_hợp_giá_trị2"/>
      <sheetName val="Bang_TH_GT_de_nghi_TT(co_HD)2"/>
      <sheetName val="Bang_KLHT2"/>
      <sheetName val="Bangchitiet_khoi_luong2"/>
      <sheetName val="Đối_trừ_khối_lượng_vật_tư2"/>
      <sheetName val="Giá_trị_đối_trừ2"/>
      <sheetName val="Tổng_hợp_chi_phí_khấu_trừ2"/>
      <sheetName val="DM_DU_AN2"/>
      <sheetName val="DM_TP_2"/>
      <sheetName val="File_Chi_tiet2"/>
      <sheetName val="BANG_TRA2"/>
      <sheetName val="Bù_giá_CM1"/>
      <sheetName val="Cước_CG1"/>
      <sheetName val="6PILE__(돌출)1"/>
      <sheetName val="MTO_REV_2(ARMOR)1"/>
      <sheetName val="phan_can_ho_1031"/>
      <sheetName val="Cau_tao_gia_xay_to1"/>
      <sheetName val="Cau_tao_gia1"/>
      <sheetName val="Summary_1"/>
      <sheetName val="Index_Area_Wise1"/>
      <sheetName val="Analysis_Rate1"/>
      <sheetName val="Utilities"/>
      <sheetName val="Civil_B1"/>
      <sheetName val="Civil_B4"/>
      <sheetName val="Thuc thanh"/>
      <sheetName val="OPTION HAN"/>
      <sheetName val="OPTION GA"/>
      <sheetName val="Tính_giá_M"/>
      <sheetName val="Div26_-_Elect"/>
      <sheetName val="Despacho_(c_civil)"/>
      <sheetName val="Cst Pkg-Eden"/>
      <sheetName val="Danh muc"/>
      <sheetName val="Tongke"/>
      <sheetName val="AUTOMATIC SELECT"/>
      <sheetName val="SUMMARY ITEM"/>
      <sheetName val="Parem"/>
      <sheetName val="BDMTK"/>
      <sheetName val="SODINHKHOAN"/>
      <sheetName val="Du_lieu"/>
      <sheetName val="PRD투입장비계획"/>
      <sheetName val="BQ-E20-02(Rp)"/>
      <sheetName val="Analisa"/>
      <sheetName val="Dinh nghia"/>
      <sheetName val="Area Cal"/>
      <sheetName val="Xuly Data"/>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sheetData sheetId="283"/>
      <sheetData sheetId="284"/>
      <sheetData sheetId="285"/>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sheetData sheetId="698"/>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EYO"/>
      <sheetName val="개요"/>
      <sheetName val="Ext. Stone-P"/>
      <sheetName val="FURNITURE-01"/>
      <sheetName val="천안IP공장자100노100물량110할증"/>
      <sheetName val="시화점실행"/>
      <sheetName val="Sheet5"/>
      <sheetName val="BSD (2)"/>
      <sheetName val="INPUT"/>
      <sheetName val="ETC"/>
      <sheetName val="갑지(추정)"/>
      <sheetName val="기본DATA"/>
      <sheetName val="플랜트 설치"/>
      <sheetName val="Girder"/>
      <sheetName val="공문"/>
      <sheetName val="입찰안"/>
      <sheetName val="토목주소"/>
      <sheetName val="프랜트면허"/>
      <sheetName val="정부노임단가"/>
      <sheetName val="인사자료총집계"/>
      <sheetName val="I一般比"/>
      <sheetName val="CAT_5"/>
      <sheetName val="#REF"/>
      <sheetName val="ITEM"/>
      <sheetName val="DATE"/>
      <sheetName val="GAEYOXLS"/>
      <sheetName val="SUMMARY"/>
      <sheetName val="PAINT"/>
      <sheetName val="노임이"/>
      <sheetName val="PROJECT BRIEF(EX.NEW)"/>
      <sheetName val="추가예산"/>
      <sheetName val="기존단가 (2)"/>
      <sheetName val="Gia vat tu"/>
      <sheetName val="負荷集計（断熱不燃）"/>
      <sheetName val="갑지"/>
      <sheetName val="Quantity"/>
      <sheetName val="RAB AR&amp;STR"/>
      <sheetName val="FitOutConfCentre"/>
      <sheetName val="직노"/>
      <sheetName val="APT"/>
      <sheetName val="부속동"/>
      <sheetName val="제출견적(을)"/>
      <sheetName val="6호기"/>
      <sheetName val="집행갑지"/>
      <sheetName val="내역서"/>
      <sheetName val="Parts"/>
      <sheetName val="Menu A"/>
      <sheetName val="간접경상비"/>
      <sheetName val="갑지1"/>
      <sheetName val="소요자재"/>
      <sheetName val="노무산출서"/>
      <sheetName val="경제성분석"/>
      <sheetName val="공사개요"/>
      <sheetName val="매입세율"/>
      <sheetName val="광혁기성"/>
      <sheetName val="FB25JN"/>
      <sheetName val="양수장(기계)"/>
      <sheetName val="XZLC004_PART2"/>
      <sheetName val="일위대가"/>
      <sheetName val="원부자재"/>
      <sheetName val="BID"/>
      <sheetName val="식재총괄"/>
      <sheetName val="공정코드"/>
      <sheetName val="데이타"/>
      <sheetName val="식재인부"/>
      <sheetName val="예비품"/>
      <sheetName val="45,46"/>
      <sheetName val="chitimc"/>
      <sheetName val="기존"/>
      <sheetName val="MTL$-INTER"/>
      <sheetName val="설계조건"/>
      <sheetName val="설 계"/>
      <sheetName val="단가산출1"/>
      <sheetName val="COMPOHP (2)"/>
      <sheetName val="Y-WORK"/>
      <sheetName val="대리점판정"/>
      <sheetName val="sw1"/>
      <sheetName val="NOMUBI"/>
      <sheetName val="적용률"/>
      <sheetName val="전신환매도율"/>
      <sheetName val="PANEL"/>
      <sheetName val="Sheet1 (2)"/>
      <sheetName val="일위"/>
      <sheetName val="잡비"/>
      <sheetName val="차액보증"/>
      <sheetName val="1공구산출내역서"/>
      <sheetName val="plan&amp;section of foundation"/>
      <sheetName val="design criteria"/>
      <sheetName val="Total"/>
      <sheetName val="포장복구집계"/>
      <sheetName val="EQUIPMENT -2"/>
      <sheetName val="ABUT수량-A1"/>
      <sheetName val="건축집계"/>
      <sheetName val="설계내역서"/>
      <sheetName val="재료율"/>
      <sheetName val="목표세부명세"/>
      <sheetName val="입출재고현황 (2)"/>
      <sheetName val="코드"/>
      <sheetName val="4)유동표"/>
      <sheetName val="원가계산"/>
      <sheetName val="콘크리트타설집계표"/>
      <sheetName val="횡배수관토공수량"/>
      <sheetName val="연돌일위집계"/>
      <sheetName val="내역"/>
      <sheetName val="9GNG운반"/>
      <sheetName val="TOTAL1"/>
      <sheetName val="예산"/>
      <sheetName val="실행철강하도"/>
      <sheetName val="Curves"/>
      <sheetName val="Tables"/>
      <sheetName val="A-4"/>
      <sheetName val="노원열병합  건축공사기성내역서"/>
      <sheetName val="단위세대물량"/>
      <sheetName val="C_d"/>
      <sheetName val="을"/>
      <sheetName val="기존단가_(2)"/>
      <sheetName val="Ext__Stone-P"/>
      <sheetName val="플랜트_설치"/>
      <sheetName val="BSD_(2)"/>
      <sheetName val="Menu_A"/>
      <sheetName val="연부97-1"/>
      <sheetName val="연습"/>
      <sheetName val="실행내역서 "/>
      <sheetName val="일반부표"/>
      <sheetName val="BSD _2_"/>
      <sheetName val="금융"/>
      <sheetName val="EJ"/>
      <sheetName val="6동"/>
      <sheetName val="기안지"/>
      <sheetName val="산출내역서집계표"/>
      <sheetName val="품셈TABLE"/>
      <sheetName val="배수내역 (2)"/>
      <sheetName val="금액"/>
      <sheetName val="빗물받이(910-510-410)"/>
      <sheetName val="집계표"/>
      <sheetName val="가압장(토목)"/>
      <sheetName val="N賃率-職"/>
      <sheetName val="업무분장"/>
      <sheetName val="위치조서"/>
      <sheetName val="220 (2)"/>
      <sheetName val="견적서"/>
      <sheetName val="교통대책내역"/>
      <sheetName val="Customer Databas"/>
      <sheetName val="Raw Data"/>
      <sheetName val="청천내"/>
      <sheetName val="품종별-이름"/>
      <sheetName val="기흥하도용"/>
      <sheetName val="전계가"/>
      <sheetName val="DATA"/>
      <sheetName val="소방사항"/>
      <sheetName val="산#3-2-2"/>
      <sheetName val="시멘트"/>
      <sheetName val="XZLC003_PART1"/>
      <sheetName val="공통가설"/>
      <sheetName val="날개벽수량표"/>
      <sheetName val="심의위원명단"/>
      <sheetName val="7월11일"/>
      <sheetName val="01"/>
      <sheetName val="1층"/>
      <sheetName val="STAND20"/>
      <sheetName val="원본"/>
      <sheetName val="별표집계"/>
      <sheetName val="말뚝물량"/>
      <sheetName val="견"/>
      <sheetName val="일위대가표"/>
      <sheetName val="1.취수장"/>
      <sheetName val="실행내역"/>
      <sheetName val="_REF"/>
      <sheetName val="일반설비내역서"/>
      <sheetName val="마산월령동골조물량변경"/>
      <sheetName val="상반기손익차2총괄"/>
      <sheetName val="평균터파기고(1-2,ASP)"/>
      <sheetName val="VLOOKUP"/>
      <sheetName val="cal-foamglass"/>
      <sheetName val="BQ List"/>
      <sheetName val="PipWT"/>
      <sheetName val="TTL"/>
      <sheetName val="7-2"/>
      <sheetName val="F-302"/>
      <sheetName val="F301.303"/>
      <sheetName val="공사설계서"/>
      <sheetName val="EACT10"/>
      <sheetName val="전차선로 물량표"/>
      <sheetName val="자재단가"/>
      <sheetName val="NYS"/>
      <sheetName val="IMPEADENCE MAP 취수장"/>
      <sheetName val="터파기및재료"/>
      <sheetName val="ASP"/>
      <sheetName val="PIPE(UG)내역"/>
      <sheetName val="표지"/>
      <sheetName val="견적을지"/>
      <sheetName val="점수계산1-2"/>
      <sheetName val="내역 누락분 수량산출서"/>
      <sheetName val="Sheet4"/>
      <sheetName val="HW일위"/>
      <sheetName val="Note"/>
      <sheetName val="Heads"/>
      <sheetName val="Page 2"/>
      <sheetName val="Dbase"/>
      <sheetName val="70%"/>
      <sheetName val="가설공사"/>
      <sheetName val="EQUIP LIST"/>
      <sheetName val="VXXXXX"/>
      <sheetName val="수입"/>
      <sheetName val="명세서"/>
      <sheetName val="낙찰표"/>
      <sheetName val="COVER-P"/>
      <sheetName val="처리단락"/>
      <sheetName val="다곡2교"/>
      <sheetName val="단가산출"/>
      <sheetName val="VENT"/>
      <sheetName val="부대공Ⅱ"/>
      <sheetName val="Lr"/>
      <sheetName val="노무비"/>
      <sheetName val="경비"/>
      <sheetName val="입찰보고"/>
      <sheetName val="피벗테이블데이터분석"/>
      <sheetName val="적용단위길이"/>
      <sheetName val="특수기호강도거푸집"/>
      <sheetName val="종배수관면벽신"/>
      <sheetName val="종배수관(신)"/>
      <sheetName val="자료입력"/>
      <sheetName val="LD"/>
      <sheetName val="소비자가"/>
      <sheetName val="cal"/>
      <sheetName val="도급"/>
      <sheetName val=" 갑지"/>
      <sheetName val="EXCHANGER-BEAM1"/>
      <sheetName val="EXCHANGER-COM"/>
      <sheetName val="EXCHANGER"/>
      <sheetName val="EXCHANGER-BEAM2"/>
      <sheetName val="원가계산서"/>
      <sheetName val="설계변경내역서"/>
      <sheetName val="견적대비 견적서"/>
      <sheetName val="단가대비표"/>
      <sheetName val="단가"/>
      <sheetName val="매립"/>
      <sheetName val="DB"/>
      <sheetName val="sheet1"/>
      <sheetName val="총괄내역서"/>
      <sheetName val="방수"/>
      <sheetName val="총원"/>
      <sheetName val="소요자재명세서"/>
      <sheetName val="노무비명세서"/>
      <sheetName val="D-경비1"/>
      <sheetName val="건축내역"/>
      <sheetName val="수전기기DATA"/>
      <sheetName val="200"/>
      <sheetName val="열린교실"/>
      <sheetName val="9609추"/>
      <sheetName val="CTEMCOST"/>
      <sheetName val="방배동내역(리라)"/>
      <sheetName val="부대공사총괄"/>
      <sheetName val="현장경비"/>
      <sheetName val="건축공사집계표"/>
      <sheetName val="Ext__Stone-P1"/>
      <sheetName val="플랜트_설치1"/>
      <sheetName val="BSD_(2)1"/>
      <sheetName val="Menu_A1"/>
      <sheetName val="기존단가_(2)1"/>
      <sheetName val="COMPOHP_(2)"/>
      <sheetName val="plan&amp;section_of_foundation"/>
      <sheetName val="design_criteria"/>
      <sheetName val="EQUIPMENT_-2"/>
      <sheetName val="입출재고현황_(2)"/>
      <sheetName val="설_계"/>
      <sheetName val="Sheet1_(2)"/>
      <sheetName val="노원열병합__건축공사기성내역서"/>
      <sheetName val="PROJECT_BRIEF(EX_NEW)"/>
      <sheetName val="실행내역서_"/>
      <sheetName val="BSD__2_"/>
      <sheetName val="Customer_Databas"/>
      <sheetName val="Raw_Data"/>
      <sheetName val="배수내역_(2)"/>
      <sheetName val="220_(2)"/>
      <sheetName val="1_취수장"/>
      <sheetName val="약품설비"/>
      <sheetName val="Du toan"/>
      <sheetName val="phan can ho 103"/>
      <sheetName val="실행"/>
      <sheetName val="DHEQSUPT"/>
      <sheetName val="수량산출"/>
      <sheetName val="HANDHOLE(2)"/>
      <sheetName val="품셈(기초)"/>
      <sheetName val="식음료"/>
      <sheetName val="종단계산"/>
      <sheetName val="날개½_x0000_뜀표"/>
      <sheetName val="현장관리비"/>
      <sheetName val="asd"/>
      <sheetName val="월별수입"/>
      <sheetName val="진접"/>
      <sheetName val="골재산출"/>
      <sheetName val="조명시설"/>
      <sheetName val="Sheet3"/>
      <sheetName val="수량산출서 갑지"/>
      <sheetName val="설비원가"/>
      <sheetName val="Feuil1"/>
      <sheetName val="와동25-3(변경)"/>
      <sheetName val="AC-01-원본"/>
      <sheetName val="덕전리"/>
      <sheetName val="상가지급현황"/>
      <sheetName val="예가표"/>
      <sheetName val="중기일위대가"/>
      <sheetName val="escon"/>
      <sheetName val="負荷集計 (不燃)"/>
      <sheetName val="負荷集計_断熱不燃_"/>
      <sheetName val="P"/>
      <sheetName val="MTP"/>
      <sheetName val="Dulieu"/>
      <sheetName val="dg-VTu"/>
      <sheetName val="KL hoàn thành"/>
      <sheetName val="外構・目次"/>
      <sheetName val="工場棟・目次"/>
      <sheetName val="事務棟・目次"/>
      <sheetName val="Earthwork"/>
      <sheetName val="MAIN GATE HOUSE"/>
      <sheetName val="負荷集計（愛知製鋼）"/>
      <sheetName val="금융비용"/>
      <sheetName val="負荷集計_(不燃)"/>
      <sheetName val="KL_hoàn_thành"/>
      <sheetName val="負荷集計_(不燃)1"/>
      <sheetName val="KL_hoàn_thành1"/>
      <sheetName val="MAIN_GATE_HOUSE"/>
      <sheetName val="Cash2"/>
      <sheetName val="Z"/>
      <sheetName val="THKP957"/>
      <sheetName val="Tính giá NC"/>
      <sheetName val="Hạng mục chung"/>
      <sheetName val="THCPTB"/>
      <sheetName val="THCPXD"/>
      <sheetName val="Chi phí dự phòng"/>
      <sheetName val="Đầu vào"/>
      <sheetName val="Tiên lượng"/>
      <sheetName val="SL cước"/>
      <sheetName val="NKSC thue"/>
      <sheetName val="Notes"/>
      <sheetName val="KL thanh toan-Xuan Dao"/>
      <sheetName val="Tinh thep"/>
      <sheetName val="ThuVien"/>
      <sheetName val="QUY CHE-CTG"/>
      <sheetName val="SEX"/>
      <sheetName val="SITE-E"/>
      <sheetName val="Chenh lech vat tu"/>
      <sheetName val="PNT-QUOT-#3"/>
      <sheetName val="COAT&amp;WRAP-QIOT-#3"/>
      <sheetName val="tifico"/>
      <sheetName val="CTG Xây tô"/>
      <sheetName val="XL4Poppy"/>
      <sheetName val="BM"/>
      <sheetName val="負荷集計_(不燃)2"/>
      <sheetName val="KL_hoàn_thành2"/>
      <sheetName val="MAIN_GATE_HOUSE1"/>
      <sheetName val="RAB_AR&amp;STR"/>
      <sheetName val="REF"/>
      <sheetName val="MTL(AG)"/>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PTĐG"/>
      <sheetName val="RATE"/>
      <sheetName val="NVL"/>
      <sheetName val="Sheet2"/>
      <sheetName val="MTO REV_2_ARMOR_"/>
      <sheetName val="KL-CABLE"/>
      <sheetName val="電気設備表"/>
      <sheetName val="基本"/>
      <sheetName val="날개½_x005f_x0000_뜀표"/>
      <sheetName val="의왕"/>
      <sheetName val="6PILE  (돌출)"/>
      <sheetName val="見積書"/>
      <sheetName val="外気負荷"/>
      <sheetName val="Bill 1.CPC"/>
      <sheetName val="Tong hợp"/>
      <sheetName val="Bill 2.1_BOQ ĐIỆN"/>
      <sheetName val="Bóc khối lượng"/>
      <sheetName val="BT-ELC"/>
      <sheetName val="Bill 2.2_BOQ ĐHKK&amp;TG"/>
      <sheetName val="Bill 2.3-PCCC(BoQ) "/>
      <sheetName val="Bill 2.4-CTN(BoQ)"/>
      <sheetName val="Bill 4.Do boc KL"/>
      <sheetName val="foxz"/>
      <sheetName val="Huong dan"/>
      <sheetName val="DXVT-00x"/>
      <sheetName val="2.KLVT"/>
      <sheetName val="3.KLDM"/>
      <sheetName val="4.TDVT"/>
      <sheetName val="5. NHAT KY THEO DOI CODE"/>
      <sheetName val="날개½"/>
      <sheetName val="날개½?뜀표"/>
      <sheetName val="예정(3)"/>
      <sheetName val="동원(3)"/>
      <sheetName val="제1영업소"/>
      <sheetName val="제2영업소"/>
      <sheetName val="제3영업소"/>
      <sheetName val="ABB"/>
      <sheetName val="공량산출근거서"/>
      <sheetName val="98지급계획"/>
      <sheetName val="기초일위"/>
      <sheetName val="시설일위"/>
      <sheetName val="조명일위"/>
      <sheetName val="견적대비표"/>
      <sheetName val="문화재토적"/>
      <sheetName val="개요입력"/>
      <sheetName val="수량기준"/>
      <sheetName val="단가기준"/>
      <sheetName val="FORM-0"/>
      <sheetName val="직공비"/>
      <sheetName val="1승인신청서"/>
      <sheetName val="국내"/>
      <sheetName val="총내역서"/>
      <sheetName val="D"/>
      <sheetName val="간접1"/>
      <sheetName val="말뚝지지력산정"/>
      <sheetName val="제수"/>
      <sheetName val="공기"/>
      <sheetName val="배수통관토공수량"/>
      <sheetName val="일위_파일"/>
      <sheetName val="CIVIL"/>
      <sheetName val="98수문일위"/>
      <sheetName val="운반"/>
      <sheetName val="현장일반사항"/>
      <sheetName val="토공총괄표"/>
      <sheetName val="부안일위"/>
      <sheetName val="Inputs"/>
      <sheetName val="차선도색현황"/>
      <sheetName val="사업성분석"/>
      <sheetName val="배명(단가)"/>
      <sheetName val="다이꾸"/>
      <sheetName val="MAIN_TABLE"/>
      <sheetName val="하조서"/>
      <sheetName val="PROCURE"/>
      <sheetName val="IAS Adj."/>
      <sheetName val="VAS Adj."/>
      <sheetName val="LIG"/>
      <sheetName val="Nam HN"/>
      <sheetName val="Royal"/>
      <sheetName val="GOC-KO IN"/>
      <sheetName val="SCOPE OF WORK"/>
      <sheetName val="TL-Goc Ko in"/>
      <sheetName val="날개½_뜀표"/>
      <sheetName val="주식"/>
      <sheetName val="(C)원내역"/>
      <sheetName val="개산공사비"/>
      <sheetName val="전익자재"/>
      <sheetName val="건축2"/>
      <sheetName val="TOWER 10TON"/>
      <sheetName val="별표 "/>
      <sheetName val="조명율표"/>
      <sheetName val="단가조사-2"/>
      <sheetName val="VE절감"/>
      <sheetName val="청주(철골발주의뢰서)"/>
      <sheetName val="정렬"/>
      <sheetName val="분전함신설"/>
      <sheetName val="접지1종"/>
      <sheetName val="금액내역서"/>
      <sheetName val="터널조도"/>
      <sheetName val="실행_ALT1_"/>
      <sheetName val="1-1"/>
      <sheetName val="무전표"/>
      <sheetName val="0226"/>
      <sheetName val="1.설계조건"/>
      <sheetName val="quotation"/>
      <sheetName val="공사수행방안"/>
      <sheetName val="7방수수량"/>
      <sheetName val="변경후-SHEET"/>
      <sheetName val="sum1 (2)"/>
      <sheetName val="입력DATA"/>
      <sheetName val="주빔의 설계"/>
      <sheetName val="JOIN(2span)"/>
      <sheetName val="철근량산정및사용성검토"/>
      <sheetName val="바닥판"/>
      <sheetName val="전선"/>
      <sheetName val="잔여공정(감독청보고)"/>
      <sheetName val="울산시산표"/>
      <sheetName val="입력"/>
      <sheetName val="일위대가-1"/>
      <sheetName val="EXPENSE"/>
      <sheetName val="골조시행"/>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BQ-E20-02(Rp)"/>
      <sheetName val="ABB_Trans"/>
      <sheetName val="Main Feeder"/>
      <sheetName val="Capacitor"/>
      <sheetName val="Input_Data-1"/>
      <sheetName val="PE Wire"/>
      <sheetName val="XLPE_Cable"/>
      <sheetName val="날개½_x005f_x005f_x005f_x0000_뜀표"/>
      <sheetName val="HS"/>
      <sheetName val="NETCOST-ACMV"/>
      <sheetName val="ACMV_General equipment"/>
      <sheetName val="NETCOST_ELV"/>
      <sheetName val="ELEC - DATA"/>
      <sheetName val="DTICH"/>
      <sheetName val="Mdata_FF"/>
      <sheetName val="Mdata_PD"/>
      <sheetName val="Netcost_FF"/>
      <sheetName val="Netcost_PD"/>
      <sheetName val="CHITIET VL-NC-TT1p"/>
      <sheetName val="품셈표"/>
      <sheetName val="가격조사서"/>
      <sheetName val="WORK"/>
      <sheetName val="1.설계기준"/>
      <sheetName val="I.설계조건"/>
      <sheetName val="형틀공사"/>
      <sheetName val="DS적용내역서"/>
      <sheetName val="노임"/>
      <sheetName val="관급"/>
      <sheetName val="투찰(하수)"/>
      <sheetName val="태안9)3-2)원내역"/>
      <sheetName val="견적정보"/>
      <sheetName val="동구분"/>
      <sheetName val="북방3터널"/>
      <sheetName val="약품공급2"/>
      <sheetName val="대로근거"/>
      <sheetName val="중로근거"/>
      <sheetName val="식생블럭단위수량"/>
      <sheetName val="C1ㅇ"/>
      <sheetName val="집계"/>
      <sheetName val="제직재"/>
      <sheetName val="설직재-1"/>
      <sheetName val="내역서2안"/>
      <sheetName val="패널"/>
      <sheetName val="경산"/>
      <sheetName val="콘크리트"/>
      <sheetName val="J01"/>
      <sheetName val="Apt내역"/>
      <sheetName val="부대시설"/>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슬래브"/>
      <sheetName val="총괄표"/>
      <sheetName val="통합"/>
      <sheetName val="P.M 별"/>
      <sheetName val="SG"/>
      <sheetName val="목동세대 산출근거"/>
      <sheetName val="갑지-19년1월"/>
      <sheetName val="중지"/>
      <sheetName val="을지-19년1월"/>
      <sheetName val="피엘"/>
      <sheetName val="3본사"/>
      <sheetName val="Ext__Stone-P2"/>
      <sheetName val="플랜트_설치2"/>
      <sheetName val="IMPEADENCE_MAP_취수장"/>
      <sheetName val="BSD_(2)2"/>
      <sheetName val="Menu_A2"/>
      <sheetName val="COMPOHP_(2)1"/>
      <sheetName val="plan&amp;section_of_foundation1"/>
      <sheetName val="design_criteria1"/>
      <sheetName val="EQUIPMENT_-21"/>
      <sheetName val="기존단가_(2)2"/>
      <sheetName val="설_계1"/>
      <sheetName val="입출재고현황_(2)1"/>
      <sheetName val="Sheet1_(2)1"/>
      <sheetName val="노원열병합__건축공사기성내역서1"/>
      <sheetName val="PROJECT_BRIEF(EX_NEW)1"/>
      <sheetName val="실행내역서_1"/>
      <sheetName val="BSD__2_1"/>
      <sheetName val="Raw_Data1"/>
      <sheetName val="Customer_Databas1"/>
      <sheetName val="배수내역_(2)1"/>
      <sheetName val="1_취수장1"/>
      <sheetName val="220_(2)1"/>
      <sheetName val="Code"/>
      <sheetName val="BQ_List"/>
      <sheetName val="F301_303"/>
      <sheetName val="내역_누락분_수량산출서"/>
      <sheetName val="전차선로_물량표"/>
      <sheetName val="견적대비_견적서"/>
      <sheetName val="EQUIP_LIST"/>
      <sheetName val="Page_2"/>
      <sheetName val="_갑지"/>
      <sheetName val="Ext__Stone-P3"/>
      <sheetName val="플랜트_설치3"/>
      <sheetName val="IMPEADENCE_MAP_취수장1"/>
      <sheetName val="BSD_(2)3"/>
      <sheetName val="Menu_A3"/>
      <sheetName val="COMPOHP_(2)2"/>
      <sheetName val="plan&amp;section_of_foundation2"/>
      <sheetName val="design_criteria2"/>
      <sheetName val="EQUIPMENT_-22"/>
      <sheetName val="기존단가_(2)3"/>
      <sheetName val="설_계2"/>
      <sheetName val="입출재고현황_(2)2"/>
      <sheetName val="Sheet1_(2)2"/>
      <sheetName val="노원열병합__건축공사기성내역서2"/>
      <sheetName val="PROJECT_BRIEF(EX_NEW)2"/>
      <sheetName val="실행내역서_2"/>
      <sheetName val="BSD__2_2"/>
      <sheetName val="Raw_Data2"/>
      <sheetName val="Customer_Databas2"/>
      <sheetName val="배수내역_(2)2"/>
      <sheetName val="1_취수장2"/>
      <sheetName val="220_(2)2"/>
      <sheetName val="BQ_List1"/>
      <sheetName val="F301_3031"/>
      <sheetName val="내역_누락분_수량산출서1"/>
      <sheetName val="전차선로_물량표1"/>
      <sheetName val="견적대비_견적서1"/>
      <sheetName val="EQUIP_LIST1"/>
      <sheetName val="Page_21"/>
      <sheetName val="_갑지1"/>
      <sheetName val="일위대가목록"/>
      <sheetName val="내역표지"/>
      <sheetName val="설계예산서"/>
      <sheetName val="인건비"/>
      <sheetName val="수량산출서_갑지"/>
      <sheetName val="대림경상68억"/>
      <sheetName val="Config"/>
      <sheetName val="Bangia"/>
      <sheetName val="내역_누락분_x0000__x0000_Ԁ_x0000_ကꩉ炡"/>
      <sheetName val="내역_누락분"/>
      <sheetName val="DGG"/>
      <sheetName val="BG"/>
      <sheetName val="본관"/>
      <sheetName val="단가표"/>
      <sheetName val="551"/>
      <sheetName val="D-623D"/>
      <sheetName val="발주현황"/>
      <sheetName val="수주실적0709"/>
      <sheetName val="내역_누락분_x0000__x0000_Ԁ_x0000_怀쨔烀"/>
      <sheetName val="내역_누락분_x0000__x0000_Ԁ_x0000_炢"/>
      <sheetName val="내역_누락분_x0000__x0000_Ԁ_x0000_怀炢"/>
      <sheetName val="내역_누락분_x0000__x0000_Ԁ_x0000_瀀靵"/>
      <sheetName val="내역_누락분_x0000__x0000_Ԁ_x0000_ꀀ쏼"/>
      <sheetName val="내역_누락분_x0000__x0000_Ԁ_x0000_耀ᳮ"/>
      <sheetName val="내역_누락분_x0000__x0000_Ԁ_x0000_ꀀ쑺"/>
      <sheetName val="내역_누락분_x0000__x0000_Ԁ_x0000_ꀀ쑷"/>
      <sheetName val="내역_누락분_x0000__x0000_Ԁ_x0000_ꀀ켡"/>
      <sheetName val="내역_누락분_x0000__x0000_Ԁ_x0000_瀀䉱"/>
      <sheetName val="내역_누락분_x0000__x0000_Ԁ_x0000_쀀ᰏ"/>
      <sheetName val="에너지동"/>
      <sheetName val="내역서을지"/>
      <sheetName val="b_balju"/>
      <sheetName val="날개½_x005f_x005f_x005f_x005f_x005f_x005f_x005f_x0000_뜀표"/>
      <sheetName val="F4-F7"/>
      <sheetName val="LEGEND"/>
      <sheetName val="Breakdown (B)"/>
      <sheetName val="노임단가"/>
      <sheetName val="Soil"/>
      <sheetName val="6MONTHS"/>
      <sheetName val="AC"/>
      <sheetName val="DenKhac"/>
      <sheetName val="Duhal"/>
      <sheetName val="Paragon"/>
      <sheetName val="TON KHO VCI"/>
      <sheetName val="3.1.1"/>
      <sheetName val="3.1.4"/>
      <sheetName val="2.5.1"/>
      <sheetName val="4.1.1"/>
      <sheetName val="4.3.2"/>
      <sheetName val="5.3.1"/>
      <sheetName val="2.4.3"/>
      <sheetName val="경비2내역"/>
      <sheetName val="6. Scope of work "/>
      <sheetName val="4.6 Phân tích nhân sự "/>
      <sheetName val="4.5 Mức độ tham gia dự án"/>
      <sheetName val="PTdam"/>
      <sheetName val="Elemental Breakdown+20%"/>
      <sheetName val="FAB별"/>
      <sheetName val="대비"/>
      <sheetName val="전문"/>
      <sheetName val="예산서"/>
      <sheetName val="사급분"/>
      <sheetName val="도급총괄"/>
      <sheetName val="설계예시"/>
      <sheetName val="단가목록"/>
      <sheetName val="세부내역"/>
      <sheetName val="2공구산출내역"/>
      <sheetName val="주공 갑지"/>
      <sheetName val="기계설비설계서"/>
      <sheetName val="원가(㌔ɥ퟈ឩ허"/>
      <sheetName val="원가(㌔ɥ퟈ឩ_x0000_"/>
      <sheetName val="원가(_x0000__x0000__x0005__x0000_䣀"/>
      <sheetName val="내역_누락분³_x0000_Ԁ_x0000_퀀吔胋"/>
      <sheetName val="내역_누락분³_x0000_Ԁ_x0000_　秊胋"/>
      <sheetName val="내역_누락분³_x0000_Ԁ_x0000_㠠⩖"/>
      <sheetName val="내역_누락분³_x0000_Ԁ_x0000_耀⩜"/>
      <sheetName val="내역_누락분Ñ_x0000_Ԁ_x0000_怀嫋"/>
      <sheetName val="내역_누락분Ñ_x0000_Ԁ_x0000_　靾嫒"/>
      <sheetName val="내역_누락분Ñ_x0000_Ԁ_x0000_ 嫒"/>
      <sheetName val="내역_누락분Ñ_x0000_Ԁ_x0000_怀㤗嫒"/>
      <sheetName val="내역_누락분Ñ_x0000_Ԁ_x0000__x0000_矫嫒"/>
      <sheetName val="내역_누락분Ñ_x0000_Ԁ_x0000_瀀䷜벩"/>
      <sheetName val="내역_누락분Ñ_x0000_Ԁ_x0000_䀀࿭벳"/>
      <sheetName val="내역_누락분Ñ_x0000_Ԁ_x0000_　亪벩"/>
      <sheetName val="배수통관(좌)"/>
      <sheetName val="tinh"/>
      <sheetName val="cctp"/>
      <sheetName val="Giai trinh"/>
      <sheetName val="원가("/>
      <sheetName val="내역_누락분³"/>
      <sheetName val="내역_누락분Ñ"/>
      <sheetName val="8.PILE  (돌출)"/>
      <sheetName val="단위가격"/>
      <sheetName val="1SGATE97"/>
      <sheetName val="JOKUN"/>
      <sheetName val="2.1.4 (CHI TIET)"/>
      <sheetName val="11"/>
      <sheetName val="12"/>
      <sheetName val="13"/>
      <sheetName val="14"/>
      <sheetName val="15"/>
      <sheetName val="16"/>
      <sheetName val="17"/>
      <sheetName val="18"/>
      <sheetName val="19"/>
      <sheetName val="21"/>
      <sheetName val="22"/>
      <sheetName val="23"/>
      <sheetName val="24"/>
      <sheetName val="25"/>
      <sheetName val="26"/>
      <sheetName val="27"/>
      <sheetName val="28"/>
      <sheetName val="29"/>
      <sheetName val="8"/>
      <sheetName val="5"/>
      <sheetName val="4"/>
      <sheetName val="Analysis Rate"/>
      <sheetName val="9"/>
      <sheetName val="1"/>
      <sheetName val="7"/>
      <sheetName val="6"/>
      <sheetName val="3"/>
      <sheetName val="30"/>
      <sheetName val="31"/>
      <sheetName val="32"/>
      <sheetName val="33"/>
      <sheetName val="34"/>
      <sheetName val="35"/>
      <sheetName val="2"/>
      <sheetName val="20"/>
      <sheetName val="Thiet bi"/>
      <sheetName val="May TC"/>
      <sheetName val="Nhan cong"/>
      <sheetName val="DM.ChiPhi"/>
      <sheetName val="건축통합"/>
      <sheetName val="입력자료"/>
      <sheetName val="Eq. Mobilization"/>
      <sheetName val="Chi tiết KT"/>
      <sheetName val="CỔ CỘT-Thống kê"/>
      <sheetName val="CỔ CỘT-Chi tiết"/>
      <sheetName val="CỔ CỘT-Cốt thép"/>
      <sheetName val="Công tác đất"/>
      <sheetName val="CỘTDẦMGIẰNGLANHTÔ - ThốngKê"/>
      <sheetName val="CỘTDẦMGIẰNGLANHTÔ - Chi Tiết"/>
      <sheetName val="CỘTDẦMGIẰNGLANHTÔ-Cốt thép"/>
      <sheetName val="Cửa"/>
      <sheetName val="ĐÀ KIỀNG -Thống kê"/>
      <sheetName val="ĐÀ KIỀNG-Cốt thép"/>
      <sheetName val="SÀN MÁI-Chi tiết"/>
      <sheetName val="KETCAUSANTRET-ChiTiết"/>
      <sheetName val="KETCAUSANTRET-Cốt thép"/>
      <sheetName val="MÓNG-Thống kê"/>
      <sheetName val="MÓNG-Chi tiết"/>
      <sheetName val="MÓNG-Cốt thép"/>
      <sheetName val="MƯƠNG-Chi Tiết"/>
      <sheetName val="MƯƠNG-Cốt thép"/>
      <sheetName val="MƯƠNG-Thống kê"/>
      <sheetName val="SÀN MÁI-Cốt thép"/>
      <sheetName val="BOQ(NKL)"/>
      <sheetName val="Ext__Stone-P4"/>
      <sheetName val="BSD_(2)4"/>
      <sheetName val="플랜트_설치4"/>
      <sheetName val="PROJECT_BRIEF(EX_NEW)3"/>
      <sheetName val="기존단가_(2)4"/>
      <sheetName val="Gia_vat_tu"/>
      <sheetName val="Menu_A4"/>
      <sheetName val="Du_toan"/>
      <sheetName val="RAB_AR&amp;STR1"/>
      <sheetName val="phan_can_ho_103"/>
      <sheetName val="설_계3"/>
      <sheetName val="COMPOHP_(2)3"/>
      <sheetName val="Sheet1_(2)3"/>
      <sheetName val="plan&amp;section_of_foundation3"/>
      <sheetName val="design_criteria3"/>
      <sheetName val="EQUIPMENT_-23"/>
      <sheetName val="입출재고현황_(2)3"/>
      <sheetName val="노원열병합__건축공사기성내역서3"/>
      <sheetName val="실행내역서_3"/>
      <sheetName val="BSD__2_3"/>
      <sheetName val="배수내역_(2)3"/>
      <sheetName val="220_(2)3"/>
      <sheetName val="Customer_Databas3"/>
      <sheetName val="Raw_Data3"/>
      <sheetName val="1_취수장3"/>
      <sheetName val="BQ_List2"/>
      <sheetName val="F301_3032"/>
      <sheetName val="전차선로_물량표2"/>
      <sheetName val="IMPEADENCE_MAP_취수장2"/>
      <sheetName val="내역_누락분_수량산출서2"/>
      <sheetName val="Page_22"/>
      <sheetName val="EQUIP_LIST2"/>
      <sheetName val="_갑지2"/>
      <sheetName val="견적대비_견적서2"/>
      <sheetName val="수량산출서_갑지1"/>
      <sheetName val="負荷集計_(不燃)3"/>
      <sheetName val="KL_hoàn_thành3"/>
      <sheetName val="MAIN_GATE_HOUSE2"/>
      <sheetName val="Tính_giá_NC"/>
      <sheetName val="Hạng_mục_chung"/>
      <sheetName val="Chi_phí_dự_phòng"/>
      <sheetName val="Đầu_vào"/>
      <sheetName val="Tiên_lượng"/>
      <sheetName val="SL_cước"/>
      <sheetName val="NKSC_thue"/>
      <sheetName val="KL_thanh_toan-Xuan_Dao"/>
      <sheetName val="Tinh_thep"/>
      <sheetName val="QUY_CHE-CTG"/>
      <sheetName val="Chenh_lech_vat_tu"/>
      <sheetName val="CTG_Xây_tô"/>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MTO_REV_2_ARMOR_"/>
      <sheetName val="6PILE__(돌출)"/>
      <sheetName val="Bill_1_CPC"/>
      <sheetName val="Tong_hợp"/>
      <sheetName val="Bill_2_1_BOQ_ĐIỆN"/>
      <sheetName val="Bóc_khối_lượng"/>
      <sheetName val="Bill_2_2_BOQ_ĐHKK&amp;TG"/>
      <sheetName val="Bill_2_3-PCCC(BoQ)_"/>
      <sheetName val="Bill_2_4-CTN(BoQ)"/>
      <sheetName val="Bill_4_Do_boc_KL"/>
      <sheetName val="Huong_dan"/>
      <sheetName val="2_KLVT"/>
      <sheetName val="3_KLDM"/>
      <sheetName val="4_TDVT"/>
      <sheetName val="5__NHAT_KY_THEO_DOI_CODE"/>
      <sheetName val="GOC-KO_IN"/>
      <sheetName val="TOWER_10TON"/>
      <sheetName val="별표_"/>
      <sheetName val="1_설계조건"/>
      <sheetName val="sum1_(2)"/>
      <sheetName val="주빔의_설계"/>
      <sheetName val="1_설계기준"/>
      <sheetName val="I_설계조건"/>
      <sheetName val="분야별_집계표"/>
      <sheetName val="_공사설정_"/>
      <sheetName val="P_M_별"/>
      <sheetName val="목동세대_산출근거"/>
      <sheetName val="IAS_Adj_"/>
      <sheetName val="VAS_Adj_"/>
      <sheetName val="Nam_HN"/>
      <sheetName val="TL-Goc_Ko_in"/>
      <sheetName val="TONG_HOP_VL-NC"/>
      <sheetName val="TONGKE3p_"/>
      <sheetName val="TH_VL,_NC,_DDHT_Thanhphuoc"/>
      <sheetName val="DON_GIA"/>
      <sheetName val="CHITIET_VL-NC"/>
      <sheetName val="ACMV_General_equipment"/>
      <sheetName val="ELEC_-_DATA"/>
      <sheetName val="SCOPE_OF_WORK"/>
      <sheetName val="CHITIET_VL-NC-TT1p"/>
      <sheetName val="Main_Feeder"/>
      <sheetName val="PE_Wire"/>
      <sheetName val="TON_KHO_VCI"/>
      <sheetName val="Breakdown_(B)"/>
      <sheetName val="3_1_1"/>
      <sheetName val="3_1_4"/>
      <sheetName val="2_5_1"/>
      <sheetName val="4_1_1"/>
      <sheetName val="4_3_2"/>
      <sheetName val="5_3_1"/>
      <sheetName val="2_4_3"/>
      <sheetName val="CFA Sumary"/>
      <sheetName val="Detail"/>
      <sheetName val="간접비 총괄표"/>
      <sheetName val="B"/>
      <sheetName val="Bill 04-Kim lo_x0000__x0000__x0005__x0000_鲀ᬅɃ_x0000_"/>
      <sheetName val="EP0618"/>
      <sheetName val="내역_누락분å_x0000_Ԁ_x0000_䀀쌵"/>
      <sheetName val="내역_누락분å_x0000_Ԁ_x0000_　騫쌵"/>
      <sheetName val="내역_누락분å_x0000_Ԁ_x0000_뀀颀쌵"/>
      <sheetName val="내역_누락분å_x0000_Ԁ_x0000_退桰쌸"/>
      <sheetName val="내역_누락분_x001e__x0000_Ԁ_x0000_ 陁쌹"/>
      <sheetName val="내역_누락분_x001e__x0000_Ԁ_x0000_倀椛쌸"/>
      <sheetName val="공사내역"/>
      <sheetName val="잡철물"/>
      <sheetName val="내역_누락분??Ԁ?瀀靵"/>
      <sheetName val="내역_누락분_수량산ᰐẗ_x0000_"/>
      <sheetName val="내역_누락분_x0000__x0000_Ԁ_x0000_退ᮨ颗"/>
      <sheetName val="공통가설(기준안)"/>
      <sheetName val="표층포설및다짐"/>
      <sheetName val="내역_누락분Á_x0000_Ԁ_x0000_怀Ӟ뢫"/>
      <sheetName val="내역_누락분_수량산출_x0000__x0000_"/>
      <sheetName val="Bill 04-Kim lo"/>
      <sheetName val="내역_누락분å"/>
      <sheetName val="내역_누락분_x001e_"/>
      <sheetName val="내역_누락분_x0000__x0000_Ԁ_x0000_е膰"/>
      <sheetName val="내역_누락분_x0000__x0000_Ԁ_x0000_斜膕"/>
      <sheetName val="내역_누락분_x0000__x0000_Ԁ_x0000_怀믗膱"/>
      <sheetName val="내역_누락분_x0000__x0000_Ԁ_x0000_ ۑ膣"/>
      <sheetName val="현장"/>
      <sheetName val="Rate-Code"/>
      <sheetName val="Staffing"/>
      <sheetName val="Contact"/>
      <sheetName val="Be Aware ! "/>
      <sheetName val="APPENDIX"/>
      <sheetName val="Ücret"/>
      <sheetName val="Suppliers"/>
      <sheetName val="2019 Q1 TB"/>
      <sheetName val="2018 TB"/>
      <sheetName val="2017 TB"/>
      <sheetName val="Data Entry"/>
      <sheetName val="RJE"/>
      <sheetName val="AJE"/>
      <sheetName val="IFRS TB"/>
      <sheetName val="Linked IS"/>
      <sheetName val="Non Deductable"/>
      <sheetName val="SAD corrected 2017"/>
      <sheetName val="IFRS PPE Data"/>
      <sheetName val="mdm"/>
      <sheetName val="CLASS 1,2,&amp;3"/>
      <sheetName val="CLASS 6"/>
      <sheetName val="MDM FC01"/>
      <sheetName val="FC03"/>
      <sheetName val="Yerel Bordro Tahmini"/>
      <sheetName val="IPS -FC3"/>
      <sheetName val="Budget"/>
      <sheetName val="Deferred Tax"/>
      <sheetName val="Stand-Alone FS + AJE and RJE"/>
      <sheetName val="Linked BS"/>
      <sheetName val="Changes in Equity"/>
      <sheetName val="Conversion Sheet"/>
      <sheetName val="Dipnot Kontrol"/>
      <sheetName val="5. Nakit ve Nakit Benzerleri"/>
      <sheetName val="6. Finansal Yatırımlar"/>
      <sheetName val="7. Finansal Borçlar"/>
      <sheetName val="8. Ticari Alacaklar ve Borçlar"/>
      <sheetName val="9. Diğer Alacak ve Borçlar"/>
      <sheetName val="11. Devam Eden İnşaat Söz."/>
      <sheetName val="12. Özkaynak Yön. Değ. Yat."/>
      <sheetName val="13. Yatırım Amaçlı Gay."/>
      <sheetName val="14. Maddi Duran Varlıklar"/>
      <sheetName val="15. Maddi Olmayan Duran Varlıkl"/>
      <sheetName val="16. Ertelenmiş Gelirler"/>
      <sheetName val="17. Şarta Bağlı Varlık ve Yüküm"/>
      <sheetName val="19. Çalışanlara Sağlanan Faydal"/>
      <sheetName val="20. Peşin Ödenmiş Giderler"/>
      <sheetName val="21. Diğer Varlık ve Yükümlülükl"/>
      <sheetName val="23. Satışlar ve Satışların Mali"/>
      <sheetName val="24. Paz. Sat. &amp;  Gen. Yön."/>
      <sheetName val="25. Diğer Faal. Gel. Gid."/>
      <sheetName val="26. Finansal Gelirler"/>
      <sheetName val="27. Finansal Giderler"/>
      <sheetName val="28. Vergi Varlık ve Yükümlülükl"/>
      <sheetName val="29. İlişkili Taraf Açıklamaları"/>
      <sheetName val="30. Kredi Riski"/>
      <sheetName val="30. Likidite Riski"/>
      <sheetName val="30. Yabancı Para Riski"/>
      <sheetName val="30. Faiz Oranı Riski"/>
      <sheetName val="Balancesheet IFRS"/>
      <sheetName val="Inc. Sta. Cumulative IFRS USD"/>
      <sheetName val="Income Statement IFRS"/>
      <sheetName val="Inc. Sta. Cumulative IFRS ETB"/>
      <sheetName val="Balancesheet Legal"/>
      <sheetName val="Income Statement Legal"/>
      <sheetName val="5.Cash and Cash Equivalents A"/>
      <sheetName val="5.Cash and Cash Equivalents B"/>
      <sheetName val="6.Other Financial Assets"/>
      <sheetName val="7.Trade Receivables-Current"/>
      <sheetName val="7.Trade Receivables-Non Current"/>
      <sheetName val="8.Related Party Transactions"/>
      <sheetName val="9.Inventories"/>
      <sheetName val="10.Contract and Oth. Adv. Given"/>
      <sheetName val="11.Other Receivables and Assets"/>
      <sheetName val="12.Investments in Associates"/>
      <sheetName val="13.Property and Equipment"/>
      <sheetName val="14.Investment Properties"/>
      <sheetName val="15.Inv. Property Under Dev A"/>
      <sheetName val="15.Inv. Propert Under Dev B"/>
      <sheetName val="16. Intangible Assets"/>
      <sheetName val="17.Construction Contracts"/>
      <sheetName val="18.Bank Loans"/>
      <sheetName val="19.Other Financial Liabilities"/>
      <sheetName val="20.Obligations Und. Fin. Leases"/>
      <sheetName val="18.Bank Loan"/>
      <sheetName val="21.Trade Payables - Current"/>
      <sheetName val="21.Trade Payables - Non Current"/>
      <sheetName val="22.Contract and Other Adv. Rec."/>
      <sheetName val="23.Other Pay. and Expense Acc."/>
      <sheetName val="24.Provision for Emp. Term."/>
      <sheetName val="25.Provisions"/>
      <sheetName val="26.Taxation on Income"/>
      <sheetName val="27.Commitments and Contingicies"/>
      <sheetName val="28. Share Capital"/>
      <sheetName val="29.Revenue"/>
      <sheetName val="30.Cost of Revenue"/>
      <sheetName val="31.Other Gains and Losses"/>
      <sheetName val="32.Sales and Adm. Expenses"/>
      <sheetName val="33.Financial Income"/>
      <sheetName val="34.Financial Expenses"/>
      <sheetName val="35.Foreign Currency Position"/>
      <sheetName val="36.Business Combinations"/>
      <sheetName val="37.Disposal of Subsidary"/>
      <sheetName val="38.Segment Information"/>
      <sheetName val="39.Joint Ventures"/>
      <sheetName val="40.Events After BS Date"/>
      <sheetName val="41.Approval of Fin.Statements"/>
      <sheetName val="42.Financial Risk Management"/>
      <sheetName val="IFRS 7"/>
      <sheetName val="BOD Review"/>
      <sheetName val="Legal Letters Review"/>
      <sheetName val="Corporate Tax Calculation"/>
      <sheetName val="Profit Distribution Table"/>
      <sheetName val="Goodwill - Net"/>
      <sheetName val="예산대비"/>
      <sheetName val="POL6차-PIPING"/>
      <sheetName val="산#3-1"/>
      <sheetName val="산#2-1 (2)"/>
      <sheetName val="WEIGHT LIST"/>
      <sheetName val="C-18"/>
      <sheetName val="COA-17"/>
      <sheetName val="合成単価作成表-BLDG"/>
      <sheetName val="내역_누락분_x0000__x0000__x0000__x0000_ 씬臔"/>
      <sheetName val="VXXXXXXXXXXXXXXXXXXXXXXXX"/>
      <sheetName val="우석문틀"/>
      <sheetName val="우석문틀1"/>
      <sheetName val="우석도아1"/>
      <sheetName val="실행1"/>
      <sheetName val="라미1"/>
      <sheetName val="견적1"/>
      <sheetName val="겉표지1"/>
      <sheetName val="실행내역1"/>
      <sheetName val="실행견적"/>
      <sheetName val="관리동실행"/>
      <sheetName val="라미견적"/>
      <sheetName val="관리동견적"/>
      <sheetName val="겉표지"/>
      <sheetName val="창"/>
      <sheetName val="고려일위"/>
      <sheetName val="총괄집계표"/>
      <sheetName val="현장별계약현황('98.10.31)"/>
      <sheetName val="준검 내역서"/>
      <sheetName val="민감도"/>
      <sheetName val="기본사항"/>
      <sheetName val="000000"/>
      <sheetName val="경로당내역건축"/>
      <sheetName val="정우연립"/>
      <sheetName val="내역_누락분¬_x0000_Ԁ_x0000_瀀࿝ቫ"/>
      <sheetName val="총원가계산서(요율)"/>
      <sheetName val="포장직선구간"/>
      <sheetName val="물량표(신)"/>
      <sheetName val="내역_누락분_x0000__x0000__x0000__x0000_䄫뺢"/>
      <sheetName val="Bill 05 - Hoan th刀_x0010__x0000__x0000__x0000__x0000__x0000__x0001_Ԁ"/>
      <sheetName val="영동(D)"/>
      <sheetName val="내역_누락분؀_x0001__x0000__x0000__x0000_묁Փ"/>
      <sheetName val="원가(䣀"/>
      <sheetName val="8_PILE__(돌출)"/>
      <sheetName val="Bill_04-Kim_lo鲀ᬅɃ"/>
      <sheetName val="간접비_총괄표"/>
      <sheetName val="방송(체육관)"/>
      <sheetName val="내역_누락분Q_x0000_Ԁ_x0000_　ἦ"/>
      <sheetName val="내역_누락분Q_x0000_Ԁ_x0000_뀀긭"/>
      <sheetName val="내역_누락분Q_x0000_Ԁ_x0000_瀀쑂"/>
      <sheetName val="내역_누락분Q_x0000_Ԁ_x0000_洵"/>
      <sheetName val="주관사업"/>
      <sheetName val="내역_누락분Á"/>
      <sheetName val="Gia"/>
      <sheetName val="GIAVLIEU"/>
      <sheetName val="내역_누락분¬"/>
      <sheetName val="Bill 05 - Hoan th刀_x0010_"/>
      <sheetName val="내역_누락분؀_x0001_"/>
      <sheetName val="내역_누락분Q"/>
      <sheetName val="INDEX"/>
      <sheetName val="DTICH (Full)"/>
      <sheetName val="DTICH(FDC)"/>
      <sheetName val="침하계"/>
      <sheetName val="Level 20 - Estimate"/>
      <sheetName val="Land Dev't. Ph-1"/>
      <sheetName val="Hac.Lots"/>
      <sheetName val="4-Lane bridge"/>
      <sheetName val="Res.Lots"/>
      <sheetName val="Spine Road"/>
      <sheetName val="Tong ho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sheetData sheetId="1097"/>
      <sheetData sheetId="1098"/>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6PILE  (돌출)"/>
      <sheetName val="일위대가9803"/>
      <sheetName val="Sheet1"/>
      <sheetName val="Y-WORK"/>
      <sheetName val="집계표"/>
      <sheetName val="데리네이타현황"/>
      <sheetName val="날개벽수량표"/>
      <sheetName val="실행철강하도"/>
      <sheetName val="말뚝지지력산정"/>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자재대"/>
      <sheetName val="간지"/>
      <sheetName val="표지"/>
      <sheetName val="대로근거"/>
      <sheetName val="중로근거"/>
      <sheetName val="내역서 "/>
      <sheetName val="단가"/>
      <sheetName val="1.설계조건"/>
      <sheetName val="CTG"/>
      <sheetName val="예상"/>
      <sheetName val="금액내역서"/>
      <sheetName val="견적990322"/>
      <sheetName val="#REF"/>
      <sheetName val="대비표"/>
      <sheetName val="차액보증"/>
      <sheetName val="2.2 S-Curve"/>
      <sheetName val="danga"/>
      <sheetName val="ilch"/>
      <sheetName val="일위대가목차"/>
      <sheetName val="기둥(원형)"/>
      <sheetName val="철근단면적"/>
      <sheetName val="ABUT수량-A1"/>
      <sheetName val="DATE"/>
      <sheetName val="교각1"/>
      <sheetName val="방음벽기초(H=4m)"/>
      <sheetName val="입찰안"/>
      <sheetName val="guard(mac)"/>
      <sheetName val="SLAB&quot;1&quot;"/>
      <sheetName val="가도공"/>
      <sheetName val="원형맨홀수량"/>
      <sheetName val="DATA"/>
      <sheetName val="하도금액분계"/>
      <sheetName val="산출근거"/>
      <sheetName val="단면가정"/>
      <sheetName val="합계금액"/>
      <sheetName val="9GNG운반"/>
      <sheetName val="일위대가표"/>
      <sheetName val="대비"/>
      <sheetName val="WVAL"/>
      <sheetName val="8.PILE  (돌출)"/>
      <sheetName val="ITEM"/>
      <sheetName val="용산1(해보)"/>
      <sheetName val="터파기및재료"/>
      <sheetName val="hvac(제어동)"/>
      <sheetName val="토목"/>
      <sheetName val="70%"/>
      <sheetName val="대전21토목내역서"/>
      <sheetName val="COPING"/>
      <sheetName val="input"/>
      <sheetName val="1"/>
      <sheetName val="데이타"/>
      <sheetName val="Front"/>
      <sheetName val="wall"/>
      <sheetName val="송라터널총괄"/>
      <sheetName val="INPUT(덕도방향-시점)"/>
      <sheetName val="1,2,3,4,5단위수량"/>
      <sheetName val="총괄표"/>
      <sheetName val="Macro(전선)"/>
      <sheetName val="hvac내역서(제어동)"/>
      <sheetName val="참조"/>
      <sheetName val="분석"/>
      <sheetName val="내역서_"/>
      <sheetName val="CODE"/>
      <sheetName val="몰탈재료산출"/>
      <sheetName val="일위대가(가설)"/>
      <sheetName val="노임단가"/>
      <sheetName val="코드표"/>
      <sheetName val="Macro1"/>
      <sheetName val="노임이"/>
      <sheetName val="내역서"/>
      <sheetName val="전기"/>
      <sheetName val="주차구획선수량"/>
      <sheetName val="단위수량"/>
      <sheetName val="자료"/>
      <sheetName val="식생블럭단위수량"/>
      <sheetName val="자재단가"/>
      <sheetName val="총집계"/>
      <sheetName val="수입"/>
      <sheetName val="Chiet tinh dz35"/>
      <sheetName val="가압장(토목)"/>
      <sheetName val="RFP002"/>
      <sheetName val="01"/>
      <sheetName val="Rooms"/>
      <sheetName val="영동(D)"/>
      <sheetName val="TABLE DB"/>
      <sheetName val="쌍용 data base"/>
      <sheetName val="2호맨홀공제수량"/>
      <sheetName val="업무분장"/>
      <sheetName val="수량산출"/>
      <sheetName val="시설물기초"/>
      <sheetName val="단가산출서1"/>
      <sheetName val="식재총괄"/>
      <sheetName val="을"/>
      <sheetName val="전체"/>
      <sheetName val="보온자재단가표"/>
      <sheetName val="좌측"/>
      <sheetName val="플랜트 설치"/>
      <sheetName val="구조물철거타공정이월"/>
      <sheetName val="갑지(추정)"/>
      <sheetName val="물가자료"/>
      <sheetName val="20관리비율"/>
      <sheetName val="전력구구조물산근"/>
      <sheetName val="99노임기준"/>
      <sheetName val="Sheet2"/>
      <sheetName val="뚝토공"/>
      <sheetName val="단면 (2)"/>
      <sheetName val="설계명세"/>
      <sheetName val="실행"/>
      <sheetName val="escon"/>
      <sheetName val="Sheet3"/>
      <sheetName val="Sheet4"/>
      <sheetName val="code HTT Thap"/>
      <sheetName val="6PILE__(돌출)"/>
      <sheetName val="1_설계조건"/>
      <sheetName val="Notes"/>
      <sheetName val="GIAVLIEU"/>
      <sheetName val="SAP"/>
      <sheetName val="Mall"/>
      <sheetName val="FitOutConfCentre"/>
      <sheetName val="GVL"/>
      <sheetName val="6MONTHS"/>
      <sheetName val="RAB AR&amp;STR"/>
      <sheetName val="4-Lane bridge"/>
      <sheetName val="Z"/>
      <sheetName val="chitimc"/>
      <sheetName val="dongia (2)"/>
      <sheetName val="giathanh1"/>
      <sheetName val="t-h HA THE"/>
      <sheetName val="lam-moi"/>
      <sheetName val="THPDMoi  (2)"/>
      <sheetName val="gtrinh"/>
      <sheetName val="phuluc1"/>
      <sheetName val="DONGIA"/>
      <sheetName val="thao-go"/>
      <sheetName val="DON GIA"/>
      <sheetName val="TONGKE-HT"/>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D&amp;W def."/>
      <sheetName val="갑지"/>
      <sheetName val="변화치수"/>
      <sheetName val="대포2교접속"/>
      <sheetName val="천방교접속"/>
      <sheetName val="2000년1차"/>
      <sheetName val="2000전체분"/>
      <sheetName val="약품공급2"/>
      <sheetName val="실행대비"/>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산근"/>
      <sheetName val="기안"/>
      <sheetName val="1단계"/>
      <sheetName val="테이블"/>
      <sheetName val="토목주소"/>
      <sheetName val="건축"/>
      <sheetName val="8.석축단위(H=1.5M)"/>
      <sheetName val="원가계산"/>
      <sheetName val="공구"/>
      <sheetName val="기계경비(시간당)"/>
      <sheetName val="램머"/>
      <sheetName val="장비집계"/>
      <sheetName val="3BL공동구 수량"/>
      <sheetName val="자재집계표"/>
      <sheetName val="가중치"/>
      <sheetName val="용수량(생활용수)"/>
      <sheetName val="제-노임"/>
      <sheetName val="제직재"/>
      <sheetName val="신표지1"/>
      <sheetName val="구천"/>
      <sheetName val="경산"/>
      <sheetName val="평가데이터"/>
      <sheetName val="청천내"/>
      <sheetName val="일위"/>
      <sheetName val="기계경비"/>
      <sheetName val="산출금액내역"/>
      <sheetName val="도급예산내역서봉투"/>
      <sheetName val="공사원가계산서"/>
      <sheetName val="설계산출표지"/>
      <sheetName val="도급예산내역서총괄표"/>
      <sheetName val="을부담운반비"/>
      <sheetName val="운반비산출"/>
      <sheetName val="현장예산"/>
      <sheetName val="예총"/>
      <sheetName val="요율"/>
      <sheetName val="준검 내역서"/>
      <sheetName val="내역"/>
      <sheetName val="명세서"/>
      <sheetName val="총괄"/>
      <sheetName val="조경내역서"/>
      <sheetName val="3BL공동구_수량"/>
      <sheetName val="안정검토"/>
      <sheetName val="단면설계"/>
      <sheetName val="설계내역서"/>
      <sheetName val="Total"/>
      <sheetName val="공사기본내용입력"/>
      <sheetName val="동원인원"/>
      <sheetName val="설계예산서"/>
      <sheetName val="2공구하도급내역서"/>
      <sheetName val="포장공"/>
      <sheetName val="3.공통공사대비"/>
      <sheetName val="TOTAL_BOQ"/>
      <sheetName val="범례표"/>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한강운반비"/>
      <sheetName val="신우"/>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Sheet5"/>
      <sheetName val="견적"/>
      <sheetName val="조명율표"/>
      <sheetName val="수량3"/>
      <sheetName val="이토변실(A3-LINE)"/>
      <sheetName val="골재산출"/>
      <sheetName val="철근량"/>
      <sheetName val="바닥판"/>
      <sheetName val="입력DATA"/>
      <sheetName val="흥양2교토공집계표"/>
      <sheetName val="설명서 "/>
      <sheetName val="찍기"/>
      <sheetName val="정부노임단가"/>
      <sheetName val="견적조건"/>
      <sheetName val="개략"/>
      <sheetName val="설계조건"/>
      <sheetName val="노임"/>
      <sheetName val="COMPARISON TABLE"/>
      <sheetName val="crude.SLAB RE-bar"/>
      <sheetName val="CRUDE RE-bar"/>
      <sheetName val="부대공Ⅱ"/>
      <sheetName val="BID"/>
      <sheetName val="물량표S"/>
      <sheetName val="PAINT"/>
      <sheetName val="SUMMARY"/>
      <sheetName val="물량표"/>
      <sheetName val="예산대비"/>
      <sheetName val="지장물C"/>
      <sheetName val="법면"/>
      <sheetName val="부대공"/>
      <sheetName val="구조물공"/>
      <sheetName val="중기일위대가"/>
      <sheetName val="토공"/>
      <sheetName val="배수공1"/>
      <sheetName val="공통가설"/>
      <sheetName val="전기일위대가"/>
      <sheetName val="원형1호맨홀토공수량"/>
      <sheetName val="본체"/>
      <sheetName val="TYPE-A"/>
      <sheetName val="1.설계기준"/>
      <sheetName val="기기리스트"/>
      <sheetName val="sw1"/>
      <sheetName val="W3단면"/>
      <sheetName val="설직재-1"/>
      <sheetName val="우수공"/>
      <sheetName val="관리,공감"/>
      <sheetName val="업체별기성내역"/>
      <sheetName val="물량표(신)"/>
      <sheetName val="안산기계장치"/>
      <sheetName val="가로등내역서"/>
      <sheetName val="내력서"/>
      <sheetName val="배수통관(좌)"/>
      <sheetName val="토목품셈"/>
      <sheetName val="음료실행"/>
      <sheetName val="98수문일위"/>
      <sheetName val="안정계산"/>
      <sheetName val="단면검토"/>
      <sheetName val="신규 수주분(사용자 정의)"/>
      <sheetName val="DATA2000"/>
      <sheetName val="역T형"/>
      <sheetName val="하수급견적대비"/>
      <sheetName val="일반부표"/>
      <sheetName val="N賃率-職"/>
      <sheetName val="설계예산"/>
      <sheetName val="교각계산"/>
      <sheetName val="손익분석"/>
      <sheetName val="연령현황"/>
      <sheetName val="일위대가(건축)"/>
      <sheetName val="세목전체"/>
      <sheetName val="WORK"/>
      <sheetName val="1.2.1 마루높이결정"/>
      <sheetName val="슬래브"/>
      <sheetName val="개산공사비"/>
      <sheetName val="3.하중산정4.지지력"/>
      <sheetName val="표지 (2)"/>
      <sheetName val="일위대가(계측기설치)"/>
      <sheetName val="토적계산서"/>
      <sheetName val="2.입력sheet"/>
      <sheetName val="마산방향철근집계"/>
      <sheetName val="진주방향"/>
      <sheetName val="마산방향"/>
      <sheetName val="DATA 입력란"/>
      <sheetName val="CPM챠트"/>
      <sheetName val="H-pile(298x299)"/>
      <sheetName val="H-pile(250x250)"/>
      <sheetName val="총괄내역서"/>
      <sheetName val="1.우편집중내역서"/>
      <sheetName val="Pier 3"/>
      <sheetName val="2.가정단면"/>
      <sheetName val="원가계산서"/>
      <sheetName val="조경"/>
      <sheetName val="SILICATE"/>
      <sheetName val="TB-내역서"/>
      <sheetName val="UEC영화관본공사내역"/>
      <sheetName val="대운산출"/>
      <sheetName val="정렬"/>
      <sheetName val="금융비용"/>
      <sheetName val="토공총괄집계"/>
      <sheetName val="건축공사"/>
      <sheetName val="교대(A1)"/>
      <sheetName val="지주목시비량산출서"/>
      <sheetName val="일반공사"/>
      <sheetName val="원하도급내역서(당초)"/>
      <sheetName val="견적서"/>
      <sheetName val="배수공"/>
      <sheetName val="조작대(1연)"/>
      <sheetName val="내역표지"/>
      <sheetName val="&lt;목록&gt;"/>
      <sheetName val="직공비"/>
      <sheetName val="유림골조"/>
      <sheetName val="증감내역서"/>
      <sheetName val="7.PILE  (돌출)"/>
      <sheetName val="plan&amp;section of foundation"/>
      <sheetName val="pile bearing capa &amp; arrenge"/>
      <sheetName val="design load"/>
      <sheetName val="working load at the btm ft."/>
      <sheetName val="stability check"/>
      <sheetName val="design criteria"/>
      <sheetName val="산근(PE,300)"/>
      <sheetName val="특2호부관하천산근"/>
      <sheetName val="특2호하천산근"/>
      <sheetName val="FAB별"/>
      <sheetName val="Thuc thanh"/>
      <sheetName val="주경기-오배수"/>
      <sheetName val="식재일위대가"/>
      <sheetName val="설계변경원가계산총괄표"/>
      <sheetName val="품셈TABLE"/>
      <sheetName val="식재인부"/>
      <sheetName val="공사비산출내역"/>
      <sheetName val="소방현물"/>
      <sheetName val="옥룡잡비"/>
      <sheetName val="인명부"/>
      <sheetName val="내역및총괄"/>
      <sheetName val="M1"/>
      <sheetName val="(3.품질관리 시험 총괄표)"/>
      <sheetName val="지급자재"/>
      <sheetName val="공사비예산서(토목분)"/>
      <sheetName val="토량1-1"/>
      <sheetName val="산출내역서집계표"/>
      <sheetName val="프랜트면허"/>
      <sheetName val="별표 "/>
      <sheetName val="단가조사-2"/>
      <sheetName val="VE절감"/>
      <sheetName val="토공(우물통,기타) "/>
      <sheetName val="수량집계표"/>
      <sheetName val="수량BOQ"/>
      <sheetName val="거래처등록"/>
      <sheetName val="도장수량(하1)"/>
      <sheetName val="주형"/>
      <sheetName val="소비자가"/>
      <sheetName val="기초단가"/>
      <sheetName val="중기손료"/>
      <sheetName val="건축내역"/>
      <sheetName val="설계명세서"/>
      <sheetName val="#3_일위대가목록"/>
      <sheetName val="차수공개요"/>
      <sheetName val="당초"/>
      <sheetName val="PIPING"/>
      <sheetName val="#2_일위대가목록"/>
      <sheetName val="중기"/>
      <sheetName val="DB"/>
      <sheetName val="TEL"/>
      <sheetName val="물류최종8월7"/>
      <sheetName val="264"/>
      <sheetName val="MAIN GATE HOUSE"/>
      <sheetName val="Coax Designer"/>
      <sheetName val="tong du toan"/>
      <sheetName val="DAF-2"/>
      <sheetName val="TOSHIBA-Structure"/>
      <sheetName val="Civil. Sub-Station 1"/>
      <sheetName val="침하계"/>
      <sheetName val="PAD TR보호대기초"/>
      <sheetName val="가로등기초"/>
      <sheetName val="덕전리"/>
      <sheetName val="전력"/>
      <sheetName val="SORCE1"/>
      <sheetName val="6PILE__(돌출)1"/>
      <sheetName val="내역서_1"/>
      <sheetName val="1_설계조건1"/>
      <sheetName val="2_2_S-Curve"/>
      <sheetName val="COMPARISON_TABLE"/>
      <sheetName val="crude_SLAB_RE-bar"/>
      <sheetName val="CRUDE_RE-bar"/>
      <sheetName val="8_PILE__(돌출)"/>
      <sheetName val="1_설계기준"/>
      <sheetName val="신규_수주분(사용자_정의)"/>
      <sheetName val="단면_(2)"/>
      <sheetName val="플랜트_설치"/>
      <sheetName val="설명서_"/>
      <sheetName val="1_2_1_마루높이결정"/>
      <sheetName val="3_하중산정4_지지력"/>
      <sheetName val="표지_(2)"/>
      <sheetName val="3BL공동구_수량1"/>
      <sheetName val="2_입력sheet"/>
      <sheetName val="DATA_입력란"/>
      <sheetName val="1_우편집중내역서"/>
      <sheetName val="Pier_3"/>
      <sheetName val="2_가정단면"/>
      <sheetName val="7_PILE__(돌출)"/>
      <sheetName val="plan&amp;section_of_foundation"/>
      <sheetName val="pile_bearing_capa_&amp;_arrenge"/>
      <sheetName val="design_load"/>
      <sheetName val="working_load_at_the_btm_ft_"/>
      <sheetName val="stability_check"/>
      <sheetName val="design_criteria"/>
      <sheetName val="돌담교_상부수량1"/>
      <sheetName val="8_석축단위(H=1_5M)"/>
      <sheetName val="준검_내역서"/>
      <sheetName val="3_공통공사대비"/>
      <sheetName val="방배동내역_(총괄)"/>
      <sheetName val="PAD_TR보호대기초"/>
      <sheetName val="(3_품질관리_시험_총괄표)"/>
      <sheetName val="DI-ESTI"/>
      <sheetName val="일위대가표(유단가)"/>
      <sheetName val="유림총괄"/>
      <sheetName val="견적대비"/>
      <sheetName val="단가조사서"/>
      <sheetName val="목차"/>
      <sheetName val="절취및터파기"/>
      <sheetName val="통영LNG입찰현황"/>
      <sheetName val="CON포장수량"/>
      <sheetName val="CONUNIT"/>
      <sheetName val="자재목록"/>
      <sheetName val="입력"/>
      <sheetName val="BOILING검토"/>
      <sheetName val="입찰보고"/>
      <sheetName val="COL"/>
      <sheetName val="간지9)"/>
      <sheetName val="WEON"/>
      <sheetName val="차선도색현황"/>
      <sheetName val="지구단위계획"/>
      <sheetName val="세부내역"/>
      <sheetName val="Gia VL,NC,M"/>
      <sheetName val="Phan chung"/>
      <sheetName val="Names"/>
      <sheetName val="Tom tat gia du thau"/>
      <sheetName val="1_MV"/>
      <sheetName val="Quantity"/>
      <sheetName val="CTEMCOST"/>
      <sheetName val="PKKK"/>
      <sheetName val="Kính"/>
      <sheetName val="BOQ"/>
      <sheetName val="Bảng Phân Tích Chi Phí"/>
      <sheetName val="품셈총괄표"/>
      <sheetName val="FOOTING단면력"/>
      <sheetName val="BG"/>
      <sheetName val="APT"/>
      <sheetName val="실행내역서 "/>
      <sheetName val="MTC"/>
      <sheetName val="Tien do TV"/>
      <sheetName val="Ts"/>
      <sheetName val="QD957"/>
      <sheetName val="Config"/>
      <sheetName val="CP Du phong"/>
      <sheetName val="THCP Lap dat"/>
      <sheetName val="THCP xay dung"/>
      <sheetName val="Tong hop kinh phi"/>
      <sheetName val="MTP"/>
      <sheetName val="수리결과"/>
      <sheetName val="Rebar"/>
      <sheetName val="Bảng mã VT"/>
      <sheetName val="Bao cao hao hut VT-TR"/>
      <sheetName val="125x125"/>
      <sheetName val="Earthwork"/>
      <sheetName val="CFS3"/>
      <sheetName val="SITE-E"/>
      <sheetName val="우수"/>
      <sheetName val="Bìa"/>
      <sheetName val="Bảng KLHT"/>
      <sheetName val="RC WORK"/>
      <sheetName val=" 냉각수펌프"/>
      <sheetName val="참조M"/>
      <sheetName val="BOX전기내역"/>
      <sheetName val="소운반"/>
      <sheetName val="1062-X방향 "/>
      <sheetName val="관경별우수관집계"/>
      <sheetName val="현장일반사항"/>
      <sheetName val="1TL종점(1)"/>
      <sheetName val="도로경계블럭연장조서"/>
      <sheetName val="단가(1)"/>
      <sheetName val="Sheet1 (2)"/>
      <sheetName val="은행"/>
      <sheetName val="예산작성기준(전기)"/>
      <sheetName val="BOX(1.5X1.5)"/>
      <sheetName val="U-TYPE(1)"/>
      <sheetName val="전선 및 전선관"/>
      <sheetName val="토공총괄표"/>
      <sheetName val="공량산출서"/>
      <sheetName val="물가시세표"/>
      <sheetName val="표  지"/>
      <sheetName val="시선유도표지집계표"/>
      <sheetName val="2000용수잠관-수량집계"/>
      <sheetName val="수정내역서"/>
      <sheetName val="PD-5(직선)"/>
      <sheetName val="맨홀수량"/>
      <sheetName val="웅진교-S2"/>
      <sheetName val="방음벽기초"/>
      <sheetName val="단가조사"/>
      <sheetName val="날개벽(시점좌측)"/>
      <sheetName val="설계기준"/>
      <sheetName val="갑지1"/>
      <sheetName val="공사내역"/>
      <sheetName val="※참고자료※"/>
      <sheetName val="기계시공"/>
      <sheetName val="우수관"/>
      <sheetName val="SLIDES"/>
      <sheetName val="토사(PE)"/>
      <sheetName val="단가(반정1교-원주)"/>
      <sheetName val="Sheet10"/>
      <sheetName val="부하계산서"/>
      <sheetName val="인천제철"/>
      <sheetName val="옹벽"/>
      <sheetName val="대림경상68억"/>
      <sheetName val="노무비계"/>
      <sheetName val="포장복구집계"/>
      <sheetName val="sheeet2"/>
      <sheetName val="단면 _2_"/>
      <sheetName val="기계경비일람"/>
      <sheetName val="별총"/>
      <sheetName val="BID9697"/>
      <sheetName val="관경"/>
      <sheetName val="토목내역"/>
      <sheetName val="시행후면적"/>
      <sheetName val="시가지우회도로공내역서"/>
      <sheetName val="o현장경비"/>
      <sheetName val="A-4"/>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개요"/>
      <sheetName val="-몰탈콘크리트"/>
      <sheetName val="지급자재조서"/>
      <sheetName val="Baby일위대가"/>
      <sheetName val="주식"/>
      <sheetName val="기자재비"/>
      <sheetName val="spiral"/>
      <sheetName val="6호기"/>
      <sheetName val="집계표(육상)"/>
      <sheetName val="조건표"/>
      <sheetName val="일위대가1"/>
      <sheetName val="Sheet15"/>
      <sheetName val="하중"/>
      <sheetName val="XL4Poppy"/>
      <sheetName val="소업1교"/>
      <sheetName val="ACUNIT"/>
      <sheetName val="현황산출서"/>
      <sheetName val="상승요인분석"/>
      <sheetName val="2011.(4)"/>
      <sheetName val="보차도경계석"/>
      <sheetName val="DIAPHRAGM"/>
      <sheetName val="원형측구(B-type)"/>
      <sheetName val="상수도공-간지"/>
      <sheetName val="기초일위"/>
      <sheetName val="수목단가"/>
      <sheetName val="시설수량표"/>
      <sheetName val="시설일위"/>
      <sheetName val="식재수량표"/>
      <sheetName val="식재일위"/>
      <sheetName val="11.자재단가"/>
      <sheetName val="Dike for 49T03 &amp; 49T04"/>
      <sheetName val="Dike for 49T02, 05~07, 19 (1)"/>
      <sheetName val="변경후-SHEET"/>
      <sheetName val="상시"/>
      <sheetName val="woo(mac)"/>
      <sheetName val="수량집계"/>
      <sheetName val="날개벽"/>
      <sheetName val="2002년12월"/>
      <sheetName val="품의"/>
      <sheetName val="재집"/>
      <sheetName val="직재"/>
      <sheetName val="주요자재집계표"/>
      <sheetName val="통합"/>
      <sheetName val="맨홀평균높이"/>
      <sheetName val="결과조달"/>
      <sheetName val="포장물량집계"/>
      <sheetName val="바닥판(1)"/>
      <sheetName val="type-F"/>
      <sheetName val="터널구조물산근"/>
      <sheetName val="내역서(전기)"/>
      <sheetName val="계단"/>
      <sheetName val="MOTOR"/>
      <sheetName val="재료"/>
      <sheetName val="기초공"/>
      <sheetName val="설계기준 및 하중계산"/>
      <sheetName val="종배수관(신)"/>
      <sheetName val="적용단위길이"/>
      <sheetName val="자료입력"/>
      <sheetName val="종배수관면벽신"/>
      <sheetName val="배수내역"/>
      <sheetName val="공내역"/>
      <sheetName val="공종별수량집계"/>
      <sheetName val="역T형(H=6.0) (2)"/>
      <sheetName val="중기집계"/>
      <sheetName val="산근목록"/>
      <sheetName val="슬래브(유곡)"/>
      <sheetName val="0226"/>
      <sheetName val="1. 설계조건 2.단면가정 3. 하중계산"/>
      <sheetName val="기계내역"/>
      <sheetName val="포장직선구간"/>
      <sheetName val="중기사용료산출근거"/>
      <sheetName val="단가 및 재료비"/>
      <sheetName val="원가입력"/>
      <sheetName val="입력시트"/>
      <sheetName val="공사현황"/>
      <sheetName val="수량산출근거"/>
      <sheetName val="각사별공사비분개 "/>
      <sheetName val="단가일람"/>
      <sheetName val="단위량당중기"/>
      <sheetName val="P3"/>
      <sheetName val="수로단위수량"/>
      <sheetName val="기둥"/>
      <sheetName val="저판(버림100)"/>
      <sheetName val="계화배수"/>
      <sheetName val="전차선로 물량표"/>
      <sheetName val="6PILE__(돌출)2"/>
      <sheetName val="내역서_2"/>
      <sheetName val="1_설계조건2"/>
      <sheetName val="돌담교_상부수량2"/>
      <sheetName val="8_석축단위(H=1_5M)1"/>
      <sheetName val="3BL공동구_수량2"/>
      <sheetName val="준검_내역서1"/>
      <sheetName val="3_공통공사대비1"/>
      <sheetName val="방배동내역_(총괄)1"/>
      <sheetName val="설명서_1"/>
      <sheetName val="플랜트_설치1"/>
      <sheetName val="8_PILE__(돌출)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별표_"/>
      <sheetName val="토공(우물통,기타)_"/>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배수내역 (2)"/>
      <sheetName val="dnc4"/>
      <sheetName val="Du toan"/>
      <sheetName val="Items"/>
      <sheetName val="Detail"/>
      <sheetName val="¥ "/>
      <sheetName val="KLall"/>
      <sheetName val="DTTC CHI TIET"/>
      <sheetName val="tifico"/>
      <sheetName val="당진1,2호기전선관설치및접지4차공사내역서-을지"/>
      <sheetName val="실행(ALT1)"/>
      <sheetName val="철거산출근거"/>
      <sheetName val="금액"/>
      <sheetName val="조직"/>
      <sheetName val="GAEYO"/>
      <sheetName val="MTO REV.2(ARMOR)"/>
      <sheetName val="SP10"/>
      <sheetName val="kpxlc"/>
      <sheetName val="kpxld"/>
      <sheetName val="VTu"/>
      <sheetName val="D_MUC"/>
      <sheetName val="Unit price"/>
      <sheetName val="p"/>
      <sheetName val="Define finishing"/>
      <sheetName val="SEX"/>
      <sheetName val="BIDDING-SUM"/>
      <sheetName val="PTĐG"/>
      <sheetName val="RATE"/>
      <sheetName val="MA"/>
      <sheetName val="Tiến độ  Rev1 (phói hợp)"/>
      <sheetName val="Level 2"/>
      <sheetName val="VT190111"/>
      <sheetName val="TH-XL"/>
      <sheetName val="PNT-QUOT-#3"/>
      <sheetName val="Keothep"/>
      <sheetName val="Re-bar"/>
      <sheetName val="HS"/>
      <sheetName val="Cst Pkg-Eden"/>
      <sheetName val="Chi tiết cấu tạo giá (2)"/>
      <sheetName val="SUMMARY-HT Thô"/>
      <sheetName val="02.PHAT SINH TANG"/>
      <sheetName val="DT"/>
      <sheetName val="TONG HOP XIN GIA"/>
      <sheetName val="Bảng_mã_VT"/>
      <sheetName val="tong_du_toan"/>
      <sheetName val="Cover"/>
      <sheetName val="Sheet"/>
      <sheetName val="DANHMUC"/>
      <sheetName val="電気設備表"/>
      <sheetName val="1.R18 BF"/>
      <sheetName val="A"/>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urrency Rate"/>
      <sheetName val="CSVC LD"/>
      <sheetName val="Ten_NVKD"/>
      <sheetName val="Setting"/>
      <sheetName val="Cash2"/>
      <sheetName val="Buy vs. Lease Car"/>
      <sheetName val="Sheet6"/>
      <sheetName val="북방3터널"/>
      <sheetName val="예산내역서"/>
      <sheetName val="석축"/>
      <sheetName val="단가산출"/>
      <sheetName val="2공구산출내역"/>
      <sheetName val="(A)내역서"/>
      <sheetName val="TEN CONG TRINH"/>
      <sheetName val="빙장비사양"/>
      <sheetName val="12호기내역서(건축분)"/>
      <sheetName val="환경기계공정표 (3)"/>
      <sheetName val="시설물단가표"/>
      <sheetName val="노무비단가표"/>
      <sheetName val="기초자료입력"/>
      <sheetName val="파형강관집계"/>
      <sheetName val="공사개요"/>
      <sheetName val="설비"/>
      <sheetName val="품셈"/>
      <sheetName val="인부임"/>
      <sheetName val="원가+내역"/>
      <sheetName val="배관배선 단가조사"/>
      <sheetName val="일위대가집계"/>
      <sheetName val="대치판정"/>
      <sheetName val="선정요령"/>
      <sheetName val="입력란"/>
      <sheetName val="97노임단가"/>
      <sheetName val="본선차로수량집계표"/>
      <sheetName val="SANBAISU"/>
      <sheetName val="2002하반기노임기준"/>
      <sheetName val="9.정착구 보강"/>
      <sheetName val="단가 (2)"/>
      <sheetName val="심사공종"/>
      <sheetName val="절대삭제금지"/>
      <sheetName val="96보완계획7.12"/>
      <sheetName val="중기사용료"/>
      <sheetName val="시운전연료"/>
      <sheetName val="b_balju"/>
      <sheetName val="수량증감표"/>
      <sheetName val="터파기운반비산출"/>
      <sheetName val="산적토운반비산출"/>
      <sheetName val="적용단가"/>
      <sheetName val="비교1"/>
      <sheetName val="구의33고"/>
      <sheetName val="연장및면적(좌측)"/>
      <sheetName val="구조물터파기수량집계"/>
      <sheetName val="배수공 시멘트 및 골재량 산출"/>
      <sheetName val="공량(1월22일)"/>
      <sheetName val="측구터파기공수량집계"/>
      <sheetName val="빗물받이(910-510-410)"/>
      <sheetName val="우수맨홀공제단위수량"/>
      <sheetName val="일반수량"/>
      <sheetName val="총집계표"/>
      <sheetName val="slurrywall설계가"/>
      <sheetName val="1차 내역서"/>
      <sheetName val="화설내"/>
      <sheetName val="기초코드"/>
      <sheetName val="본사공가현황"/>
      <sheetName val="토목검측서"/>
      <sheetName val="초기화면"/>
      <sheetName val="관급자재"/>
      <sheetName val="9811"/>
      <sheetName val="위치조서"/>
      <sheetName val="수산(당)"/>
      <sheetName val="을지"/>
      <sheetName val="SG"/>
      <sheetName val="신호등일위대가"/>
      <sheetName val="흄관기초"/>
      <sheetName val="내역서단가산출용"/>
      <sheetName val="하조서"/>
      <sheetName val="현장경상비"/>
      <sheetName val="database"/>
      <sheetName val="15"/>
      <sheetName val="준공평가"/>
      <sheetName val="98NS-N"/>
      <sheetName val="200"/>
      <sheetName val="몰탈"/>
      <sheetName val="집수정(600-700)"/>
      <sheetName val="설계예시"/>
      <sheetName val="부대내역"/>
      <sheetName val="내역서01"/>
      <sheetName val="1.수인터널"/>
      <sheetName val="오수주요자재"/>
      <sheetName val="조건"/>
      <sheetName val="T13(P68~72,78)"/>
      <sheetName val="할증"/>
      <sheetName val="실행내역서"/>
      <sheetName val="확약서"/>
      <sheetName val="물가대비표"/>
      <sheetName val="Sheet2 (2)"/>
      <sheetName val="변경비교-을"/>
      <sheetName val="건축내역서 (경제상무실)"/>
      <sheetName val="마산월령동골조물량변경"/>
      <sheetName val="VXXXXXX"/>
      <sheetName val="BSD (2)"/>
      <sheetName val="파일의이용"/>
      <sheetName val="MAT"/>
      <sheetName val="연도별cash"/>
      <sheetName val="이름정의"/>
      <sheetName val="교대철근집계"/>
      <sheetName val="설계"/>
      <sheetName val="내역서1999.8최종"/>
      <sheetName val="우각부보강"/>
      <sheetName val="계양가시설"/>
      <sheetName val="배수철근"/>
      <sheetName val="일위단위"/>
      <sheetName val="고유코드_설계"/>
      <sheetName val="PROJECT BRIEF(EX.NEW)"/>
      <sheetName val="Site Expenses"/>
      <sheetName val="실행견적"/>
      <sheetName val="추가예산"/>
      <sheetName val="단중표"/>
      <sheetName val="현장관리비참조"/>
      <sheetName val="직노"/>
      <sheetName val="다곡2교"/>
      <sheetName val="s"/>
      <sheetName val="용역비내역-진짜"/>
      <sheetName val="1000 DB구축 부표"/>
      <sheetName val="환율CHANGE"/>
      <sheetName val="실행내역"/>
      <sheetName val="EACT10"/>
      <sheetName val="현금흐름"/>
      <sheetName val="상 부"/>
      <sheetName val="9-1차이내역"/>
      <sheetName val="내역갑지"/>
      <sheetName val="Cash Flow bulanan"/>
      <sheetName val="D+W"/>
      <sheetName val="INFOR-ST"/>
      <sheetName val="252K444"/>
      <sheetName val="Isolasi Luar Dalam"/>
      <sheetName val="Isolasi Luar"/>
      <sheetName val="daf-3(OK)"/>
      <sheetName val="daf-7(OK)"/>
      <sheetName val="Cash Flow"/>
      <sheetName val="Yield"/>
      <sheetName val="Main_Mech"/>
      <sheetName val="Sub_Mech"/>
      <sheetName val="집계"/>
      <sheetName val="수량산출서 갑지"/>
      <sheetName val="수목표준대가"/>
      <sheetName val="코드"/>
      <sheetName val="1호맨홀토공"/>
      <sheetName val="현장관리비"/>
      <sheetName val="Model"/>
      <sheetName val="CONSTRUCTION COMPONENT"/>
      <sheetName val="運転条件一覧"/>
      <sheetName val="M_DB"/>
      <sheetName val="TYPE"/>
      <sheetName val="costing_FE"/>
      <sheetName val="inter"/>
      <sheetName val="공종집계"/>
      <sheetName val="ASP"/>
      <sheetName val="부속동"/>
      <sheetName val="밸브설치"/>
      <sheetName val="2000년하반기"/>
      <sheetName val="계산서(곡선부)"/>
      <sheetName val="-치수표(곡선부)"/>
      <sheetName val="설정"/>
      <sheetName val="SUMDO"/>
      <sheetName val="ENDDO"/>
      <sheetName val="PLDB"/>
      <sheetName val="AAA"/>
      <sheetName val="M-HOUR"/>
      <sheetName val="공기"/>
      <sheetName val="EQ"/>
      <sheetName val="국공유지및사유지"/>
      <sheetName val="00000"/>
      <sheetName val="평균터파기"/>
      <sheetName val="대정2공구"/>
      <sheetName val="추정공사비_산출내역1.xlsx"/>
      <sheetName val="견적대비 견적서"/>
      <sheetName val="맨홀수량산출"/>
      <sheetName val="접속 SLAB,BRACKET 설계"/>
      <sheetName val="3CHBDC"/>
      <sheetName val="사급자재"/>
      <sheetName val="CAT_5"/>
      <sheetName val="간접비내역-1"/>
      <sheetName val="내역(전체)"/>
      <sheetName val="가정급수관"/>
      <sheetName val="BOX-1515"/>
      <sheetName val="BOX-1510"/>
      <sheetName val="DESCRIPTION"/>
      <sheetName val="공정별 수량산출서"/>
      <sheetName val="일반시방서"/>
      <sheetName val="일위대가(조경)"/>
      <sheetName val="자재 및 폐기물견적(2008)"/>
      <sheetName val="Macro(차단기)"/>
      <sheetName val="터널조도"/>
      <sheetName val="분전함신설"/>
      <sheetName val="접지1종"/>
      <sheetName val="맨홀토공수량"/>
      <sheetName val="IMPEADENCE MAP 취수장"/>
      <sheetName val="화단 철거"/>
      <sheetName val="수지예산"/>
      <sheetName val="예정(3)"/>
      <sheetName val="전계가"/>
      <sheetName val="인건비"/>
      <sheetName val="공통부대비"/>
      <sheetName val="BOX(1_5X1_5)"/>
      <sheetName val="기본DATA"/>
      <sheetName val="점수계산1-2"/>
      <sheetName val="측구공"/>
      <sheetName val="Sheet16"/>
      <sheetName val="Sheet14"/>
      <sheetName val="부하"/>
      <sheetName val="Sheet13"/>
      <sheetName val="최적단면"/>
      <sheetName val="1호-아(오)0.4"/>
      <sheetName val="결재갑지"/>
      <sheetName val="Y_WORK"/>
      <sheetName val="BechLab"/>
      <sheetName val="Rates"/>
      <sheetName val="HE SO DIEU CHINH"/>
      <sheetName val="CPBTXM-THUONG"/>
      <sheetName val="負荷集計（断熱不燃）"/>
      <sheetName val="LEGEND"/>
      <sheetName val="Markup"/>
      <sheetName val="Costmaster"/>
      <sheetName val="8521"/>
      <sheetName val="Cover (x)"/>
      <sheetName val="SORT"/>
      <sheetName val="Cor Apt"/>
      <sheetName val="VCV-BE-TONG"/>
      <sheetName val="dtct cong"/>
      <sheetName val="BQ"/>
      <sheetName val="DTCT"/>
      <sheetName val="2.1 受電設備棟"/>
      <sheetName val="2.2 受・防火水槽"/>
      <sheetName val="2.3 排水処理設備棟"/>
      <sheetName val="2.4 倉庫棟"/>
      <sheetName val="2.5 守衛棟"/>
      <sheetName val="6PILE__(돌출)3"/>
      <sheetName val="내역서_3"/>
      <sheetName val="1_설계조건3"/>
      <sheetName val="2_2_S-Curve2"/>
      <sheetName val="RAB_AR&amp;STR1"/>
      <sheetName val="8_PILE__(돌출)2"/>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CHITIET_VL-NC-TT_-1p"/>
      <sheetName val="TONG_HOP_VL-NC_TT"/>
      <sheetName val="TH_XL"/>
      <sheetName val="CHITIET_VL-NC-TT-3p"/>
      <sheetName val="KPVC-BD_"/>
      <sheetName val="CHITIET_VL-NC"/>
      <sheetName val="B3A_-_TOWER_A"/>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별표_1"/>
      <sheetName val="토공(우물통,기타)_1"/>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_냉각수펌프"/>
      <sheetName val="1062-X방향_"/>
      <sheetName val="Sheet1_(2)"/>
      <sheetName val="전선_및_전선관"/>
      <sheetName val="표__지"/>
      <sheetName val="단면__2_"/>
      <sheetName val="ENE-CAL_1"/>
      <sheetName val="ITB_COST"/>
      <sheetName val="2011_(4)"/>
      <sheetName val="11_자재단가"/>
      <sheetName val="Dike_for_49T03_&amp;_49T04"/>
      <sheetName val="Dike_for_49T02,_05~07,_19_(1)"/>
      <sheetName val="설계기준_및_하중계산"/>
      <sheetName val="역T형(H=6_0)_(2)"/>
      <sheetName val="1__설계조건_2_단면가정_3__하중계산"/>
      <sheetName val="단가_및_재료비"/>
      <sheetName val="각사별공사비분개_"/>
      <sheetName val="전차선로_물량표"/>
      <sheetName val="배수내역_(2)"/>
      <sheetName val="Bao_cao_hao_hut_VT-TR"/>
      <sheetName val="¥_"/>
      <sheetName val="DTTC_CHI_TIET"/>
      <sheetName val="Du_toan"/>
      <sheetName val="MTO_REV_2(ARMOR)"/>
      <sheetName val="TEN_CONG_TRINH"/>
      <sheetName val="환경기계공정표_(3)"/>
      <sheetName val="배관배선_단가조사"/>
      <sheetName val="9_정착구_보강"/>
      <sheetName val="단가_(2)"/>
      <sheetName val="96보완계획7_12"/>
      <sheetName val="배수공_시멘트_및_골재량_산출"/>
      <sheetName val="1차_내역서"/>
      <sheetName val="1_수인터널"/>
      <sheetName val="Sheet2_(2)"/>
      <sheetName val="건축내역서_(경제상무실)"/>
      <sheetName val="BSD_(2)"/>
      <sheetName val="내역서1999_8최종"/>
      <sheetName val="PROJECT_BRIEF(EX_NEW)"/>
      <sheetName val="Site_Expenses"/>
      <sheetName val="1000_DB구축_부표"/>
      <sheetName val="상_부"/>
      <sheetName val="Cash_Flow_bulanan"/>
      <sheetName val="Currency_Rate"/>
      <sheetName val="약품설비"/>
      <sheetName val="EP0618"/>
      <sheetName val="MU"/>
      <sheetName val="tra VL"/>
      <sheetName val="8.3해석단면 선정"/>
      <sheetName val="Ⅴ-2.공종별내역"/>
      <sheetName val="관보호공단위수량"/>
      <sheetName val="관경결정"/>
      <sheetName val="단가산출서"/>
      <sheetName val="공문"/>
      <sheetName val="Cấu tạo giá"/>
      <sheetName val="입력값"/>
      <sheetName val="음봉방향"/>
      <sheetName val="cable data1"/>
      <sheetName val="COPING-1"/>
      <sheetName val="역T형교대-2수량"/>
      <sheetName val="중동공구"/>
      <sheetName val="옥내아파트(전기)"/>
      <sheetName val="기초(중마오수)"/>
      <sheetName val="CABLE SIZE-3"/>
      <sheetName val="재료비"/>
      <sheetName val="설계개요"/>
      <sheetName val="중기비"/>
      <sheetName val="주beam"/>
      <sheetName val="총수량집계표"/>
      <sheetName val="관로토공"/>
      <sheetName val="항목"/>
      <sheetName val="DNW"/>
      <sheetName val="예가표"/>
      <sheetName val="아스콘단위"/>
      <sheetName val="공사비증감"/>
      <sheetName val="Macro(전동기)"/>
      <sheetName val="세부내역서"/>
      <sheetName val="6공구(당초)"/>
      <sheetName val="건축집계"/>
      <sheetName val="일위대가_호표"/>
      <sheetName val="일위대가_호표 (계약)"/>
      <sheetName val="J直材4"/>
      <sheetName val="경비_원본"/>
      <sheetName val="산출내역서"/>
      <sheetName val="마감사양"/>
      <sheetName val="Lookups"/>
      <sheetName val="StaffList-OLD"/>
      <sheetName val="Budget Code"/>
      <sheetName val="NOTE"/>
      <sheetName val="자재 집계표"/>
      <sheetName val="종단계산"/>
      <sheetName val="단가대비표"/>
      <sheetName val="집수정"/>
      <sheetName val="간접비계산"/>
      <sheetName val="1-1"/>
      <sheetName val="TYPE1"/>
      <sheetName val="공사비집계"/>
      <sheetName val="S0"/>
      <sheetName val="2. 공원조도"/>
      <sheetName val="장비사양"/>
      <sheetName val="Tables"/>
      <sheetName val="wk prgs"/>
      <sheetName val="Berm"/>
      <sheetName val="전체내역서"/>
      <sheetName val="현장별계약현황('98.10.31)"/>
      <sheetName val="pvc연결관"/>
      <sheetName val="Contents"/>
      <sheetName val="물가시세"/>
      <sheetName val="빌딩 안내"/>
      <sheetName val="개방1"/>
      <sheetName val="N10(미지급) "/>
      <sheetName val="(평균)"/>
      <sheetName val="AC포장수량"/>
      <sheetName val="단면A-A(TR)"/>
      <sheetName val="구조물공위치조서"/>
      <sheetName val="포장재료집계표"/>
      <sheetName val="깨기"/>
      <sheetName val="단지조성공(가포)"/>
      <sheetName val="공동구수량"/>
      <sheetName val="96정변2"/>
      <sheetName val="BOX수량"/>
      <sheetName val="입력자료"/>
      <sheetName val="내역서 제출"/>
      <sheetName val="FILE1"/>
      <sheetName val="견적단가"/>
      <sheetName val="CON'C"/>
      <sheetName val="I一般比"/>
      <sheetName val="건축명"/>
      <sheetName val="기계명"/>
      <sheetName val="전기명"/>
      <sheetName val="토목명"/>
      <sheetName val="내역1"/>
      <sheetName val="구체"/>
      <sheetName val="좌측날개벽"/>
      <sheetName val="우측날개벽"/>
      <sheetName val="setup"/>
      <sheetName val="공통가설공사"/>
      <sheetName val="항목등록"/>
      <sheetName val="102역사"/>
      <sheetName val="신고조서"/>
      <sheetName val="공사비총괄표"/>
      <sheetName val="101동"/>
      <sheetName val="기초자료"/>
      <sheetName val="총괄내역"/>
      <sheetName val="97년 추정"/>
      <sheetName val="월말"/>
      <sheetName val="간접1"/>
      <sheetName val="직접공사비"/>
      <sheetName val="0506생활권구적"/>
      <sheetName val="공정코드"/>
      <sheetName val="우수내용"/>
      <sheetName val="내역_ver1.0"/>
      <sheetName val="기성내역"/>
      <sheetName val="99총공사내역서"/>
      <sheetName val="차수"/>
      <sheetName val="노무비"/>
      <sheetName val="단양 00 아파트-세부내역"/>
      <sheetName val="일위대가목록"/>
      <sheetName val="적용토목"/>
      <sheetName val="재료집계표"/>
      <sheetName val="신천3호용수로"/>
      <sheetName val="각종양식"/>
      <sheetName val="암거단위"/>
      <sheetName val="오동"/>
      <sheetName val="대조"/>
      <sheetName val="나한"/>
      <sheetName val="단가표"/>
      <sheetName val="RAMP 단면(R2)"/>
      <sheetName val="토목내역서 (도급단가)"/>
      <sheetName val="예산M11A"/>
      <sheetName val="목차 "/>
      <sheetName val="NYS"/>
      <sheetName val="도로경계단위"/>
      <sheetName val="4.2유효폭의 계산"/>
      <sheetName val="시중노임단가"/>
      <sheetName val="발주내역"/>
      <sheetName val="세골재  T2 변경 현황"/>
      <sheetName val="0.단가"/>
      <sheetName val="토공 total"/>
      <sheetName val="PSCbeam설계"/>
      <sheetName val="내역서중"/>
      <sheetName val="접지수량"/>
      <sheetName val="공사착공계"/>
      <sheetName val="EQT-ESTN"/>
      <sheetName val="양식3"/>
      <sheetName val="세부내역서(전기)"/>
      <sheetName val="3련 BOX"/>
      <sheetName val="CC16-내역서"/>
      <sheetName val="이토변실"/>
      <sheetName val="단위단가"/>
      <sheetName val="건축공사실행"/>
      <sheetName val="식재가격"/>
      <sheetName val="일위목록"/>
      <sheetName val="조명일위"/>
      <sheetName val="기본1"/>
      <sheetName val="수정일위대가"/>
      <sheetName val="MAIN_TABLE"/>
      <sheetName val="자재단가비교표"/>
      <sheetName val="4. 주형설계"/>
      <sheetName val="1,2공구원가계산서"/>
      <sheetName val="1공구산출내역서"/>
      <sheetName val="수량집"/>
      <sheetName val="골조"/>
      <sheetName val="2.단면가정"/>
      <sheetName val="수우미양가(Vlookup)"/>
      <sheetName val="집계표(OPTION)"/>
      <sheetName val="지중자재단가"/>
      <sheetName val="계수시트"/>
      <sheetName val="입력변수"/>
      <sheetName val="개인"/>
      <sheetName val="인수공규격"/>
      <sheetName val="노무비 근거"/>
      <sheetName val="MAIN"/>
      <sheetName val="지장물_data"/>
      <sheetName val="ATM기초철가"/>
      <sheetName val="CIVIL4"/>
      <sheetName val=" 총괄표"/>
      <sheetName val="내역서적용수량"/>
      <sheetName val="수안보-MBR1"/>
      <sheetName val="도수로수량산출"/>
      <sheetName val="단가비교표_공통1"/>
      <sheetName val="제경비"/>
      <sheetName val="Customer Databas"/>
      <sheetName val="대부예산서"/>
      <sheetName val="표준차도부연장집계-ASP"/>
      <sheetName val="종배수관면벽구"/>
      <sheetName val="종배수관위치조서"/>
      <sheetName val="1련박스"/>
      <sheetName val="조경일람"/>
      <sheetName val="일위(수원)"/>
      <sheetName val="바닥판의 설계"/>
      <sheetName val="전체제잡비"/>
      <sheetName val="미드수량"/>
      <sheetName val="보도단위"/>
      <sheetName val="배수장토목공사비"/>
      <sheetName val="건축-물가변동"/>
      <sheetName val="편입용지조서"/>
      <sheetName val="Cover page"/>
      <sheetName val="KUNGDEVI"/>
      <sheetName val="Add cost08"/>
      <sheetName val="SumBricks08"/>
      <sheetName val="SCOPE OF WORK"/>
      <sheetName val="Xunit (단위환산)"/>
      <sheetName val="고객사 관리 코드"/>
      <sheetName val="단"/>
      <sheetName val="연부97-1"/>
      <sheetName val="울산자동제어"/>
      <sheetName val="Xunit_(단위환산)"/>
      <sheetName val="고객사_관리_코드"/>
      <sheetName val="인상효1"/>
      <sheetName val="Gia"/>
      <sheetName val="PH 5"/>
      <sheetName val="Dầm -4.7m"/>
      <sheetName val="Phu cap"/>
      <sheetName val="CE(E)"/>
      <sheetName val="CE(M)"/>
      <sheetName val="Project Data"/>
      <sheetName val="수정시산표"/>
      <sheetName val="FD"/>
      <sheetName val="GI"/>
      <sheetName val="EE (3)"/>
      <sheetName val="PAVEMENT"/>
      <sheetName val="TRAFFIC"/>
      <sheetName val="DFA"/>
      <sheetName val="견적대비_견적서"/>
      <sheetName val="Sheet1_(2)1"/>
      <sheetName val="BOX(1_5X1_5)1"/>
      <sheetName val="표__지1"/>
      <sheetName val="화단_철거"/>
      <sheetName val="수량산출서_갑지"/>
      <sheetName val="공정별_수량산출서"/>
      <sheetName val="자재_및_폐기물견적(2008)"/>
      <sheetName val="추정공사비_산출내역1_xlsx"/>
      <sheetName val="cable_data1"/>
      <sheetName val="CONSTRUCTION_COMPONENT"/>
      <sheetName val="1호-아(오)0_4"/>
      <sheetName val="CABLE_SIZE-3"/>
      <sheetName val="IMPEADENCE_MAP_취수장"/>
      <sheetName val="접속_SLAB,BRACKET_설계"/>
      <sheetName val="일위대가_호표_(계약)"/>
      <sheetName val="TinhGiaNC"/>
      <sheetName val="Thiet Bi"/>
      <sheetName val="VCBo"/>
      <sheetName val="Phan tich"/>
      <sheetName val="TH Vat tu"/>
      <sheetName val="TH Kinh phi"/>
      <sheetName val="BocXep"/>
      <sheetName val="TinhGiaMTC"/>
      <sheetName val="TH MTC"/>
      <sheetName val="TH N.Cong"/>
      <sheetName val="Bang KL"/>
      <sheetName val="VCThuy"/>
      <sheetName val="업무"/>
      <sheetName val="공사내역서(을)실행"/>
      <sheetName val="배수개거"/>
      <sheetName val="특수선일위대가"/>
      <sheetName val="대우단가(풍산)"/>
      <sheetName val="LKVL-CK-HT-GD1"/>
      <sheetName val="수량"/>
      <sheetName val="tggwan(mac)"/>
      <sheetName val="수량명세서"/>
      <sheetName val="종배수관"/>
      <sheetName val="설직재_1"/>
      <sheetName val="변실"/>
      <sheetName val="이음부"/>
      <sheetName val="주소록2000(전화번호부)"/>
      <sheetName val="단위중량"/>
      <sheetName val="-배수구조물공토공"/>
      <sheetName val="횡배수관재료-"/>
      <sheetName val="계산서(직선부)"/>
      <sheetName val="목표세부명세"/>
      <sheetName val="단면치수"/>
      <sheetName val="Multi-dims"/>
      <sheetName val="일반수량총괄집계"/>
      <sheetName val="중간간지 (2)"/>
      <sheetName val="배수관산출"/>
      <sheetName val="하중계산"/>
      <sheetName val="6.단면검토"/>
      <sheetName val="암거 제원표"/>
      <sheetName val="CAL"/>
      <sheetName val="도"/>
      <sheetName val="단가산출총괄표"/>
      <sheetName val="접속도로"/>
      <sheetName val="상세"/>
      <sheetName val="정읍농소"/>
      <sheetName val="2.단면가정 "/>
      <sheetName val="계약ITEM"/>
      <sheetName val="D-철근총괄"/>
      <sheetName val="수문보고"/>
      <sheetName val="경비"/>
      <sheetName val="노임단가기준"/>
      <sheetName val="직접인건비"/>
      <sheetName val="汇总表"/>
      <sheetName val="수로교총재료집계"/>
      <sheetName val="7월천안현장 집계표"/>
      <sheetName val="장비.자재"/>
      <sheetName val="장비명세서"/>
      <sheetName val=" 노무집계"/>
      <sheetName val="일용노무비"/>
      <sheetName val="KLDT DIEN"/>
      <sheetName val="PTVT DIEN"/>
      <sheetName val="Inputs_Sens"/>
      <sheetName val="IS_Sum_CM"/>
      <sheetName val="Daf 1"/>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wk_prgs"/>
      <sheetName val="삼홍테크"/>
      <sheetName val="Bang gia"/>
      <sheetName val="HRG BHN"/>
      <sheetName val="조선용암면"/>
      <sheetName val="EFR30696"/>
      <sheetName val="Item-DATA"/>
      <sheetName val="NSA fr Revit"/>
      <sheetName val="2BOX본체"/>
      <sheetName val="Alat"/>
      <sheetName val="Analisa Gabungan"/>
      <sheetName val="bar"/>
      <sheetName val="table1"/>
      <sheetName val="SGC RATE"/>
      <sheetName val="KINH PHI TONG HOP"/>
      <sheetName val="Dinh muc CP KTCB khac"/>
      <sheetName val="TEN HANG MUC "/>
      <sheetName val="PTdam"/>
      <sheetName val="Drop Down"/>
      <sheetName val="Project, methods &amp; costs"/>
      <sheetName val="Ind. costs. &amp; Closing"/>
      <sheetName val="Main risks"/>
      <sheetName val="현금및현금등가물1"/>
      <sheetName val="지장물총괄표"/>
      <sheetName val="计算稿"/>
      <sheetName val="수량산출서"/>
      <sheetName val="자재단가대비표"/>
      <sheetName val="DI_전처리 단가집(GP1 실적가)"/>
      <sheetName val="XXXXXX"/>
      <sheetName val="조도"/>
      <sheetName val="동력"/>
      <sheetName val="변압기"/>
      <sheetName val="발전기"/>
      <sheetName val="간선"/>
      <sheetName val="도체종-상수표"/>
      <sheetName val="Sheet8"/>
      <sheetName val="Sheet9"/>
      <sheetName val="Sheet11"/>
      <sheetName val="Sheet12"/>
      <sheetName val="전기자료"/>
      <sheetName val="DUT-BAT1"/>
      <sheetName val="GEN"/>
      <sheetName val="합천내역"/>
      <sheetName val="빌딩_안내"/>
      <sheetName val="자재_집계표"/>
      <sheetName val="2__공원조도"/>
      <sheetName val="목록"/>
      <sheetName val="PAINT (2)"/>
      <sheetName val="간접경상비"/>
      <sheetName val="1.폐기물집계표"/>
      <sheetName val="단위수량산출"/>
      <sheetName val="사각맨홀"/>
      <sheetName val="BOX"/>
      <sheetName val="제수"/>
      <sheetName val="PHG"/>
      <sheetName val="HỆ SỐ"/>
      <sheetName val="BAOCHE A"/>
      <sheetName val="Takeoff"/>
      <sheetName val="Đơn Giá "/>
      <sheetName val="Para"/>
      <sheetName val="Duc_bk"/>
      <sheetName val="경영상태"/>
      <sheetName val="대전노은1차_조적_집계표"/>
      <sheetName val="화산경계"/>
      <sheetName val="I.설계조건"/>
      <sheetName val="성곽내역서"/>
      <sheetName val="EQUIP-H"/>
      <sheetName val="암거공"/>
      <sheetName val="STRA2"/>
      <sheetName val="Project Brief"/>
      <sheetName val="AILC004"/>
      <sheetName val="97 사업추정(WEKI)"/>
      <sheetName val="농로수량집계"/>
      <sheetName val="농로토공집계"/>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가감수량"/>
      <sheetName val="BLOCK(1)"/>
      <sheetName val="내역서(토목)"/>
      <sheetName val="차선도색수량집계"/>
      <sheetName val="배수공BOQ"/>
      <sheetName val="Hydrant"/>
      <sheetName val="4)유동표"/>
      <sheetName val="현황"/>
      <sheetName val="노동부"/>
      <sheetName val="구성비"/>
      <sheetName val="Financial impact"/>
      <sheetName val="Sch7a (토요일)"/>
      <sheetName val="판"/>
      <sheetName val="S.중기사용료"/>
      <sheetName val="공사계약현황"/>
      <sheetName val="부재치수입력"/>
      <sheetName val="입찰견적보고서"/>
      <sheetName val="N10(미지급)_"/>
      <sheetName val="N10(미지급)_1"/>
      <sheetName val="기준Data"/>
      <sheetName val="의왕F사"/>
      <sheetName val="가공사"/>
      <sheetName val="참조영역"/>
      <sheetName val="신구계정대사표"/>
      <sheetName val="CALCULATION"/>
      <sheetName val="static.cal"/>
      <sheetName val="Total Progress (2)"/>
      <sheetName val="1.일반수량산출근거"/>
      <sheetName val="CAUDIT"/>
      <sheetName val="배수관접합및부설  "/>
      <sheetName val="본장"/>
      <sheetName val="예산서"/>
      <sheetName val="깨기수량집계"/>
      <sheetName val="콘크리트측구연장"/>
      <sheetName val=""/>
      <sheetName val="총괄설계내역서"/>
      <sheetName val="건설성적"/>
      <sheetName val="5지구단위"/>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Ⅴ-2_공종별내역"/>
      <sheetName val="Bill No.01"/>
      <sheetName val="Breakdown (B)"/>
      <sheetName val="THVT"/>
      <sheetName val="현장별"/>
      <sheetName val="IBASE"/>
      <sheetName val="NKC6"/>
      <sheetName val="DeluxeVilla 4"/>
      <sheetName val="Index"/>
      <sheetName val="공사원가 (3)"/>
      <sheetName val="내역서-2"/>
      <sheetName val="업무처리전"/>
      <sheetName val="Summary - Budget"/>
      <sheetName val="Khoi luong"/>
      <sheetName val="BQ-E20-02(Rp)"/>
      <sheetName val="Matls"/>
      <sheetName val="Labor"/>
      <sheetName val="DTICH_OLD"/>
      <sheetName val="07.HT PODIUM"/>
      <sheetName val="04.KC HAM"/>
      <sheetName val="05.KC THAN_OK"/>
      <sheetName val="08.HT CANHO_OK"/>
      <sheetName val="DMVT"/>
      <sheetName val="인사자료총집계"/>
      <sheetName val="Loose"/>
      <sheetName val="경비2내역"/>
      <sheetName val="공사개요-C"/>
      <sheetName val="Bldg"/>
      <sheetName val="Area Cal"/>
      <sheetName val="DTICH (Full)"/>
      <sheetName val="DGG"/>
      <sheetName val="DTICH(FDC)"/>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code_HTT_Thap2"/>
      <sheetName val="4-Lane_bridge2"/>
      <sheetName val="dongia_(2)2"/>
      <sheetName val="t-h_HA_THE2"/>
      <sheetName val="THPDMoi__(2)2"/>
      <sheetName val="DON_GIA2"/>
      <sheetName val="CHITIET_VL-NC-TT_-1p2"/>
      <sheetName val="TONG_HOP_VL-NC_TT2"/>
      <sheetName val="TH_XL2"/>
      <sheetName val="CHITIET_VL-NC-TT-3p2"/>
      <sheetName val="KPVC-BD_2"/>
      <sheetName val="CHITIET_VL-NC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Coax_Designer2"/>
      <sheetName val="tong_du_toan2"/>
      <sheetName val="(3_품질관리_시험_총괄표)3"/>
      <sheetName val="별표_2"/>
      <sheetName val="토공(우물통,기타)_2"/>
      <sheetName val="Civil__Sub-Station_12"/>
      <sheetName val="PAD_TR보호대기초3"/>
      <sheetName val="MAIN_GATE_HOUSE2"/>
      <sheetName val="Thuc_thanh2"/>
      <sheetName val="Bảng_Phân_Tích_Chi_Phí2"/>
      <sheetName val="Tien_do_TV2"/>
      <sheetName val="CP_Du_phong2"/>
      <sheetName val="THCP_Lap_dat2"/>
      <sheetName val="THCP_xay_dung2"/>
      <sheetName val="Tong_hop_kinh_phi2"/>
      <sheetName val="Gia_VL,NC,M2"/>
      <sheetName val="Phan_chung2"/>
      <sheetName val="Tom_tat_gia_du_thau2"/>
      <sheetName val="실행내역서_2"/>
      <sheetName val="_냉각수펌프1"/>
      <sheetName val="1062-X방향_1"/>
      <sheetName val="Sheet1_(2)2"/>
      <sheetName val="BOX(1_5X1_5)2"/>
      <sheetName val="전선_및_전선관1"/>
      <sheetName val="표__지2"/>
      <sheetName val="단면__2_1"/>
      <sheetName val="ENE-CAL_11"/>
      <sheetName val="ITB_COST1"/>
      <sheetName val="2011_(4)1"/>
      <sheetName val="11_자재단가1"/>
      <sheetName val="Dike_for_49T03_&amp;_49T041"/>
      <sheetName val="Dike_for_49T02,_05~07,_19_(1)1"/>
      <sheetName val="설계기준_및_하중계산1"/>
      <sheetName val="역T형(H=6_0)_(2)1"/>
      <sheetName val="1__설계조건_2_단면가정_3__하중계산1"/>
      <sheetName val="단가_및_재료비1"/>
      <sheetName val="각사별공사비분개_1"/>
      <sheetName val="전차선로_물량표1"/>
      <sheetName val="Bảng_KLHT1"/>
      <sheetName val="RC_WORK1"/>
      <sheetName val="Bảng_mã_VT2"/>
      <sheetName val="배수내역_(2)1"/>
      <sheetName val="Bao_cao_hao_hut_VT-TR2"/>
      <sheetName val="환경기계공정표_(3)1"/>
      <sheetName val="배관배선_단가조사1"/>
      <sheetName val="9_정착구_보강1"/>
      <sheetName val="단가_(2)1"/>
      <sheetName val="96보완계획7_121"/>
      <sheetName val="배수공_시멘트_및_골재량_산출1"/>
      <sheetName val="1차_내역서1"/>
      <sheetName val="1_수인터널1"/>
      <sheetName val="Sheet2_(2)1"/>
      <sheetName val="건축내역서_(경제상무실)1"/>
      <sheetName val="BSD_(2)1"/>
      <sheetName val="내역서1999_8최종1"/>
      <sheetName val="PROJECT_BRIEF(EX_NEW)1"/>
      <sheetName val="Site_Expenses1"/>
      <sheetName val="1000_DB구축_부표1"/>
      <sheetName val="상_부1"/>
      <sheetName val="¥_1"/>
      <sheetName val="DTTC_CHI_TIET1"/>
      <sheetName val="Du_toan1"/>
      <sheetName val="Cash_Flow_bulanan1"/>
      <sheetName val="MTO_REV_2(ARMOR)1"/>
      <sheetName val="TEN_CONG_TRINH1"/>
      <sheetName val="Currency_Rate1"/>
      <sheetName val="수량산출서_갑지1"/>
      <sheetName val="CONSTRUCTION_COMPONENT1"/>
      <sheetName val="Isolasi_Luar_Dalam"/>
      <sheetName val="Isolasi_Luar"/>
      <sheetName val="Cash_Flow"/>
      <sheetName val="Cover_(x)"/>
      <sheetName val="Cor_Apt"/>
      <sheetName val="HE_SO_DIEU_CHINH"/>
      <sheetName val="견적대비_견적서1"/>
      <sheetName val="Cấu_tạo_giá"/>
      <sheetName val="추정공사비_산출내역1_xlsx1"/>
      <sheetName val="접속_SLAB,BRACKET_설계1"/>
      <sheetName val="공정별_수량산출서1"/>
      <sheetName val="자재_및_폐기물견적(2008)1"/>
      <sheetName val="IMPEADENCE_MAP_취수장1"/>
      <sheetName val="화단_철거1"/>
      <sheetName val="1호-아(오)0_41"/>
      <sheetName val="cable_data11"/>
      <sheetName val="CABLE_SIZE-31"/>
      <sheetName val="일위대가_호표_(계약)1"/>
      <sheetName val="wk_prgs1"/>
      <sheetName val="현장별계약현황('98_10_31)"/>
      <sheetName val="내역서_제출"/>
      <sheetName val="97년_추정"/>
      <sheetName val="내역_ver1_0"/>
      <sheetName val="단양_00_아파트-세부내역"/>
      <sheetName val="RAMP_단면(R2)"/>
      <sheetName val="토목내역서_(도급단가)"/>
      <sheetName val="목차_"/>
      <sheetName val="4_2유효폭의_계산"/>
      <sheetName val="세골재__T2_변경_현황"/>
      <sheetName val="0_단가"/>
      <sheetName val="토공_total"/>
      <sheetName val="3련_BOX"/>
      <sheetName val="4__주형설계"/>
      <sheetName val="2_단면가정"/>
      <sheetName val="노무비_근거"/>
      <sheetName val="_총괄표"/>
      <sheetName val="Customer_Databas"/>
      <sheetName val="바닥판의_설계"/>
      <sheetName val="Budget_Code"/>
      <sheetName val="Phu_cap"/>
      <sheetName val="Project_Data"/>
      <sheetName val="EE_(3)"/>
      <sheetName val="SGC_RATE"/>
      <sheetName val="Add_cost08"/>
      <sheetName val="Cover_page"/>
      <sheetName val="Bang_gia"/>
      <sheetName val="HRG_BHN"/>
      <sheetName val="Thiet_Bi"/>
      <sheetName val="Phan_tich"/>
      <sheetName val="TH_Vat_tu"/>
      <sheetName val="TH_Kinh_phi"/>
      <sheetName val="TH_MTC"/>
      <sheetName val="TH_N_Cong"/>
      <sheetName val="Bang_KL"/>
      <sheetName val="중간간지_(2)"/>
      <sheetName val="6_단면검토"/>
      <sheetName val="암거_제원표"/>
      <sheetName val="2_단면가정_"/>
      <sheetName val="7월천안현장_집계표"/>
      <sheetName val="장비_자재"/>
      <sheetName val="_노무집계"/>
      <sheetName val="KLDT_DIEN"/>
      <sheetName val="PTVT_DIEN"/>
      <sheetName val="Daf_1"/>
      <sheetName val="NSA_fr_Revit"/>
      <sheetName val="DM.ChiPhi"/>
      <sheetName val="May TC"/>
      <sheetName val="Nhan cong"/>
      <sheetName val="Động c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sheetData sheetId="535"/>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refreshError="1"/>
      <sheetData sheetId="752" refreshError="1"/>
      <sheetData sheetId="753" refreshError="1"/>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sheetData sheetId="1448"/>
      <sheetData sheetId="1449"/>
      <sheetData sheetId="1450"/>
      <sheetData sheetId="1451"/>
      <sheetData sheetId="1452" refreshError="1"/>
      <sheetData sheetId="1453" refreshError="1"/>
      <sheetData sheetId="1454" refreshError="1"/>
      <sheetData sheetId="1455" refreshError="1"/>
      <sheetData sheetId="1456" refreshError="1"/>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sheetData sheetId="1525"/>
      <sheetData sheetId="1526"/>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sheetData sheetId="1618"/>
      <sheetData sheetId="1619"/>
      <sheetData sheetId="1620"/>
      <sheetData sheetId="1621"/>
      <sheetData sheetId="1622"/>
      <sheetData sheetId="1623"/>
      <sheetData sheetId="1624"/>
      <sheetData sheetId="1625"/>
      <sheetData sheetId="1626"/>
      <sheetData sheetId="1627"/>
      <sheetData sheetId="1628" refreshError="1"/>
      <sheetData sheetId="1629" refreshError="1"/>
      <sheetData sheetId="1630" refreshError="1"/>
      <sheetData sheetId="1631" refreshError="1"/>
      <sheetData sheetId="1632" refreshError="1"/>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refreshError="1"/>
      <sheetData sheetId="1873" refreshError="1"/>
      <sheetData sheetId="1874" refreshError="1"/>
      <sheetData sheetId="187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추정)"/>
      <sheetName val="GAEYO"/>
      <sheetName val="인사자료총집계"/>
      <sheetName val="노임이"/>
      <sheetName val="入力作成表"/>
    </sheetNames>
    <sheetDataSet>
      <sheetData sheetId="0" refreshError="1"/>
      <sheetData sheetId="1" refreshError="1"/>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토적표"/>
      <sheetName val="연약지반 토적"/>
      <sheetName val="누가토적"/>
      <sheetName val="토공"/>
      <sheetName val="조명시설"/>
      <sheetName val="침하계"/>
      <sheetName val="실행철강하도"/>
      <sheetName val="FitOutConfCentre"/>
      <sheetName val="tifico"/>
      <sheetName val="Input"/>
      <sheetName val="Quantity"/>
      <sheetName val="CTG Xây tô"/>
      <sheetName val="SUMMARY"/>
      <sheetName val="PRE (RICONS)"/>
      <sheetName val="CTG"/>
      <sheetName val="Mall"/>
      <sheetName val="負荷集計（断熱不燃）"/>
      <sheetName val="Notes"/>
      <sheetName val="RAB AR&amp;STR"/>
      <sheetName val="escon"/>
      <sheetName val="프랜트면허"/>
      <sheetName val="토목주소"/>
      <sheetName val="연약지반_토적"/>
      <sheetName val="6PILE  (돌출)"/>
      <sheetName val="GAEYO"/>
      <sheetName val="ESTIMATE1"/>
      <sheetName val="노임단가"/>
      <sheetName val="A"/>
      <sheetName val="Div26 - Elect"/>
      <sheetName val="Ca may"/>
      <sheetName val="연약지반_토적1"/>
      <sheetName val="6PILE__(돌출)"/>
      <sheetName val="차액보증"/>
      <sheetName val="SEX"/>
      <sheetName val="Earthwork"/>
      <sheetName val="실행"/>
      <sheetName val="見積書"/>
      <sheetName val="Gia"/>
      <sheetName val="electrical"/>
      <sheetName val="125x125"/>
      <sheetName val="금호"/>
      <sheetName val="Name"/>
      <sheetName val="공문"/>
      <sheetName val="연약지반_토적2"/>
      <sheetName val="6PILE__(돌출)1"/>
      <sheetName val="MTL__INTER"/>
      <sheetName val="6MONTHS"/>
      <sheetName val="Sheet1"/>
      <sheetName val="입찰내역 발주처 양식"/>
      <sheetName val="Takeoff"/>
      <sheetName val="갑지"/>
      <sheetName val="INDEX-BASE"/>
      <sheetName val="INDEX-VE"/>
      <sheetName val="DRUM"/>
      <sheetName val="내역"/>
      <sheetName val="Cash2"/>
      <sheetName val="CFS3"/>
      <sheetName val="Z"/>
      <sheetName val="Nhan cong"/>
      <sheetName val="Gld"/>
      <sheetName val="Gxd"/>
      <sheetName val="Ts"/>
      <sheetName val="QD957"/>
      <sheetName val="Main Feeder"/>
      <sheetName val="BAOGIATHANG"/>
      <sheetName val="DAODAT"/>
      <sheetName val="vanchuyen TC"/>
      <sheetName val="내역서"/>
      <sheetName val="dghn"/>
      <sheetName val="ABB_Trans"/>
      <sheetName val="Capacitor"/>
      <sheetName val="Input_Data-1"/>
      <sheetName val="PE Wire"/>
      <sheetName val="XLPE_Cable"/>
      <sheetName val="입찰안"/>
      <sheetName val="gvl"/>
      <sheetName val="VO Sum"/>
      <sheetName val="연약지반_토적3"/>
      <sheetName val="6PILE__(돌출)2"/>
      <sheetName val="CTG_Xây_tô"/>
      <sheetName val="PRE_(RICONS)"/>
      <sheetName val="RAB_AR&amp;STR"/>
      <sheetName val="Div26_-_Elect"/>
      <sheetName val="Ca_may"/>
      <sheetName val="입찰내역_발주처_양식"/>
      <sheetName val="consol"/>
      <sheetName val="DGG"/>
      <sheetName val="SUMMARY_DT"/>
      <sheetName val="날개벽수량표"/>
      <sheetName val="KTCK"/>
      <sheetName val="sl de cong"/>
      <sheetName val="산근"/>
      <sheetName val="THKP957"/>
      <sheetName val="Tính giá NC"/>
      <sheetName val="Đầu vào"/>
      <sheetName val="Tiên lượng"/>
      <sheetName val="SL cước"/>
      <sheetName val="BOQ-1"/>
      <sheetName val="CTG_Xây_tô1"/>
      <sheetName val="PRE_(RICONS)1"/>
      <sheetName val="RAB_AR&amp;STR1"/>
      <sheetName val="Div26_-_Elect1"/>
      <sheetName val="Ca_may1"/>
      <sheetName val="Main_Feeder"/>
      <sheetName val="PE_Wire"/>
      <sheetName val="CFA (ME)"/>
      <sheetName val="MEP Building"/>
      <sheetName val="경비2내역"/>
      <sheetName val="FAB별"/>
      <sheetName val="Areas"/>
      <sheetName val="breakdown"/>
      <sheetName val="BG"/>
      <sheetName val="Data"/>
      <sheetName val="gia vt,nc,may"/>
      <sheetName val="DO AM DT"/>
      <sheetName val="SITE-E"/>
      <sheetName val="개산공사비"/>
      <sheetName val="Du toan"/>
      <sheetName val="8521"/>
      <sheetName val="Main_Mech"/>
      <sheetName val="Sub_Mech"/>
      <sheetName val="PTdam"/>
      <sheetName val="Du lieu ban dau"/>
      <sheetName val="현장별"/>
      <sheetName val="tuong"/>
      <sheetName val="KUNGDEVI"/>
      <sheetName val="NKC6"/>
      <sheetName val="ERECIN"/>
      <sheetName val="KINH PHI TONG HOP"/>
      <sheetName val="Dinh muc CP KTCB khac"/>
      <sheetName val="TEN HANG MUC "/>
      <sheetName val="Đơn Giá "/>
      <sheetName val="Para"/>
      <sheetName val="Rates"/>
      <sheetName val="DGCT"/>
      <sheetName val="P"/>
      <sheetName val="ABUT수량-A1"/>
      <sheetName val="CFA"/>
      <sheetName val="Tongke"/>
      <sheetName val="MTL(AG)"/>
      <sheetName val="연약지반_토적4"/>
      <sheetName val="6PILE__(돌출)3"/>
      <sheetName val="CTG_Xây_tô2"/>
      <sheetName val="PRE_(RICONS)2"/>
      <sheetName val="RAB_AR&amp;STR2"/>
      <sheetName val="Div26_-_Elect2"/>
      <sheetName val="Ca_may2"/>
      <sheetName val="입찰내역_발주처_양식1"/>
      <sheetName val="Main_Feeder1"/>
      <sheetName val="vanchuyen_TC"/>
      <sheetName val="VO_Sum"/>
      <sheetName val="PE_Wire1"/>
      <sheetName val="Tính_giá_NC"/>
      <sheetName val="Đầu_vào"/>
      <sheetName val="Tiên_lượng"/>
      <sheetName val="SL_cước"/>
      <sheetName val="sl_de_cong"/>
      <sheetName val="gia_vt,nc,may"/>
      <sheetName val="DO_AM_DT"/>
      <sheetName val="CFA_(ME)"/>
      <sheetName val="MEP_Building"/>
      <sheetName val="INDEX"/>
      <sheetName val="Level 20 - Estimate"/>
      <sheetName val="Matls"/>
      <sheetName val="Labor"/>
      <sheetName val="1.1.Barrette pile"/>
      <sheetName val="Qty_foundation"/>
      <sheetName val="Qty_pile"/>
      <sheetName val="Steel_ramp"/>
      <sheetName val="Steel_slab"/>
      <sheetName val="Steel_tank"/>
      <sheetName val="Steel_wall"/>
      <sheetName val="KC-moi"/>
      <sheetName val="B3A-APARTMENT"/>
      <sheetName val="daf-3(OK)"/>
      <sheetName val="daf-7(OK)"/>
      <sheetName val="Cash Flow"/>
      <sheetName val="Yield"/>
      <sheetName val="Area Cal"/>
      <sheetName val="DTICH (Full)"/>
      <sheetName val="DTICH(FDC)"/>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침하계"/>
      <sheetName val="표준도"/>
      <sheetName val="P.D.B"/>
      <sheetName val="PDB총괄(1)"/>
      <sheetName val="PDB총괄(2)"/>
      <sheetName val="공제총괄"/>
      <sheetName val="연약공제"/>
      <sheetName val="연약공제 (2)"/>
      <sheetName val="간극"/>
      <sheetName val="경사계"/>
      <sheetName val="계측집계"/>
      <sheetName val="표토제거 공제"/>
      <sheetName val="표토공제"/>
      <sheetName val="집계표"/>
      <sheetName val="실행철강하도"/>
      <sheetName val="6PILE  (돌출)"/>
      <sheetName val="조명시설"/>
      <sheetName val="RAB AR&amp;STR"/>
      <sheetName val="負荷集計（断熱不燃）"/>
      <sheetName val="노임단가"/>
      <sheetName val="Quantity"/>
      <sheetName val="Utilities"/>
      <sheetName val="Civil_B1"/>
      <sheetName val="Civil_B4"/>
      <sheetName val="토공"/>
      <sheetName val="electrical"/>
      <sheetName val="入力作成表"/>
      <sheetName val="차액보증"/>
      <sheetName val="P_D_B"/>
      <sheetName val="연약공제_(2)"/>
      <sheetName val="표토제거_공제"/>
      <sheetName val="Notes"/>
      <sheetName val="FitOutConfCentre"/>
      <sheetName val="tifico"/>
      <sheetName val="Input"/>
      <sheetName val="CTG"/>
      <sheetName val="THONG KE CAU KIEN"/>
      <sheetName val="Đơn giá"/>
      <sheetName val="escon"/>
      <sheetName val="MTL$-INTER"/>
      <sheetName val="P_D_B1"/>
      <sheetName val="연약공제_(2)1"/>
      <sheetName val="표토제거_공제1"/>
      <sheetName val="6PILE__(돌출)"/>
      <sheetName val="Tai khoan"/>
      <sheetName val="날개벽수량표"/>
      <sheetName val="MTL__INTER"/>
      <sheetName val="#REF"/>
      <sheetName val="PEDESB"/>
      <sheetName val="MAIN GATE HOUSE"/>
      <sheetName val="GAEYO"/>
      <sheetName val="電気設備表"/>
      <sheetName val="Data"/>
      <sheetName val="PTdam"/>
      <sheetName val="見積書"/>
      <sheetName val="Index"/>
      <sheetName val="예총"/>
      <sheetName val="갑지"/>
      <sheetName val="BID"/>
      <sheetName val="P_D_B2"/>
      <sheetName val="연약공제_(2)2"/>
      <sheetName val="표토제거_공제2"/>
      <sheetName val="6PILE__(돌출)1"/>
      <sheetName val="Tai_khoan"/>
      <sheetName val="RAB_AR&amp;STR"/>
      <sheetName val="Gia"/>
      <sheetName val="Sheet1"/>
      <sheetName val="Earthwork"/>
      <sheetName val="DONVIBAN"/>
      <sheetName val="NGUON"/>
      <sheetName val="SUM-AIR-Submit"/>
      <sheetName val="SGC RATE"/>
      <sheetName val="입찰안"/>
      <sheetName val="Z"/>
      <sheetName val="Cash2"/>
      <sheetName val="경비2내역"/>
      <sheetName val="SITE-E"/>
      <sheetName val="Alat"/>
      <sheetName val="Analisa Gabungan"/>
      <sheetName val="Sub"/>
      <sheetName val="BQ-E20-02(Rp)"/>
      <sheetName val="갑지(추정)"/>
      <sheetName val="Costmaster"/>
      <sheetName val="CP3-DI"/>
      <sheetName val="KTCK"/>
      <sheetName val="chiet tinh"/>
      <sheetName val="DONGIA"/>
      <sheetName val="Don gia chi tiet"/>
      <sheetName val="Buy vs. Lease Car"/>
      <sheetName val="Villa A"/>
      <sheetName val="Temp&amp;Site"/>
      <sheetName val="D+W"/>
      <sheetName val="MTO REV_0"/>
      <sheetName val="daf-3(OK)"/>
      <sheetName val="daf-7(OK)"/>
      <sheetName val="P_D_B3"/>
      <sheetName val="연약공제_(2)3"/>
      <sheetName val="표토제거_공제3"/>
      <sheetName val="6PILE__(돌출)2"/>
      <sheetName val="RAB_AR&amp;STR1"/>
      <sheetName val="THONG_KE_CAU_KIEN"/>
      <sheetName val="Đơn_giá"/>
      <sheetName val="Tai_khoan1"/>
      <sheetName val="MAIN_GATE_HOUSE"/>
      <sheetName val="Analisa_Gabungan"/>
      <sheetName val="SGC_RATE"/>
      <sheetName val="MTP"/>
      <sheetName val="MTP1"/>
      <sheetName val="Div26 - Elect"/>
      <sheetName val="VIN_Index"/>
      <sheetName val="Sensitivity"/>
      <sheetName val="AssGen"/>
      <sheetName val="AssHotel"/>
      <sheetName val="F4-F7"/>
      <sheetName val="유림골조"/>
      <sheetName val="Sheet4"/>
      <sheetName val="SEX"/>
      <sheetName val="BOQ-M"/>
      <sheetName val="Du lieu ban dau"/>
      <sheetName val="Du lieu TKT"/>
      <sheetName val="연약2"/>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TT04"/>
      <sheetName val="THONG_KE_CAU_KIEN1"/>
      <sheetName val="Đơn_giá1"/>
      <sheetName val="MAIN_GATE_HOUSE1"/>
      <sheetName val="chiet_tinh"/>
      <sheetName val="Elemental Breakdown+20%"/>
      <sheetName val="SP10"/>
      <sheetName val="TH-Dien"/>
      <sheetName val="DGG"/>
      <sheetName val="Sub total"/>
      <sheetName val="Gia_GC_Satthep"/>
      <sheetName val="전기"/>
      <sheetName val="Cst Pkg-Eden"/>
      <sheetName val="出図表"/>
      <sheetName val="BIA.P3"/>
      <sheetName val="DMHS"/>
      <sheetName val="P3.GTTT_Dot01"/>
      <sheetName val="GTHT"/>
      <sheetName val="M1-XL-1"/>
      <sheetName val="M1-XL-1b.KLthep"/>
      <sheetName val="M1-XL-1c.KLbetong"/>
      <sheetName val="M1-XL-1c.KLvan khuon"/>
      <sheetName val="% BPTC"/>
      <sheetName val="P3-BTCT (hide)"/>
      <sheetName val="P3-hoan thien (hide)"/>
      <sheetName val="M1-XL-1a.KLdat (N.A)"/>
      <sheetName val="M1-XL-1d.KL ME (N.A)"/>
      <sheetName val="Master"/>
      <sheetName val="gVL"/>
      <sheetName val="TEN CONG TRINH"/>
      <sheetName val="Sum ELE  CAP S1-4  "/>
      <sheetName val="sch6-rm"/>
      <sheetName val="FAB별"/>
      <sheetName val="Rates"/>
      <sheetName val="SCOPE OF WORK"/>
      <sheetName val="6MONTHS"/>
      <sheetName val="Đơn Giá "/>
      <sheetName val="Para"/>
      <sheetName val="Đon gia"/>
      <sheetName val="DLDTLN"/>
      <sheetName val="BAC THO"/>
      <sheetName val="DINHMU-DONGIA"/>
      <sheetName val="CAP NGAM HA THE"/>
      <sheetName val="CPVL CHIEU SANG"/>
      <sheetName val="BTK TT3P"/>
      <sheetName val="BANG KE TRU"/>
      <sheetName val="음료실행"/>
      <sheetName val="chitiet"/>
      <sheetName val="Unit"/>
      <sheetName val="A"/>
      <sheetName val="Duc_bk"/>
      <sheetName val="RATE"/>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DTICH (Full)"/>
      <sheetName val="DTICH(FDC)"/>
      <sheetName val="SORT"/>
      <sheetName val="Area Cal"/>
      <sheetName val="Config"/>
      <sheetName val="Parem"/>
      <sheetName val="barchart"/>
      <sheetName val="Char"/>
      <sheetName val="Detail"/>
      <sheetName val="설계내역서"/>
      <sheetName val="삼홍테크"/>
      <sheetName val="골조시행"/>
      <sheetName val="TH-XL"/>
      <sheetName val="breakdown"/>
      <sheetName val="P_D_B4"/>
      <sheetName val="연약공제_(2)4"/>
      <sheetName val="표토제거_공제4"/>
      <sheetName val="6PILE__(돌출)3"/>
      <sheetName val="RAB_AR&amp;STR2"/>
      <sheetName val="THONG_KE_CAU_KIEN2"/>
      <sheetName val="Đơn_giá2"/>
      <sheetName val="Tai_khoan2"/>
      <sheetName val="MAIN_GATE_HOUSE2"/>
      <sheetName val="SGC_RATE1"/>
      <sheetName val="Analisa_Gabungan1"/>
      <sheetName val="chiet_tinh1"/>
      <sheetName val="Don_gia_chi_tiet"/>
      <sheetName val="Div26_-_Elect"/>
      <sheetName val="2nd-back_corridor"/>
      <sheetName val="1st-Multi-function_room"/>
      <sheetName val="2nd-Multi-function_room"/>
      <sheetName val="2nd-Meeting_room"/>
      <sheetName val="1st-back_chamber"/>
      <sheetName val="Du_lieu_ban_dau"/>
      <sheetName val="Du_lieu_TKT"/>
      <sheetName val="Sub_total"/>
      <sheetName val="Elemental_Breakdown+20%"/>
      <sheetName val="ABB_Trans"/>
      <sheetName val="Main Feeder"/>
      <sheetName val="Capacitor"/>
      <sheetName val="Input_Data-1"/>
      <sheetName val="PE Wire"/>
      <sheetName val="XLPE_C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음료실행"/>
      <sheetName val="금액비교"/>
      <sheetName val="시멘트"/>
      <sheetName val="전체"/>
      <sheetName val="GAEYO"/>
      <sheetName val="EQUIPMENT -2"/>
      <sheetName val="45,46"/>
      <sheetName val="문학터널-9255(관보고-실)"/>
      <sheetName val="설계내역서"/>
      <sheetName val="입찰안"/>
      <sheetName val="인사자료총집계"/>
      <sheetName val="배수내역 (2)"/>
      <sheetName val="G2설비도급"/>
      <sheetName val="공문"/>
      <sheetName val="공통가설"/>
      <sheetName val="갑지(추정)"/>
      <sheetName val="노임이"/>
      <sheetName val="경비"/>
      <sheetName val="DATA"/>
      <sheetName val="일위대가"/>
      <sheetName val="금액내역서"/>
      <sheetName val="갑지1"/>
      <sheetName val="Sheet5"/>
      <sheetName val="Sheet1"/>
      <sheetName val="EJ"/>
      <sheetName val="총괄-1"/>
      <sheetName val="입출재고현황 (2)"/>
      <sheetName val="계산서"/>
      <sheetName val="플랜트 설치"/>
      <sheetName val="A-4"/>
      <sheetName val="내역"/>
      <sheetName val="ITEM"/>
      <sheetName val="골조시행"/>
      <sheetName val="포장복구집계"/>
      <sheetName val="자재단가비교표"/>
      <sheetName val="EQUIPMENT_-2"/>
      <sheetName val="영동(D)"/>
      <sheetName val="점수계산1-2"/>
      <sheetName val="ETC"/>
      <sheetName val="공사내역"/>
      <sheetName val="금융"/>
      <sheetName val="내역서"/>
      <sheetName val="본부소개"/>
      <sheetName val="BID"/>
      <sheetName val="토목주소"/>
      <sheetName val="프랜트면허"/>
      <sheetName val="품셈TABLE"/>
      <sheetName val="Sheet4"/>
      <sheetName val="98지급계획"/>
      <sheetName val="건축실행"/>
      <sheetName val="목표세부명세"/>
      <sheetName val="공사원가계산서"/>
      <sheetName val="설직재-1"/>
      <sheetName val="분양금할인"/>
      <sheetName val="C &amp; G RHS"/>
      <sheetName val="CONCRETE"/>
      <sheetName val="설계가"/>
      <sheetName val="9GNG운반"/>
      <sheetName val="252K444"/>
      <sheetName val="토목-물가"/>
      <sheetName val="참조"/>
      <sheetName val="XL4Poppy"/>
      <sheetName val="을"/>
      <sheetName val="연돌일위집계"/>
      <sheetName val="전계가"/>
      <sheetName val="주요항목별"/>
      <sheetName val="공통비총괄표"/>
      <sheetName val="Sheet2"/>
      <sheetName val="조건표"/>
      <sheetName val="CAT_5"/>
      <sheetName val="CTEMCOST"/>
      <sheetName val="NYS"/>
      <sheetName val="갑지"/>
      <sheetName val="Alat"/>
      <sheetName val="Analisa Gabungan"/>
      <sheetName val="Sub"/>
      <sheetName val="집계표"/>
      <sheetName val="1.Air"/>
      <sheetName val="9.Cable&amp; Paint"/>
      <sheetName val="1.8.CleanRM"/>
      <sheetName val="4.Compressor."/>
      <sheetName val="7.Copper Pipe"/>
      <sheetName val="2.5.Ducts"/>
      <sheetName val="2.Fans"/>
      <sheetName val="5.5.Fire FT"/>
      <sheetName val="Project Data"/>
      <sheetName val="7.5 Insulation"/>
      <sheetName val="9.2.Item"/>
      <sheetName val="35.Machine &amp; Tank"/>
      <sheetName val="Material Qty"/>
      <sheetName val="3.Pumps &amp; Control Panel"/>
      <sheetName val="8.5.PVC Pipe"/>
      <sheetName val="5.Sanytary&amp;Kitchen"/>
      <sheetName val="8.SGP Pipe"/>
      <sheetName val="unit price list"/>
      <sheetName val="6.Valves"/>
      <sheetName val="負荷集計（断熱不燃）"/>
      <sheetName val="침하계"/>
      <sheetName val="예정(3)"/>
      <sheetName val="동원(3)"/>
      <sheetName val="INPUT"/>
      <sheetName val="Sheet1 (2)"/>
      <sheetName val="전신환매도율"/>
      <sheetName val="하수급견적대비"/>
      <sheetName val="인제내역"/>
      <sheetName val="조명시설"/>
      <sheetName val="MTL(AG)"/>
      <sheetName val="기초단가"/>
      <sheetName val="도급"/>
      <sheetName val="대비"/>
      <sheetName val="대로근거"/>
      <sheetName val="수량3"/>
      <sheetName val=" Work Order 양식_엑셀_121212.xlsx"/>
      <sheetName val="CHECKLIST"/>
      <sheetName val="01"/>
      <sheetName val="sum1 (2)"/>
      <sheetName val="결과조달"/>
      <sheetName val="교량전기"/>
      <sheetName val="유림골조"/>
      <sheetName val="공사개요"/>
      <sheetName val="#REF"/>
      <sheetName val="SUMMARY"/>
      <sheetName val="PAINT"/>
      <sheetName val="IMPEADENCE MAP 취수장"/>
      <sheetName val="물량표"/>
      <sheetName val="PROJECT BRIEF(EX.NEW)"/>
      <sheetName val="차액보증"/>
      <sheetName val="차선도색현황"/>
      <sheetName val="원가"/>
      <sheetName val="ABUT수량-A1"/>
      <sheetName val="FORM-0"/>
      <sheetName val="견적"/>
      <sheetName val="발생토"/>
      <sheetName val="EQT-ESTN"/>
      <sheetName val="경비2내역"/>
      <sheetName val="기계내역서"/>
      <sheetName val="개산공사비"/>
      <sheetName val="이자수익1"/>
      <sheetName val="95년간접비"/>
      <sheetName val="발생집계"/>
      <sheetName val="기술부대조건"/>
      <sheetName val="총괄"/>
      <sheetName val="제수"/>
      <sheetName val="공기"/>
      <sheetName val="F4-F7"/>
      <sheetName val="CON포장수량"/>
      <sheetName val="ACUNIT"/>
      <sheetName val="CONUNIT"/>
      <sheetName val="포장공"/>
      <sheetName val="차수"/>
      <sheetName val="5사남"/>
      <sheetName val="TEST1"/>
      <sheetName val="c_balju"/>
      <sheetName val="은행"/>
      <sheetName val="UEC영화관본공사내역"/>
      <sheetName val="기본DATA"/>
      <sheetName val="카니발(자105노60)"/>
      <sheetName val="VENT"/>
      <sheetName val="단면 (2)"/>
      <sheetName val="소야공정계획표"/>
      <sheetName val="BSD (2)"/>
      <sheetName val="TYPE-A"/>
      <sheetName val="코드"/>
      <sheetName val="공사내역서"/>
      <sheetName val="EQUIPMENT_-21"/>
      <sheetName val="배수내역_(2)"/>
      <sheetName val="입출재고현황_(2)"/>
      <sheetName val="플랜트_설치"/>
      <sheetName val="IMPEADENCE_MAP_취수장"/>
      <sheetName val="Sheet1_(2)"/>
      <sheetName val="C_&amp;_G_RHS"/>
      <sheetName val="EACT10"/>
      <sheetName val="정부노임단가"/>
      <sheetName val="전차선로 물량표"/>
      <sheetName val="직공비"/>
      <sheetName val="집 계 표"/>
      <sheetName val="신표지1"/>
      <sheetName val="1-1"/>
      <sheetName val="기초1"/>
      <sheetName val="6호기"/>
      <sheetName val="FB25JN"/>
      <sheetName val="지사인원사무실"/>
      <sheetName val="Regenerator  Concrete Structure"/>
      <sheetName val="(실사조정)총괄"/>
      <sheetName val="6PILE  (돌출)"/>
      <sheetName val="Requirements"/>
      <sheetName val="0226"/>
      <sheetName val="SG"/>
      <sheetName val="Ring"/>
      <sheetName val="Y-WORK"/>
      <sheetName val="DATA2000"/>
      <sheetName val="기초단면설계"/>
      <sheetName val="간접비"/>
      <sheetName val="북방3터널"/>
      <sheetName val="포장물량집계"/>
      <sheetName val="Front"/>
      <sheetName val="wall"/>
      <sheetName val="작성기준"/>
      <sheetName val="구의33고"/>
      <sheetName val="1ST"/>
      <sheetName val="원내역"/>
      <sheetName val="화성이화모듈공장"/>
      <sheetName val="동해title"/>
      <sheetName val="견적서"/>
      <sheetName val="노임단가"/>
      <sheetName val="단가조사"/>
      <sheetName val="운반"/>
      <sheetName val="CD"/>
      <sheetName val="Du_lieu"/>
      <sheetName val="MTL$-INTER"/>
      <sheetName val="IPC BM01-TT"/>
      <sheetName val="IPC BM01-TƯ"/>
      <sheetName val="PL03A"/>
      <sheetName val="PL03A (2)"/>
      <sheetName val="IPC BM01-TT "/>
      <sheetName val="IPA"/>
      <sheetName val="Bang ke"/>
      <sheetName val="IPA new"/>
      <sheetName val="Sheet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ve Summary"/>
      <sheetName val="Assumptions"/>
      <sheetName val="Development Cost"/>
      <sheetName val="Yield"/>
      <sheetName val="Monthly CF"/>
      <sheetName val="Quarterly Const CF"/>
      <sheetName val="S-Curve"/>
      <sheetName val="Development - wo finance"/>
      <sheetName val="Appendix A"/>
      <sheetName val="Appendix B"/>
      <sheetName val="Cash Flow"/>
      <sheetName val="R&amp;R"/>
      <sheetName val="Executive_Summary"/>
      <sheetName val="Development_Cost"/>
      <sheetName val="Monthly_CF"/>
      <sheetName val="Quarterly_Const_CF"/>
      <sheetName val="Development_-_wo_finance"/>
      <sheetName val="Appendix_A"/>
      <sheetName val="Appendix_B"/>
      <sheetName val="Cash_Flow"/>
      <sheetName val="escon"/>
      <sheetName val="RAB AR&amp;STR"/>
      <sheetName val="NOTE"/>
      <sheetName val="노임단가"/>
      <sheetName val="4-Lane bridge"/>
      <sheetName val="FitOutConfCentre"/>
      <sheetName val="A"/>
      <sheetName val="DG duoi"/>
      <sheetName val="050304-DCF1A(3)"/>
      <sheetName val="tifico"/>
      <sheetName val="Summary - Budget"/>
      <sheetName val="Quantity"/>
      <sheetName val="6MONTHS"/>
      <sheetName val="Takeoff"/>
      <sheetName val="tong hop"/>
      <sheetName val="FAB별"/>
      <sheetName val="Executive_Summary1"/>
      <sheetName val="Development_Cost1"/>
      <sheetName val="Monthly_CF1"/>
      <sheetName val="Quarterly_Const_CF1"/>
      <sheetName val="Development_-_wo_finance1"/>
      <sheetName val="Appendix_A1"/>
      <sheetName val="Appendix_B1"/>
      <sheetName val="Cash_Flow1"/>
      <sheetName val="SUMMARY"/>
      <sheetName val="Ten"/>
      <sheetName val="RR"/>
      <sheetName val="Category"/>
      <sheetName val="Economics"/>
      <sheetName val="Executive_Summary2"/>
      <sheetName val="Development_Cost2"/>
      <sheetName val="Monthly_CF2"/>
      <sheetName val="Quarterly_Const_CF2"/>
      <sheetName val="Development_-_wo_finance2"/>
      <sheetName val="Appendix_A2"/>
      <sheetName val="Appendix_B2"/>
      <sheetName val="Cash_Flow2"/>
      <sheetName val="DG_duoi1"/>
      <sheetName val="RAB_AR&amp;STR1"/>
      <sheetName val="4-Lane_bridge1"/>
      <sheetName val="Summary_-_Budget1"/>
      <sheetName val="RAB_AR&amp;STR"/>
      <sheetName val="4-Lane_bridge"/>
      <sheetName val="DG_duoi"/>
      <sheetName val="Summary_-_Budget"/>
      <sheetName val="Data"/>
      <sheetName val="tong_hop"/>
      <sheetName val="MAIN GATE HOUSE"/>
      <sheetName val="목표세부명세"/>
      <sheetName val="토공"/>
      <sheetName val="MTP"/>
      <sheetName val="BANGUNAN PENUNJANG"/>
      <sheetName val="실행"/>
      <sheetName val="조명시설"/>
      <sheetName val="주식"/>
      <sheetName val="Executive_Summary3"/>
      <sheetName val="Development_Cost3"/>
      <sheetName val="Monthly_CF3"/>
      <sheetName val="Quarterly_Const_CF3"/>
      <sheetName val="Development_-_wo_finance3"/>
      <sheetName val="Appendix_A3"/>
      <sheetName val="Appendix_B3"/>
      <sheetName val="Cash_Flow3"/>
      <sheetName val="RAB_AR&amp;STR2"/>
      <sheetName val="4-Lane_bridge2"/>
      <sheetName val="DG_duoi2"/>
      <sheetName val="Summary_-_Budget2"/>
      <sheetName val="MAIN_GATE_HOUSE"/>
      <sheetName val="TONGKE-HT"/>
      <sheetName val="CHITIET VL-NC-TT -1p"/>
      <sheetName val="DONGIA"/>
      <sheetName val="DON GIA"/>
      <sheetName val="DG"/>
      <sheetName val="lam-moi"/>
      <sheetName val="Tiepdia"/>
      <sheetName val="TDTKP"/>
      <sheetName val="t-h HA THE"/>
      <sheetName val="THPDMoi  (2)"/>
      <sheetName val="CHITIET VL-NC"/>
      <sheetName val="LEGEND"/>
      <sheetName val="음료실행"/>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Satuan"/>
      <sheetName val="BILL"/>
      <sheetName val="BQrinci"/>
      <sheetName val="analvol"/>
      <sheetName val="Proses"/>
      <sheetName val="Bag_A"/>
      <sheetName val="Jam Alat"/>
      <sheetName val="Pintu"/>
      <sheetName val="Stone"/>
      <sheetName val="Tanah"/>
      <sheetName val="Rumput"/>
      <sheetName val="Item5"/>
      <sheetName val="Bitumen"/>
      <sheetName val="Concrete"/>
      <sheetName val="Misccl"/>
      <sheetName val="Rumus"/>
      <sheetName val="Gorong-2"/>
      <sheetName val="H-quarry"/>
      <sheetName val="Pas-batu"/>
      <sheetName val="Resiko"/>
      <sheetName val="IDDLE"/>
      <sheetName val="Gal_C"/>
      <sheetName val="Lab"/>
      <sheetName val="Pareto"/>
      <sheetName val="Vol Lining"/>
      <sheetName val="Kapasitas"/>
      <sheetName val="Rekap"/>
      <sheetName val="Jadwal"/>
      <sheetName val="Fleet"/>
      <sheetName val="Mobilisasi"/>
      <sheetName val="Vol K.225"/>
      <sheetName val="H_Satuan"/>
      <sheetName val="Final Certificate"/>
      <sheetName val="Config"/>
      <sheetName val="BAOGIATHANG"/>
      <sheetName val="NC"/>
      <sheetName val="DAODAT"/>
      <sheetName val="vanchuyen TC"/>
      <sheetName val="BCTT7.03"/>
      <sheetName val="BCTH07.03"/>
      <sheetName val="CONGNO07.03"/>
      <sheetName val="CT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T"/>
      <sheetName val="BQ-MEC"/>
      <sheetName val="pr"/>
      <sheetName val="profit.Const"/>
      <sheetName val="SITE-E"/>
      <sheetName val="Sheet1"/>
      <sheetName val="MAKER"/>
      <sheetName val="SITE_E"/>
      <sheetName val="FORM X COST"/>
      <sheetName val="DAF-2"/>
      <sheetName val="H.Satuan"/>
      <sheetName val="EST. SERVICEHEATEXCHANGER-ATD"/>
      <sheetName val="Cover Daf-2"/>
      <sheetName val="Analisa"/>
      <sheetName val="Civil Costs"/>
      <sheetName val="Piperate"/>
      <sheetName val="LOADDAT"/>
      <sheetName val="Fill this out first..."/>
      <sheetName val="Clm"/>
      <sheetName val="Balok Slab"/>
      <sheetName val="ESCON"/>
      <sheetName val="Pas. Bata"/>
      <sheetName val="flafond"/>
      <sheetName val="kusen lt2-3"/>
      <sheetName val="kusen"/>
      <sheetName val="ukuran kusen"/>
      <sheetName val="lantai"/>
      <sheetName val="FABCOST"/>
      <sheetName val="OVERHEAD"/>
      <sheetName val="ERCN"/>
      <sheetName val="DATA HARGA"/>
      <sheetName val="AHSAT"/>
      <sheetName val="AHSATBAJA"/>
      <sheetName val="AHSATATAP"/>
      <sheetName val="ERCN ATAP COST"/>
      <sheetName val="PAINT"/>
      <sheetName val="Policy"/>
      <sheetName val="TENDERBOND"/>
      <sheetName val="SUB-KONT"/>
      <sheetName val="SPH"/>
      <sheetName val="Rekap boq"/>
      <sheetName val="I.Persiapan"/>
      <sheetName val="3.1 STR BETON GD UTAMA"/>
      <sheetName val="3.2 STR BETON PH"/>
      <sheetName val="3.3 STR BAJA"/>
      <sheetName val="TAM-KUR STR"/>
      <sheetName val="4.1. DINDING"/>
      <sheetName val="4.2.PINTU &amp; Jendela"/>
      <sheetName val="4.3. Lantai"/>
      <sheetName val="4.4. Plapond"/>
      <sheetName val="4.5. SANITAIR"/>
      <sheetName val="4.6. lain-lain"/>
      <sheetName val="4.7 ARSITEKTUR (POWER HOUSE)"/>
      <sheetName val="7.3. tam-Kur ARS"/>
      <sheetName val="catatan"/>
      <sheetName val="Cover ME"/>
      <sheetName val="5.1.ELEKTRIKAL-ELEKTRONIK"/>
      <sheetName val="COV-Plumbing"/>
      <sheetName val="Plumbing"/>
      <sheetName val="Cover"/>
      <sheetName val="PEMADAM KEBAKARAN"/>
      <sheetName val="UNIT AC"/>
      <sheetName val="UNIT FAN"/>
      <sheetName val="INSTALASI (2)"/>
      <sheetName val="PENJUMLAHAN TATA UDARA"/>
      <sheetName val="5.5 - ELEKTRONIK"/>
      <sheetName val="6-Pek. Luar"/>
      <sheetName val="HIT AREA LUAR"/>
      <sheetName val="Luas Bangunan"/>
      <sheetName val="Fill this out first___"/>
      <sheetName val="profit_Const"/>
      <sheetName val="FORM_X_COST"/>
      <sheetName val="H_Satuan"/>
      <sheetName val="EST__SERVICEHEATEXCHANGER-ATD"/>
      <sheetName val="Cover_Daf-2"/>
      <sheetName val="Fill_this_out_first___"/>
      <sheetName val="Civil_Costs"/>
      <sheetName val="ﾃｨｰﾁﾝｸﾞ"/>
      <sheetName val="profit_Const1"/>
      <sheetName val="FORM_X_COST1"/>
      <sheetName val="H_Satuan1"/>
      <sheetName val="Fill_this_out_first___1"/>
      <sheetName val="EST__SERVICEHEATEXCHANGER-ATD1"/>
      <sheetName val="Cover_Daf-21"/>
      <sheetName val="Civil_Costs1"/>
      <sheetName val="equipment"/>
      <sheetName val="BAHAN"/>
      <sheetName val="Foundation"/>
      <sheetName val="Pile"/>
      <sheetName val="TB"/>
      <sheetName val="Breakdown Architecture"/>
      <sheetName val="Breakdown Structure"/>
      <sheetName val="GB"/>
      <sheetName val="Ring Balok"/>
      <sheetName val="Slab"/>
      <sheetName val="BAG_III"/>
      <sheetName val="Harga ME "/>
      <sheetName val="FINISHING"/>
      <sheetName val="STRUKTUR"/>
      <sheetName val="co2_data"/>
      <sheetName val="ac_data"/>
      <sheetName val="I-KAMAR"/>
      <sheetName val="villa"/>
      <sheetName val="harsat"/>
      <sheetName val="Hardas"/>
      <sheetName val="MAPDC"/>
      <sheetName val="Teq.an"/>
      <sheetName val="Teq.an.ccrt"/>
      <sheetName val="Teq.an.Stone"/>
      <sheetName val="BOQ"/>
      <sheetName val="An.Earth"/>
      <sheetName val="An.Ls "/>
      <sheetName val="Data"/>
      <sheetName val="New MADC"/>
      <sheetName val="struktur tdk dipakai"/>
      <sheetName val="Pipe"/>
      <sheetName val="Rekap"/>
      <sheetName val="Sag1"/>
      <sheetName val="Analisa &amp; Upah"/>
      <sheetName val="Elektrikal"/>
      <sheetName val="SEX"/>
      <sheetName val="CONSUMABLE"/>
      <sheetName val="Daftar berat"/>
      <sheetName val="Analisa _ Upah"/>
      <sheetName val="RAP"/>
      <sheetName val="Bhn"/>
      <sheetName val="HRG BHN"/>
      <sheetName val="ch"/>
      <sheetName val="BQ"/>
      <sheetName val="Arc Analysis"/>
      <sheetName val="An Str"/>
      <sheetName val="DAFTAR HARGA"/>
      <sheetName val="harsat_str"/>
      <sheetName val="Koef"/>
      <sheetName val="ALEK"/>
      <sheetName val="daf_3_OK_"/>
      <sheetName val="daf_7_OK_"/>
      <sheetName val="BQ-IABK"/>
      <sheetName val="Fins-Beng&amp;Fas"/>
      <sheetName val="JAN2002"/>
      <sheetName val="Bill sipil"/>
      <sheetName val="A"/>
      <sheetName val="Analisa _Baku"/>
      <sheetName val="BQNSC"/>
      <sheetName val="Rekap Direct Cost"/>
      <sheetName val="price"/>
      <sheetName val="ARSITEKTUR"/>
      <sheetName val="Material&amp;Alat"/>
      <sheetName val="DB"/>
      <sheetName val="REF.ONLY"/>
      <sheetName val="Penunjang"/>
      <sheetName val="BAG-III"/>
      <sheetName val="AN-ME"/>
      <sheetName val="BQ ME"/>
      <sheetName val="data RSUD KIS"/>
      <sheetName val="Bahan-Upah"/>
      <sheetName val="BAU"/>
      <sheetName val="HSD"/>
      <sheetName val="SCHEDULE"/>
      <sheetName val="Database"/>
      <sheetName val="BQ Stdr"/>
      <sheetName val="inp.data"/>
      <sheetName val="AP-2_Ars"/>
      <sheetName val="MPH_Ars"/>
      <sheetName val="PKP_Ars"/>
      <sheetName val="PLN_Ars"/>
      <sheetName val="Tower_Ars"/>
      <sheetName val="Str-AP2"/>
      <sheetName val="Str-MPH"/>
      <sheetName val="Str-PKP"/>
      <sheetName val="Str-PLN"/>
      <sheetName val="Str-TWR"/>
      <sheetName val="ANALIS"/>
      <sheetName val="Pendahuluan"/>
      <sheetName val="BILL"/>
      <sheetName val="Unit Rate"/>
      <sheetName val="부하계산서"/>
      <sheetName val="Sheet"/>
      <sheetName val="Piping"/>
      <sheetName val="div7"/>
      <sheetName val="rab"/>
      <sheetName val="div2"/>
      <sheetName val="analisa Str"/>
      <sheetName val="Material"/>
      <sheetName val="Daftar Upah"/>
      <sheetName val="Steel Pipe"/>
      <sheetName val="External PVC, PPR, HDPE"/>
      <sheetName val="Internal PVC, PPR, HDPE"/>
      <sheetName val="GI Sheet"/>
      <sheetName val="satuan_pek_ars"/>
      <sheetName val="Harga Satuan"/>
      <sheetName val="Daf 1"/>
      <sheetName val="Total Load List"/>
      <sheetName val="Currency Rate"/>
      <sheetName val="4"/>
      <sheetName val="An-Alat"/>
      <sheetName val="BAG-2"/>
      <sheetName val="Summary Sheets"/>
      <sheetName val="RFP007"/>
      <sheetName val="RFP006"/>
      <sheetName val="RFP002"/>
      <sheetName val="RFP009"/>
      <sheetName val="BQ-E20-02(Rp)"/>
      <sheetName val="Index"/>
      <sheetName val="E_TRIKAL"/>
      <sheetName val="E_TRONIK"/>
      <sheetName val="MEK"/>
      <sheetName val="ANAL_HPS"/>
      <sheetName val="Rekap1"/>
      <sheetName val="ARSITEK"/>
      <sheetName val="ARS ADM"/>
      <sheetName val="csdim"/>
      <sheetName val="cdsload"/>
      <sheetName val="chsload"/>
      <sheetName val="Code 02"/>
      <sheetName val="Code 03"/>
      <sheetName val="Code 04"/>
      <sheetName val="Code 05"/>
      <sheetName val="Code 06"/>
      <sheetName val="Code 07"/>
      <sheetName val="Code 09"/>
      <sheetName val="CLAMP"/>
      <sheetName val="cvsload"/>
      <sheetName val="RAB-ARS"/>
      <sheetName val="PileCap "/>
      <sheetName val="Tie Beam"/>
      <sheetName val="RAB Str "/>
      <sheetName val="Daf-III.1 Dinding-TA"/>
      <sheetName val="Daf-III.2 Pintu Jendela TA"/>
      <sheetName val="REKAPITULASI AKHIR"/>
      <sheetName val="Daf-III.6 Lain-lain TA"/>
      <sheetName val="Daf-VA ( TAMBAH KURANG TA)"/>
      <sheetName val="Daf-II.2 (Beton) TA"/>
      <sheetName val="ES_aLL"/>
      <sheetName val="tifico"/>
      <sheetName val="Quantity"/>
      <sheetName val="Bill 5 Summary"/>
      <sheetName val="PNT-QUOT-#3"/>
      <sheetName val="COAT&amp;WRAP-QIOT-#3"/>
      <sheetName val="Upah"/>
      <sheetName val="Bill 3"/>
      <sheetName val="ANALISA SNI'13 "/>
      <sheetName val="Harga"/>
      <sheetName val="RkpTotal"/>
      <sheetName val="dATA pc"/>
      <sheetName val="Kolom TG 2"/>
      <sheetName val="DETAIL BALOK"/>
      <sheetName val="DETAIL KOLOM"/>
      <sheetName val="2. MVAC R1"/>
      <sheetName val="BQ F"/>
      <sheetName val="Harga Bahan &amp; Upah "/>
      <sheetName val="AC"/>
      <sheetName val="Rekapitulasi"/>
      <sheetName val="hbaup"/>
      <sheetName val="Budget Code"/>
      <sheetName val="Tong hop"/>
      <sheetName val="Input"/>
      <sheetName val="CTG"/>
      <sheetName val="analisa SNI"/>
      <sheetName val="kin_OLP_xxx"/>
      <sheetName val="BQ-ME"/>
      <sheetName val="MUA"/>
      <sheetName val="analisa prelim"/>
      <sheetName val="AHS"/>
      <sheetName val="D&amp;W"/>
      <sheetName val="Lantai Semibasement"/>
      <sheetName val="Lantai 1"/>
      <sheetName val="Lantai 1A"/>
      <sheetName val="Lantai 2"/>
      <sheetName val="Lantai 3"/>
      <sheetName val="Lantai 4"/>
      <sheetName val="Lantai 5"/>
      <sheetName val="Lantai 6"/>
      <sheetName val="Lantai 7"/>
      <sheetName val="Lantai 8"/>
      <sheetName val="Lantai 9"/>
      <sheetName val="Lantai 10"/>
      <sheetName val="Lantai 11"/>
      <sheetName val="Lantai 12"/>
      <sheetName val="Lantai 13"/>
      <sheetName val="Lantai 14"/>
      <sheetName val="Lantai 15"/>
      <sheetName val="Lantai Mesin"/>
      <sheetName val="Facade"/>
      <sheetName val="External"/>
      <sheetName val="Prov. Sum"/>
      <sheetName val="material "/>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MTO REV.0"/>
      <sheetName val="351BQMCN"/>
      <sheetName val="profit_Const2"/>
      <sheetName val="H_Satuan2"/>
      <sheetName val="Fill_this_out_first___2"/>
      <sheetName val="Civil_Costs2"/>
      <sheetName val="Fill_this_out_first___3"/>
      <sheetName val="Pas__Bata"/>
      <sheetName val="kusen_lt2-3"/>
      <sheetName val="ukuran_kusen"/>
      <sheetName val="DATA_HARGA"/>
      <sheetName val="ERCN_ATAP_COST"/>
      <sheetName val="Rekap_boq"/>
      <sheetName val="I_Persiapan"/>
      <sheetName val="3_1_STR_BETON_GD_UTAMA"/>
      <sheetName val="3_2_STR_BETON_PH"/>
      <sheetName val="3_3_STR_BAJA"/>
      <sheetName val="TAM-KUR_STR"/>
      <sheetName val="4_1__DINDING"/>
      <sheetName val="4_2_PINTU_&amp;_Jendela"/>
      <sheetName val="4_3__Lantai"/>
      <sheetName val="4_4__Plapond"/>
      <sheetName val="4_5__SANITAIR"/>
      <sheetName val="4_6__lain-lain"/>
      <sheetName val="4_7_ARSITEKTUR_(POWER_HOUSE)"/>
      <sheetName val="7_3__tam-Kur_ARS"/>
      <sheetName val="Cover_ME"/>
      <sheetName val="5_1_ELEKTRIKAL-ELEKTRONIK"/>
      <sheetName val="PEMADAM_KEBAKARAN"/>
      <sheetName val="UNIT_AC"/>
      <sheetName val="UNIT_FAN"/>
      <sheetName val="INSTALASI_(2)"/>
      <sheetName val="PENJUMLAHAN_TATA_UDARA"/>
      <sheetName val="5_5_-_ELEKTRONIK"/>
      <sheetName val="6-Pek__Luar"/>
      <sheetName val="HIT_AREA_LUAR"/>
      <sheetName val="Luas_Bangunan"/>
      <sheetName val="FORM_X_COST2"/>
      <sheetName val="EST__SERVICEHEATEXCHANGER-ATD2"/>
      <sheetName val="Cover_Daf-22"/>
      <sheetName val="Daftar_berat"/>
      <sheetName val="Analisa___Upah"/>
      <sheetName val="Balok_Slab"/>
      <sheetName val="Breakdown_Architecture"/>
      <sheetName val="Breakdown_Structure"/>
      <sheetName val="Harga_ME_"/>
      <sheetName val="Arc_Analysis"/>
      <sheetName val="An_Str"/>
      <sheetName val="Ring_Balok"/>
      <sheetName val="DAFTAR_HARGA"/>
      <sheetName val="REF_ONLY"/>
      <sheetName val="Teq_an"/>
      <sheetName val="Teq_an_ccrt"/>
      <sheetName val="Teq_an_Stone"/>
      <sheetName val="An_Earth"/>
      <sheetName val="An_Ls_"/>
      <sheetName val="Bill_sipil"/>
      <sheetName val="Analisa__Baku"/>
      <sheetName val="Rekap_Direct_Cost"/>
      <sheetName val="Harga_Bahan_&amp;_Upah_"/>
      <sheetName val="ANALISA PEK.UMUM"/>
      <sheetName val="I_KAMAR"/>
      <sheetName val="daftar material"/>
      <sheetName val="SD"/>
      <sheetName val="ANEX1"/>
      <sheetName val="Klm Base"/>
      <sheetName val="B Lt.1a"/>
      <sheetName val="dftr upah"/>
      <sheetName val="Deep Well"/>
      <sheetName val="Pek Luar"/>
      <sheetName val="Mall"/>
      <sheetName val="Parkir"/>
      <sheetName val="an.el"/>
      <sheetName val="An.AC &amp; Plb"/>
      <sheetName val="an. struktur"/>
      <sheetName val="Dashboard"/>
      <sheetName val="BasicPrice"/>
      <sheetName val="concept cost code"/>
      <sheetName val="summary cost code"/>
      <sheetName val="SPK"/>
      <sheetName val="kas proyek"/>
      <sheetName val="lain lain"/>
      <sheetName val="D2.4"/>
      <sheetName val="D3-3"/>
      <sheetName val="D4.3 (TE)"/>
      <sheetName val="D5.3 (TF) "/>
      <sheetName val="D8.3 (TJ)"/>
      <sheetName val="작성기준"/>
      <sheetName val="JADWAL"/>
      <sheetName val="SUMMARY"/>
      <sheetName val="Analisa RAP"/>
      <sheetName val="CekList"/>
      <sheetName val="Sch Tender"/>
      <sheetName val="Analisa RAB"/>
      <sheetName val="Alat"/>
      <sheetName val="Telusur"/>
      <sheetName val="Rekap RAP"/>
      <sheetName val="TOWN"/>
      <sheetName val="DAF_2"/>
      <sheetName val="hg sat 2"/>
      <sheetName val="hg sat BM"/>
      <sheetName val="DATA WP"/>
      <sheetName val="Lt. 1 (A)"/>
      <sheetName val="analisa_gedung"/>
      <sheetName val="Lab A (FKU)"/>
      <sheetName val="TE TS FA LAN MATV"/>
      <sheetName val="VT190111"/>
      <sheetName val="B7.ALU.GLASS D&amp;W"/>
      <sheetName val="B3.CONCRETE WORKS"/>
      <sheetName val="B8.FINISHING WORKS"/>
      <sheetName val="B4.MASONRY WORKS"/>
      <sheetName val="B5.METAL WORKS"/>
      <sheetName val="List of Houses"/>
      <sheetName val="B2.SITE WORKS"/>
      <sheetName val="B6.THERMAL&amp;MOITURE"/>
      <sheetName val="Du thau"/>
      <sheetName val="LEGEND"/>
      <sheetName val="CSA Works"/>
      <sheetName val="入力作成表"/>
      <sheetName val="INFO"/>
      <sheetName val="TH kinh phi"/>
      <sheetName val="KLDT DIEN"/>
      <sheetName val="Dinh muc CP KTCB khac"/>
      <sheetName val="1_MV"/>
      <sheetName val="負荷集計（断熱不燃）"/>
      <sheetName val="Summary tb"/>
      <sheetName val="INFOR-ST"/>
      <sheetName val="Đơn giá khoán"/>
      <sheetName val="MBW"/>
      <sheetName val="Notes"/>
      <sheetName val="TKCK"/>
      <sheetName val="갑지"/>
      <sheetName val="Pre."/>
      <sheetName val="RAB AR&amp;STR"/>
      <sheetName val="Rebar FL 28 add7"/>
      <sheetName val="GAEYO"/>
      <sheetName val="Data-Planned"/>
      <sheetName val="ThongSo"/>
      <sheetName val="Don gia chi tiet"/>
      <sheetName val="Unt rate"/>
      <sheetName val="Elemental Breakdown+20%"/>
      <sheetName val="Cover (x)"/>
      <sheetName val="Cor Apt"/>
      <sheetName val="침하계"/>
      <sheetName val="外気負荷"/>
      <sheetName val="Draft"/>
      <sheetName val="KL chốt LV"/>
      <sheetName val="Du toan"/>
      <sheetName val="Keothep"/>
      <sheetName val="Re-bar"/>
      <sheetName val="입찰안"/>
      <sheetName val="Ts"/>
      <sheetName val="갑지1"/>
      <sheetName val="1.0"/>
      <sheetName val="SUM"/>
      <sheetName val="Phan tho"/>
      <sheetName val="HS"/>
      <sheetName val="NC NEW"/>
      <sheetName val="Hoja 3"/>
      <sheetName val="MEP"/>
      <sheetName val="1.1.Barrette pile"/>
      <sheetName val="gvl"/>
      <sheetName val="조명시설"/>
      <sheetName val="D) Cabling Installation"/>
      <sheetName val="노임단가"/>
      <sheetName val="TONGKE3p "/>
      <sheetName val="Name"/>
      <sheetName val="Bang gia 2011.10.12"/>
      <sheetName val="VT20062016"/>
      <sheetName val="VTLD"/>
      <sheetName val="4 canh"/>
      <sheetName val="Land Dev't. Ph-1"/>
      <sheetName val="BFT"/>
      <sheetName val="Le MERIDIEN"/>
      <sheetName val="MARRIOT"/>
      <sheetName val="NOVOTEL"/>
      <sheetName val="ROYAL"/>
      <sheetName val="SPRING"/>
      <sheetName val="SUNRISE"/>
      <sheetName val="TERUMO"/>
      <sheetName val="UNITED PHARMA"/>
      <sheetName val="VLXD"/>
      <sheetName val="Main Package"/>
      <sheetName val="BPTC"/>
      <sheetName val="RATE"/>
      <sheetName val="D4 - PLB"/>
      <sheetName val="TB NẶNG"/>
      <sheetName val="BAO CHE"/>
      <sheetName val="TỔNG HỢP"/>
      <sheetName val="AN TOAN"/>
      <sheetName val="Cong tac tam"/>
      <sheetName val="TB CHONG DO (GG chen)"/>
      <sheetName val="Codebase"/>
      <sheetName val="Customer list"/>
      <sheetName val="general requirements"/>
      <sheetName val="KJ 2002"/>
      <sheetName val="Bahan "/>
      <sheetName val="Penwrn"/>
      <sheetName val="PO-2"/>
      <sheetName val="EE-PROP"/>
      <sheetName val="COA-17"/>
      <sheetName val="C-18"/>
      <sheetName val="AHSbj"/>
      <sheetName val="A+Supl."/>
      <sheetName val="7"/>
      <sheetName val="Pressure Gage Form"/>
      <sheetName val="CERT"/>
      <sheetName val="Smry Wk (P I)"/>
      <sheetName val="harga bahan M&amp;E"/>
      <sheetName val="SAT EL"/>
      <sheetName val="BREAKER"/>
      <sheetName val="TOEVOER"/>
      <sheetName val="DETAIL"/>
      <sheetName val="BOW"/>
      <sheetName val="DAF-1"/>
      <sheetName val="KET"/>
      <sheetName val="Mat"/>
      <sheetName val="MATE"/>
      <sheetName val="#REF"/>
      <sheetName val="BASEMENT"/>
      <sheetName val="bahan SNI"/>
      <sheetName val="Harsat Upah"/>
      <sheetName val="DAFTAR BESI KANAL C SIKU"/>
      <sheetName val="FORM"/>
      <sheetName val="fabrication"/>
      <sheetName val="VLOOKUP"/>
      <sheetName val="ANALISA HARGA ALAT"/>
      <sheetName val="ANAL.MATERIAL+ANGKUT"/>
      <sheetName val="ARL"/>
      <sheetName val="PV"/>
      <sheetName val="CB"/>
      <sheetName val="KBL"/>
      <sheetName val="Urai _Resap pengikat"/>
      <sheetName val="Mtd_Pelak"/>
      <sheetName val="Bill Of Quantity"/>
      <sheetName val="CashFlow"/>
      <sheetName val="ダクト拾･集計"/>
      <sheetName val="Finishes applied"/>
      <sheetName val="Room matrix"/>
      <sheetName val="Earthwork"/>
      <sheetName val="Chiết tính BS"/>
      <sheetName val="Ｎｏ.13"/>
      <sheetName val="P6"/>
      <sheetName val="KET CAU CT5"/>
      <sheetName val="1.Requisition(E)"/>
      <sheetName val="New_MADC"/>
      <sheetName val="struktur_tdk_dipakai"/>
      <sheetName val="Analisa_&amp;_Upah"/>
      <sheetName val="HRG_BHN"/>
      <sheetName val="BQ_ME"/>
      <sheetName val="data_RSUD_KIS"/>
      <sheetName val="BQ_Stdr"/>
      <sheetName val="inp_data"/>
      <sheetName val="Unit_Rate"/>
      <sheetName val="analisa_Str"/>
      <sheetName val="Daftar_Upah"/>
      <sheetName val="Steel_Pipe"/>
      <sheetName val="External_PVC,_PPR,_HDPE"/>
      <sheetName val="Internal_PVC,_PPR,_HDPE"/>
      <sheetName val="GI_Sheet"/>
      <sheetName val="Harga_Satuan"/>
      <sheetName val="Daf_1"/>
      <sheetName val="Total_Load_List"/>
      <sheetName val="Currency_Rate"/>
      <sheetName val="Summary_Sheets"/>
      <sheetName val="ARS_ADM"/>
      <sheetName val="Code_02"/>
      <sheetName val="Code_03"/>
      <sheetName val="Code_04"/>
      <sheetName val="Code_05"/>
      <sheetName val="Code_06"/>
      <sheetName val="Code_07"/>
      <sheetName val="Code_09"/>
      <sheetName val="PileCap_"/>
      <sheetName val="Tie_Beam"/>
      <sheetName val="RAB_Str_"/>
      <sheetName val="Daf-III_1_Dinding-TA"/>
      <sheetName val="Daf-III_2_Pintu_Jendela_TA"/>
      <sheetName val="REKAPITULASI_AKHIR"/>
      <sheetName val="Daf-III_6_Lain-lain_TA"/>
      <sheetName val="Daf-VA_(_TAMBAH_KURANG_TA)"/>
      <sheetName val="Daf-II_2_(Beton)_TA"/>
      <sheetName val="Bill_5_Summary"/>
      <sheetName val="Bill_3"/>
      <sheetName val="ANALISA_SNI'13_"/>
      <sheetName val="dATA_pc"/>
      <sheetName val="Kolom_TG_2"/>
      <sheetName val="DETAIL_BALOK"/>
      <sheetName val="DETAIL_KOLOM"/>
      <sheetName val="2__MVAC_R1"/>
      <sheetName val="BQ_F"/>
      <sheetName val="Budget_Code"/>
      <sheetName val="Tong_hop"/>
      <sheetName val="Char"/>
      <sheetName val="Reference"/>
      <sheetName val="consilidate"/>
      <sheetName val="SORT"/>
      <sheetName val="THKP"/>
      <sheetName val="data-Hilton"/>
      <sheetName val="Civil Works"/>
      <sheetName val="MAIN SUM"/>
      <sheetName val="Duc_bk"/>
      <sheetName val="Accessories"/>
      <sheetName val="Inputs_Sens"/>
      <sheetName val="125x125"/>
      <sheetName val="Define finishing"/>
      <sheetName val="Package1"/>
      <sheetName val="Area Cal"/>
      <sheetName val="실행"/>
      <sheetName val="Config"/>
      <sheetName val="BANGTINH"/>
      <sheetName val="TDTKP"/>
      <sheetName val="ADMIN"/>
      <sheetName val="係数"/>
      <sheetName val="6MONTHS"/>
      <sheetName val="Calculation UNC"/>
      <sheetName val="DAF-BAHAN"/>
      <sheetName val="DAF-UPAH"/>
      <sheetName val="Analisa Gundih"/>
      <sheetName val="TO OFF"/>
      <sheetName val="RAB-SPL2"/>
      <sheetName val="3"/>
      <sheetName val="ub"/>
      <sheetName val="ut1"/>
      <sheetName val="Anal"/>
      <sheetName val="Fak"/>
      <sheetName val="Rek-Tot"/>
      <sheetName val="an mek"/>
      <sheetName val="upah bahan"/>
      <sheetName val="REKAP C&amp;D"/>
      <sheetName val="Blok C Elektrikal"/>
      <sheetName val="pricing"/>
      <sheetName val="MAPP"/>
      <sheetName val="AnMobilisasi"/>
      <sheetName val="Elec-ins"/>
      <sheetName val="D &amp; W sizes"/>
      <sheetName val="rekap str_ars"/>
      <sheetName val="Cat "/>
      <sheetName val="Sub"/>
      <sheetName val="Eq"/>
      <sheetName val="Analisa  _2_"/>
      <sheetName val="basic"/>
      <sheetName val="MAP"/>
      <sheetName val="Coord"/>
      <sheetName val="BAG_2"/>
      <sheetName val="BQBAS"/>
      <sheetName val="Summary.1"/>
      <sheetName val="Bill 4 Summary"/>
      <sheetName val="sort2"/>
      <sheetName val="DAFTAR HARGA SATUAN MATERIAL"/>
      <sheetName val="dm-e"/>
      <sheetName val="komponen"/>
      <sheetName val="Summary per costtype1"/>
      <sheetName val="custom check"/>
      <sheetName val="Settings"/>
      <sheetName val="COA"/>
      <sheetName val="APRON TAHAP I"/>
      <sheetName val="ANALISA BARU 40 M"/>
      <sheetName val="THPDMoi  (2)"/>
      <sheetName val="dongia (2)"/>
      <sheetName val="ANL"/>
      <sheetName val="abcdef"/>
      <sheetName val="RAPI"/>
      <sheetName val="Scd_RAB"/>
      <sheetName val="Breakdown"/>
      <sheetName val="Progress"/>
      <sheetName val="FEN"/>
      <sheetName val="OUT"/>
      <sheetName val="RDPNL"/>
      <sheetName val="RRINN"/>
      <sheetName val="HEM"/>
      <sheetName val="金型重量算出"/>
      <sheetName val="FDPNL"/>
      <sheetName val="FDSKN"/>
      <sheetName val="FFLOOR"/>
      <sheetName val="HFRM"/>
      <sheetName val="HSKN"/>
      <sheetName val="RDSKN"/>
      <sheetName val="RFLOOR"/>
      <sheetName val="ROOF"/>
      <sheetName val="TLSKIN LWR"/>
      <sheetName val="TLFRM"/>
      <sheetName val="TLSKN"/>
      <sheetName val="SAP"/>
      <sheetName val="DHS Alat"/>
      <sheetName val="Margin"/>
      <sheetName val="DHS Bahan Material"/>
      <sheetName val="DHS Upah"/>
      <sheetName val="Analisa Harga Satuan"/>
      <sheetName val="Rekap Addendum"/>
      <sheetName val="Ahs_1"/>
      <sheetName val="Ahs_2"/>
      <sheetName val="profit_Const3"/>
      <sheetName val="FORM_X_COST3"/>
      <sheetName val="H_Satuan3"/>
      <sheetName val="EST__SERVICEHEATEXCHANGER-ATD3"/>
      <sheetName val="Cover_Daf-23"/>
      <sheetName val="Civil_Costs3"/>
      <sheetName val="Fill_this_out_first___4"/>
      <sheetName val="Balok_Slab1"/>
      <sheetName val="Pas__Bata1"/>
      <sheetName val="kusen_lt2-31"/>
      <sheetName val="ukuran_kusen1"/>
      <sheetName val="DATA_HARGA1"/>
      <sheetName val="ERCN_ATAP_COST1"/>
      <sheetName val="Rekap_boq1"/>
      <sheetName val="I_Persiapan1"/>
      <sheetName val="3_1_STR_BETON_GD_UTAMA1"/>
      <sheetName val="3_2_STR_BETON_PH1"/>
      <sheetName val="3_3_STR_BAJA1"/>
      <sheetName val="TAM-KUR_STR1"/>
      <sheetName val="4_1__DINDING1"/>
      <sheetName val="4_2_PINTU_&amp;_Jendela1"/>
      <sheetName val="4_3__Lantai1"/>
      <sheetName val="4_4__Plapond1"/>
      <sheetName val="4_5__SANITAIR1"/>
      <sheetName val="4_6__lain-lain1"/>
      <sheetName val="4_7_ARSITEKTUR_(POWER_HOUSE)1"/>
      <sheetName val="7_3__tam-Kur_ARS1"/>
      <sheetName val="Cover_ME1"/>
      <sheetName val="5_1_ELEKTRIKAL-ELEKTRONIK1"/>
      <sheetName val="PEMADAM_KEBAKARAN1"/>
      <sheetName val="UNIT_AC1"/>
      <sheetName val="UNIT_FAN1"/>
      <sheetName val="INSTALASI_(2)1"/>
      <sheetName val="PENJUMLAHAN_TATA_UDARA1"/>
      <sheetName val="5_5_-_ELEKTRONIK1"/>
      <sheetName val="6-Pek__Luar1"/>
      <sheetName val="HIT_AREA_LUAR1"/>
      <sheetName val="Luas_Bangunan1"/>
      <sheetName val="Fill_this_out_first___5"/>
      <sheetName val="Breakdown_Architecture1"/>
      <sheetName val="Breakdown_Structure1"/>
      <sheetName val="Ring_Balok1"/>
      <sheetName val="Harga_ME_1"/>
      <sheetName val="Teq_an1"/>
      <sheetName val="Teq_an_ccrt1"/>
      <sheetName val="Teq_an_Stone1"/>
      <sheetName val="An_Earth1"/>
      <sheetName val="An_Ls_1"/>
      <sheetName val="New_MADC1"/>
      <sheetName val="struktur_tdk_dipakai1"/>
      <sheetName val="Analisa_&amp;_Upah1"/>
      <sheetName val="Daftar_berat1"/>
      <sheetName val="Analisa___Upah1"/>
      <sheetName val="HRG_BHN1"/>
      <sheetName val="Arc_Analysis1"/>
      <sheetName val="An_Str1"/>
      <sheetName val="DAFTAR_HARGA1"/>
      <sheetName val="Bill_sipil1"/>
      <sheetName val="Analisa__Baku1"/>
      <sheetName val="Rekap_Direct_Cost1"/>
      <sheetName val="REF_ONLY1"/>
      <sheetName val="BQ_ME1"/>
      <sheetName val="data_RSUD_KIS1"/>
      <sheetName val="BQ_Stdr1"/>
      <sheetName val="inp_data1"/>
      <sheetName val="Unit_Rate1"/>
      <sheetName val="Steel_Pipe1"/>
      <sheetName val="External_PVC,_PPR,_HDPE1"/>
      <sheetName val="Internal_PVC,_PPR,_HDPE1"/>
      <sheetName val="GI_Sheet1"/>
      <sheetName val="analisa_Str1"/>
      <sheetName val="Daftar_Upah1"/>
      <sheetName val="Harga_Satuan1"/>
      <sheetName val="Daf_11"/>
      <sheetName val="Total_Load_List1"/>
      <sheetName val="Currency_Rate1"/>
      <sheetName val="Summary_Sheets1"/>
      <sheetName val="ARS_ADM1"/>
      <sheetName val="Code_021"/>
      <sheetName val="Code_031"/>
      <sheetName val="Code_041"/>
      <sheetName val="Code_051"/>
      <sheetName val="Code_061"/>
      <sheetName val="Code_071"/>
      <sheetName val="Code_091"/>
      <sheetName val="PileCap_1"/>
      <sheetName val="Tie_Beam1"/>
      <sheetName val="RAB_Str_1"/>
      <sheetName val="Daf-III_1_Dinding-TA1"/>
      <sheetName val="Daf-III_2_Pintu_Jendela_TA1"/>
      <sheetName val="REKAPITULASI_AKHIR1"/>
      <sheetName val="Daf-III_6_Lain-lain_TA1"/>
      <sheetName val="Daf-VA_(_TAMBAH_KURANG_TA)1"/>
      <sheetName val="Daf-II_2_(Beton)_TA1"/>
      <sheetName val="Bill_5_Summary1"/>
      <sheetName val="Bill_31"/>
      <sheetName val="ANALISA_SNI'13_1"/>
      <sheetName val="dATA_pc1"/>
      <sheetName val="Kolom_TG_21"/>
      <sheetName val="DETAIL_BALOK1"/>
      <sheetName val="DETAIL_KOLOM1"/>
      <sheetName val="2__MVAC_R11"/>
      <sheetName val="BQ_F1"/>
      <sheetName val="Harga_Bahan_&amp;_Upah_1"/>
      <sheetName val="Budget_Code1"/>
      <sheetName val="Tong_hop1"/>
      <sheetName val="1_0"/>
      <sheetName val="Elemental_Breakdown+20%"/>
      <sheetName val="Phan_tho"/>
      <sheetName val="analisa_SNI"/>
      <sheetName val="analisa_prelim"/>
      <sheetName val="Lantai_Semibasement"/>
      <sheetName val="Lantai_1"/>
      <sheetName val="Lantai_1A"/>
      <sheetName val="Lantai_2"/>
      <sheetName val="Lantai_3"/>
      <sheetName val="Lantai_4"/>
      <sheetName val="Lantai_5"/>
      <sheetName val="Lantai_6"/>
      <sheetName val="Lantai_7"/>
      <sheetName val="Lantai_8"/>
      <sheetName val="Lantai_9"/>
      <sheetName val="Lantai_10"/>
      <sheetName val="Lantai_11"/>
      <sheetName val="Lantai_12"/>
      <sheetName val="Lantai_13"/>
      <sheetName val="Lantai_14"/>
      <sheetName val="Lantai_15"/>
      <sheetName val="Lantai_Mesin"/>
      <sheetName val="Prov__Sum"/>
      <sheetName val="material_"/>
      <sheetName val="Cover_CKE"/>
      <sheetName val="Summary_Mech_"/>
      <sheetName val="Mech__BQ"/>
      <sheetName val="P_APRIL_2016"/>
      <sheetName val="Qttn_Report"/>
      <sheetName val="MTO_REV_0"/>
      <sheetName val="ANALISA_PEK_UMUM"/>
      <sheetName val="daftar_material"/>
      <sheetName val="Klm_Base"/>
      <sheetName val="B_Lt_1a"/>
      <sheetName val="dftr_upah"/>
      <sheetName val="Deep_Well"/>
      <sheetName val="Pek_Luar"/>
      <sheetName val="an_el"/>
      <sheetName val="An_AC_&amp;_Plb"/>
      <sheetName val="an__struktur"/>
      <sheetName val="concept_cost_code"/>
      <sheetName val="summary_cost_code"/>
      <sheetName val="kas_proyek"/>
      <sheetName val="lain_lain"/>
      <sheetName val="D2_4"/>
      <sheetName val="D4_3_(TE)"/>
      <sheetName val="D5_3_(TF)_"/>
      <sheetName val="D8_3_(TJ)"/>
      <sheetName val="Analisa_RAP"/>
      <sheetName val="Sch_Tender"/>
      <sheetName val="Analisa_RAB"/>
      <sheetName val="Rekap_RAP"/>
      <sheetName val="hg_sat_2"/>
      <sheetName val="hg_sat_BM"/>
      <sheetName val="DATA_WP"/>
      <sheetName val="Lt__1_(A)"/>
      <sheetName val="Lab_A_(FKU)"/>
      <sheetName val="TE_TS_FA_LAN_MATV"/>
      <sheetName val="Unt_rate"/>
      <sheetName val="NC_NEW"/>
      <sheetName val="TH_kinh_phi"/>
      <sheetName val="KLDT_DIEN"/>
      <sheetName val="Dinh_muc_CP_KTCB_khac"/>
      <sheetName val="CSA_Works"/>
      <sheetName val="Pre_"/>
      <sheetName val="RAB_AR&amp;STR"/>
      <sheetName val="1_1_Barrette_pile"/>
      <sheetName val="Land_Dev't__Ph-1"/>
      <sheetName val="Bang_gia_2011_10_12"/>
      <sheetName val="4_canh"/>
      <sheetName val="Don_gia_chi_tiet"/>
      <sheetName val="Cover_(x)"/>
      <sheetName val="Cor_Apt"/>
      <sheetName val="KL_chốt_LV"/>
      <sheetName val="Du_toan"/>
      <sheetName val="B7_ALU_GLASS_D&amp;W"/>
      <sheetName val="B3_CONCRETE_WORKS"/>
      <sheetName val="B8_FINISHING_WORKS"/>
      <sheetName val="B4_MASONRY_WORKS"/>
      <sheetName val="B5_METAL_WORKS"/>
      <sheetName val="List_of_Houses"/>
      <sheetName val="B2_SITE_WORKS"/>
      <sheetName val="B6_THERMAL&amp;MOITURE"/>
      <sheetName val="Du_thau"/>
      <sheetName val="D)_Cabling_Installation"/>
      <sheetName val="Hoja_3"/>
      <sheetName val="Chiết_tính_BS"/>
      <sheetName val="TB_NẶNG"/>
      <sheetName val="BAO_CHE"/>
      <sheetName val="TỔNG_HỢP"/>
      <sheetName val="AN_TOAN"/>
      <sheetName val="Cong_tac_tam"/>
      <sheetName val="TB_CHONG_DO_(GG_chen)"/>
      <sheetName val="TONGKE3p_"/>
      <sheetName val="Customer_list"/>
      <sheetName val="Le_MERIDIEN"/>
      <sheetName val="UNITED_PHARMA"/>
      <sheetName val="Smry_Wk_(P_I)"/>
      <sheetName val="harga_bahan_M&amp;E"/>
      <sheetName val="SAT_EL"/>
      <sheetName val="bahan_SNI"/>
      <sheetName val="Bahan_"/>
      <sheetName val="Harsat_Upah"/>
      <sheetName val="DAFTAR_BESI_KANAL_C_SIKU"/>
      <sheetName val="ANALISA_HARGA_ALAT"/>
      <sheetName val="ANAL_MATERIAL+ANGKUT"/>
      <sheetName val="Urai__Resap_pengikat"/>
      <sheetName val="Bill_Of_Quantity"/>
      <sheetName val="1_Requisition(E)"/>
      <sheetName val="Summary_tb"/>
      <sheetName val="Rebar_FL_28_add7"/>
      <sheetName val="Ｎｏ_13"/>
      <sheetName val="KET_CAU_CT5"/>
      <sheetName val="Finishes_applied"/>
      <sheetName val="Room_matrix"/>
      <sheetName val="KJ_2002"/>
      <sheetName val="A+Supl_"/>
      <sheetName val="Pressure_Gage_Form"/>
      <sheetName val="Main_Package"/>
      <sheetName val="D4_-_PLB"/>
      <sheetName val="general_requirements"/>
      <sheetName val="Đơn_giá_khoán"/>
      <sheetName val="Define_finishing"/>
      <sheetName val="MAIN_SUM"/>
      <sheetName val="Civil_Works"/>
      <sheetName val="Area_Cal"/>
      <sheetName val="Calculation_UNC"/>
      <sheetName val="Analisa_Gundih"/>
      <sheetName val="TO_OFF"/>
      <sheetName val="an_mek"/>
      <sheetName val="upah_bahan"/>
      <sheetName val="REKAP_C&amp;D"/>
      <sheetName val="Blok_C_Elektrikal"/>
      <sheetName val="D_&amp;_W_sizes"/>
      <sheetName val="rekap_str_ars"/>
      <sheetName val="Cat_"/>
      <sheetName val="Analisa___2_"/>
      <sheetName val="Summary_1"/>
      <sheetName val="Bill_4_Summary"/>
      <sheetName val="DAFTAR_HARGA_SATUAN_MATERIAL"/>
      <sheetName val="Summary_per_costtype1"/>
      <sheetName val="custom_check"/>
      <sheetName val="APRON_TAHAP_I"/>
      <sheetName val="ANALISA_BARU_40_M"/>
      <sheetName val="THPDMoi__(2)"/>
      <sheetName val="dongia_(2)"/>
      <sheetName val="TLSKIN_LWR"/>
      <sheetName val="DHS_Alat"/>
      <sheetName val="DHS_Bahan_Material"/>
      <sheetName val="DHS_Upah"/>
      <sheetName val="Analisa_Harga_Satuan"/>
      <sheetName val="Rekap_Addendum"/>
      <sheetName val="profit_Const4"/>
      <sheetName val="FORM_X_COST4"/>
      <sheetName val="H_Satuan4"/>
      <sheetName val="EST__SERVICEHEATEXCHANGER-ATD4"/>
      <sheetName val="Cover_Daf-24"/>
      <sheetName val="Civil_Costs4"/>
      <sheetName val="Fill_this_out_first___6"/>
      <sheetName val="Balok_Slab2"/>
      <sheetName val="Pas__Bata2"/>
      <sheetName val="kusen_lt2-32"/>
      <sheetName val="ukuran_kusen2"/>
      <sheetName val="DATA_HARGA2"/>
      <sheetName val="ERCN_ATAP_COST2"/>
      <sheetName val="Rekap_boq2"/>
      <sheetName val="I_Persiapan2"/>
      <sheetName val="3_1_STR_BETON_GD_UTAMA2"/>
      <sheetName val="3_2_STR_BETON_PH2"/>
      <sheetName val="3_3_STR_BAJA2"/>
      <sheetName val="TAM-KUR_STR2"/>
      <sheetName val="4_1__DINDING2"/>
      <sheetName val="4_2_PINTU_&amp;_Jendela2"/>
      <sheetName val="4_3__Lantai2"/>
      <sheetName val="4_4__Plapond2"/>
      <sheetName val="4_5__SANITAIR2"/>
      <sheetName val="4_6__lain-lain2"/>
      <sheetName val="4_7_ARSITEKTUR_(POWER_HOUSE)2"/>
      <sheetName val="7_3__tam-Kur_ARS2"/>
      <sheetName val="Cover_ME2"/>
      <sheetName val="5_1_ELEKTRIKAL-ELEKTRONIK2"/>
      <sheetName val="PEMADAM_KEBAKARAN2"/>
      <sheetName val="UNIT_AC2"/>
      <sheetName val="UNIT_FAN2"/>
      <sheetName val="INSTALASI_(2)2"/>
      <sheetName val="PENJUMLAHAN_TATA_UDARA2"/>
      <sheetName val="5_5_-_ELEKTRONIK2"/>
      <sheetName val="6-Pek__Luar2"/>
      <sheetName val="HIT_AREA_LUAR2"/>
      <sheetName val="Luas_Bangunan2"/>
      <sheetName val="Fill_this_out_first___7"/>
      <sheetName val="Breakdown_Architecture2"/>
      <sheetName val="Breakdown_Structure2"/>
      <sheetName val="Ring_Balok2"/>
      <sheetName val="Harga_ME_2"/>
      <sheetName val="Teq_an2"/>
      <sheetName val="Teq_an_ccrt2"/>
      <sheetName val="Teq_an_Stone2"/>
      <sheetName val="An_Earth2"/>
      <sheetName val="An_Ls_2"/>
      <sheetName val="New_MADC2"/>
      <sheetName val="struktur_tdk_dipakai2"/>
      <sheetName val="Analisa_&amp;_Upah2"/>
      <sheetName val="Daftar_berat2"/>
      <sheetName val="Analisa___Upah2"/>
      <sheetName val="HRG_BHN2"/>
      <sheetName val="Arc_Analysis2"/>
      <sheetName val="An_Str2"/>
      <sheetName val="DAFTAR_HARGA2"/>
      <sheetName val="Bill_sipil2"/>
      <sheetName val="Analisa__Baku2"/>
      <sheetName val="Rekap_Direct_Cost2"/>
      <sheetName val="REF_ONLY2"/>
      <sheetName val="BQ_ME2"/>
      <sheetName val="data_RSUD_KIS2"/>
      <sheetName val="BQ_Stdr2"/>
      <sheetName val="inp_data2"/>
      <sheetName val="Unit_Rate2"/>
      <sheetName val="Steel_Pipe2"/>
      <sheetName val="External_PVC,_PPR,_HDPE2"/>
      <sheetName val="Internal_PVC,_PPR,_HDPE2"/>
      <sheetName val="GI_Sheet2"/>
      <sheetName val="analisa_Str2"/>
      <sheetName val="Daftar_Upah2"/>
      <sheetName val="Harga_Satuan2"/>
      <sheetName val="Daf_12"/>
      <sheetName val="Total_Load_List2"/>
      <sheetName val="Currency_Rate2"/>
      <sheetName val="Summary_Sheets2"/>
      <sheetName val="ARS_ADM2"/>
      <sheetName val="Code_022"/>
      <sheetName val="Code_032"/>
      <sheetName val="Code_042"/>
      <sheetName val="Code_052"/>
      <sheetName val="Code_062"/>
      <sheetName val="Code_072"/>
      <sheetName val="Code_092"/>
      <sheetName val="PileCap_2"/>
      <sheetName val="Tie_Beam2"/>
      <sheetName val="RAB_Str_2"/>
      <sheetName val="Daf-III_1_Dinding-TA2"/>
      <sheetName val="Daf-III_2_Pintu_Jendela_TA2"/>
      <sheetName val="REKAPITULASI_AKHIR2"/>
      <sheetName val="Daf-III_6_Lain-lain_TA2"/>
      <sheetName val="Daf-VA_(_TAMBAH_KURANG_TA)2"/>
      <sheetName val="Daf-II_2_(Beton)_TA2"/>
      <sheetName val="Bill_5_Summary2"/>
      <sheetName val="Bill_32"/>
      <sheetName val="ANALISA_SNI'13_2"/>
      <sheetName val="dATA_pc2"/>
      <sheetName val="Kolom_TG_22"/>
      <sheetName val="DETAIL_BALOK2"/>
      <sheetName val="DETAIL_KOLOM2"/>
      <sheetName val="2__MVAC_R12"/>
      <sheetName val="BQ_F2"/>
      <sheetName val="Harga_Bahan_&amp;_Upah_2"/>
      <sheetName val="Budget_Code2"/>
      <sheetName val="Tong_hop2"/>
      <sheetName val="Elemental_Breakdown+20%1"/>
      <sheetName val="Le_MERIDIEN1"/>
      <sheetName val="UNITED_PHARMA1"/>
      <sheetName val="1_01"/>
      <sheetName val="Phan_tho1"/>
      <sheetName val="analisa_SNI1"/>
      <sheetName val="analisa_prelim1"/>
      <sheetName val="Lantai_Semibasement1"/>
      <sheetName val="Lantai_16"/>
      <sheetName val="Lantai_1A1"/>
      <sheetName val="Lantai_21"/>
      <sheetName val="Lantai_31"/>
      <sheetName val="Lantai_41"/>
      <sheetName val="Lantai_51"/>
      <sheetName val="Lantai_61"/>
      <sheetName val="Lantai_71"/>
      <sheetName val="Lantai_81"/>
      <sheetName val="Lantai_91"/>
      <sheetName val="Lantai_101"/>
      <sheetName val="Lantai_111"/>
      <sheetName val="Lantai_121"/>
      <sheetName val="Lantai_131"/>
      <sheetName val="Lantai_141"/>
      <sheetName val="Lantai_151"/>
      <sheetName val="Lantai_Mesin1"/>
      <sheetName val="Prov__Sum1"/>
      <sheetName val="material_1"/>
      <sheetName val="Cover_CKE1"/>
      <sheetName val="Summary_Mech_1"/>
      <sheetName val="Mech__BQ1"/>
      <sheetName val="P_APRIL_20161"/>
      <sheetName val="Qttn_Report1"/>
      <sheetName val="MTO_REV_01"/>
      <sheetName val="ANALISA_PEK_UMUM1"/>
      <sheetName val="daftar_material1"/>
      <sheetName val="Klm_Base1"/>
      <sheetName val="B_Lt_1a1"/>
      <sheetName val="dftr_upah1"/>
      <sheetName val="Deep_Well1"/>
      <sheetName val="Pek_Luar1"/>
      <sheetName val="an_el1"/>
      <sheetName val="An_AC_&amp;_Plb1"/>
      <sheetName val="an__struktur1"/>
      <sheetName val="concept_cost_code1"/>
      <sheetName val="summary_cost_code1"/>
      <sheetName val="kas_proyek1"/>
      <sheetName val="lain_lain1"/>
      <sheetName val="D2_41"/>
      <sheetName val="D4_3_(TE)1"/>
      <sheetName val="D5_3_(TF)_1"/>
      <sheetName val="D8_3_(TJ)1"/>
      <sheetName val="Analisa_RAP1"/>
      <sheetName val="Sch_Tender1"/>
      <sheetName val="Analisa_RAB1"/>
      <sheetName val="Rekap_RAP1"/>
      <sheetName val="hg_sat_21"/>
      <sheetName val="hg_sat_BM1"/>
      <sheetName val="DATA_WP1"/>
      <sheetName val="Lt__1_(A)1"/>
      <sheetName val="Lab_A_(FKU)1"/>
      <sheetName val="TE_TS_FA_LAN_MATV1"/>
      <sheetName val="Unt_rate1"/>
      <sheetName val="NC_NEW1"/>
      <sheetName val="TH_kinh_phi1"/>
      <sheetName val="KLDT_DIEN1"/>
      <sheetName val="Dinh_muc_CP_KTCB_khac1"/>
      <sheetName val="CSA_Works1"/>
      <sheetName val="Pre_1"/>
      <sheetName val="RAB_AR&amp;STR1"/>
      <sheetName val="1_1_Barrette_pile1"/>
      <sheetName val="Don_gia_chi_tiet1"/>
      <sheetName val="Bang_gia_2011_10_121"/>
      <sheetName val="4_canh1"/>
      <sheetName val="Land_Dev't__Ph-11"/>
      <sheetName val="Cover_(x)1"/>
      <sheetName val="Cor_Apt1"/>
      <sheetName val="KL_chốt_LV1"/>
      <sheetName val="Du_toan1"/>
      <sheetName val="B7_ALU_GLASS_D&amp;W1"/>
      <sheetName val="B3_CONCRETE_WORKS1"/>
      <sheetName val="B8_FINISHING_WORKS1"/>
      <sheetName val="B4_MASONRY_WORKS1"/>
      <sheetName val="B5_METAL_WORKS1"/>
      <sheetName val="List_of_Houses1"/>
      <sheetName val="B2_SITE_WORKS1"/>
      <sheetName val="B6_THERMAL&amp;MOITURE1"/>
      <sheetName val="Du_thau1"/>
      <sheetName val="Hoja_31"/>
      <sheetName val="D)_Cabling_Installation1"/>
      <sheetName val="TONGKE3p_1"/>
      <sheetName val="Rebar_FL_28_add71"/>
      <sheetName val="Summary_tb1"/>
      <sheetName val="TB_NẶNG1"/>
      <sheetName val="BAO_CHE1"/>
      <sheetName val="TỔNG_HỢP1"/>
      <sheetName val="AN_TOAN1"/>
      <sheetName val="Cong_tac_tam1"/>
      <sheetName val="TB_CHONG_DO_(GG_chen)1"/>
      <sheetName val="Customer_list1"/>
      <sheetName val="Chiết_tính_BS1"/>
      <sheetName val="Ｎｏ_131"/>
      <sheetName val="KET_CAU_CT51"/>
      <sheetName val="Smry_Wk_(P_I)1"/>
      <sheetName val="harga_bahan_M&amp;E1"/>
      <sheetName val="SAT_EL1"/>
      <sheetName val="bahan_SNI1"/>
      <sheetName val="Bahan_1"/>
      <sheetName val="Harsat_Upah1"/>
      <sheetName val="DAFTAR_BESI_KANAL_C_SIKU1"/>
      <sheetName val="ANALISA_HARGA_ALAT1"/>
      <sheetName val="ANAL_MATERIAL+ANGKUT1"/>
      <sheetName val="Urai__Resap_pengikat1"/>
      <sheetName val="Bill_Of_Quantity1"/>
      <sheetName val="Finishes_applied1"/>
      <sheetName val="Room_matrix1"/>
      <sheetName val="Main_Package1"/>
      <sheetName val="D4_-_PLB1"/>
      <sheetName val="general_requirements1"/>
      <sheetName val="KJ_20021"/>
      <sheetName val="A+Supl_1"/>
      <sheetName val="Pressure_Gage_Form1"/>
      <sheetName val="1_Requisition(E)1"/>
      <sheetName val="Đơn_giá_khoán1"/>
      <sheetName val="Define_finishing1"/>
      <sheetName val="MAIN_SUM1"/>
      <sheetName val="Civil_Works1"/>
      <sheetName val="Area_Cal1"/>
      <sheetName val="Calculation_UNC1"/>
      <sheetName val="Analisa_Gundih1"/>
      <sheetName val="TO_OFF1"/>
      <sheetName val="an_mek1"/>
      <sheetName val="upah_bahan1"/>
      <sheetName val="REKAP_C&amp;D1"/>
      <sheetName val="Blok_C_Elektrikal1"/>
      <sheetName val="D_&amp;_W_sizes1"/>
      <sheetName val="rekap_str_ars1"/>
      <sheetName val="Cat_1"/>
      <sheetName val="Analisa___2_1"/>
      <sheetName val="Summary_11"/>
      <sheetName val="Bill_4_Summary1"/>
      <sheetName val="DAFTAR_HARGA_SATUAN_MATERIAL1"/>
      <sheetName val="Summary_per_costtype11"/>
      <sheetName val="custom_check1"/>
      <sheetName val="APRON_TAHAP_I1"/>
      <sheetName val="ANALISA_BARU_40_M1"/>
      <sheetName val="THPDMoi__(2)1"/>
      <sheetName val="dongia_(2)1"/>
      <sheetName val="TLSKIN_LWR1"/>
      <sheetName val="DHS_Alat1"/>
      <sheetName val="DHS_Bahan_Material1"/>
      <sheetName val="DHS_Upah1"/>
      <sheetName val="Analisa_Harga_Satuan1"/>
      <sheetName val="Rekap_Addendum1"/>
      <sheetName val="SPECS"/>
      <sheetName val="Data.Arc"/>
      <sheetName val="Data.Str_H"/>
      <sheetName val="Data.Str_V"/>
      <sheetName val="Input.Arc"/>
      <sheetName val="Input.Str"/>
      <sheetName val="QS.Str"/>
      <sheetName val="QS.Breakdown"/>
      <sheetName val="QS.Arc"/>
      <sheetName val="내역"/>
      <sheetName val="TOSHIBA-Structure"/>
      <sheetName val="DETAIL "/>
      <sheetName val="Water"/>
      <sheetName val="XL4Poppy"/>
      <sheetName val="MTO REV_0"/>
      <sheetName val="TinhGiaNC"/>
      <sheetName val="Thiet Bi"/>
      <sheetName val="Buy vs. Lease Car"/>
      <sheetName val="電気設備表"/>
      <sheetName val="見積書"/>
      <sheetName val="代価一覧"/>
      <sheetName val="EU一覧"/>
      <sheetName val="LIST"/>
      <sheetName val="QMCT"/>
      <sheetName val="IPC 08"/>
      <sheetName val="IPC 14"/>
      <sheetName val="IPC 10"/>
      <sheetName val="GOC-KO IN"/>
      <sheetName val="MTP"/>
      <sheetName val="MTP1"/>
      <sheetName val="Quo. 1"/>
      <sheetName val="fitoutconfcentre"/>
      <sheetName val="ANALYSER"/>
      <sheetName val="General"/>
      <sheetName val="1. HT Điện - R1"/>
      <sheetName val="2. HT Máy Phát Điện - R1"/>
      <sheetName val="3.HT ĐHKK - R2"/>
      <sheetName val="4.HT Cấp Thoát Nước"/>
      <sheetName val="5.HT PCCC"/>
      <sheetName val="6. Thiết bị chính"/>
      <sheetName val="Các Hạng mục Thay đổi"/>
      <sheetName val=""/>
      <sheetName val="Sheet2"/>
      <sheetName val="Tong DT"/>
      <sheetName val="phan tic chi tiet"/>
      <sheetName val="phan tich don gia"/>
      <sheetName val="경비2내역"/>
      <sheetName val="BQ(M)"/>
      <sheetName val="DTCT"/>
      <sheetName val="2-6"/>
      <sheetName val="1"/>
      <sheetName val="Phase I -Over flow"/>
      <sheetName val="Phase I"/>
      <sheetName val="Phase I I"/>
      <sheetName val="Clean room - Return"/>
      <sheetName val="Clean room - Supply"/>
      <sheetName val="2-1-2"/>
      <sheetName val="집계표"/>
      <sheetName val="AHS ME "/>
      <sheetName val="ARS"/>
      <sheetName val="REKAP TOT"/>
      <sheetName val="Harga Dasar"/>
      <sheetName val="FORM 1 (PROD 15-5)"/>
      <sheetName val="MAPDC "/>
      <sheetName val="FORM 4 (PROD 15-8)"/>
      <sheetName val="Alat DC"/>
      <sheetName val="Pemakaian Alat+Tenaga"/>
      <sheetName val="FORM 5 (PROD 15-9)"/>
      <sheetName val="FORM 7 (PROD 15-11)"/>
      <sheetName val="D.BOARD"/>
      <sheetName val="Alat B"/>
      <sheetName val="Bahan B"/>
      <sheetName val="Upah B"/>
      <sheetName val="HARSAT (DC)"/>
      <sheetName val="ESC"/>
      <sheetName val="BAHAN (2)"/>
      <sheetName val="AN-PRE (2)"/>
      <sheetName val="STR. HOTEL"/>
      <sheetName val="ARS apartment"/>
      <sheetName val="PENJUMLAHAN AKHIR"/>
      <sheetName val="Analisa ME"/>
      <sheetName val="Analisa -Baku"/>
      <sheetName val="Rekap dpb 11"/>
      <sheetName val="TJ1Q47"/>
      <sheetName val="Agregat Halus &amp; Kasar"/>
      <sheetName val="MC-1"/>
      <sheetName val="chitiet"/>
      <sheetName val="AC_C"/>
      <sheetName val="harga bahan"/>
      <sheetName val="Isolasi Luar Dalam"/>
      <sheetName val="Isolasi Luar"/>
      <sheetName val="Markup"/>
      <sheetName val="HARGA MATERIAL"/>
      <sheetName val="Cover (sh 1)"/>
      <sheetName val="Units"/>
      <sheetName val="Instructions"/>
      <sheetName val="Option"/>
      <sheetName val="Hệ số và tỷ giá"/>
      <sheetName val="BAO GIA"/>
      <sheetName val="CPC (phuc vu tinh cost)"/>
      <sheetName val="Chi phi gian tiep"/>
      <sheetName val="He so"/>
      <sheetName val="Master"/>
      <sheetName val="electrical"/>
      <sheetName val="TTVanChuyen"/>
      <sheetName val="개산공사비"/>
      <sheetName val="실행철강하도"/>
      <sheetName val="Phan tich"/>
      <sheetName val="Close June 10"/>
      <sheetName val="rab me (fisik)"/>
      <sheetName val="rab me (by owner) "/>
      <sheetName val="AUTOMATIC SELECT"/>
      <sheetName val="An-Sipil(ADA KODE)"/>
      <sheetName val="URA E450"/>
      <sheetName val="Planner"/>
      <sheetName val="Bank"/>
      <sheetName val="Bunga"/>
      <sheetName val="Mark-up"/>
      <sheetName val="ANALISA SM"/>
      <sheetName val="eq_data"/>
      <sheetName val="대비표"/>
      <sheetName val="Steel-Twr"/>
      <sheetName val="Priced BOQ"/>
      <sheetName val="profit_Const5"/>
      <sheetName val="FORM_X_COST5"/>
      <sheetName val="H_Satuan5"/>
      <sheetName val="EST__SERVICEHEATEXCHANGER-ATD5"/>
      <sheetName val="Cover_Daf-25"/>
      <sheetName val="Civil_Costs5"/>
      <sheetName val="Fill_this_out_first___8"/>
      <sheetName val="Balok_Slab3"/>
      <sheetName val="Pas__Bata3"/>
      <sheetName val="kusen_lt2-33"/>
      <sheetName val="ukuran_kusen3"/>
      <sheetName val="DATA_HARGA3"/>
      <sheetName val="ERCN_ATAP_COST3"/>
      <sheetName val="Rekap_boq3"/>
      <sheetName val="I_Persiapan3"/>
      <sheetName val="3_1_STR_BETON_GD_UTAMA3"/>
      <sheetName val="3_2_STR_BETON_PH3"/>
      <sheetName val="3_3_STR_BAJA3"/>
      <sheetName val="TAM-KUR_STR3"/>
      <sheetName val="4_1__DINDING3"/>
      <sheetName val="4_2_PINTU_&amp;_Jendela3"/>
      <sheetName val="4_3__Lantai3"/>
      <sheetName val="4_4__Plapond3"/>
      <sheetName val="4_5__SANITAIR3"/>
      <sheetName val="4_6__lain-lain3"/>
      <sheetName val="4_7_ARSITEKTUR_(POWER_HOUSE)3"/>
      <sheetName val="7_3__tam-Kur_ARS3"/>
      <sheetName val="Cover_ME3"/>
      <sheetName val="5_1_ELEKTRIKAL-ELEKTRONIK3"/>
      <sheetName val="PEMADAM_KEBAKARAN3"/>
      <sheetName val="UNIT_AC3"/>
      <sheetName val="UNIT_FAN3"/>
      <sheetName val="INSTALASI_(2)3"/>
      <sheetName val="PENJUMLAHAN_TATA_UDARA3"/>
      <sheetName val="5_5_-_ELEKTRONIK3"/>
      <sheetName val="6-Pek__Luar3"/>
      <sheetName val="HIT_AREA_LUAR3"/>
      <sheetName val="Luas_Bangunan3"/>
      <sheetName val="Fill_this_out_first___9"/>
      <sheetName val="Breakdown_Architecture3"/>
      <sheetName val="Breakdown_Structure3"/>
      <sheetName val="Ring_Balok3"/>
      <sheetName val="Harga_ME_3"/>
      <sheetName val="Teq_an3"/>
      <sheetName val="Teq_an_ccrt3"/>
      <sheetName val="Teq_an_Stone3"/>
      <sheetName val="An_Earth3"/>
      <sheetName val="An_Ls_3"/>
      <sheetName val="New_MADC3"/>
      <sheetName val="struktur_tdk_dipakai3"/>
      <sheetName val="Analisa_&amp;_Upah3"/>
      <sheetName val="Daftar_berat3"/>
      <sheetName val="Analisa___Upah3"/>
      <sheetName val="HRG_BHN3"/>
      <sheetName val="Arc_Analysis3"/>
      <sheetName val="An_Str3"/>
      <sheetName val="DAFTAR_HARGA3"/>
      <sheetName val="Bill_sipil3"/>
      <sheetName val="Analisa__Baku3"/>
      <sheetName val="Rekap_Direct_Cost3"/>
      <sheetName val="REF_ONLY3"/>
      <sheetName val="BQ_ME3"/>
      <sheetName val="data_RSUD_KIS3"/>
      <sheetName val="BQ_Stdr3"/>
      <sheetName val="inp_data3"/>
      <sheetName val="Unit_Rate3"/>
      <sheetName val="Steel_Pipe3"/>
      <sheetName val="External_PVC,_PPR,_HDPE3"/>
      <sheetName val="Internal_PVC,_PPR,_HDPE3"/>
      <sheetName val="GI_Sheet3"/>
      <sheetName val="analisa_Str3"/>
      <sheetName val="Daftar_Upah3"/>
      <sheetName val="Harga_Satuan3"/>
      <sheetName val="Daf_13"/>
      <sheetName val="Total_Load_List3"/>
      <sheetName val="Currency_Rate3"/>
      <sheetName val="Summary_Sheets3"/>
      <sheetName val="ARS_ADM3"/>
      <sheetName val="Code_023"/>
      <sheetName val="Code_033"/>
      <sheetName val="Code_043"/>
      <sheetName val="Code_053"/>
      <sheetName val="Code_063"/>
      <sheetName val="Code_073"/>
      <sheetName val="Code_093"/>
      <sheetName val="PileCap_3"/>
      <sheetName val="Tie_Beam3"/>
      <sheetName val="RAB_Str_3"/>
      <sheetName val="Daf-III_1_Dinding-TA3"/>
      <sheetName val="Daf-III_2_Pintu_Jendela_TA3"/>
      <sheetName val="REKAPITULASI_AKHIR3"/>
      <sheetName val="Daf-III_6_Lain-lain_TA3"/>
      <sheetName val="Daf-VA_(_TAMBAH_KURANG_TA)3"/>
      <sheetName val="Daf-II_2_(Beton)_TA3"/>
      <sheetName val="Bill_5_Summary3"/>
      <sheetName val="Bill_33"/>
      <sheetName val="ANALISA_SNI'13_3"/>
      <sheetName val="dATA_pc3"/>
      <sheetName val="Kolom_TG_23"/>
      <sheetName val="DETAIL_BALOK3"/>
      <sheetName val="DETAIL_KOLOM3"/>
      <sheetName val="2__MVAC_R13"/>
      <sheetName val="BQ_F3"/>
      <sheetName val="Harga_Bahan_&amp;_Upah_3"/>
      <sheetName val="Budget_Code3"/>
      <sheetName val="Tong_hop3"/>
      <sheetName val="1_02"/>
      <sheetName val="Elemental_Breakdown+20%2"/>
      <sheetName val="Phan_tho2"/>
      <sheetName val="analisa_SNI2"/>
      <sheetName val="analisa_prelim2"/>
      <sheetName val="Lantai_Semibasement2"/>
      <sheetName val="Lantai_17"/>
      <sheetName val="Lantai_1A2"/>
      <sheetName val="Lantai_22"/>
      <sheetName val="Lantai_32"/>
      <sheetName val="Lantai_42"/>
      <sheetName val="Lantai_52"/>
      <sheetName val="Lantai_62"/>
      <sheetName val="Lantai_72"/>
      <sheetName val="Lantai_82"/>
      <sheetName val="Lantai_92"/>
      <sheetName val="Lantai_102"/>
      <sheetName val="Lantai_112"/>
      <sheetName val="Lantai_122"/>
      <sheetName val="Lantai_132"/>
      <sheetName val="Lantai_142"/>
      <sheetName val="Lantai_152"/>
      <sheetName val="Lantai_Mesin2"/>
      <sheetName val="Prov__Sum2"/>
      <sheetName val="material_2"/>
      <sheetName val="Cover_CKE2"/>
      <sheetName val="Summary_Mech_2"/>
      <sheetName val="Mech__BQ2"/>
      <sheetName val="P_APRIL_20162"/>
      <sheetName val="Qttn_Report2"/>
      <sheetName val="MTO_REV_02"/>
      <sheetName val="ANALISA_PEK_UMUM2"/>
      <sheetName val="daftar_material2"/>
      <sheetName val="Klm_Base2"/>
      <sheetName val="B_Lt_1a2"/>
      <sheetName val="dftr_upah2"/>
      <sheetName val="Deep_Well2"/>
      <sheetName val="Pek_Luar2"/>
      <sheetName val="an_el2"/>
      <sheetName val="An_AC_&amp;_Plb2"/>
      <sheetName val="an__struktur2"/>
      <sheetName val="concept_cost_code2"/>
      <sheetName val="summary_cost_code2"/>
      <sheetName val="kas_proyek2"/>
      <sheetName val="lain_lain2"/>
      <sheetName val="D2_42"/>
      <sheetName val="D4_3_(TE)2"/>
      <sheetName val="D5_3_(TF)_2"/>
      <sheetName val="D8_3_(TJ)2"/>
      <sheetName val="Analisa_RAP2"/>
      <sheetName val="Sch_Tender2"/>
      <sheetName val="Analisa_RAB2"/>
      <sheetName val="Rekap_RAP2"/>
      <sheetName val="hg_sat_22"/>
      <sheetName val="hg_sat_BM2"/>
      <sheetName val="DATA_WP2"/>
      <sheetName val="Lt__1_(A)2"/>
      <sheetName val="Lab_A_(FKU)2"/>
      <sheetName val="TE_TS_FA_LAN_MATV2"/>
      <sheetName val="Unt_rate2"/>
      <sheetName val="NC_NEW2"/>
      <sheetName val="TH_kinh_phi2"/>
      <sheetName val="KLDT_DIEN2"/>
      <sheetName val="Dinh_muc_CP_KTCB_khac2"/>
      <sheetName val="CSA_Works2"/>
      <sheetName val="Pre_2"/>
      <sheetName val="RAB_AR&amp;STR2"/>
      <sheetName val="1_1_Barrette_pile2"/>
      <sheetName val="Le_MERIDIEN2"/>
      <sheetName val="UNITED_PHARMA2"/>
      <sheetName val="B7_ALU_GLASS_D&amp;W2"/>
      <sheetName val="B3_CONCRETE_WORKS2"/>
      <sheetName val="B8_FINISHING_WORKS2"/>
      <sheetName val="B4_MASONRY_WORKS2"/>
      <sheetName val="B5_METAL_WORKS2"/>
      <sheetName val="List_of_Houses2"/>
      <sheetName val="B2_SITE_WORKS2"/>
      <sheetName val="B6_THERMAL&amp;MOITURE2"/>
      <sheetName val="Du_thau2"/>
      <sheetName val="Cover_(x)2"/>
      <sheetName val="Cor_Apt2"/>
      <sheetName val="Don_gia_chi_tiet2"/>
      <sheetName val="Hoja_32"/>
      <sheetName val="KL_chốt_LV2"/>
      <sheetName val="Du_toan2"/>
      <sheetName val="D)_Cabling_Installation2"/>
      <sheetName val="Bang_gia_2011_10_122"/>
      <sheetName val="4_canh2"/>
      <sheetName val="Land_Dev't__Ph-12"/>
      <sheetName val="Summary_tb2"/>
      <sheetName val="TB_NẶNG2"/>
      <sheetName val="BAO_CHE2"/>
      <sheetName val="TỔNG_HỢP2"/>
      <sheetName val="AN_TOAN2"/>
      <sheetName val="Cong_tac_tam2"/>
      <sheetName val="TB_CHONG_DO_(GG_chen)2"/>
      <sheetName val="TONGKE3p_2"/>
      <sheetName val="Customer_list2"/>
      <sheetName val="Chiết_tính_BS2"/>
      <sheetName val="Smry_Wk_(P_I)2"/>
      <sheetName val="harga_bahan_M&amp;E2"/>
      <sheetName val="SAT_EL2"/>
      <sheetName val="bahan_SNI2"/>
      <sheetName val="Bahan_2"/>
      <sheetName val="Harsat_Upah2"/>
      <sheetName val="DAFTAR_BESI_KANAL_C_SIKU2"/>
      <sheetName val="ANALISA_HARGA_ALAT2"/>
      <sheetName val="ANAL_MATERIAL+ANGKUT2"/>
      <sheetName val="Urai__Resap_pengikat2"/>
      <sheetName val="Bill_Of_Quantity2"/>
      <sheetName val="Rebar_FL_28_add72"/>
      <sheetName val="KJ_20022"/>
      <sheetName val="A+Supl_2"/>
      <sheetName val="Pressure_Gage_Form2"/>
      <sheetName val="Main_Package2"/>
      <sheetName val="D4_-_PLB2"/>
      <sheetName val="general_requirements2"/>
      <sheetName val="Ｎｏ_132"/>
      <sheetName val="Finishes_applied2"/>
      <sheetName val="Room_matrix2"/>
      <sheetName val="KET_CAU_CT52"/>
      <sheetName val="1_Requisition(E)2"/>
      <sheetName val="Đơn_giá_khoán2"/>
      <sheetName val="Define_finishing2"/>
      <sheetName val="MAIN_SUM2"/>
      <sheetName val="Civil_Works2"/>
      <sheetName val="Area_Cal2"/>
      <sheetName val="Calculation_UNC2"/>
      <sheetName val="Analisa_Gundih2"/>
      <sheetName val="TO_OFF2"/>
      <sheetName val="an_mek2"/>
      <sheetName val="upah_bahan2"/>
      <sheetName val="REKAP_C&amp;D2"/>
      <sheetName val="Blok_C_Elektrikal2"/>
      <sheetName val="D_&amp;_W_sizes2"/>
      <sheetName val="rekap_str_ars2"/>
      <sheetName val="Cat_2"/>
      <sheetName val="Analisa___2_2"/>
      <sheetName val="Summary_12"/>
      <sheetName val="Bill_4_Summary2"/>
      <sheetName val="DAFTAR_HARGA_SATUAN_MATERIAL2"/>
      <sheetName val="Summary_per_costtype12"/>
      <sheetName val="custom_check2"/>
      <sheetName val="APRON_TAHAP_I2"/>
      <sheetName val="ANALISA_BARU_40_M2"/>
      <sheetName val="THPDMoi__(2)2"/>
      <sheetName val="dongia_(2)2"/>
      <sheetName val="TLSKIN_LWR2"/>
      <sheetName val="DHS_Alat2"/>
      <sheetName val="DHS_Bahan_Material2"/>
      <sheetName val="DHS_Upah2"/>
      <sheetName val="Analisa_Harga_Satuan2"/>
      <sheetName val="Rekap_Addendum2"/>
      <sheetName val="Data_Arc"/>
      <sheetName val="Data_Str_H"/>
      <sheetName val="Data_Str_V"/>
      <sheetName val="Input_Arc"/>
      <sheetName val="Input_Str"/>
      <sheetName val="QS_Str"/>
      <sheetName val="QS_Breakdown"/>
      <sheetName val="QS_Arc"/>
      <sheetName val="DETAIL_"/>
      <sheetName val="MTO_REV_03"/>
      <sheetName val="IPC_08"/>
      <sheetName val="IPC_14"/>
      <sheetName val="IPC_10"/>
      <sheetName val="GOC-KO_IN"/>
      <sheetName val="Quo__1"/>
      <sheetName val="Thiet_Bi"/>
      <sheetName val="1__HT_Điện_-_R1"/>
      <sheetName val="2__HT_Máy_Phát_Điện_-_R1"/>
      <sheetName val="3_HT_ĐHKK_-_R2"/>
      <sheetName val="4_HT_Cấp_Thoát_Nước"/>
      <sheetName val="5_HT_PCCC"/>
      <sheetName val="6__Thiết_bị_chính"/>
      <sheetName val="Các_Hạng_mục_Thay_đổi"/>
      <sheetName val="1. KC XUONG SAN XUAT"/>
      <sheetName val="Pt"/>
      <sheetName val="Bu"/>
      <sheetName val="May TC"/>
      <sheetName val="Nhan cong"/>
      <sheetName val="DM.ChiPhi"/>
      <sheetName val="4, Prelim"/>
      <sheetName val="CaMay"/>
      <sheetName val="DGiaT"/>
      <sheetName val="DGiaTN"/>
      <sheetName val="TT"/>
      <sheetName val="GTTBA"/>
      <sheetName val="CFA"/>
      <sheetName val="U.P List"/>
      <sheetName val="Tong hop vat tu"/>
      <sheetName val="Phan tich ca may"/>
      <sheetName val="Chenh lech ca may"/>
      <sheetName val="Chenh lech vat tu"/>
      <sheetName val="TLg CN&amp;Laixe"/>
      <sheetName val="TLg CN&amp;Laixe (2)"/>
      <sheetName val="TLg Laitau"/>
      <sheetName val="TLg Laitau (2)"/>
      <sheetName val="变量单"/>
      <sheetName val="Cessie"/>
      <sheetName val="Du_lieu"/>
      <sheetName val="Grand Rekap"/>
      <sheetName val="IT"/>
      <sheetName val="Listrik"/>
      <sheetName val="Noodles (assumptions)"/>
      <sheetName val="PEB"/>
      <sheetName val="国債 "/>
      <sheetName val="beamschedule"/>
      <sheetName val="RC-BEAM"/>
      <sheetName val="Ptvt"/>
      <sheetName val="KC-moi"/>
      <sheetName val="Buy_vs__Lease_Car"/>
      <sheetName val="AHS_ME_"/>
      <sheetName val="REKAP_TOT"/>
      <sheetName val="Harga_Dasar"/>
      <sheetName val="FORM_1_(PROD_15-5)"/>
      <sheetName val="MAPDC_"/>
      <sheetName val="FORM_4_(PROD_15-8)"/>
      <sheetName val="Alat_DC"/>
      <sheetName val="Pemakaian_Alat+Tenaga"/>
      <sheetName val="FORM_5_(PROD_15-9)"/>
      <sheetName val="FORM_7_(PROD_15-11)"/>
      <sheetName val="D_BOARD"/>
      <sheetName val="Alat_B"/>
      <sheetName val="Bahan_B"/>
      <sheetName val="Upah_B"/>
      <sheetName val="HARSAT_(DC)"/>
      <sheetName val="BAHAN_(2)"/>
      <sheetName val="AN-PRE_(2)"/>
      <sheetName val="STR__HOTEL"/>
      <sheetName val="ARS_apartment"/>
      <sheetName val="PENJUMLAHAN_AKHIR"/>
      <sheetName val="Analisa_ME"/>
      <sheetName val="Analisa_-Baku"/>
      <sheetName val="Rekap_dpb_11"/>
      <sheetName val="Agregat_Halus_&amp;_Kasar"/>
      <sheetName val="harga_bahan"/>
      <sheetName val="Isolasi_Luar_Dalam"/>
      <sheetName val="Isolasi_Luar"/>
      <sheetName val="HARGA_MATERIAL"/>
      <sheetName val="Cover_(sh_1)"/>
      <sheetName val="Phase_I_-Over_flow"/>
      <sheetName val="Phase_I"/>
      <sheetName val="Phase_I_I"/>
      <sheetName val="Clean_room_-_Return"/>
      <sheetName val="Clean_room_-_Supply"/>
      <sheetName val="Close_June_10"/>
      <sheetName val="rab_me_(fisik)"/>
      <sheetName val="rab_me_(by_owner)_"/>
      <sheetName val="Phan_tich"/>
      <sheetName val="AUTOMATIC_SELECT"/>
      <sheetName val="He_so"/>
      <sheetName val="1__KC_XUONG_SAN_XUAT"/>
      <sheetName val="Tong_DT"/>
      <sheetName val="phan_tic_chi_tiet"/>
      <sheetName val="phan_tich_don_gia"/>
      <sheetName val="Priced_BOQ"/>
      <sheetName val="Kiem-Toan"/>
      <sheetName val="TSCK"/>
      <sheetName val="Total"/>
      <sheetName val="Cacth Basin1"/>
      <sheetName val="Sat Bah &amp; Up"/>
      <sheetName val="C-LOAD(L-FACTORY.)"/>
      <sheetName val="div71"/>
      <sheetName val="div3"/>
      <sheetName val="BQ-Tenis"/>
      <sheetName val="Prelim"/>
      <sheetName val="HRG BAHAN &amp; UPAH okk"/>
      <sheetName val="Analis Kusen okk"/>
      <sheetName val="List Harga"/>
      <sheetName val="VO I"/>
      <sheetName val="4-Basic Price"/>
      <sheetName val="REKAP ARSITEKTUR"/>
      <sheetName val="Traf&amp;Genst"/>
      <sheetName val="MATERIALS"/>
      <sheetName val="REKAPAN Base B"/>
      <sheetName val="Material-mr"/>
      <sheetName val="Cut-Off"/>
      <sheetName val="Market"/>
      <sheetName val="SECURITY"/>
      <sheetName val="Telephone"/>
      <sheetName val="S System"/>
      <sheetName val="TS-Pelak"/>
      <sheetName val="Anls"/>
      <sheetName val="NP"/>
      <sheetName val="Perm. Test"/>
      <sheetName val="UPAHBAHAN"/>
      <sheetName val="Soil factor"/>
      <sheetName val="Pricing-2"/>
      <sheetName val="div4"/>
      <sheetName val="RCN-KRJ"/>
      <sheetName val="Sur_Tawar"/>
      <sheetName val="DaftarHarga"/>
      <sheetName val="Analisa Hrg Sat "/>
      <sheetName val="Perbandingan Pay Item (3)"/>
      <sheetName val="HARGADASAR"/>
      <sheetName val="PBK-01"/>
      <sheetName val="CASH-lapangan"/>
      <sheetName val="CASH WILAYAH"/>
      <sheetName val="hutang-lapangan "/>
      <sheetName val="Hutang-Wilayah"/>
      <sheetName val="antisipasi"/>
      <sheetName val="SAT-DAS"/>
      <sheetName val="Wiw"/>
      <sheetName val="PO2"/>
      <sheetName val="HUTANG-lapangan"/>
      <sheetName val="Vibro_Roller"/>
      <sheetName val="H_Dasar"/>
      <sheetName val="Analisa pemkot"/>
      <sheetName val="daf_H_sat"/>
      <sheetName val="rab_analisa"/>
      <sheetName val="profit_Const6"/>
      <sheetName val="FORM_X_COST6"/>
      <sheetName val="H_Satuan6"/>
      <sheetName val="EST__SERVICEHEATEXCHANGER-ATD6"/>
      <sheetName val="Cover_Daf-26"/>
      <sheetName val="Civil_Costs6"/>
      <sheetName val="Fill_this_out_first___10"/>
      <sheetName val="Balok_Slab4"/>
      <sheetName val="Pas__Bata4"/>
      <sheetName val="kusen_lt2-34"/>
      <sheetName val="ukuran_kusen4"/>
      <sheetName val="DATA_HARGA4"/>
      <sheetName val="ERCN_ATAP_COST4"/>
      <sheetName val="Rekap_boq4"/>
      <sheetName val="I_Persiapan4"/>
      <sheetName val="3_1_STR_BETON_GD_UTAMA4"/>
      <sheetName val="3_2_STR_BETON_PH4"/>
      <sheetName val="3_3_STR_BAJA4"/>
      <sheetName val="TAM-KUR_STR4"/>
      <sheetName val="4_1__DINDING4"/>
      <sheetName val="4_2_PINTU_&amp;_Jendela4"/>
      <sheetName val="4_3__Lantai4"/>
      <sheetName val="4_4__Plapond4"/>
      <sheetName val="4_5__SANITAIR4"/>
      <sheetName val="4_6__lain-lain4"/>
      <sheetName val="4_7_ARSITEKTUR_(POWER_HOUSE)4"/>
      <sheetName val="7_3__tam-Kur_ARS4"/>
      <sheetName val="Cover_ME4"/>
      <sheetName val="5_1_ELEKTRIKAL-ELEKTRONIK4"/>
      <sheetName val="PEMADAM_KEBAKARAN4"/>
      <sheetName val="UNIT_AC4"/>
      <sheetName val="UNIT_FAN4"/>
      <sheetName val="INSTALASI_(2)4"/>
      <sheetName val="PENJUMLAHAN_TATA_UDARA4"/>
      <sheetName val="5_5_-_ELEKTRONIK4"/>
      <sheetName val="6-Pek__Luar4"/>
      <sheetName val="HIT_AREA_LUAR4"/>
      <sheetName val="Luas_Bangunan4"/>
      <sheetName val="Fill_this_out_first___11"/>
      <sheetName val="Breakdown_Architecture4"/>
      <sheetName val="Breakdown_Structure4"/>
      <sheetName val="Ring_Balok4"/>
      <sheetName val="Harga_ME_4"/>
      <sheetName val="Teq_an4"/>
      <sheetName val="Teq_an_ccrt4"/>
      <sheetName val="Teq_an_Stone4"/>
      <sheetName val="An_Earth4"/>
      <sheetName val="An_Ls_4"/>
      <sheetName val="New_MADC4"/>
      <sheetName val="struktur_tdk_dipakai4"/>
      <sheetName val="Analisa_&amp;_Upah4"/>
      <sheetName val="Daftar_berat4"/>
      <sheetName val="Analisa___Upah4"/>
      <sheetName val="HRG_BHN4"/>
      <sheetName val="Arc_Analysis4"/>
      <sheetName val="An_Str4"/>
      <sheetName val="DAFTAR_HARGA4"/>
      <sheetName val="Bill_sipil4"/>
      <sheetName val="Analisa__Baku4"/>
      <sheetName val="Rekap_Direct_Cost4"/>
      <sheetName val="REF_ONLY4"/>
      <sheetName val="BQ_ME4"/>
      <sheetName val="data_RSUD_KIS4"/>
      <sheetName val="BQ_Stdr4"/>
      <sheetName val="inp_data4"/>
      <sheetName val="Unit_Rate4"/>
      <sheetName val="Steel_Pipe4"/>
      <sheetName val="External_PVC,_PPR,_HDPE4"/>
      <sheetName val="Internal_PVC,_PPR,_HDPE4"/>
      <sheetName val="GI_Sheet4"/>
      <sheetName val="analisa_Str4"/>
      <sheetName val="Daftar_Upah4"/>
      <sheetName val="Harga_Satuan4"/>
      <sheetName val="Daf_14"/>
      <sheetName val="Total_Load_List4"/>
      <sheetName val="Currency_Rate4"/>
      <sheetName val="Summary_Sheets4"/>
      <sheetName val="ARS_ADM4"/>
      <sheetName val="Code_024"/>
      <sheetName val="Code_034"/>
      <sheetName val="Code_044"/>
      <sheetName val="Code_054"/>
      <sheetName val="Code_064"/>
      <sheetName val="Code_074"/>
      <sheetName val="Code_094"/>
      <sheetName val="PileCap_4"/>
      <sheetName val="Tie_Beam4"/>
      <sheetName val="RAB_Str_4"/>
      <sheetName val="Daf-III_1_Dinding-TA4"/>
      <sheetName val="Daf-III_2_Pintu_Jendela_TA4"/>
      <sheetName val="REKAPITULASI_AKHIR4"/>
      <sheetName val="Daf-III_6_Lain-lain_TA4"/>
      <sheetName val="Daf-VA_(_TAMBAH_KURANG_TA)4"/>
      <sheetName val="Daf-II_2_(Beton)_TA4"/>
      <sheetName val="Bill_5_Summary4"/>
      <sheetName val="Bill_34"/>
      <sheetName val="ANALISA_SNI'13_4"/>
      <sheetName val="dATA_pc4"/>
      <sheetName val="Kolom_TG_24"/>
      <sheetName val="DETAIL_BALOK4"/>
      <sheetName val="DETAIL_KOLOM4"/>
      <sheetName val="2__MVAC_R14"/>
      <sheetName val="BQ_F4"/>
      <sheetName val="Harga_Bahan_&amp;_Upah_4"/>
      <sheetName val="Budget_Code4"/>
      <sheetName val="Tong_hop4"/>
      <sheetName val="analisa_SNI3"/>
      <sheetName val="analisa_prelim3"/>
      <sheetName val="Lantai_Semibasement3"/>
      <sheetName val="Lantai_18"/>
      <sheetName val="Lantai_1A3"/>
      <sheetName val="Lantai_23"/>
      <sheetName val="Lantai_33"/>
      <sheetName val="Lantai_43"/>
      <sheetName val="Lantai_53"/>
      <sheetName val="Lantai_63"/>
      <sheetName val="Lantai_73"/>
      <sheetName val="Lantai_83"/>
      <sheetName val="Lantai_93"/>
      <sheetName val="Lantai_103"/>
      <sheetName val="Lantai_113"/>
      <sheetName val="Lantai_123"/>
      <sheetName val="Lantai_133"/>
      <sheetName val="Lantai_143"/>
      <sheetName val="Lantai_153"/>
      <sheetName val="Lantai_Mesin3"/>
      <sheetName val="Prov__Sum3"/>
      <sheetName val="material_3"/>
      <sheetName val="Cover_CKE3"/>
      <sheetName val="Summary_Mech_3"/>
      <sheetName val="Mech__BQ3"/>
      <sheetName val="P_APRIL_20163"/>
      <sheetName val="Qttn_Report3"/>
      <sheetName val="MTO_REV_04"/>
      <sheetName val="ANALISA_PEK_UMUM3"/>
      <sheetName val="daftar_material3"/>
      <sheetName val="Klm_Base3"/>
      <sheetName val="B_Lt_1a3"/>
      <sheetName val="dftr_upah3"/>
      <sheetName val="Deep_Well3"/>
      <sheetName val="Pek_Luar3"/>
      <sheetName val="an_el3"/>
      <sheetName val="An_AC_&amp;_Plb3"/>
      <sheetName val="an__struktur3"/>
      <sheetName val="concept_cost_code3"/>
      <sheetName val="summary_cost_code3"/>
      <sheetName val="kas_proyek3"/>
      <sheetName val="lain_lain3"/>
      <sheetName val="D2_43"/>
      <sheetName val="D4_3_(TE)3"/>
      <sheetName val="D5_3_(TF)_3"/>
      <sheetName val="D8_3_(TJ)3"/>
      <sheetName val="Analisa_RAP3"/>
      <sheetName val="Sch_Tender3"/>
      <sheetName val="Analisa_RAB3"/>
      <sheetName val="Rekap_RAP3"/>
      <sheetName val="hg_sat_23"/>
      <sheetName val="hg_sat_BM3"/>
      <sheetName val="DATA_WP3"/>
      <sheetName val="Lt__1_(A)3"/>
      <sheetName val="Lab_A_(FKU)3"/>
      <sheetName val="TE_TS_FA_LAN_MATV3"/>
      <sheetName val="TH_kinh_phi3"/>
      <sheetName val="KLDT_DIEN3"/>
      <sheetName val="Dinh_muc_CP_KTCB_khac3"/>
      <sheetName val="CSA_Works3"/>
      <sheetName val="Pre_3"/>
      <sheetName val="RAB_AR&amp;STR3"/>
      <sheetName val="Unt_rate3"/>
      <sheetName val="Cover_(x)3"/>
      <sheetName val="Cor_Apt3"/>
      <sheetName val="Don_gia_chi_tiet3"/>
      <sheetName val="Elemental_Breakdown+20%3"/>
      <sheetName val="KL_chốt_LV3"/>
      <sheetName val="Du_toan3"/>
      <sheetName val="B7_ALU_GLASS_D&amp;W3"/>
      <sheetName val="B3_CONCRETE_WORKS3"/>
      <sheetName val="B8_FINISHING_WORKS3"/>
      <sheetName val="B4_MASONRY_WORKS3"/>
      <sheetName val="B5_METAL_WORKS3"/>
      <sheetName val="List_of_Houses3"/>
      <sheetName val="B2_SITE_WORKS3"/>
      <sheetName val="B6_THERMAL&amp;MOITURE3"/>
      <sheetName val="Du_thau3"/>
      <sheetName val="1_03"/>
      <sheetName val="Phan_tho3"/>
      <sheetName val="NC_NEW3"/>
      <sheetName val="Hoja_33"/>
      <sheetName val="TB_NẶNG3"/>
      <sheetName val="BAO_CHE3"/>
      <sheetName val="TỔNG_HỢP3"/>
      <sheetName val="AN_TOAN3"/>
      <sheetName val="Cong_tac_tam3"/>
      <sheetName val="TB_CHONG_DO_(GG_chen)3"/>
      <sheetName val="TONGKE3p_3"/>
      <sheetName val="Main_Package3"/>
      <sheetName val="D4_-_PLB3"/>
      <sheetName val="Customer_list3"/>
      <sheetName val="1_1_Barrette_pile3"/>
      <sheetName val="Rebar_FL_28_add73"/>
      <sheetName val="Bang_gia_2011_10_123"/>
      <sheetName val="4_canh3"/>
      <sheetName val="Land_Dev't__Ph-13"/>
      <sheetName val="D)_Cabling_Installation3"/>
      <sheetName val="Chiết_tính_BS3"/>
      <sheetName val="general_requirements3"/>
      <sheetName val="KJ_20023"/>
      <sheetName val="Bahan_3"/>
      <sheetName val="A+Supl_3"/>
      <sheetName val="Pressure_Gage_Form3"/>
      <sheetName val="Summary_tb3"/>
      <sheetName val="KET_CAU_CT53"/>
      <sheetName val="Le_MERIDIEN3"/>
      <sheetName val="UNITED_PHARMA3"/>
      <sheetName val="Smry_Wk_(P_I)3"/>
      <sheetName val="1_Requisition(E)3"/>
      <sheetName val="Civil_Works3"/>
      <sheetName val="Đơn_giá_khoán3"/>
      <sheetName val="harga_bahan_M&amp;E3"/>
      <sheetName val="SAT_EL3"/>
      <sheetName val="bahan_SNI3"/>
      <sheetName val="Harsat_Upah3"/>
      <sheetName val="DAFTAR_BESI_KANAL_C_SIKU3"/>
      <sheetName val="ANALISA_HARGA_ALAT3"/>
      <sheetName val="ANAL_MATERIAL+ANGKUT3"/>
      <sheetName val="Urai__Resap_pengikat3"/>
      <sheetName val="Bill_Of_Quantity3"/>
      <sheetName val="Finishes_applied3"/>
      <sheetName val="Room_matrix3"/>
      <sheetName val="Ｎｏ_133"/>
      <sheetName val="Define_finishing3"/>
      <sheetName val="MAIN_SUM3"/>
      <sheetName val="Area_Cal3"/>
      <sheetName val="Calculation_UNC3"/>
      <sheetName val="Data_Arc1"/>
      <sheetName val="Data_Str_H1"/>
      <sheetName val="Data_Str_V1"/>
      <sheetName val="Input_Arc1"/>
      <sheetName val="Input_Str1"/>
      <sheetName val="QS_Str1"/>
      <sheetName val="QS_Breakdown1"/>
      <sheetName val="QS_Arc1"/>
      <sheetName val="an_mek3"/>
      <sheetName val="upah_bahan3"/>
      <sheetName val="REKAP_C&amp;D3"/>
      <sheetName val="Blok_C_Elektrikal3"/>
      <sheetName val="D_&amp;_W_sizes3"/>
      <sheetName val="rekap_str_ars3"/>
      <sheetName val="Analisa_Gundih3"/>
      <sheetName val="TO_OFF3"/>
      <sheetName val="Cat_3"/>
      <sheetName val="Analisa___2_3"/>
      <sheetName val="Summary_13"/>
      <sheetName val="Bill_4_Summary3"/>
      <sheetName val="DAFTAR_HARGA_SATUAN_MATERIAL3"/>
      <sheetName val="Summary_per_costtype13"/>
      <sheetName val="custom_check3"/>
      <sheetName val="APRON_TAHAP_I3"/>
      <sheetName val="ANALISA_BARU_40_M3"/>
      <sheetName val="THPDMoi__(2)3"/>
      <sheetName val="dongia_(2)3"/>
      <sheetName val="TLSKIN_LWR3"/>
      <sheetName val="DHS_Alat3"/>
      <sheetName val="DHS_Bahan_Material3"/>
      <sheetName val="DHS_Upah3"/>
      <sheetName val="Analisa_Harga_Satuan3"/>
      <sheetName val="Rekap_Addendum3"/>
      <sheetName val="DETAIL_1"/>
      <sheetName val="MTO_REV_05"/>
      <sheetName val="GOC-KO_IN1"/>
      <sheetName val="1__HT_Điện_-_R11"/>
      <sheetName val="2__HT_Máy_Phát_Điện_-_R11"/>
      <sheetName val="3_HT_ĐHKK_-_R21"/>
      <sheetName val="4_HT_Cấp_Thoát_Nước1"/>
      <sheetName val="5_HT_PCCC1"/>
      <sheetName val="6__Thiết_bị_chính1"/>
      <sheetName val="Các_Hạng_mục_Thay_đổi1"/>
      <sheetName val="IPC_081"/>
      <sheetName val="IPC_141"/>
      <sheetName val="IPC_101"/>
      <sheetName val="Quo__11"/>
      <sheetName val="Thiet_Bi1"/>
      <sheetName val="An-Sipil(ADA_KODE)"/>
      <sheetName val="URA_E450"/>
      <sheetName val="ANALISA_SM"/>
      <sheetName val="Hệ_số_và_tỷ_giá"/>
      <sheetName val="BAO_GIA"/>
      <sheetName val="CPC_(phuc_vu_tinh_cost)"/>
      <sheetName val="Chi_phi_gian_tiep"/>
      <sheetName val="May_TC"/>
      <sheetName val="Nhan_cong"/>
      <sheetName val="DM_ChiPhi"/>
      <sheetName val="4,_Prelim"/>
      <sheetName val="현장별"/>
      <sheetName val="Mẫu (ko xóa)"/>
      <sheetName val="4.2.1 Đo bóc KL OLK-06"/>
      <sheetName val="4.1.1 CHI TIET OLK-06"/>
      <sheetName val="4 CĂN"/>
      <sheetName val="5.2.1 Đo bóc KL OLK-10"/>
      <sheetName val="DSHD DH"/>
      <sheetName val="CHITIET VL-NC-TT1p"/>
      <sheetName val="BG"/>
      <sheetName val="8521"/>
      <sheetName val="計算条件"/>
      <sheetName val="Main Feeder"/>
      <sheetName val="PIPES"/>
      <sheetName val="Calculation"/>
      <sheetName val="Gia"/>
      <sheetName val="BOQ.X1"/>
      <sheetName val="물량표"/>
      <sheetName val="F4-F7"/>
      <sheetName val="Chi phi van chuyen"/>
      <sheetName val="Tro giup"/>
      <sheetName val="Gia giao VL den HT"/>
      <sheetName val="Gia VL den HT"/>
      <sheetName val="ABB_Trans"/>
      <sheetName val="Capacitor"/>
      <sheetName val="Input_Data-1"/>
      <sheetName val="PE Wire"/>
      <sheetName val="XLPE_Cable"/>
      <sheetName val="PARA "/>
      <sheetName val="기성내역"/>
      <sheetName val="물량표S"/>
      <sheetName val="0"/>
      <sheetName val="Dầm 1"/>
      <sheetName val="Cọc nhồi"/>
      <sheetName val="000000"/>
      <sheetName val="Building Summary"/>
      <sheetName val="　×22_ELECTRICAL"/>
      <sheetName val="×23_MECHANICAL"/>
      <sheetName val="lamp4ae"/>
      <sheetName val="Har Sat"/>
      <sheetName val="Binder "/>
      <sheetName val="daf isi (xref)"/>
      <sheetName val="I-ME"/>
      <sheetName val="Dafmat"/>
      <sheetName val="BQ ARS"/>
      <sheetName val="BQ-Str"/>
      <sheetName val="Estimate"/>
      <sheetName val="har-sat"/>
      <sheetName val="TerbiL"/>
      <sheetName val="Resume"/>
      <sheetName val="Sumber Daya"/>
      <sheetName val="DATA CABLE"/>
      <sheetName val="Bill-2"/>
      <sheetName val="Bgt_Jun-05"/>
      <sheetName val="メニュー"/>
      <sheetName val="設定"/>
      <sheetName val="HARSAT-lain"/>
      <sheetName val="HARSAT-tanah"/>
      <sheetName val="HARSAT-lhn"/>
      <sheetName val="Luas-Tot"/>
      <sheetName val="EQ_an"/>
      <sheetName val="K"/>
      <sheetName val="Urai _ Guide Post"/>
      <sheetName val="Urai_Galian Tanah"/>
      <sheetName val="12CGOU"/>
      <sheetName val="BQ OE"/>
      <sheetName val="RAB JALUR TEMILING "/>
      <sheetName val="DC"/>
      <sheetName val="dasar"/>
      <sheetName val="Agg Halus &amp; Kasar"/>
      <sheetName val="Df-Kuan"/>
      <sheetName val="UP_an"/>
      <sheetName val="Analisa SNI STANDART "/>
      <sheetName val="Analisa Fave"/>
      <sheetName val="BUA"/>
      <sheetName val="Harsat Bahan"/>
      <sheetName val="Harsat Subkon"/>
      <sheetName val="PP"/>
      <sheetName val="ANALISA-S"/>
      <sheetName val="HARGA SATUAN DASAR"/>
      <sheetName val="BIALANG"/>
      <sheetName val="hrgsat"/>
      <sheetName val="div-2"/>
      <sheetName val="RKP"/>
      <sheetName val="daftarbhn"/>
      <sheetName val="NYATDOK"/>
      <sheetName val="Master 1.0"/>
      <sheetName val="맨홀수량산출"/>
      <sheetName val="UPH"/>
      <sheetName val="DESCRIPTION"/>
      <sheetName val="BM DATA SHEET"/>
      <sheetName val="Hit Vol Str Jambi"/>
      <sheetName val="CF Alat"/>
      <sheetName val="Analisa Tend"/>
      <sheetName val="REKAP BQ "/>
      <sheetName val="BQ &amp; Harga"/>
      <sheetName val="21"/>
      <sheetName val="Spec1"/>
      <sheetName val="rap rinci"/>
      <sheetName val="Persiapan"/>
      <sheetName val="ANALIS.2"/>
      <sheetName val="ANALIS.1"/>
      <sheetName val="TYPE-A"/>
      <sheetName val="Public Area"/>
      <sheetName val="板房区目标成本"/>
      <sheetName val="Balok"/>
      <sheetName val="BOQ CBM"/>
      <sheetName val="PileCap"/>
      <sheetName val="Hargamat"/>
      <sheetName val="COV"/>
      <sheetName val="TONG HOP VL-NC"/>
      <sheetName val="DONGIA"/>
      <sheetName val="CHITIET VL-NC"/>
      <sheetName val="OFFICE 2 LT"/>
      <sheetName val="cost plan"/>
      <sheetName val="Rate (refer vn prj)"/>
      <sheetName val="Labor &amp; SUB"/>
      <sheetName val="conc-mix"/>
      <sheetName val="BACK"/>
      <sheetName val="spesifikasi"/>
      <sheetName val="sudut"/>
      <sheetName val="GVL§CT"/>
      <sheetName val="ES STG"/>
      <sheetName val="Basic Price"/>
      <sheetName val="Mob"/>
      <sheetName val="D7"/>
      <sheetName val="L Staff"/>
      <sheetName val="BahanUpah"/>
      <sheetName val=" Harga Satuan"/>
      <sheetName val="Cacth_Basin1"/>
      <sheetName val="Sat_Bah_&amp;_Up"/>
      <sheetName val="Grand_Rekap"/>
      <sheetName val="Analisa Harga"/>
      <sheetName val="Account"/>
      <sheetName val="An Arsitektur"/>
      <sheetName val="An Struktur"/>
      <sheetName val="r_tank"/>
      <sheetName val="anal_hs"/>
      <sheetName val="lap-bulan"/>
      <sheetName val="Lap-Minggu"/>
      <sheetName val="Profil"/>
      <sheetName val="K725"/>
      <sheetName val="L4"/>
      <sheetName val="K33H"/>
      <sheetName val="K621"/>
      <sheetName val="K819"/>
      <sheetName val="K331"/>
      <sheetName val="Galian 1"/>
      <sheetName val="Risiko"/>
      <sheetName val="Tindak Lanjut"/>
      <sheetName val="BQ STR"/>
      <sheetName val="HSP"/>
      <sheetName val="SUMBER"/>
      <sheetName val="Brd Unit Rate"/>
      <sheetName val="REKAP PORSI 13,5"/>
      <sheetName val="terbilang"/>
      <sheetName val="Informasi"/>
      <sheetName val="rekap ok"/>
      <sheetName val="Perhitungan RAB"/>
      <sheetName val="nc-m"/>
      <sheetName val="M+MC"/>
      <sheetName val="CV"/>
      <sheetName val="ANALISA-HST"/>
      <sheetName val="pivot2"/>
      <sheetName val="pivot1"/>
      <sheetName val="Rek-Analisa"/>
      <sheetName val="ANA-C"/>
      <sheetName val="PNT"/>
      <sheetName val="hsp-STR-ARS"/>
      <sheetName val="B3A - TOWER A"/>
      <sheetName val="FAB별"/>
      <sheetName val="總表"/>
      <sheetName val="Cash2"/>
      <sheetName val="Z"/>
      <sheetName val="GIAVLIEU"/>
      <sheetName val="Vat lieu Canh"/>
      <sheetName val="Div26 - Elect"/>
      <sheetName val="74"/>
      <sheetName val="Deviation BOQ &amp; ORG brand name"/>
      <sheetName val="Phân tích xây tô miền Bắc-GD6"/>
      <sheetName val="profit_Const7"/>
      <sheetName val="FORM_X_COST7"/>
      <sheetName val="H_Satuan7"/>
      <sheetName val="EST__SERVICEHEATEXCHANGER-ATD7"/>
      <sheetName val="Cover_Daf-27"/>
      <sheetName val="Civil_Costs7"/>
      <sheetName val="Fill_this_out_first___12"/>
      <sheetName val="Balok_Slab5"/>
      <sheetName val="Pas__Bata5"/>
      <sheetName val="kusen_lt2-35"/>
      <sheetName val="ukuran_kusen5"/>
      <sheetName val="DATA_HARGA5"/>
      <sheetName val="ERCN_ATAP_COST5"/>
      <sheetName val="Rekap_boq5"/>
      <sheetName val="I_Persiapan5"/>
      <sheetName val="3_1_STR_BETON_GD_UTAMA5"/>
      <sheetName val="3_2_STR_BETON_PH5"/>
      <sheetName val="3_3_STR_BAJA5"/>
      <sheetName val="TAM-KUR_STR5"/>
      <sheetName val="4_1__DINDING5"/>
      <sheetName val="4_2_PINTU_&amp;_Jendela5"/>
      <sheetName val="4_3__Lantai5"/>
      <sheetName val="4_4__Plapond5"/>
      <sheetName val="4_5__SANITAIR5"/>
      <sheetName val="4_6__lain-lain5"/>
      <sheetName val="4_7_ARSITEKTUR_(POWER_HOUSE)5"/>
      <sheetName val="7_3__tam-Kur_ARS5"/>
      <sheetName val="Cover_ME5"/>
      <sheetName val="5_1_ELEKTRIKAL-ELEKTRONIK5"/>
      <sheetName val="PEMADAM_KEBAKARAN5"/>
      <sheetName val="UNIT_AC5"/>
      <sheetName val="UNIT_FAN5"/>
      <sheetName val="INSTALASI_(2)5"/>
      <sheetName val="PENJUMLAHAN_TATA_UDARA5"/>
      <sheetName val="5_5_-_ELEKTRONIK5"/>
      <sheetName val="6-Pek__Luar5"/>
      <sheetName val="HIT_AREA_LUAR5"/>
      <sheetName val="Luas_Bangunan5"/>
      <sheetName val="Fill_this_out_first___13"/>
      <sheetName val="Breakdown_Architecture5"/>
      <sheetName val="Breakdown_Structure5"/>
      <sheetName val="Ring_Balok5"/>
      <sheetName val="Harga_ME_5"/>
      <sheetName val="Teq_an5"/>
      <sheetName val="Teq_an_ccrt5"/>
      <sheetName val="Teq_an_Stone5"/>
      <sheetName val="An_Earth5"/>
      <sheetName val="An_Ls_5"/>
      <sheetName val="New_MADC5"/>
      <sheetName val="struktur_tdk_dipakai5"/>
      <sheetName val="Analisa_&amp;_Upah5"/>
      <sheetName val="Daftar_berat5"/>
      <sheetName val="Analisa___Upah5"/>
      <sheetName val="HRG_BHN5"/>
      <sheetName val="Arc_Analysis5"/>
      <sheetName val="An_Str5"/>
      <sheetName val="DAFTAR_HARGA5"/>
      <sheetName val="Bill_sipil5"/>
      <sheetName val="Analisa__Baku5"/>
      <sheetName val="Rekap_Direct_Cost5"/>
      <sheetName val="REF_ONLY5"/>
      <sheetName val="BQ_ME5"/>
      <sheetName val="data_RSUD_KIS5"/>
      <sheetName val="BQ_Stdr5"/>
      <sheetName val="inp_data5"/>
      <sheetName val="Unit_Rate5"/>
      <sheetName val="Steel_Pipe5"/>
      <sheetName val="External_PVC,_PPR,_HDPE5"/>
      <sheetName val="Internal_PVC,_PPR,_HDPE5"/>
      <sheetName val="GI_Sheet5"/>
      <sheetName val="analisa_Str5"/>
      <sheetName val="Daftar_Upah5"/>
      <sheetName val="Harga_Satuan5"/>
      <sheetName val="Daf_15"/>
      <sheetName val="Total_Load_List5"/>
      <sheetName val="Currency_Rate5"/>
      <sheetName val="Summary_Sheets5"/>
      <sheetName val="ARS_ADM5"/>
      <sheetName val="Code_025"/>
      <sheetName val="Code_035"/>
      <sheetName val="Code_045"/>
      <sheetName val="Code_055"/>
      <sheetName val="Code_065"/>
      <sheetName val="Code_075"/>
      <sheetName val="Code_095"/>
      <sheetName val="PileCap_5"/>
      <sheetName val="Tie_Beam5"/>
      <sheetName val="RAB_Str_5"/>
      <sheetName val="Daf-III_1_Dinding-TA5"/>
      <sheetName val="Daf-III_2_Pintu_Jendela_TA5"/>
      <sheetName val="REKAPITULASI_AKHIR5"/>
      <sheetName val="Daf-III_6_Lain-lain_TA5"/>
      <sheetName val="Daf-VA_(_TAMBAH_KURANG_TA)5"/>
      <sheetName val="Daf-II_2_(Beton)_TA5"/>
      <sheetName val="Bill_5_Summary5"/>
      <sheetName val="Bill_35"/>
      <sheetName val="ANALISA_SNI'13_5"/>
      <sheetName val="dATA_pc5"/>
      <sheetName val="Kolom_TG_25"/>
      <sheetName val="DETAIL_BALOK5"/>
      <sheetName val="DETAIL_KOLOM5"/>
      <sheetName val="2__MVAC_R15"/>
      <sheetName val="BQ_F5"/>
      <sheetName val="Harga_Bahan_&amp;_Upah_5"/>
      <sheetName val="Budget_Code5"/>
      <sheetName val="Tong_hop5"/>
      <sheetName val="Elemental_Breakdown+20%4"/>
      <sheetName val="Le_MERIDIEN4"/>
      <sheetName val="UNITED_PHARMA4"/>
      <sheetName val="1_04"/>
      <sheetName val="Phan_tho4"/>
      <sheetName val="analisa_SNI4"/>
      <sheetName val="analisa_prelim4"/>
      <sheetName val="Lantai_Semibasement4"/>
      <sheetName val="Lantai_19"/>
      <sheetName val="Lantai_1A4"/>
      <sheetName val="Lantai_24"/>
      <sheetName val="Lantai_34"/>
      <sheetName val="Lantai_44"/>
      <sheetName val="Lantai_54"/>
      <sheetName val="Lantai_64"/>
      <sheetName val="Lantai_74"/>
      <sheetName val="Lantai_84"/>
      <sheetName val="Lantai_94"/>
      <sheetName val="Lantai_104"/>
      <sheetName val="Lantai_114"/>
      <sheetName val="Lantai_124"/>
      <sheetName val="Lantai_134"/>
      <sheetName val="Lantai_144"/>
      <sheetName val="Lantai_154"/>
      <sheetName val="Lantai_Mesin4"/>
      <sheetName val="Prov__Sum4"/>
      <sheetName val="material_4"/>
      <sheetName val="Cover_CKE4"/>
      <sheetName val="Summary_Mech_4"/>
      <sheetName val="Mech__BQ4"/>
      <sheetName val="P_APRIL_20164"/>
      <sheetName val="Qttn_Report4"/>
      <sheetName val="MTO_REV_06"/>
      <sheetName val="ANALISA_PEK_UMUM4"/>
      <sheetName val="daftar_material4"/>
      <sheetName val="Klm_Base4"/>
      <sheetName val="B_Lt_1a4"/>
      <sheetName val="dftr_upah4"/>
      <sheetName val="Deep_Well4"/>
      <sheetName val="Pek_Luar4"/>
      <sheetName val="an_el4"/>
      <sheetName val="An_AC_&amp;_Plb4"/>
      <sheetName val="an__struktur4"/>
      <sheetName val="concept_cost_code4"/>
      <sheetName val="summary_cost_code4"/>
      <sheetName val="kas_proyek4"/>
      <sheetName val="lain_lain4"/>
      <sheetName val="D2_44"/>
      <sheetName val="D4_3_(TE)4"/>
      <sheetName val="D5_3_(TF)_4"/>
      <sheetName val="D8_3_(TJ)4"/>
      <sheetName val="Analisa_RAP4"/>
      <sheetName val="Sch_Tender4"/>
      <sheetName val="Analisa_RAB4"/>
      <sheetName val="Rekap_RAP4"/>
      <sheetName val="hg_sat_24"/>
      <sheetName val="hg_sat_BM4"/>
      <sheetName val="DATA_WP4"/>
      <sheetName val="Lt__1_(A)4"/>
      <sheetName val="Lab_A_(FKU)4"/>
      <sheetName val="TE_TS_FA_LAN_MATV4"/>
      <sheetName val="Unt_rate4"/>
      <sheetName val="NC_NEW4"/>
      <sheetName val="TH_kinh_phi4"/>
      <sheetName val="KLDT_DIEN4"/>
      <sheetName val="Dinh_muc_CP_KTCB_khac4"/>
      <sheetName val="CSA_Works4"/>
      <sheetName val="Pre_4"/>
      <sheetName val="RAB_AR&amp;STR4"/>
      <sheetName val="1_1_Barrette_pile4"/>
      <sheetName val="Cover_(x)4"/>
      <sheetName val="Cor_Apt4"/>
      <sheetName val="Don_gia_chi_tiet4"/>
      <sheetName val="B7_ALU_GLASS_D&amp;W4"/>
      <sheetName val="B3_CONCRETE_WORKS4"/>
      <sheetName val="B8_FINISHING_WORKS4"/>
      <sheetName val="B4_MASONRY_WORKS4"/>
      <sheetName val="B5_METAL_WORKS4"/>
      <sheetName val="List_of_Houses4"/>
      <sheetName val="B2_SITE_WORKS4"/>
      <sheetName val="B6_THERMAL&amp;MOITURE4"/>
      <sheetName val="Du_thau4"/>
      <sheetName val="Smry_Wk_(P_I)4"/>
      <sheetName val="harga_bahan_M&amp;E4"/>
      <sheetName val="SAT_EL4"/>
      <sheetName val="bahan_SNI4"/>
      <sheetName val="Bahan_4"/>
      <sheetName val="Harsat_Upah4"/>
      <sheetName val="DAFTAR_BESI_KANAL_C_SIKU4"/>
      <sheetName val="ANALISA_HARGA_ALAT4"/>
      <sheetName val="ANAL_MATERIAL+ANGKUT4"/>
      <sheetName val="Urai__Resap_pengikat4"/>
      <sheetName val="Bill_Of_Quantity4"/>
      <sheetName val="Bang_gia_2011_10_124"/>
      <sheetName val="4_canh4"/>
      <sheetName val="Land_Dev't__Ph-14"/>
      <sheetName val="KL_chốt_LV4"/>
      <sheetName val="Du_toan4"/>
      <sheetName val="Hoja_34"/>
      <sheetName val="D)_Cabling_Installation4"/>
      <sheetName val="TONGKE3p_4"/>
      <sheetName val="Rebar_FL_28_add74"/>
      <sheetName val="Main_Package4"/>
      <sheetName val="D4_-_PLB4"/>
      <sheetName val="TB_NẶNG4"/>
      <sheetName val="BAO_CHE4"/>
      <sheetName val="TỔNG_HỢP4"/>
      <sheetName val="AN_TOAN4"/>
      <sheetName val="Cong_tac_tam4"/>
      <sheetName val="TB_CHONG_DO_(GG_chen)4"/>
      <sheetName val="Customer_list4"/>
      <sheetName val="general_requirements4"/>
      <sheetName val="KJ_20024"/>
      <sheetName val="A+Supl_4"/>
      <sheetName val="Pressure_Gage_Form4"/>
      <sheetName val="Finishes_applied4"/>
      <sheetName val="Room_matrix4"/>
      <sheetName val="Summary_tb4"/>
      <sheetName val="Chiết_tính_BS4"/>
      <sheetName val="Ｎｏ_134"/>
      <sheetName val="KET_CAU_CT54"/>
      <sheetName val="1_Requisition(E)4"/>
      <sheetName val="Đơn_giá_khoán4"/>
      <sheetName val="MAIN_SUM4"/>
      <sheetName val="Civil_Works4"/>
      <sheetName val="Define_finishing4"/>
      <sheetName val="Area_Cal4"/>
      <sheetName val="Calculation_UNC4"/>
      <sheetName val="D_&amp;_W_sizes4"/>
      <sheetName val="rekap_str_ars4"/>
      <sheetName val="Summary_14"/>
      <sheetName val="Bill_4_Summary4"/>
      <sheetName val="DAFTAR_HARGA_SATUAN_MATERIAL4"/>
      <sheetName val="an_mek4"/>
      <sheetName val="upah_bahan4"/>
      <sheetName val="REKAP_C&amp;D4"/>
      <sheetName val="Blok_C_Elektrikal4"/>
      <sheetName val="TLSKIN_LWR4"/>
      <sheetName val="Analisa_Gundih4"/>
      <sheetName val="TO_OFF4"/>
      <sheetName val="Analisa___2_4"/>
      <sheetName val="MTO_REV_07"/>
      <sheetName val="Cat_4"/>
      <sheetName val="custom_check4"/>
      <sheetName val="Data_Arc2"/>
      <sheetName val="Data_Str_H2"/>
      <sheetName val="Data_Str_V2"/>
      <sheetName val="Input_Arc2"/>
      <sheetName val="Input_Str2"/>
      <sheetName val="QS_Str2"/>
      <sheetName val="QS_Breakdown2"/>
      <sheetName val="QS_Arc2"/>
      <sheetName val="GOC-KO_IN2"/>
      <sheetName val="Summary_per_costtype14"/>
      <sheetName val="APRON_TAHAP_I4"/>
      <sheetName val="ANALISA_BARU_40_M4"/>
      <sheetName val="THPDMoi__(2)4"/>
      <sheetName val="dongia_(2)4"/>
      <sheetName val="DHS_Alat4"/>
      <sheetName val="DHS_Bahan_Material4"/>
      <sheetName val="DHS_Upah4"/>
      <sheetName val="Analisa_Harga_Satuan4"/>
      <sheetName val="Rekap_Addendum4"/>
      <sheetName val="DETAIL_2"/>
      <sheetName val="1__HT_Điện_-_R12"/>
      <sheetName val="2__HT_Máy_Phát_Điện_-_R12"/>
      <sheetName val="3_HT_ĐHKK_-_R22"/>
      <sheetName val="4_HT_Cấp_Thoát_Nước2"/>
      <sheetName val="5_HT_PCCC2"/>
      <sheetName val="6__Thiết_bị_chính2"/>
      <sheetName val="Các_Hạng_mục_Thay_đổi2"/>
      <sheetName val="IPC_082"/>
      <sheetName val="IPC_142"/>
      <sheetName val="IPC_102"/>
      <sheetName val="Quo__12"/>
      <sheetName val="Thiet_Bi2"/>
      <sheetName val="Buy_vs__Lease_Car1"/>
      <sheetName val="He_so1"/>
      <sheetName val="AHS_ME_1"/>
      <sheetName val="REKAP_TOT1"/>
      <sheetName val="Harga_Dasar1"/>
      <sheetName val="FORM_1_(PROD_15-5)1"/>
      <sheetName val="MAPDC_1"/>
      <sheetName val="FORM_4_(PROD_15-8)1"/>
      <sheetName val="Alat_DC1"/>
      <sheetName val="Pemakaian_Alat+Tenaga1"/>
      <sheetName val="FORM_5_(PROD_15-9)1"/>
      <sheetName val="FORM_7_(PROD_15-11)1"/>
      <sheetName val="D_BOARD1"/>
      <sheetName val="Alat_B1"/>
      <sheetName val="Bahan_B1"/>
      <sheetName val="Upah_B1"/>
      <sheetName val="HARSAT_(DC)1"/>
      <sheetName val="BAHAN_(2)1"/>
      <sheetName val="AN-PRE_(2)1"/>
      <sheetName val="STR__HOTEL1"/>
      <sheetName val="ARS_apartment1"/>
      <sheetName val="PENJUMLAHAN_AKHIR1"/>
      <sheetName val="Analisa_ME1"/>
      <sheetName val="Analisa_-Baku1"/>
      <sheetName val="Rekap_dpb_111"/>
      <sheetName val="Agregat_Halus_&amp;_Kasar1"/>
      <sheetName val="harga_bahan1"/>
      <sheetName val="Isolasi_Luar_Dalam1"/>
      <sheetName val="Isolasi_Luar1"/>
      <sheetName val="HARGA_MATERIAL1"/>
      <sheetName val="Cover_(sh_1)1"/>
      <sheetName val="Phase_I_-Over_flow1"/>
      <sheetName val="Phase_I1"/>
      <sheetName val="Phase_I_I1"/>
      <sheetName val="Clean_room_-_Return1"/>
      <sheetName val="Clean_room_-_Supply1"/>
      <sheetName val="Close_June_101"/>
      <sheetName val="rab_me_(fisik)1"/>
      <sheetName val="rab_me_(by_owner)_1"/>
      <sheetName val="Phan_tich1"/>
      <sheetName val="AUTOMATIC_SELECT1"/>
      <sheetName val="1__KC_XUONG_SAN_XUAT1"/>
      <sheetName val="Tong_DT1"/>
      <sheetName val="phan_tic_chi_tiet1"/>
      <sheetName val="phan_tich_don_gia1"/>
      <sheetName val="Priced_BOQ1"/>
      <sheetName val="Hệ_số_và_tỷ_giá1"/>
      <sheetName val="BAO_GIA1"/>
      <sheetName val="CPC_(phuc_vu_tinh_cost)1"/>
      <sheetName val="Chi_phi_gian_tiep1"/>
      <sheetName val="An-Sipil(ADA_KODE)1"/>
      <sheetName val="URA_E4501"/>
      <sheetName val="ANALISA_SM1"/>
      <sheetName val="May_TC1"/>
      <sheetName val="Nhan_cong1"/>
      <sheetName val="DM_ChiPhi1"/>
      <sheetName val="4,_Prelim1"/>
      <sheetName val="Noodles_(assumptions)"/>
      <sheetName val="国債_"/>
      <sheetName val="Tong_hop_vat_tu"/>
      <sheetName val="Phan_tich_ca_may"/>
      <sheetName val="Chenh_lech_ca_may"/>
      <sheetName val="Chenh_lech_vat_tu"/>
      <sheetName val="TLg_CN&amp;Laixe"/>
      <sheetName val="TLg_CN&amp;Laixe_(2)"/>
      <sheetName val="TLg_Laitau"/>
      <sheetName val="TLg_Laitau_(2)"/>
      <sheetName val="C-LOAD(L-FACTORY_)"/>
      <sheetName val="U_P_List"/>
      <sheetName val="HRG_BAHAN_&amp;_UPAH_okk"/>
      <sheetName val="Analis_Kusen_okk"/>
      <sheetName val="List_Harga"/>
      <sheetName val="VO_I"/>
      <sheetName val="4-Basic_Price"/>
      <sheetName val="REKAP_ARSITEKTUR"/>
      <sheetName val="REKAPAN_Base_B"/>
      <sheetName val="S_System"/>
      <sheetName val="Perm__Test"/>
      <sheetName val="Soil_factor"/>
      <sheetName val="Analisa_Hrg_Sat_"/>
      <sheetName val="Perbandingan_Pay_Item_(3)"/>
      <sheetName val="CASH_WILAYAH"/>
      <sheetName val="hutang-lapangan_"/>
      <sheetName val="Analisa_pemkot"/>
      <sheetName val="DSHD_DH"/>
      <sheetName val="Mẫu_(ko_xóa)"/>
      <sheetName val="BOQ_X1"/>
      <sheetName val="CHITIET_VL-NC-TT1p"/>
      <sheetName val="4_2_1_Đo_bóc_KL_OLK-06"/>
      <sheetName val="4_1_1_CHI_TIET_OLK-06"/>
      <sheetName val="4_CĂN"/>
      <sheetName val="5_2_1_Đo_bóc_KL_OLK-10"/>
      <sheetName val="Main_Feeder"/>
      <sheetName val="Chi_phi_van_chuyen"/>
      <sheetName val="Tro_giup"/>
      <sheetName val="Gia_giao_VL_den_HT"/>
      <sheetName val="Gia_VL_den_HT"/>
      <sheetName val="#3E1_GCR"/>
      <sheetName val="Breakdown (B)"/>
      <sheetName val="May"/>
      <sheetName val="NC"/>
      <sheetName val="Vat lieu"/>
      <sheetName val="vua"/>
      <sheetName val="sat.pekerjaan"/>
      <sheetName val="NAMES"/>
      <sheetName val="D.1.5"/>
      <sheetName val="D.2.2"/>
      <sheetName val="Resume-Analisa"/>
      <sheetName val="H-BHN"/>
      <sheetName val="A-BANTU"/>
      <sheetName val="PROTECTION "/>
      <sheetName val="ocean voyage"/>
      <sheetName val="HRG.BHN."/>
      <sheetName val="rp"/>
      <sheetName val="Phân tích xây tô miền Bắc-VLmua"/>
      <sheetName val="Phân tích xây tô miền Bắc-Khoan"/>
      <sheetName val="6PILE  (돌출)"/>
      <sheetName val="T"/>
      <sheetName val="ESTI."/>
      <sheetName val="CFA (ME)"/>
      <sheetName val="MEP Building"/>
      <sheetName val="Tai trong"/>
      <sheetName val="Gioi thieu"/>
      <sheetName val="Tohoptaitrong"/>
      <sheetName val="Gia VL"/>
      <sheetName val="Sheet3"/>
      <sheetName val="DELETE_Rate"/>
      <sheetName val="1.8.CleanRM"/>
      <sheetName val="Project Data"/>
      <sheetName val="M Budget(A2)"/>
      <sheetName val="Material of Quantities"/>
      <sheetName val="Takeoff"/>
      <sheetName val="STAFFSCHED "/>
      <sheetName val="전기"/>
      <sheetName val="BKL"/>
      <sheetName val="GZ.TP"/>
      <sheetName val="GZ.VT"/>
      <sheetName val="1.1 BOQ "/>
      <sheetName val="SOURCE"/>
      <sheetName val="SILICATE"/>
      <sheetName val="THCT"/>
      <sheetName val="THDZ0,4"/>
      <sheetName val="TH DZ35"/>
      <sheetName val="Bill5"/>
      <sheetName val="bang tien luong"/>
      <sheetName val="DGG"/>
      <sheetName val="PRE (E)"/>
      <sheetName val="PHG"/>
      <sheetName val="Thoat nuoc"/>
      <sheetName val="Control"/>
      <sheetName val="토공"/>
      <sheetName val="Eq. Mobilization"/>
      <sheetName val="Input sheet"/>
      <sheetName val="Gia thanh chuoi su"/>
      <sheetName val="Tiep dia"/>
      <sheetName val="Don gia vung III-Can Tho"/>
      <sheetName val="RFP003"/>
      <sheetName val="Qty_pile"/>
      <sheetName val="Steel_slab"/>
      <sheetName val="Steel_tank"/>
      <sheetName val="Steel_wall"/>
      <sheetName val="COC THU"/>
      <sheetName val="COC DAI TRA"/>
      <sheetName val="KC KHOI NHA NDTS"/>
      <sheetName val="HT KHOI NHA NDTS"/>
      <sheetName val="DTICH"/>
      <sheetName val="valve-20k"/>
      <sheetName val="Thuc thanh"/>
      <sheetName val="KHDTCC"/>
      <sheetName val="Tai khoan"/>
      <sheetName val="RANGKUM"/>
      <sheetName val="EDTL"/>
      <sheetName val="SDMTA"/>
      <sheetName val="Cash Flow bulanan"/>
      <sheetName val="HS-1"/>
      <sheetName val="Hrg Sat"/>
      <sheetName val="basic_price"/>
      <sheetName val="SPM"/>
      <sheetName val="OwnEq"/>
      <sheetName val="Sumber_Daya"/>
      <sheetName val="HARGA_SATUAN_DASAR"/>
      <sheetName val="Urai___Guide_Post"/>
      <sheetName val="Urai_Galian_Tanah"/>
      <sheetName val="BQ_OE"/>
      <sheetName val="RAB_JALUR_TEMILING_"/>
      <sheetName val="Agg_Halus_&amp;_Kasar"/>
      <sheetName val="Analisa_SNI_STANDART_"/>
      <sheetName val="Analisa_Fave"/>
      <sheetName val="Harsat_Bahan"/>
      <sheetName val="Harsat_Subkon"/>
      <sheetName val="UNIT PRICE"/>
      <sheetName val="area Depok"/>
      <sheetName val="besi"/>
      <sheetName val="EXISTING"/>
      <sheetName val="VV-REV2"/>
      <sheetName val="RESUME (2)"/>
      <sheetName val="Rekap Bill"/>
      <sheetName val="Menu"/>
      <sheetName val="Daf Alat"/>
      <sheetName val="Jdw Alat"/>
      <sheetName val="Plant"/>
      <sheetName val="S Penawar"/>
      <sheetName val="O"/>
      <sheetName val="Executive Summary"/>
      <sheetName val="ahs3"/>
      <sheetName val="5-Peralatan"/>
      <sheetName val="3-DIV4"/>
      <sheetName val="DHT"/>
      <sheetName val="Satuan Pek."/>
      <sheetName val="Analisa D&amp;W"/>
      <sheetName val="D3.1"/>
      <sheetName val="Hrg.Sat"/>
      <sheetName val="BOQ_Aula"/>
      <sheetName val="Bill of Qty MEP"/>
      <sheetName val="L-Mechanical"/>
      <sheetName val="Olah"/>
      <sheetName val="DHS"/>
      <sheetName val="BQ (by owner)"/>
      <sheetName val="Hsatbahan"/>
      <sheetName val="Urugan Pasir"/>
      <sheetName val="bahan 2004"/>
      <sheetName val="prime coal"/>
      <sheetName val="PBS"/>
      <sheetName val="BQ-1A"/>
      <sheetName val="Spec ME"/>
      <sheetName val="hsat-SD"/>
      <sheetName val="an-satuan"/>
      <sheetName val="Rekap-SD"/>
      <sheetName val="hub"/>
      <sheetName val="CF_Alat"/>
      <sheetName val="BM_DATA_SHEET"/>
      <sheetName val="Master_1_0"/>
      <sheetName val="Hit_Vol_Str_Jambi"/>
      <sheetName val="Analisa_Tend"/>
      <sheetName val="REKAP_BQ_"/>
      <sheetName val="BQ_&amp;_Harga"/>
      <sheetName val="BOQ_CBM"/>
      <sheetName val="DAF-5"/>
      <sheetName val="IPL_SCHEDULE"/>
      <sheetName val="DAF-7"/>
      <sheetName val="STR"/>
      <sheetName val="daf-3(OK)"/>
      <sheetName val="daf-7(OK)"/>
      <sheetName val="upah_borong"/>
      <sheetName val="satuan_pek"/>
      <sheetName val="MONITORING PENGADAAN"/>
      <sheetName val="LNPB"/>
      <sheetName val="Pemakaian besi"/>
      <sheetName val="INDIGINEOUS ITEMS "/>
      <sheetName val="gen"/>
      <sheetName val="IS_Sum_CM"/>
      <sheetName val="DL"/>
      <sheetName val="TOA DO PANEL"/>
      <sheetName val="Cốt thép"/>
      <sheetName val="Civil"/>
      <sheetName val="대비"/>
      <sheetName val="Measure 1306"/>
      <sheetName val="PHAN NGAM"/>
      <sheetName val="SV-supporting info"/>
      <sheetName val="Data "/>
      <sheetName val="Phan tich DG"/>
      <sheetName val="Chung"/>
      <sheetName val="cPanel"/>
      <sheetName val="GC"/>
      <sheetName val="HG_Info"/>
      <sheetName val="Mác"/>
      <sheetName val="QC"/>
      <sheetName val="CO"/>
      <sheetName val="Manhole"/>
      <sheetName val="standards"/>
      <sheetName val="analysis"/>
      <sheetName val="Ref.4-3 Basic Rate India"/>
      <sheetName val="BDC List"/>
      <sheetName val="hsp_STR_ARS"/>
      <sheetName val="analt"/>
      <sheetName val="Page 10"/>
      <sheetName val="02-M402"/>
      <sheetName val="GAJI"/>
      <sheetName val="bahn"/>
      <sheetName val="anls SNI"/>
      <sheetName val="anls alat"/>
      <sheetName val="anls BPJK"/>
      <sheetName val="Kontrak awal"/>
      <sheetName val="Check List LBP"/>
      <sheetName val="Basis"/>
      <sheetName val="arab"/>
      <sheetName val="3-DIV3"/>
      <sheetName val="3-DIV5"/>
      <sheetName val="mu"/>
      <sheetName val="Cover1"/>
      <sheetName val="C2 HARGA MAT CFIA"/>
      <sheetName val="Channel"/>
      <sheetName val="Eqangle"/>
      <sheetName val="Uneqangle"/>
      <sheetName val="Chek"/>
      <sheetName val="DATA  PENAWARAN"/>
      <sheetName val="validasi"/>
      <sheetName val="#REF!#REF!-E"/>
      <sheetName val="Manual"/>
      <sheetName val="BQ29"/>
      <sheetName val="Dự thầu"/>
      <sheetName val="Chênh lệch máy thi công"/>
      <sheetName val="Chênh lệch nhân công"/>
      <sheetName val="Chênh lệch vật liệu"/>
      <sheetName val="Tong du toan"/>
      <sheetName val="01.C.NHOI"/>
      <sheetName val="DATA.KC"/>
      <sheetName val="02.T.VAY"/>
      <sheetName val="gia vt"/>
      <sheetName val="1.BILL MOI THAU CAN THUONG"/>
      <sheetName val="KINH PHI TONG HOP"/>
      <sheetName val="TEN HANG MUC "/>
      <sheetName val="CFS3"/>
      <sheetName val="금융"/>
      <sheetName val="유림골조"/>
      <sheetName val="Schedule S-Curve Revision#3"/>
      <sheetName val="TONGKE-HT"/>
      <sheetName val="CHITIET VL-NC-TT -1p"/>
      <sheetName val="lam-moi"/>
      <sheetName val="t-h HA THE"/>
      <sheetName val="XLR_NoRangeSheet"/>
      <sheetName val="Anals.1"/>
      <sheetName val="WP"/>
      <sheetName val="BL"/>
      <sheetName val="ChiTietDZ"/>
      <sheetName val="VuaBT"/>
      <sheetName val="THONG KE CAU KIEN"/>
      <sheetName val="THVT"/>
      <sheetName val="D_MUC"/>
      <sheetName val="hinhhoc"/>
      <sheetName val="TEN CONG TRINH"/>
      <sheetName val="QUO"/>
      <sheetName val="Analisa Baku STR ARS"/>
      <sheetName val="Rekap Prelim"/>
      <sheetName val="Rekap Direct Cost Lama"/>
      <sheetName val="MT0"/>
      <sheetName val="ANALISA - PGRKAN"/>
      <sheetName val="Référentiel"/>
      <sheetName val="Harga Jasa dan Material"/>
      <sheetName val="data_val"/>
      <sheetName val="data_ee_&lt;nra(2)"/>
      <sheetName val="Disposals"/>
      <sheetName val="BASIC-PRICE"/>
      <sheetName val="DEV_MAR"/>
      <sheetName val="tr-28202"/>
      <sheetName val="DT SPK"/>
      <sheetName val="TPr1"/>
      <sheetName val="FS"/>
      <sheetName val="TPI"/>
      <sheetName val="RAPP"/>
      <sheetName val="Upah &amp; Bahan"/>
      <sheetName val="Rekap Gab"/>
      <sheetName val="3_RAPI"/>
      <sheetName val="cash Lap"/>
      <sheetName val="PH"/>
      <sheetName val="Master COA"/>
      <sheetName val="SEPTEMBER"/>
      <sheetName val="RAB (I)"/>
      <sheetName val="chitimc"/>
      <sheetName val="LKVL-CK-HT-GD1"/>
      <sheetName val="gtrinh"/>
      <sheetName val="phuluc1"/>
      <sheetName val="giathanh1"/>
      <sheetName val="TH VL, NC, DDHT Thanhphuoc"/>
      <sheetName val="thao-go"/>
      <sheetName val="DON GIA"/>
      <sheetName val="DG"/>
      <sheetName val="dtxl"/>
      <sheetName val="TONG HOP VL-NC TT"/>
      <sheetName val="TNHCHINH"/>
      <sheetName val="TH XL"/>
      <sheetName val="D7(1)"/>
      <sheetName val="5-ALAT(1)"/>
      <sheetName val="BS"/>
      <sheetName val="2"/>
      <sheetName val="6"/>
      <sheetName val="UBA"/>
      <sheetName val="Schedulle(S-curve)Break"/>
      <sheetName val="Sheet15"/>
      <sheetName val="Connections"/>
      <sheetName val="DWTables"/>
      <sheetName val="Ref"/>
      <sheetName val="Mat.Elk"/>
      <sheetName val="PANEL"/>
      <sheetName val="OHD"/>
      <sheetName val="RAB REVISI"/>
      <sheetName val="Mat.Mek"/>
      <sheetName val="HYDRANT"/>
      <sheetName val="quot."/>
      <sheetName val="sheet 2"/>
      <sheetName val="RAB ME"/>
      <sheetName val="Concrete"/>
      <sheetName val="Stone"/>
      <sheetName val="NP 7"/>
      <sheetName val="Anggaran"/>
      <sheetName val="PANELKAST"/>
      <sheetName val="Mat_Elk"/>
      <sheetName val="RAB_REVISI"/>
      <sheetName val="Mat_Mek"/>
      <sheetName val="quot_"/>
      <sheetName val="sheet_2"/>
      <sheetName val="RAB_ME"/>
      <sheetName val="B"/>
      <sheetName val="F1c DATA ADM6"/>
      <sheetName val="tulang"/>
      <sheetName val="hit_BKMM"/>
      <sheetName val="Analisa Upah &amp; Bahan Plum"/>
      <sheetName val="Kuantitas &amp; Harga"/>
      <sheetName val="ETAB 2"/>
      <sheetName val="main summary"/>
      <sheetName val="prog-mgu"/>
      <sheetName val="F ALARM"/>
      <sheetName val="Bill No. 4 Pumbing"/>
      <sheetName val="PNL"/>
      <sheetName val="Tray + ladder"/>
      <sheetName val="lampu"/>
      <sheetName val="Pekerjaan "/>
      <sheetName val="RASK ALL"/>
      <sheetName val="rekap mekanikal"/>
      <sheetName val="tul"/>
      <sheetName val="QTO-11P"/>
      <sheetName val="Kuantitas _ Harga"/>
      <sheetName val="DIV1"/>
      <sheetName val="6-AGREGAT"/>
      <sheetName val="Print"/>
      <sheetName val="H-DASAR"/>
      <sheetName val="Peralatan"/>
      <sheetName val="AnProd"/>
      <sheetName val="DAF-4"/>
      <sheetName val="ANALISA HARGA "/>
      <sheetName val="LO"/>
      <sheetName val="APP-9"/>
      <sheetName val="DUTCH CONE"/>
      <sheetName val="BUSWAY"/>
      <sheetName val="HS-2"/>
      <sheetName val="61006"/>
      <sheetName val="61008"/>
      <sheetName val="prelim-2-angke"/>
      <sheetName val="rab-ramp B"/>
      <sheetName val="rab-ramp D"/>
      <sheetName val="rab-ramp G"/>
      <sheetName val="rab-jbt"/>
      <sheetName val="rab-intersec"/>
      <sheetName val="Rekap-Kamal"/>
      <sheetName val="prelim-1-kamal"/>
      <sheetName val="ANSTRUK"/>
      <sheetName val="61004"/>
      <sheetName val="61005"/>
      <sheetName val="61007"/>
      <sheetName val="MEKANIKAL "/>
      <sheetName val="Analisa Quarry"/>
      <sheetName val="H.SAT"/>
      <sheetName val="Engine"/>
      <sheetName val="jadw"/>
      <sheetName val="schalt"/>
      <sheetName val="schtng"/>
      <sheetName val="MK"/>
      <sheetName val="AnalisaSIPIL RIIL"/>
      <sheetName val="BHN+KMK"/>
      <sheetName val="analisa ARS"/>
      <sheetName val="610.07A"/>
      <sheetName val="metode "/>
      <sheetName val="RAB PRO"/>
      <sheetName val="ANALISA-1"/>
      <sheetName val="ANALISA-2"/>
      <sheetName val="BQ1"/>
      <sheetName val="G_SUMMARY"/>
      <sheetName val="analis standar(20m)"/>
      <sheetName val="ANAL BETON"/>
      <sheetName val="HARGA ALAT"/>
      <sheetName val="UMUM"/>
      <sheetName val="AGG, C"/>
      <sheetName val="AN-RC"/>
      <sheetName val="URAIAN "/>
      <sheetName val="Sheet2 Alat"/>
      <sheetName val="Sheet2 Mtrial"/>
      <sheetName val="HARDAS SALAH"/>
      <sheetName val="Sheet2 Upah"/>
      <sheetName val="schbhn"/>
      <sheetName val="Rek-Cianten1B"/>
      <sheetName val="Rek.Cianten3"/>
      <sheetName val="schtot"/>
      <sheetName val="harga-satuan"/>
      <sheetName val="Demolation"/>
      <sheetName val="Marshal"/>
      <sheetName val="PROJECT"/>
      <sheetName val="Page1"/>
      <sheetName val="BBM-03"/>
      <sheetName val="FORM01"/>
      <sheetName val="Basic_Information"/>
      <sheetName val="ODC Indonesia"/>
      <sheetName val="Har-sat-dasr"/>
      <sheetName val="TONG_HOP_VL-NC"/>
      <sheetName val="CHITIET_VL-NC"/>
      <sheetName val="OFFICE_2_LT"/>
      <sheetName val="D3_1"/>
      <sheetName val="Hrg_Sat"/>
      <sheetName val="Tindak_Lanjut"/>
      <sheetName val="BQ_STR"/>
      <sheetName val="AUG02"/>
      <sheetName val="DAFTAR ISI"/>
      <sheetName val="bhn,upah,alat"/>
      <sheetName val="Ans Kom Precast"/>
      <sheetName val="List Of Basic Price"/>
      <sheetName val="Pick List"/>
      <sheetName val="Perhit.Alat"/>
      <sheetName val="CAB 2"/>
      <sheetName val="Rinci-RKAP"/>
      <sheetName val="Allowance"/>
      <sheetName val="SPJ"/>
      <sheetName val="E"/>
      <sheetName val="D"/>
      <sheetName val="F"/>
      <sheetName val="G"/>
      <sheetName val="H"/>
      <sheetName val="Analisa.Hourly"/>
      <sheetName val="Std-Prod KS"/>
      <sheetName val="SAT-BHN"/>
      <sheetName val="rumus"/>
      <sheetName val="BL Temp"/>
      <sheetName val="BL Modif"/>
      <sheetName val="Combine2005"/>
      <sheetName val="TB (UNAUDITED) 01-12 2006"/>
      <sheetName val="Assumptions"/>
      <sheetName val="Valuation"/>
      <sheetName val="Tax Models"/>
      <sheetName val="HRG-PIP2-OKE"/>
      <sheetName val="1.Neo_pbersih-lap"/>
      <sheetName val="Variables"/>
      <sheetName val="Appx"/>
      <sheetName val="Maps"/>
      <sheetName val="rek det 1-3"/>
      <sheetName val="ALOKASI"/>
      <sheetName val="FLAF&amp;PARTSI"/>
      <sheetName val="Reservoir"/>
      <sheetName val="HB"/>
      <sheetName val="bqusrp"/>
      <sheetName val="coverusrp"/>
      <sheetName val="SITE"/>
      <sheetName val="escond"/>
      <sheetName val="Benchmark"/>
      <sheetName val="Schedules"/>
      <sheetName val="Painting"/>
      <sheetName val="DANHMUC"/>
      <sheetName val="Eng_Hrs"/>
      <sheetName val="Sch"/>
      <sheetName val="SP17"/>
      <sheetName val="NC-CM"/>
      <sheetName val="11.1(10)"/>
      <sheetName val="HASAT DASAR"/>
      <sheetName val="TAB"/>
      <sheetName val="DH"/>
      <sheetName val="27+741(1x12)"/>
      <sheetName val="Parameter"/>
      <sheetName val="Data NCB 04"/>
      <sheetName val="BOQ B. STRUKTUR ARSITEKTUR"/>
      <sheetName val="Particular Sch"/>
      <sheetName val="REKAP ANALISA"/>
      <sheetName val="B_7"/>
      <sheetName val="B_6"/>
      <sheetName val="Prod-1"/>
      <sheetName val="Block A-FlrBm(Conc&amp;Fwk)"/>
      <sheetName val="HaSatUp"/>
      <sheetName val="ANALISA ALAT BERAT"/>
      <sheetName val="R A B"/>
      <sheetName val="RENPEN"/>
      <sheetName val="fa"/>
      <sheetName val="ELEVATOR"/>
      <sheetName val="GONDOLA"/>
      <sheetName val="cctv"/>
      <sheetName val="STP"/>
      <sheetName val="pemadam"/>
      <sheetName val="telepon"/>
      <sheetName val="RAB01"/>
      <sheetName val="SUM-SEC 3"/>
      <sheetName val="Cst Pkg-Eden"/>
      <sheetName val="DGchitiet "/>
      <sheetName val="CP HMC"/>
      <sheetName val="Tong hop DT XDCT"/>
      <sheetName val="TH_CPTB"/>
      <sheetName val="CP Khac cuoc VC"/>
      <sheetName val="차액보증"/>
      <sheetName val="Preliminary"/>
      <sheetName val="BPTC-CTC"/>
      <sheetName val="05A-Guardhouse"/>
      <sheetName val="01-Main building"/>
      <sheetName val="02-Office"/>
      <sheetName val="03-Utility"/>
      <sheetName val="04-Pipe bridge"/>
      <sheetName val="07-Bike park"/>
      <sheetName val="Leveling"/>
      <sheetName val="Bill 2 "/>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barchart"/>
      <sheetName val="VCBo"/>
      <sheetName val="DMCP"/>
      <sheetName val="TH Vat tu"/>
      <sheetName val="BocXep"/>
      <sheetName val="TinhGiaMTC"/>
      <sheetName val="TH N.Cong"/>
      <sheetName val="Bang KL"/>
      <sheetName val="VCThuy"/>
      <sheetName val="TH May TC"/>
      <sheetName val="PTVT DIEN"/>
      <sheetName val="Thong ke thiet bi"/>
      <sheetName val="NC + VT"/>
      <sheetName val="BANGTRA"/>
      <sheetName val="ctdg"/>
      <sheetName val="CANDOI"/>
      <sheetName val="MATK"/>
      <sheetName val="NHATKY"/>
      <sheetName val="CTPS"/>
      <sheetName val="CD"/>
      <sheetName val="CTG1"/>
      <sheetName val="SUM(3)"/>
      <sheetName val="NOTE"/>
      <sheetName val="profit_Const8"/>
      <sheetName val="FORM_X_COST8"/>
      <sheetName val="H_Satuan8"/>
      <sheetName val="EST__SERVICEHEATEXCHANGER-ATD8"/>
      <sheetName val="Cover_Daf-28"/>
      <sheetName val="Civil_Costs8"/>
      <sheetName val="Fill_this_out_first___14"/>
      <sheetName val="Balok_Slab6"/>
      <sheetName val="Pas__Bata6"/>
      <sheetName val="kusen_lt2-36"/>
      <sheetName val="ukuran_kusen6"/>
      <sheetName val="DATA_HARGA6"/>
      <sheetName val="ERCN_ATAP_COST6"/>
      <sheetName val="Rekap_boq6"/>
      <sheetName val="I_Persiapan6"/>
      <sheetName val="3_1_STR_BETON_GD_UTAMA6"/>
      <sheetName val="3_2_STR_BETON_PH6"/>
      <sheetName val="3_3_STR_BAJA6"/>
      <sheetName val="TAM-KUR_STR6"/>
      <sheetName val="4_1__DINDING6"/>
      <sheetName val="4_2_PINTU_&amp;_Jendela6"/>
      <sheetName val="4_3__Lantai6"/>
      <sheetName val="4_4__Plapond6"/>
      <sheetName val="4_5__SANITAIR6"/>
      <sheetName val="4_6__lain-lain6"/>
      <sheetName val="4_7_ARSITEKTUR_(POWER_HOUSE)6"/>
      <sheetName val="7_3__tam-Kur_ARS6"/>
      <sheetName val="Cover_ME6"/>
      <sheetName val="5_1_ELEKTRIKAL-ELEKTRONIK6"/>
      <sheetName val="PEMADAM_KEBAKARAN6"/>
      <sheetName val="UNIT_AC6"/>
      <sheetName val="UNIT_FAN6"/>
      <sheetName val="INSTALASI_(2)6"/>
      <sheetName val="PENJUMLAHAN_TATA_UDARA6"/>
      <sheetName val="5_5_-_ELEKTRONIK6"/>
      <sheetName val="6-Pek__Luar6"/>
      <sheetName val="HIT_AREA_LUAR6"/>
      <sheetName val="Luas_Bangunan6"/>
      <sheetName val="Fill_this_out_first___15"/>
      <sheetName val="Breakdown_Architecture6"/>
      <sheetName val="Breakdown_Structure6"/>
      <sheetName val="Ring_Balok6"/>
      <sheetName val="Harga_ME_6"/>
      <sheetName val="Teq_an6"/>
      <sheetName val="Teq_an_ccrt6"/>
      <sheetName val="Teq_an_Stone6"/>
      <sheetName val="An_Earth6"/>
      <sheetName val="An_Ls_6"/>
      <sheetName val="New_MADC6"/>
      <sheetName val="struktur_tdk_dipakai6"/>
      <sheetName val="Analisa_&amp;_Upah6"/>
      <sheetName val="Daftar_berat6"/>
      <sheetName val="Analisa___Upah6"/>
      <sheetName val="HRG_BHN6"/>
      <sheetName val="Arc_Analysis6"/>
      <sheetName val="An_Str6"/>
      <sheetName val="DAFTAR_HARGA6"/>
      <sheetName val="Bill_sipil6"/>
      <sheetName val="Analisa__Baku6"/>
      <sheetName val="Rekap_Direct_Cost6"/>
      <sheetName val="REF_ONLY6"/>
      <sheetName val="BQ_ME6"/>
      <sheetName val="data_RSUD_KIS6"/>
      <sheetName val="BQ_Stdr6"/>
      <sheetName val="inp_data6"/>
      <sheetName val="Unit_Rate6"/>
      <sheetName val="Steel_Pipe6"/>
      <sheetName val="External_PVC,_PPR,_HDPE6"/>
      <sheetName val="Internal_PVC,_PPR,_HDPE6"/>
      <sheetName val="GI_Sheet6"/>
      <sheetName val="analisa_Str6"/>
      <sheetName val="Daftar_Upah6"/>
      <sheetName val="Harga_Satuan6"/>
      <sheetName val="Daf_16"/>
      <sheetName val="Total_Load_List6"/>
      <sheetName val="Currency_Rate6"/>
      <sheetName val="Summary_Sheets6"/>
      <sheetName val="ARS_ADM6"/>
      <sheetName val="Code_026"/>
      <sheetName val="Code_036"/>
      <sheetName val="Code_046"/>
      <sheetName val="Code_056"/>
      <sheetName val="Code_066"/>
      <sheetName val="Code_076"/>
      <sheetName val="Code_096"/>
      <sheetName val="PileCap_6"/>
      <sheetName val="Tie_Beam6"/>
      <sheetName val="RAB_Str_6"/>
      <sheetName val="Daf-III_1_Dinding-TA6"/>
      <sheetName val="Daf-III_2_Pintu_Jendela_TA6"/>
      <sheetName val="REKAPITULASI_AKHIR6"/>
      <sheetName val="Daf-III_6_Lain-lain_TA6"/>
      <sheetName val="Daf-VA_(_TAMBAH_KURANG_TA)6"/>
      <sheetName val="Daf-II_2_(Beton)_TA6"/>
      <sheetName val="Bill_5_Summary6"/>
      <sheetName val="Bill_36"/>
      <sheetName val="ANALISA_SNI'13_6"/>
      <sheetName val="dATA_pc6"/>
      <sheetName val="Kolom_TG_26"/>
      <sheetName val="DETAIL_BALOK6"/>
      <sheetName val="DETAIL_KOLOM6"/>
      <sheetName val="2__MVAC_R16"/>
      <sheetName val="BQ_F6"/>
      <sheetName val="Harga_Bahan_&amp;_Upah_6"/>
      <sheetName val="Budget_Code6"/>
      <sheetName val="Tong_hop6"/>
      <sheetName val="Elemental_Breakdown+20%5"/>
      <sheetName val="1_05"/>
      <sheetName val="analisa_SNI5"/>
      <sheetName val="analisa_prelim5"/>
      <sheetName val="Lantai_Semibasement5"/>
      <sheetName val="Lantai_110"/>
      <sheetName val="Lantai_1A5"/>
      <sheetName val="Lantai_25"/>
      <sheetName val="Lantai_35"/>
      <sheetName val="Lantai_45"/>
      <sheetName val="Lantai_55"/>
      <sheetName val="Lantai_65"/>
      <sheetName val="Lantai_75"/>
      <sheetName val="Lantai_85"/>
      <sheetName val="Lantai_95"/>
      <sheetName val="Lantai_105"/>
      <sheetName val="Lantai_115"/>
      <sheetName val="Lantai_125"/>
      <sheetName val="Lantai_135"/>
      <sheetName val="Lantai_145"/>
      <sheetName val="Lantai_155"/>
      <sheetName val="Lantai_Mesin5"/>
      <sheetName val="Prov__Sum5"/>
      <sheetName val="material_5"/>
      <sheetName val="Cover_CKE5"/>
      <sheetName val="Summary_Mech_5"/>
      <sheetName val="Mech__BQ5"/>
      <sheetName val="P_APRIL_20165"/>
      <sheetName val="Qttn_Report5"/>
      <sheetName val="MTO_REV_08"/>
      <sheetName val="ANALISA_PEK_UMUM5"/>
      <sheetName val="daftar_material5"/>
      <sheetName val="Klm_Base5"/>
      <sheetName val="B_Lt_1a5"/>
      <sheetName val="dftr_upah5"/>
      <sheetName val="Deep_Well5"/>
      <sheetName val="Pek_Luar5"/>
      <sheetName val="an_el5"/>
      <sheetName val="An_AC_&amp;_Plb5"/>
      <sheetName val="an__struktur5"/>
      <sheetName val="concept_cost_code5"/>
      <sheetName val="summary_cost_code5"/>
      <sheetName val="kas_proyek5"/>
      <sheetName val="lain_lain5"/>
      <sheetName val="D2_45"/>
      <sheetName val="D4_3_(TE)5"/>
      <sheetName val="D5_3_(TF)_5"/>
      <sheetName val="D8_3_(TJ)5"/>
      <sheetName val="Analisa_RAP5"/>
      <sheetName val="Sch_Tender5"/>
      <sheetName val="Analisa_RAB5"/>
      <sheetName val="Rekap_RAP5"/>
      <sheetName val="hg_sat_25"/>
      <sheetName val="hg_sat_BM5"/>
      <sheetName val="DATA_WP5"/>
      <sheetName val="Lt__1_(A)5"/>
      <sheetName val="Lab_A_(FKU)5"/>
      <sheetName val="TE_TS_FA_LAN_MATV5"/>
      <sheetName val="Phan_tho5"/>
      <sheetName val="Unt_rate5"/>
      <sheetName val="NC_NEW5"/>
      <sheetName val="TH_kinh_phi5"/>
      <sheetName val="KLDT_DIEN5"/>
      <sheetName val="Dinh_muc_CP_KTCB_khac5"/>
      <sheetName val="CSA_Works5"/>
      <sheetName val="Pre_5"/>
      <sheetName val="RAB_AR&amp;STR5"/>
      <sheetName val="1_1_Barrette_pile5"/>
      <sheetName val="Don_gia_chi_tiet5"/>
      <sheetName val="Cover_(x)5"/>
      <sheetName val="Cor_Apt5"/>
      <sheetName val="KL_chốt_LV5"/>
      <sheetName val="Du_toan5"/>
      <sheetName val="Hoja_35"/>
      <sheetName val="B7_ALU_GLASS_D&amp;W5"/>
      <sheetName val="B3_CONCRETE_WORKS5"/>
      <sheetName val="B8_FINISHING_WORKS5"/>
      <sheetName val="B4_MASONRY_WORKS5"/>
      <sheetName val="B5_METAL_WORKS5"/>
      <sheetName val="List_of_Houses5"/>
      <sheetName val="B2_SITE_WORKS5"/>
      <sheetName val="B6_THERMAL&amp;MOITURE5"/>
      <sheetName val="Du_thau5"/>
      <sheetName val="TB_NẶNG5"/>
      <sheetName val="BAO_CHE5"/>
      <sheetName val="TỔNG_HỢP5"/>
      <sheetName val="AN_TOAN5"/>
      <sheetName val="Cong_tac_tam5"/>
      <sheetName val="TB_CHONG_DO_(GG_chen)5"/>
      <sheetName val="TONGKE3p_5"/>
      <sheetName val="Main_Package5"/>
      <sheetName val="D4_-_PLB5"/>
      <sheetName val="Customer_list5"/>
      <sheetName val="KET_CAU_CT55"/>
      <sheetName val="Rebar_FL_28_add75"/>
      <sheetName val="Bang_gia_2011_10_125"/>
      <sheetName val="4_canh5"/>
      <sheetName val="Land_Dev't__Ph-15"/>
      <sheetName val="D)_Cabling_Installation5"/>
      <sheetName val="Chiết_tính_BS5"/>
      <sheetName val="general_requirements5"/>
      <sheetName val="KJ_20025"/>
      <sheetName val="Bahan_5"/>
      <sheetName val="A+Supl_5"/>
      <sheetName val="Pressure_Gage_Form5"/>
      <sheetName val="Summary_tb5"/>
      <sheetName val="Smry_Wk_(P_I)5"/>
      <sheetName val="1_Requisition(E)5"/>
      <sheetName val="Civil_Works5"/>
      <sheetName val="Đơn_giá_khoán5"/>
      <sheetName val="Le_MERIDIEN5"/>
      <sheetName val="UNITED_PHARMA5"/>
      <sheetName val="harga_bahan_M&amp;E5"/>
      <sheetName val="SAT_EL5"/>
      <sheetName val="bahan_SNI5"/>
      <sheetName val="Harsat_Upah5"/>
      <sheetName val="DAFTAR_BESI_KANAL_C_SIKU5"/>
      <sheetName val="ANALISA_HARGA_ALAT5"/>
      <sheetName val="ANAL_MATERIAL+ANGKUT5"/>
      <sheetName val="Urai__Resap_pengikat5"/>
      <sheetName val="Bill_Of_Quantity5"/>
      <sheetName val="Finishes_applied5"/>
      <sheetName val="Room_matrix5"/>
      <sheetName val="Ｎｏ_135"/>
      <sheetName val="Define_finishing5"/>
      <sheetName val="MAIN_SUM5"/>
      <sheetName val="Area_Cal5"/>
      <sheetName val="Calculation_UNC5"/>
      <sheetName val="Data_Arc3"/>
      <sheetName val="Data_Str_H3"/>
      <sheetName val="Data_Str_V3"/>
      <sheetName val="Input_Arc3"/>
      <sheetName val="Input_Str3"/>
      <sheetName val="QS_Str3"/>
      <sheetName val="QS_Breakdown3"/>
      <sheetName val="QS_Arc3"/>
      <sheetName val="an_mek5"/>
      <sheetName val="upah_bahan5"/>
      <sheetName val="REKAP_C&amp;D5"/>
      <sheetName val="Blok_C_Elektrikal5"/>
      <sheetName val="D_&amp;_W_sizes5"/>
      <sheetName val="rekap_str_ars5"/>
      <sheetName val="Summary_15"/>
      <sheetName val="Bill_4_Summary5"/>
      <sheetName val="DAFTAR_HARGA_SATUAN_MATERIAL5"/>
      <sheetName val="TLSKIN_LWR5"/>
      <sheetName val="Analisa_Gundih5"/>
      <sheetName val="TO_OFF5"/>
      <sheetName val="Analisa___2_5"/>
      <sheetName val="Cat_5"/>
      <sheetName val="Summary_per_costtype15"/>
      <sheetName val="custom_check5"/>
      <sheetName val="APRON_TAHAP_I5"/>
      <sheetName val="ANALISA_BARU_40_M5"/>
      <sheetName val="THPDMoi__(2)5"/>
      <sheetName val="dongia_(2)5"/>
      <sheetName val="DHS_Alat5"/>
      <sheetName val="DHS_Bahan_Material5"/>
      <sheetName val="DHS_Upah5"/>
      <sheetName val="Analisa_Harga_Satuan5"/>
      <sheetName val="Rekap_Addendum5"/>
      <sheetName val="DETAIL_3"/>
      <sheetName val="MTO_REV_09"/>
      <sheetName val="IPC_083"/>
      <sheetName val="IPC_143"/>
      <sheetName val="IPC_103"/>
      <sheetName val="GOC-KO_IN3"/>
      <sheetName val="Quo__13"/>
      <sheetName val="Buy_vs__Lease_Car2"/>
      <sheetName val="1__HT_Điện_-_R13"/>
      <sheetName val="2__HT_Máy_Phát_Điện_-_R13"/>
      <sheetName val="3_HT_ĐHKK_-_R23"/>
      <sheetName val="4_HT_Cấp_Thoát_Nước3"/>
      <sheetName val="5_HT_PCCC3"/>
      <sheetName val="6__Thiết_bị_chính3"/>
      <sheetName val="Các_Hạng_mục_Thay_đổi3"/>
      <sheetName val="Thiet_Bi3"/>
      <sheetName val="Hệ_số_và_tỷ_giá2"/>
      <sheetName val="BAO_GIA2"/>
      <sheetName val="CPC_(phuc_vu_tinh_cost)2"/>
      <sheetName val="Chi_phi_gian_tiep2"/>
      <sheetName val="He_so2"/>
      <sheetName val="AHS_ME_2"/>
      <sheetName val="REKAP_TOT2"/>
      <sheetName val="Harga_Dasar2"/>
      <sheetName val="FORM_1_(PROD_15-5)2"/>
      <sheetName val="MAPDC_2"/>
      <sheetName val="FORM_4_(PROD_15-8)2"/>
      <sheetName val="Alat_DC2"/>
      <sheetName val="Pemakaian_Alat+Tenaga2"/>
      <sheetName val="FORM_5_(PROD_15-9)2"/>
      <sheetName val="FORM_7_(PROD_15-11)2"/>
      <sheetName val="D_BOARD2"/>
      <sheetName val="Alat_B2"/>
      <sheetName val="Bahan_B2"/>
      <sheetName val="Upah_B2"/>
      <sheetName val="HARSAT_(DC)2"/>
      <sheetName val="BAHAN_(2)2"/>
      <sheetName val="AN-PRE_(2)2"/>
      <sheetName val="STR__HOTEL2"/>
      <sheetName val="ARS_apartment2"/>
      <sheetName val="PENJUMLAHAN_AKHIR2"/>
      <sheetName val="Analisa_ME2"/>
      <sheetName val="Analisa_-Baku2"/>
      <sheetName val="Rekap_dpb_112"/>
      <sheetName val="Agregat_Halus_&amp;_Kasar2"/>
      <sheetName val="harga_bahan2"/>
      <sheetName val="Isolasi_Luar_Dalam2"/>
      <sheetName val="Isolasi_Luar2"/>
      <sheetName val="HARGA_MATERIAL2"/>
      <sheetName val="Cover_(sh_1)2"/>
      <sheetName val="Phase_I_-Over_flow2"/>
      <sheetName val="Phase_I2"/>
      <sheetName val="Phase_I_I2"/>
      <sheetName val="Clean_room_-_Return2"/>
      <sheetName val="Clean_room_-_Supply2"/>
      <sheetName val="Close_June_102"/>
      <sheetName val="rab_me_(fisik)2"/>
      <sheetName val="rab_me_(by_owner)_2"/>
      <sheetName val="Phan_tich2"/>
      <sheetName val="AUTOMATIC_SELECT2"/>
      <sheetName val="Priced_BOQ2"/>
      <sheetName val="Tong_DT2"/>
      <sheetName val="phan_tic_chi_tiet2"/>
      <sheetName val="phan_tich_don_gia2"/>
      <sheetName val="1__KC_XUONG_SAN_XUAT2"/>
      <sheetName val="An-Sipil(ADA_KODE)2"/>
      <sheetName val="URA_E4502"/>
      <sheetName val="ANALISA_SM2"/>
      <sheetName val="Grand_Rekap1"/>
      <sheetName val="Noodles_(assumptions)1"/>
      <sheetName val="国債_1"/>
      <sheetName val="Chenh_lech_vat_tu1"/>
      <sheetName val="CHITIET_VL-NC-TT1p1"/>
      <sheetName val="May_TC2"/>
      <sheetName val="Nhan_cong2"/>
      <sheetName val="DM_ChiPhi2"/>
      <sheetName val="4,_Prelim2"/>
      <sheetName val="Tong_hop_vat_tu1"/>
      <sheetName val="Phan_tich_ca_may1"/>
      <sheetName val="Chenh_lech_ca_may1"/>
      <sheetName val="TLg_CN&amp;Laixe1"/>
      <sheetName val="TLg_CN&amp;Laixe_(2)1"/>
      <sheetName val="TLg_Laitau1"/>
      <sheetName val="TLg_Laitau_(2)1"/>
      <sheetName val="Cacth_Basin11"/>
      <sheetName val="Sat_Bah_&amp;_Up1"/>
      <sheetName val="C-LOAD(L-FACTORY_)1"/>
      <sheetName val="U_P_List1"/>
      <sheetName val="HRG_BAHAN_&amp;_UPAH_okk1"/>
      <sheetName val="Analis_Kusen_okk1"/>
      <sheetName val="List_Harga1"/>
      <sheetName val="VO_I1"/>
      <sheetName val="4-Basic_Price1"/>
      <sheetName val="REKAP_ARSITEKTUR1"/>
      <sheetName val="REKAPAN_Base_B1"/>
      <sheetName val="S_System1"/>
      <sheetName val="Perm__Test1"/>
      <sheetName val="Soil_factor1"/>
      <sheetName val="Analisa_Hrg_Sat_1"/>
      <sheetName val="Perbandingan_Pay_Item_(3)1"/>
      <sheetName val="CASH_WILAYAH1"/>
      <sheetName val="hutang-lapangan_1"/>
      <sheetName val="Analisa_pemkot1"/>
      <sheetName val="Mẫu_(ko_xóa)1"/>
      <sheetName val="DSHD_DH1"/>
      <sheetName val="BOQ_X11"/>
      <sheetName val="4_2_1_Đo_bóc_KL_OLK-061"/>
      <sheetName val="4_1_1_CHI_TIET_OLK-061"/>
      <sheetName val="4_CĂN1"/>
      <sheetName val="5_2_1_Đo_bóc_KL_OLK-101"/>
      <sheetName val="Main_Feeder1"/>
      <sheetName val="Chi_phi_van_chuyen1"/>
      <sheetName val="Tro_giup1"/>
      <sheetName val="Gia_giao_VL_den_HT1"/>
      <sheetName val="Gia_VL_den_HT1"/>
      <sheetName val="Phân_tích_xây_tô_miền_Bắc-GD6"/>
      <sheetName val="PE_Wire"/>
      <sheetName val="Dầm_1"/>
      <sheetName val="Cọc_nhồi"/>
      <sheetName val="PARA_"/>
      <sheetName val="Vat_lieu_Canh"/>
      <sheetName val="Div26_-_Elect"/>
      <sheetName val="Building_Summary"/>
      <sheetName val="Har_Sat"/>
      <sheetName val="Binder_"/>
      <sheetName val="daf_isi_(xref)"/>
      <sheetName val="BQ_ARS"/>
      <sheetName val="DATA_CABLE"/>
      <sheetName val="rap_rinci"/>
      <sheetName val="ANALIS_2"/>
      <sheetName val="ANALIS_1"/>
      <sheetName val="Public_Area"/>
      <sheetName val="Labor_&amp;_SUB"/>
      <sheetName val="ES_STG"/>
      <sheetName val="Analisa_Harga"/>
      <sheetName val="_Harga_Satuan"/>
      <sheetName val="L_Staff"/>
      <sheetName val="Deviation_BOQ_&amp;_ORG_brand_name"/>
      <sheetName val="cost_plan"/>
      <sheetName val="Rate_(refer_vn_prj)"/>
      <sheetName val="An_Arsitektur"/>
      <sheetName val="An_Struktur"/>
      <sheetName val="Galian_1"/>
      <sheetName val="Brd_Unit_Rate"/>
      <sheetName val="REKAP_PORSI_13,5"/>
      <sheetName val="rekap_ok"/>
      <sheetName val="Perhitungan_RAB"/>
      <sheetName val="B3A_-_TOWER_A"/>
      <sheetName val="Breakdown_(B)"/>
      <sheetName val="Phân_tích_xây_tô_miền_Bắc-VLmua"/>
      <sheetName val="Phân_tích_xây_tô_miền_Bắc-Khoan"/>
      <sheetName val="6PILE__(돌출)"/>
      <sheetName val="Vat_lieu"/>
      <sheetName val="sat_pekerjaan"/>
      <sheetName val="D_1_5"/>
      <sheetName val="D_2_2"/>
      <sheetName val="PROTECTION_"/>
      <sheetName val="ocean_voyage"/>
      <sheetName val="HRG_BHN_"/>
      <sheetName val="ESTI_"/>
      <sheetName val="CFA_(ME)"/>
      <sheetName val="MEP_Building"/>
      <sheetName val="Tai_trong"/>
      <sheetName val="Gioi_thieu"/>
      <sheetName val="Gia_VL"/>
      <sheetName val="01_C_NHOI"/>
      <sheetName val="DATA_KC"/>
      <sheetName val="02_T_VAY"/>
      <sheetName val="TH_DZ35"/>
      <sheetName val="GZ_TP"/>
      <sheetName val="GZ_VT"/>
      <sheetName val="1_1_BOQ_"/>
      <sheetName val="PRE_(E)"/>
      <sheetName val="STAFFSCHED_"/>
      <sheetName val="bang_tien_luong"/>
      <sheetName val="Thoat_nuoc"/>
      <sheetName val="Gia_thanh_chuoi_su"/>
      <sheetName val="Tiep_dia"/>
      <sheetName val="Don_gia_vung_III-Can_Tho"/>
      <sheetName val="Eq__Mobilization"/>
      <sheetName val="Measure_1306"/>
      <sheetName val="COC_THU"/>
      <sheetName val="COC_DAI_TRA"/>
      <sheetName val="KC_KHOI_NHA_NDTS"/>
      <sheetName val="HT_KHOI_NHA_NDTS"/>
      <sheetName val="1_8_CleanRM"/>
      <sheetName val="Project_Data"/>
      <sheetName val="M_Budget(A2)"/>
      <sheetName val="Material_of_Quantities"/>
      <sheetName val="Thuc_thanh"/>
      <sheetName val="Tai_khoan"/>
      <sheetName val="Phan_tich_DG"/>
      <sheetName val="DuToanChiTiet"/>
      <sheetName val="기안"/>
      <sheetName val="VC"/>
      <sheetName val="Tiepdia"/>
      <sheetName val="CHITIET VL-NC-TT-3p"/>
      <sheetName val="TDTKP1"/>
      <sheetName val="KPVC-BD "/>
      <sheetName val="VCV-BE-TONG"/>
      <sheetName val="P-tanah"/>
      <sheetName val="DAS-SAT"/>
      <sheetName val="HARGA BAHAN BAKU"/>
      <sheetName val="Cot"/>
      <sheetName val="Matls"/>
      <sheetName val="Labor"/>
      <sheetName val="Site Work"/>
      <sheetName val="Sub structure"/>
      <sheetName val="Superstructure"/>
      <sheetName val="Masonry &amp; plastering "/>
      <sheetName val="Metalwork"/>
      <sheetName val="Thermal and Moisture"/>
      <sheetName val="Facade &amp; doors"/>
      <sheetName val="Finishes "/>
      <sheetName val="Bill 02 INF"/>
      <sheetName val="Sumber_Daya1"/>
      <sheetName val="Urai___Guide_Post1"/>
      <sheetName val="Urai_Galian_Tanah1"/>
      <sheetName val="BQ_OE1"/>
      <sheetName val="RAB_JALUR_TEMILING_1"/>
      <sheetName val="Agg_Halus_&amp;_Kasar1"/>
      <sheetName val="Analisa_SNI_STANDART_1"/>
      <sheetName val="Analisa_Fave1"/>
      <sheetName val="Harsat_Bahan1"/>
      <sheetName val="Harsat_Subkon1"/>
      <sheetName val="HARGA_SATUAN_DASAR1"/>
      <sheetName val="Master_1_01"/>
      <sheetName val="BM_DATA_SHEET1"/>
      <sheetName val="Hit_Vol_Str_Jambi1"/>
      <sheetName val="CF_Alat1"/>
      <sheetName val="Analisa_Tend1"/>
      <sheetName val="REKAP_BQ_1"/>
      <sheetName val="BQ_&amp;_Harga1"/>
      <sheetName val="BOQ_CBM1"/>
      <sheetName val="Cash_Flow_bulanan"/>
      <sheetName val="UNIT_PRICE"/>
      <sheetName val="area_Depok"/>
      <sheetName val="RESUME_(2)"/>
      <sheetName val="Rekap_Bill"/>
      <sheetName val="Daf_Alat"/>
      <sheetName val="Jdw_Alat"/>
      <sheetName val="S_Penawar"/>
      <sheetName val="Executive_Summary"/>
      <sheetName val="Satuan_Pek_"/>
      <sheetName val="Analisa_D&amp;W"/>
      <sheetName val="Hrg_Sat1"/>
      <sheetName val="Bill_of_Qty_MEP"/>
      <sheetName val="BQ_(by_owner)"/>
      <sheetName val="Urugan_Pasir"/>
      <sheetName val="bahan_2004"/>
      <sheetName val="prime_coal"/>
      <sheetName val="Spec_ME"/>
      <sheetName val="MONITORING_PENGADAAN"/>
      <sheetName val="Pemakaian_besi"/>
      <sheetName val="INDIGINEOUS_ITEMS_"/>
      <sheetName val="profit_Const9"/>
      <sheetName val="FORM_X_COST9"/>
      <sheetName val="H_Satuan9"/>
      <sheetName val="EST__SERVICEHEATEXCHANGER-ATD9"/>
      <sheetName val="Cover_Daf-29"/>
      <sheetName val="Civil_Costs9"/>
      <sheetName val="Fill_this_out_first___16"/>
      <sheetName val="Balok_Slab7"/>
      <sheetName val="Pas__Bata7"/>
      <sheetName val="kusen_lt2-37"/>
      <sheetName val="ukuran_kusen7"/>
      <sheetName val="DATA_HARGA7"/>
      <sheetName val="ERCN_ATAP_COST7"/>
      <sheetName val="Rekap_boq7"/>
      <sheetName val="I_Persiapan7"/>
      <sheetName val="3_1_STR_BETON_GD_UTAMA7"/>
      <sheetName val="3_2_STR_BETON_PH7"/>
      <sheetName val="3_3_STR_BAJA7"/>
      <sheetName val="TAM-KUR_STR7"/>
      <sheetName val="4_1__DINDING7"/>
      <sheetName val="4_2_PINTU_&amp;_Jendela7"/>
      <sheetName val="4_3__Lantai7"/>
      <sheetName val="4_4__Plapond7"/>
      <sheetName val="4_5__SANITAIR7"/>
      <sheetName val="4_6__lain-lain7"/>
      <sheetName val="4_7_ARSITEKTUR_(POWER_HOUSE)7"/>
      <sheetName val="7_3__tam-Kur_ARS7"/>
      <sheetName val="Cover_ME7"/>
      <sheetName val="5_1_ELEKTRIKAL-ELEKTRONIK7"/>
      <sheetName val="PEMADAM_KEBAKARAN7"/>
      <sheetName val="UNIT_AC7"/>
      <sheetName val="UNIT_FAN7"/>
      <sheetName val="INSTALASI_(2)7"/>
      <sheetName val="PENJUMLAHAN_TATA_UDARA7"/>
      <sheetName val="5_5_-_ELEKTRONIK7"/>
      <sheetName val="6-Pek__Luar7"/>
      <sheetName val="HIT_AREA_LUAR7"/>
      <sheetName val="Luas_Bangunan7"/>
      <sheetName val="Fill_this_out_first___17"/>
      <sheetName val="Breakdown_Architecture7"/>
      <sheetName val="Breakdown_Structure7"/>
      <sheetName val="Ring_Balok7"/>
      <sheetName val="Harga_ME_7"/>
      <sheetName val="Teq_an7"/>
      <sheetName val="Teq_an_ccrt7"/>
      <sheetName val="Teq_an_Stone7"/>
      <sheetName val="An_Earth7"/>
      <sheetName val="An_Ls_7"/>
      <sheetName val="New_MADC7"/>
      <sheetName val="struktur_tdk_dipakai7"/>
      <sheetName val="Analisa_&amp;_Upah7"/>
      <sheetName val="Daftar_berat7"/>
      <sheetName val="Analisa___Upah7"/>
      <sheetName val="HRG_BHN7"/>
      <sheetName val="Arc_Analysis7"/>
      <sheetName val="An_Str7"/>
      <sheetName val="DAFTAR_HARGA7"/>
      <sheetName val="Bill_sipil7"/>
      <sheetName val="Analisa__Baku7"/>
      <sheetName val="Rekap_Direct_Cost7"/>
      <sheetName val="REF_ONLY7"/>
      <sheetName val="BQ_ME7"/>
      <sheetName val="data_RSUD_KIS7"/>
      <sheetName val="BQ_Stdr7"/>
      <sheetName val="inp_data7"/>
      <sheetName val="Unit_Rate7"/>
      <sheetName val="Steel_Pipe7"/>
      <sheetName val="External_PVC,_PPR,_HDPE7"/>
      <sheetName val="Internal_PVC,_PPR,_HDPE7"/>
      <sheetName val="GI_Sheet7"/>
      <sheetName val="analisa_Str7"/>
      <sheetName val="Daftar_Upah7"/>
      <sheetName val="Harga_Satuan7"/>
      <sheetName val="Daf_17"/>
      <sheetName val="Total_Load_List7"/>
      <sheetName val="Currency_Rate7"/>
      <sheetName val="Summary_Sheets7"/>
      <sheetName val="ARS_ADM7"/>
      <sheetName val="Code_027"/>
      <sheetName val="Code_037"/>
      <sheetName val="Code_047"/>
      <sheetName val="Code_057"/>
      <sheetName val="Code_067"/>
      <sheetName val="Code_077"/>
      <sheetName val="Code_097"/>
      <sheetName val="PileCap_7"/>
      <sheetName val="Tie_Beam7"/>
      <sheetName val="RAB_Str_7"/>
      <sheetName val="Daf-III_1_Dinding-TA7"/>
      <sheetName val="Daf-III_2_Pintu_Jendela_TA7"/>
      <sheetName val="REKAPITULASI_AKHIR7"/>
      <sheetName val="Daf-III_6_Lain-lain_TA7"/>
      <sheetName val="Daf-VA_(_TAMBAH_KURANG_TA)7"/>
      <sheetName val="Daf-II_2_(Beton)_TA7"/>
      <sheetName val="Bill_5_Summary7"/>
      <sheetName val="Bill_37"/>
      <sheetName val="ANALISA_SNI'13_7"/>
      <sheetName val="dATA_pc7"/>
      <sheetName val="Kolom_TG_27"/>
      <sheetName val="DETAIL_BALOK7"/>
      <sheetName val="DETAIL_KOLOM7"/>
      <sheetName val="2__MVAC_R17"/>
      <sheetName val="BQ_F7"/>
      <sheetName val="Harga_Bahan_&amp;_Upah_7"/>
      <sheetName val="Budget_Code7"/>
      <sheetName val="Tong_hop7"/>
      <sheetName val="analisa_SNI6"/>
      <sheetName val="analisa_prelim6"/>
      <sheetName val="Lantai_Semibasement6"/>
      <sheetName val="Lantai_116"/>
      <sheetName val="Lantai_1A6"/>
      <sheetName val="Lantai_26"/>
      <sheetName val="Lantai_36"/>
      <sheetName val="Lantai_46"/>
      <sheetName val="Lantai_56"/>
      <sheetName val="Lantai_66"/>
      <sheetName val="Lantai_76"/>
      <sheetName val="Lantai_86"/>
      <sheetName val="Lantai_96"/>
      <sheetName val="Lantai_106"/>
      <sheetName val="Lantai_117"/>
      <sheetName val="Lantai_126"/>
      <sheetName val="Lantai_136"/>
      <sheetName val="Lantai_146"/>
      <sheetName val="Lantai_156"/>
      <sheetName val="Lantai_Mesin6"/>
      <sheetName val="Prov__Sum6"/>
      <sheetName val="material_6"/>
      <sheetName val="Cover_CKE6"/>
      <sheetName val="Summary_Mech_6"/>
      <sheetName val="Mech__BQ6"/>
      <sheetName val="P_APRIL_20166"/>
      <sheetName val="Qttn_Report6"/>
      <sheetName val="MTO_REV_010"/>
      <sheetName val="ANALISA_PEK_UMUM6"/>
      <sheetName val="daftar_material6"/>
      <sheetName val="Klm_Base6"/>
      <sheetName val="B_Lt_1a6"/>
      <sheetName val="dftr_upah6"/>
      <sheetName val="Deep_Well6"/>
      <sheetName val="Pek_Luar6"/>
      <sheetName val="an_el6"/>
      <sheetName val="An_AC_&amp;_Plb6"/>
      <sheetName val="an__struktur6"/>
      <sheetName val="concept_cost_code6"/>
      <sheetName val="summary_cost_code6"/>
      <sheetName val="kas_proyek6"/>
      <sheetName val="lain_lain6"/>
      <sheetName val="D2_46"/>
      <sheetName val="D4_3_(TE)6"/>
      <sheetName val="D5_3_(TF)_6"/>
      <sheetName val="D8_3_(TJ)6"/>
      <sheetName val="Analisa_RAP6"/>
      <sheetName val="Sch_Tender6"/>
      <sheetName val="Analisa_RAB6"/>
      <sheetName val="Rekap_RAP6"/>
      <sheetName val="hg_sat_26"/>
      <sheetName val="hg_sat_BM6"/>
      <sheetName val="DATA_WP6"/>
      <sheetName val="Lt__1_(A)6"/>
      <sheetName val="Lab_A_(FKU)6"/>
      <sheetName val="TE_TS_FA_LAN_MATV6"/>
      <sheetName val="TH_kinh_phi6"/>
      <sheetName val="KLDT_DIEN6"/>
      <sheetName val="Dinh_muc_CP_KTCB_khac6"/>
      <sheetName val="CSA_Works6"/>
      <sheetName val="Smry_Wk_(P_I)6"/>
      <sheetName val="Pre_6"/>
      <sheetName val="RAB_AR&amp;STR6"/>
      <sheetName val="Unt_rate6"/>
      <sheetName val="Cover_(x)6"/>
      <sheetName val="Cor_Apt6"/>
      <sheetName val="Don_gia_chi_tiet6"/>
      <sheetName val="KL_chốt_LV6"/>
      <sheetName val="Du_toan6"/>
      <sheetName val="Elemental_Breakdown+20%6"/>
      <sheetName val="B7_ALU_GLASS_D&amp;W6"/>
      <sheetName val="B3_CONCRETE_WORKS6"/>
      <sheetName val="B8_FINISHING_WORKS6"/>
      <sheetName val="B4_MASONRY_WORKS6"/>
      <sheetName val="B5_METAL_WORKS6"/>
      <sheetName val="List_of_Houses6"/>
      <sheetName val="B2_SITE_WORKS6"/>
      <sheetName val="B6_THERMAL&amp;MOITURE6"/>
      <sheetName val="Du_thau6"/>
      <sheetName val="1_06"/>
      <sheetName val="Phan_tho6"/>
      <sheetName val="NC_NEW6"/>
      <sheetName val="Hoja_36"/>
      <sheetName val="TB_NẶNG6"/>
      <sheetName val="BAO_CHE6"/>
      <sheetName val="TỔNG_HỢP6"/>
      <sheetName val="AN_TOAN6"/>
      <sheetName val="Cong_tac_tam6"/>
      <sheetName val="TB_CHONG_DO_(GG_chen)6"/>
      <sheetName val="TONGKE3p_6"/>
      <sheetName val="Main_Package6"/>
      <sheetName val="D4_-_PLB6"/>
      <sheetName val="Customer_list6"/>
      <sheetName val="general_requirements6"/>
      <sheetName val="KJ_20026"/>
      <sheetName val="Bahan_6"/>
      <sheetName val="A+Supl_6"/>
      <sheetName val="Pressure_Gage_Form6"/>
      <sheetName val="1_1_Barrette_pile6"/>
      <sheetName val="Bang_gia_2011_10_126"/>
      <sheetName val="4_canh6"/>
      <sheetName val="Land_Dev't__Ph-16"/>
      <sheetName val="Chiết_tính_BS6"/>
      <sheetName val="Summary_tb6"/>
      <sheetName val="Rebar_FL_28_add76"/>
      <sheetName val="Đơn_giá_khoán6"/>
      <sheetName val="D)_Cabling_Installation6"/>
      <sheetName val="Ｎｏ_136"/>
      <sheetName val="harga_bahan_M&amp;E6"/>
      <sheetName val="SAT_EL6"/>
      <sheetName val="bahan_SNI6"/>
      <sheetName val="Harsat_Upah6"/>
      <sheetName val="DAFTAR_BESI_KANAL_C_SIKU6"/>
      <sheetName val="ANALISA_HARGA_ALAT6"/>
      <sheetName val="ANAL_MATERIAL+ANGKUT6"/>
      <sheetName val="Urai__Resap_pengikat6"/>
      <sheetName val="Bill_Of_Quantity6"/>
      <sheetName val="1_Requisition(E)6"/>
      <sheetName val="Le_MERIDIEN6"/>
      <sheetName val="UNITED_PHARMA6"/>
      <sheetName val="Finishes_applied6"/>
      <sheetName val="Room_matrix6"/>
      <sheetName val="KET_CAU_CT56"/>
      <sheetName val="Quo__14"/>
      <sheetName val="D_&amp;_W_sizes6"/>
      <sheetName val="rekap_str_ars6"/>
      <sheetName val="Summary_16"/>
      <sheetName val="Bill_4_Summary6"/>
      <sheetName val="DAFTAR_HARGA_SATUAN_MATERIAL6"/>
      <sheetName val="an_mek6"/>
      <sheetName val="upah_bahan6"/>
      <sheetName val="REKAP_C&amp;D6"/>
      <sheetName val="Blok_C_Elektrikal6"/>
      <sheetName val="TLSKIN_LWR6"/>
      <sheetName val="Analisa_Gundih6"/>
      <sheetName val="TO_OFF6"/>
      <sheetName val="Analisa___2_6"/>
      <sheetName val="Civil_Works6"/>
      <sheetName val="Define_finishing6"/>
      <sheetName val="MAIN_SUM6"/>
      <sheetName val="Area_Cal6"/>
      <sheetName val="Calculation_UNC6"/>
      <sheetName val="Data_Arc4"/>
      <sheetName val="Data_Str_H4"/>
      <sheetName val="Data_Str_V4"/>
      <sheetName val="Input_Arc4"/>
      <sheetName val="Input_Str4"/>
      <sheetName val="QS_Str4"/>
      <sheetName val="QS_Breakdown4"/>
      <sheetName val="QS_Arc4"/>
      <sheetName val="Summary_per_costtype16"/>
      <sheetName val="Cat_6"/>
      <sheetName val="custom_check6"/>
      <sheetName val="MTO_REV_011"/>
      <sheetName val="IPC_084"/>
      <sheetName val="IPC_144"/>
      <sheetName val="IPC_104"/>
      <sheetName val="APRON_TAHAP_I6"/>
      <sheetName val="ANALISA_BARU_40_M6"/>
      <sheetName val="THPDMoi__(2)6"/>
      <sheetName val="dongia_(2)6"/>
      <sheetName val="DHS_Alat6"/>
      <sheetName val="DHS_Bahan_Material6"/>
      <sheetName val="DHS_Upah6"/>
      <sheetName val="Analisa_Harga_Satuan6"/>
      <sheetName val="Rekap_Addendum6"/>
      <sheetName val="Phase_I_-Over_flow3"/>
      <sheetName val="Phase_I3"/>
      <sheetName val="Phase_I_I3"/>
      <sheetName val="Clean_room_-_Return3"/>
      <sheetName val="Clean_room_-_Supply3"/>
      <sheetName val="DETAIL_4"/>
      <sheetName val="GOC-KO_IN4"/>
      <sheetName val="Buy_vs__Lease_Car3"/>
      <sheetName val="1__HT_Điện_-_R14"/>
      <sheetName val="2__HT_Máy_Phát_Điện_-_R14"/>
      <sheetName val="3_HT_ĐHKK_-_R24"/>
      <sheetName val="4_HT_Cấp_Thoát_Nước4"/>
      <sheetName val="5_HT_PCCC4"/>
      <sheetName val="6__Thiết_bị_chính4"/>
      <sheetName val="Các_Hạng_mục_Thay_đổi4"/>
      <sheetName val="Thiet_Bi4"/>
      <sheetName val="AHS_ME_3"/>
      <sheetName val="REKAP_TOT3"/>
      <sheetName val="Harga_Dasar3"/>
      <sheetName val="FORM_1_(PROD_15-5)3"/>
      <sheetName val="MAPDC_3"/>
      <sheetName val="FORM_4_(PROD_15-8)3"/>
      <sheetName val="Alat_DC3"/>
      <sheetName val="Pemakaian_Alat+Tenaga3"/>
      <sheetName val="FORM_5_(PROD_15-9)3"/>
      <sheetName val="FORM_7_(PROD_15-11)3"/>
      <sheetName val="D_BOARD3"/>
      <sheetName val="Alat_B3"/>
      <sheetName val="Bahan_B3"/>
      <sheetName val="Upah_B3"/>
      <sheetName val="HARSAT_(DC)3"/>
      <sheetName val="BAHAN_(2)3"/>
      <sheetName val="AN-PRE_(2)3"/>
      <sheetName val="STR__HOTEL3"/>
      <sheetName val="ARS_apartment3"/>
      <sheetName val="PENJUMLAHAN_AKHIR3"/>
      <sheetName val="Analisa_ME3"/>
      <sheetName val="Analisa_-Baku3"/>
      <sheetName val="Rekap_dpb_113"/>
      <sheetName val="Agregat_Halus_&amp;_Kasar3"/>
      <sheetName val="harga_bahan3"/>
      <sheetName val="Isolasi_Luar_Dalam3"/>
      <sheetName val="Isolasi_Luar3"/>
      <sheetName val="HARGA_MATERIAL3"/>
      <sheetName val="Cover_(sh_1)3"/>
      <sheetName val="Close_June_103"/>
      <sheetName val="rab_me_(fisik)3"/>
      <sheetName val="rab_me_(by_owner)_3"/>
      <sheetName val="Phan_tich3"/>
      <sheetName val="AUTOMATIC_SELECT3"/>
      <sheetName val="Priced_BOQ3"/>
      <sheetName val="An-Sipil(ADA_KODE)3"/>
      <sheetName val="URA_E4503"/>
      <sheetName val="ANALISA_SM3"/>
      <sheetName val="Tong_DT3"/>
      <sheetName val="phan_tic_chi_tiet3"/>
      <sheetName val="phan_tich_don_gia3"/>
      <sheetName val="Hệ_số_và_tỷ_giá3"/>
      <sheetName val="BAO_GIA3"/>
      <sheetName val="CPC_(phuc_vu_tinh_cost)3"/>
      <sheetName val="Chi_phi_gian_tiep3"/>
      <sheetName val="He_so3"/>
      <sheetName val="1__KC_XUONG_SAN_XUAT3"/>
      <sheetName val="U_P_List2"/>
      <sheetName val="May_TC3"/>
      <sheetName val="Nhan_cong3"/>
      <sheetName val="DM_ChiPhi3"/>
      <sheetName val="4,_Prelim3"/>
      <sheetName val="Tong_hop_vat_tu2"/>
      <sheetName val="Phan_tich_ca_may2"/>
      <sheetName val="Chenh_lech_ca_may2"/>
      <sheetName val="Chenh_lech_vat_tu2"/>
      <sheetName val="TLg_CN&amp;Laixe2"/>
      <sheetName val="TLg_CN&amp;Laixe_(2)2"/>
      <sheetName val="TLg_Laitau2"/>
      <sheetName val="TLg_Laitau_(2)2"/>
      <sheetName val="Grand_Rekap2"/>
      <sheetName val="Noodles_(assumptions)2"/>
      <sheetName val="国債_2"/>
      <sheetName val="Cacth_Basin12"/>
      <sheetName val="Sat_Bah_&amp;_Up2"/>
      <sheetName val="HRG_BAHAN_&amp;_UPAH_okk2"/>
      <sheetName val="Analis_Kusen_okk2"/>
      <sheetName val="List_Harga2"/>
      <sheetName val="VO_I2"/>
      <sheetName val="4-Basic_Price2"/>
      <sheetName val="REKAP_ARSITEKTUR2"/>
      <sheetName val="REKAPAN_Base_B2"/>
      <sheetName val="S_System2"/>
      <sheetName val="Perm__Test2"/>
      <sheetName val="Soil_factor2"/>
      <sheetName val="Analisa_Hrg_Sat_2"/>
      <sheetName val="Perbandingan_Pay_Item_(3)2"/>
      <sheetName val="CASH_WILAYAH2"/>
      <sheetName val="hutang-lapangan_2"/>
      <sheetName val="Analisa_pemkot2"/>
      <sheetName val="C-LOAD(L-FACTORY_)2"/>
      <sheetName val="Building_Summary1"/>
      <sheetName val="Mẫu_(ko_xóa)2"/>
      <sheetName val="BOQ_X12"/>
      <sheetName val="Har_Sat1"/>
      <sheetName val="Binder_1"/>
      <sheetName val="daf_isi_(xref)1"/>
      <sheetName val="BQ_ARS1"/>
      <sheetName val="Sumber_Daya2"/>
      <sheetName val="DATA_CABLE1"/>
      <sheetName val="Urai___Guide_Post2"/>
      <sheetName val="Urai_Galian_Tanah2"/>
      <sheetName val="BQ_OE2"/>
      <sheetName val="RAB_JALUR_TEMILING_2"/>
      <sheetName val="Agg_Halus_&amp;_Kasar2"/>
      <sheetName val="Analisa_SNI_STANDART_2"/>
      <sheetName val="Analisa_Fave2"/>
      <sheetName val="Harsat_Bahan2"/>
      <sheetName val="Harsat_Subkon2"/>
      <sheetName val="HARGA_SATUAN_DASAR2"/>
      <sheetName val="Master_1_02"/>
      <sheetName val="BM_DATA_SHEET2"/>
      <sheetName val="Hit_Vol_Str_Jambi2"/>
      <sheetName val="CF_Alat2"/>
      <sheetName val="Analisa_Tend2"/>
      <sheetName val="REKAP_BQ_2"/>
      <sheetName val="BQ_&amp;_Harga2"/>
      <sheetName val="rap_rinci1"/>
      <sheetName val="ANALIS_21"/>
      <sheetName val="ANALIS_11"/>
      <sheetName val="Public_Area1"/>
      <sheetName val="BOQ_CBM2"/>
      <sheetName val="TONG_HOP_VL-NC1"/>
      <sheetName val="CHITIET_VL-NC1"/>
      <sheetName val="OFFICE_2_LT1"/>
      <sheetName val="4_2_1_Đo_bóc_KL_OLK-062"/>
      <sheetName val="4_1_1_CHI_TIET_OLK-062"/>
      <sheetName val="4_CĂN2"/>
      <sheetName val="5_2_1_Đo_bóc_KL_OLK-102"/>
      <sheetName val="DSHD_DH2"/>
      <sheetName val="CHITIET_VL-NC-TT1p2"/>
      <sheetName val="Main_Feeder2"/>
      <sheetName val="PE_Wire1"/>
      <sheetName val="Labor_&amp;_SUB1"/>
      <sheetName val="ES_STG1"/>
      <sheetName val="Analisa_Harga1"/>
      <sheetName val="_Harga_Satuan1"/>
      <sheetName val="L_Staff1"/>
      <sheetName val="cost_plan1"/>
      <sheetName val="Rate_(refer_vn_prj)1"/>
      <sheetName val="Chi_phi_van_chuyen2"/>
      <sheetName val="Tro_giup2"/>
      <sheetName val="Gia_giao_VL_den_HT2"/>
      <sheetName val="Gia_VL_den_HT2"/>
      <sheetName val="Dầm_11"/>
      <sheetName val="Cọc_nhồi1"/>
      <sheetName val="PARA_1"/>
      <sheetName val="Phân_tích_xây_tô_miền_Bắc-GD61"/>
      <sheetName val="Vat_lieu_Canh1"/>
      <sheetName val="Div26_-_Elect1"/>
      <sheetName val="Deviation_BOQ_&amp;_ORG_brand_name1"/>
      <sheetName val="B3A_-_TOWER_A1"/>
      <sheetName val="An_Arsitektur1"/>
      <sheetName val="An_Struktur1"/>
      <sheetName val="Galian_11"/>
      <sheetName val="Tindak_Lanjut1"/>
      <sheetName val="BQ_STR1"/>
      <sheetName val="Brd_Unit_Rate1"/>
      <sheetName val="REKAP_PORSI_13,51"/>
      <sheetName val="rekap_ok1"/>
      <sheetName val="Perhitungan_RAB1"/>
      <sheetName val="Breakdown_(B)1"/>
      <sheetName val="6PILE__(돌출)1"/>
      <sheetName val="Phân_tích_xây_tô_miền_Bắc-VLmu1"/>
      <sheetName val="Phân_tích_xây_tô_miền_Bắc-Khoa1"/>
      <sheetName val="Vat_lieu1"/>
      <sheetName val="sat_pekerjaan1"/>
      <sheetName val="D_1_51"/>
      <sheetName val="D_2_21"/>
      <sheetName val="PROTECTION_1"/>
      <sheetName val="ocean_voyage1"/>
      <sheetName val="HRG_BHN_1"/>
      <sheetName val="ESTI_1"/>
      <sheetName val="CFA_(ME)1"/>
      <sheetName val="MEP_Building1"/>
      <sheetName val="Tai_trong1"/>
      <sheetName val="Gioi_thieu1"/>
      <sheetName val="Gia_VL1"/>
      <sheetName val="bang_tien_luong1"/>
      <sheetName val="STAFFSCHED_1"/>
      <sheetName val="1_8_CleanRM1"/>
      <sheetName val="Project_Data1"/>
      <sheetName val="M_Budget(A2)1"/>
      <sheetName val="Material_of_Quantities1"/>
      <sheetName val="GZ_TP1"/>
      <sheetName val="GZ_VT1"/>
      <sheetName val="1_1_BOQ_1"/>
      <sheetName val="TH_DZ351"/>
      <sheetName val="Thoat_nuoc1"/>
      <sheetName val="PRE_(E)1"/>
      <sheetName val="Gia_thanh_chuoi_su1"/>
      <sheetName val="Tiep_dia1"/>
      <sheetName val="Don_gia_vung_III-Can_Tho1"/>
      <sheetName val="COC_THU1"/>
      <sheetName val="COC_DAI_TRA1"/>
      <sheetName val="KC_KHOI_NHA_NDTS1"/>
      <sheetName val="HT_KHOI_NHA_NDTS1"/>
      <sheetName val="Eq__Mobilization1"/>
      <sheetName val="Thuc_thanh1"/>
      <sheetName val="Tai_khoan1"/>
      <sheetName val="Cash_Flow_bulanan1"/>
      <sheetName val="Hrg_Sat2"/>
      <sheetName val="UNIT_PRICE1"/>
      <sheetName val="area_Depok1"/>
      <sheetName val="RESUME_(2)1"/>
      <sheetName val="Rekap_Bill1"/>
      <sheetName val="Daf_Alat1"/>
      <sheetName val="Jdw_Alat1"/>
      <sheetName val="S_Penawar1"/>
      <sheetName val="Executive_Summary1"/>
      <sheetName val="Satuan_Pek_1"/>
      <sheetName val="Analisa_D&amp;W1"/>
      <sheetName val="D3_11"/>
      <sheetName val="Hrg_Sat3"/>
      <sheetName val="Bill_of_Qty_MEP1"/>
      <sheetName val="BQ_(by_owner)1"/>
      <sheetName val="Urugan_Pasir1"/>
      <sheetName val="bahan_20041"/>
      <sheetName val="prime_coal1"/>
      <sheetName val="Spec_ME1"/>
      <sheetName val="MONITORING_PENGADAAN1"/>
      <sheetName val="Pemakaian_besi1"/>
      <sheetName val="INDIGINEOUS_ITEMS_1"/>
      <sheetName val="Don gia Tay Ninh"/>
      <sheetName val="공사개요"/>
      <sheetName val="Ricons - phát sinh (Fecon)"/>
      <sheetName val="TÍNH TOÁN KHỐI LƯỢNG P6"/>
      <sheetName val="QSUM1"/>
      <sheetName val="tonghop"/>
      <sheetName val="DATA2"/>
      <sheetName val="MAIN GATE HOUSE"/>
      <sheetName val="설계내역서"/>
      <sheetName val="Chi phi khac 4.3KH-CP"/>
      <sheetName val="예총"/>
      <sheetName val="tuong"/>
      <sheetName val="Index_HVAC"/>
      <sheetName val="Cp&gt;10-Ln&lt;10"/>
      <sheetName val="Ln&lt;20"/>
      <sheetName val="EIRR&gt;1&lt;1"/>
      <sheetName val="EIRR&gt; 2"/>
      <sheetName val="EIRR&lt;2"/>
      <sheetName val="vlieu"/>
    </sheetNames>
    <sheetDataSet>
      <sheetData sheetId="0" refreshError="1"/>
      <sheetData sheetId="1">
        <row r="40">
          <cell r="AI40">
            <v>0</v>
          </cell>
        </row>
      </sheetData>
      <sheetData sheetId="2" refreshError="1"/>
      <sheetData sheetId="3" refreshError="1"/>
      <sheetData sheetId="4" refreshError="1">
        <row r="40">
          <cell r="AI40">
            <v>0</v>
          </cell>
        </row>
        <row r="46">
          <cell r="AI46">
            <v>0</v>
          </cell>
        </row>
        <row r="47">
          <cell r="AI47">
            <v>0</v>
          </cell>
        </row>
        <row r="51">
          <cell r="AI51">
            <v>0</v>
          </cell>
        </row>
        <row r="52">
          <cell r="AI52">
            <v>0</v>
          </cell>
        </row>
        <row r="59">
          <cell r="AI59">
            <v>0</v>
          </cell>
        </row>
        <row r="60">
          <cell r="AI60">
            <v>0</v>
          </cell>
        </row>
        <row r="87">
          <cell r="AI87">
            <v>0</v>
          </cell>
        </row>
        <row r="88">
          <cell r="AI88">
            <v>0</v>
          </cell>
        </row>
        <row r="94">
          <cell r="AI94">
            <v>0</v>
          </cell>
        </row>
        <row r="95">
          <cell r="AI95">
            <v>0</v>
          </cell>
        </row>
        <row r="103">
          <cell r="AI103">
            <v>0</v>
          </cell>
        </row>
        <row r="104">
          <cell r="AI104">
            <v>0</v>
          </cell>
        </row>
        <row r="112">
          <cell r="AI112">
            <v>0</v>
          </cell>
        </row>
        <row r="113">
          <cell r="AI113">
            <v>0</v>
          </cell>
        </row>
        <row r="121">
          <cell r="AI121">
            <v>0</v>
          </cell>
        </row>
        <row r="122">
          <cell r="AI122">
            <v>0</v>
          </cell>
        </row>
        <row r="128">
          <cell r="AI128">
            <v>0</v>
          </cell>
        </row>
        <row r="129">
          <cell r="AI129">
            <v>0</v>
          </cell>
        </row>
        <row r="137">
          <cell r="AI137">
            <v>0</v>
          </cell>
        </row>
        <row r="138">
          <cell r="AI138">
            <v>0</v>
          </cell>
        </row>
        <row r="139">
          <cell r="AI139">
            <v>0</v>
          </cell>
        </row>
        <row r="140">
          <cell r="AI140">
            <v>0</v>
          </cell>
        </row>
      </sheetData>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R1">
            <v>1.1032381499999999</v>
          </cell>
        </row>
      </sheetData>
      <sheetData sheetId="22">
        <row r="1">
          <cell r="R1">
            <v>1.1032381499999999</v>
          </cell>
        </row>
      </sheetData>
      <sheetData sheetId="23">
        <row r="1">
          <cell r="R1">
            <v>1.1032381499999999</v>
          </cell>
        </row>
      </sheetData>
      <sheetData sheetId="24">
        <row r="1">
          <cell r="R1">
            <v>1.1032381499999999</v>
          </cell>
        </row>
      </sheetData>
      <sheetData sheetId="25">
        <row r="1">
          <cell r="R1">
            <v>1.1032381499999999</v>
          </cell>
        </row>
      </sheetData>
      <sheetData sheetId="26">
        <row r="1">
          <cell r="R1">
            <v>1.1032381499999999</v>
          </cell>
        </row>
      </sheetData>
      <sheetData sheetId="27">
        <row r="1">
          <cell r="R1">
            <v>1.1032381499999999</v>
          </cell>
        </row>
      </sheetData>
      <sheetData sheetId="28">
        <row r="1">
          <cell r="R1">
            <v>1.1032381499999999</v>
          </cell>
        </row>
      </sheetData>
      <sheetData sheetId="29">
        <row r="1">
          <cell r="R1">
            <v>1.1032381499999999</v>
          </cell>
        </row>
      </sheetData>
      <sheetData sheetId="30">
        <row r="1">
          <cell r="R1">
            <v>1.1032381499999999</v>
          </cell>
        </row>
      </sheetData>
      <sheetData sheetId="31">
        <row r="1">
          <cell r="R1">
            <v>1.1032381499999999</v>
          </cell>
        </row>
      </sheetData>
      <sheetData sheetId="32">
        <row r="1">
          <cell r="R1">
            <v>1.1032381499999999</v>
          </cell>
        </row>
      </sheetData>
      <sheetData sheetId="33">
        <row r="1">
          <cell r="R1">
            <v>1.1032381499999999</v>
          </cell>
        </row>
      </sheetData>
      <sheetData sheetId="34">
        <row r="1">
          <cell r="R1">
            <v>1.1032381499999999</v>
          </cell>
        </row>
      </sheetData>
      <sheetData sheetId="35">
        <row r="1">
          <cell r="R1">
            <v>1.1032381499999999</v>
          </cell>
        </row>
      </sheetData>
      <sheetData sheetId="36">
        <row r="1">
          <cell r="R1">
            <v>1.1032381499999999</v>
          </cell>
        </row>
      </sheetData>
      <sheetData sheetId="37">
        <row r="1">
          <cell r="R1">
            <v>1.1032381499999999</v>
          </cell>
        </row>
      </sheetData>
      <sheetData sheetId="38">
        <row r="1">
          <cell r="R1">
            <v>1.1032381499999999</v>
          </cell>
        </row>
      </sheetData>
      <sheetData sheetId="39">
        <row r="1">
          <cell r="R1">
            <v>1.1032381499999999</v>
          </cell>
        </row>
      </sheetData>
      <sheetData sheetId="40">
        <row r="1">
          <cell r="R1">
            <v>1.1032381499999999</v>
          </cell>
        </row>
      </sheetData>
      <sheetData sheetId="41">
        <row r="1">
          <cell r="R1">
            <v>1.1032381499999999</v>
          </cell>
        </row>
      </sheetData>
      <sheetData sheetId="42">
        <row r="1">
          <cell r="R1">
            <v>1.1032381499999999</v>
          </cell>
        </row>
      </sheetData>
      <sheetData sheetId="43">
        <row r="1">
          <cell r="R1">
            <v>1.1032381499999999</v>
          </cell>
        </row>
      </sheetData>
      <sheetData sheetId="44">
        <row r="1">
          <cell r="R1">
            <v>1.1032381499999999</v>
          </cell>
        </row>
      </sheetData>
      <sheetData sheetId="45">
        <row r="1">
          <cell r="R1">
            <v>1.1032381499999999</v>
          </cell>
        </row>
      </sheetData>
      <sheetData sheetId="46">
        <row r="1">
          <cell r="R1">
            <v>1.1032381499999999</v>
          </cell>
        </row>
      </sheetData>
      <sheetData sheetId="47">
        <row r="1">
          <cell r="R1">
            <v>1.1032381499999999</v>
          </cell>
        </row>
      </sheetData>
      <sheetData sheetId="48">
        <row r="1">
          <cell r="R1">
            <v>1.1032381499999999</v>
          </cell>
        </row>
      </sheetData>
      <sheetData sheetId="49">
        <row r="1">
          <cell r="R1">
            <v>1.1032381499999999</v>
          </cell>
        </row>
      </sheetData>
      <sheetData sheetId="50">
        <row r="1">
          <cell r="R1">
            <v>1.1032381499999999</v>
          </cell>
        </row>
      </sheetData>
      <sheetData sheetId="51">
        <row r="1">
          <cell r="R1">
            <v>1.1032381499999999</v>
          </cell>
        </row>
      </sheetData>
      <sheetData sheetId="52">
        <row r="1">
          <cell r="R1">
            <v>1.1032381499999999</v>
          </cell>
        </row>
      </sheetData>
      <sheetData sheetId="53">
        <row r="1">
          <cell r="R1">
            <v>1.1032381499999999</v>
          </cell>
        </row>
      </sheetData>
      <sheetData sheetId="54">
        <row r="1">
          <cell r="R1">
            <v>1.1032381499999999</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1">
          <cell r="R1">
            <v>1.1032381499999999</v>
          </cell>
        </row>
      </sheetData>
      <sheetData sheetId="71">
        <row r="1">
          <cell r="R1">
            <v>1.1032381499999999</v>
          </cell>
        </row>
      </sheetData>
      <sheetData sheetId="72">
        <row r="1">
          <cell r="R1">
            <v>1.1032381499999999</v>
          </cell>
        </row>
      </sheetData>
      <sheetData sheetId="73">
        <row r="1">
          <cell r="R1">
            <v>1.1032381499999999</v>
          </cell>
        </row>
      </sheetData>
      <sheetData sheetId="74">
        <row r="1">
          <cell r="R1">
            <v>1.1032381499999999</v>
          </cell>
        </row>
      </sheetData>
      <sheetData sheetId="75">
        <row r="1">
          <cell r="R1">
            <v>1.1032381499999999</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1">
          <cell r="R1">
            <v>1.1032381499999999</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ow r="1">
          <cell r="R1">
            <v>1.1032381499999999</v>
          </cell>
        </row>
      </sheetData>
      <sheetData sheetId="288">
        <row r="1">
          <cell r="R1">
            <v>1.1032381499999999</v>
          </cell>
        </row>
      </sheetData>
      <sheetData sheetId="289">
        <row r="1">
          <cell r="R1">
            <v>1.1032381499999999</v>
          </cell>
        </row>
      </sheetData>
      <sheetData sheetId="290">
        <row r="1">
          <cell r="R1">
            <v>1.1032381499999999</v>
          </cell>
        </row>
      </sheetData>
      <sheetData sheetId="291">
        <row r="1">
          <cell r="R1">
            <v>1.1032381499999999</v>
          </cell>
        </row>
      </sheetData>
      <sheetData sheetId="292">
        <row r="1">
          <cell r="R1">
            <v>1.1032381499999999</v>
          </cell>
        </row>
      </sheetData>
      <sheetData sheetId="293">
        <row r="1">
          <cell r="R1">
            <v>1.1032381499999999</v>
          </cell>
        </row>
      </sheetData>
      <sheetData sheetId="294">
        <row r="1">
          <cell r="R1">
            <v>1.1032381499999999</v>
          </cell>
        </row>
      </sheetData>
      <sheetData sheetId="295">
        <row r="1">
          <cell r="R1">
            <v>1.1032381499999999</v>
          </cell>
        </row>
      </sheetData>
      <sheetData sheetId="296">
        <row r="1">
          <cell r="R1">
            <v>1.1032381499999999</v>
          </cell>
        </row>
      </sheetData>
      <sheetData sheetId="297">
        <row r="1">
          <cell r="R1">
            <v>1.1032381499999999</v>
          </cell>
        </row>
      </sheetData>
      <sheetData sheetId="298">
        <row r="1">
          <cell r="R1">
            <v>1.1032381499999999</v>
          </cell>
        </row>
      </sheetData>
      <sheetData sheetId="299">
        <row r="1">
          <cell r="R1">
            <v>1.1032381499999999</v>
          </cell>
        </row>
      </sheetData>
      <sheetData sheetId="300" refreshError="1"/>
      <sheetData sheetId="301">
        <row r="1">
          <cell r="R1">
            <v>1.1032381499999999</v>
          </cell>
        </row>
      </sheetData>
      <sheetData sheetId="302">
        <row r="1">
          <cell r="R1">
            <v>1.1032381499999999</v>
          </cell>
        </row>
      </sheetData>
      <sheetData sheetId="303">
        <row r="1">
          <cell r="R1">
            <v>1.1032381499999999</v>
          </cell>
        </row>
      </sheetData>
      <sheetData sheetId="304">
        <row r="1">
          <cell r="R1">
            <v>1.1032381499999999</v>
          </cell>
        </row>
      </sheetData>
      <sheetData sheetId="305">
        <row r="1">
          <cell r="R1">
            <v>1.1032381499999999</v>
          </cell>
        </row>
      </sheetData>
      <sheetData sheetId="306">
        <row r="1">
          <cell r="R1">
            <v>1.1032381499999999</v>
          </cell>
        </row>
      </sheetData>
      <sheetData sheetId="307">
        <row r="1">
          <cell r="R1">
            <v>1.1032381499999999</v>
          </cell>
        </row>
      </sheetData>
      <sheetData sheetId="308">
        <row r="1">
          <cell r="R1">
            <v>1.1032381499999999</v>
          </cell>
        </row>
      </sheetData>
      <sheetData sheetId="309">
        <row r="1">
          <cell r="R1">
            <v>1.1032381499999999</v>
          </cell>
        </row>
      </sheetData>
      <sheetData sheetId="310">
        <row r="1">
          <cell r="R1">
            <v>1.1032381499999999</v>
          </cell>
        </row>
      </sheetData>
      <sheetData sheetId="311">
        <row r="1">
          <cell r="R1">
            <v>1.1032381499999999</v>
          </cell>
        </row>
      </sheetData>
      <sheetData sheetId="312">
        <row r="1">
          <cell r="R1">
            <v>1.1032381499999999</v>
          </cell>
        </row>
      </sheetData>
      <sheetData sheetId="313">
        <row r="1">
          <cell r="R1">
            <v>1.1032381499999999</v>
          </cell>
        </row>
      </sheetData>
      <sheetData sheetId="314">
        <row r="1">
          <cell r="R1">
            <v>1.1032381499999999</v>
          </cell>
        </row>
      </sheetData>
      <sheetData sheetId="315">
        <row r="1">
          <cell r="R1">
            <v>1.1032381499999999</v>
          </cell>
        </row>
      </sheetData>
      <sheetData sheetId="316">
        <row r="1">
          <cell r="R1">
            <v>1.1032381499999999</v>
          </cell>
        </row>
      </sheetData>
      <sheetData sheetId="317">
        <row r="1">
          <cell r="R1">
            <v>1.1032381499999999</v>
          </cell>
        </row>
      </sheetData>
      <sheetData sheetId="318">
        <row r="1">
          <cell r="R1">
            <v>1.1032381499999999</v>
          </cell>
        </row>
      </sheetData>
      <sheetData sheetId="319">
        <row r="1">
          <cell r="R1">
            <v>1.1032381499999999</v>
          </cell>
        </row>
      </sheetData>
      <sheetData sheetId="320">
        <row r="1">
          <cell r="R1">
            <v>1.1032381499999999</v>
          </cell>
        </row>
      </sheetData>
      <sheetData sheetId="321">
        <row r="1">
          <cell r="R1">
            <v>1.1032381499999999</v>
          </cell>
        </row>
      </sheetData>
      <sheetData sheetId="322">
        <row r="1">
          <cell r="R1">
            <v>1.1032381499999999</v>
          </cell>
        </row>
      </sheetData>
      <sheetData sheetId="323">
        <row r="1">
          <cell r="R1">
            <v>1.1032381499999999</v>
          </cell>
        </row>
      </sheetData>
      <sheetData sheetId="324">
        <row r="1">
          <cell r="R1">
            <v>1.1032381499999999</v>
          </cell>
        </row>
      </sheetData>
      <sheetData sheetId="325">
        <row r="1">
          <cell r="R1">
            <v>1.1032381499999999</v>
          </cell>
        </row>
      </sheetData>
      <sheetData sheetId="326">
        <row r="1">
          <cell r="R1">
            <v>1.1032381499999999</v>
          </cell>
        </row>
      </sheetData>
      <sheetData sheetId="327">
        <row r="1">
          <cell r="R1">
            <v>1.1032381499999999</v>
          </cell>
        </row>
      </sheetData>
      <sheetData sheetId="328">
        <row r="1">
          <cell r="R1">
            <v>1.1032381499999999</v>
          </cell>
        </row>
      </sheetData>
      <sheetData sheetId="329">
        <row r="1">
          <cell r="R1">
            <v>1.1032381499999999</v>
          </cell>
        </row>
      </sheetData>
      <sheetData sheetId="330">
        <row r="1">
          <cell r="R1">
            <v>1.1032381499999999</v>
          </cell>
        </row>
      </sheetData>
      <sheetData sheetId="331">
        <row r="1">
          <cell r="R1">
            <v>1.1032381499999999</v>
          </cell>
        </row>
      </sheetData>
      <sheetData sheetId="332">
        <row r="1">
          <cell r="R1">
            <v>1.1032381499999999</v>
          </cell>
        </row>
      </sheetData>
      <sheetData sheetId="333">
        <row r="1">
          <cell r="R1">
            <v>1.1032381499999999</v>
          </cell>
        </row>
      </sheetData>
      <sheetData sheetId="334">
        <row r="1">
          <cell r="R1">
            <v>1.1032381499999999</v>
          </cell>
        </row>
      </sheetData>
      <sheetData sheetId="335">
        <row r="1">
          <cell r="R1">
            <v>1.1032381499999999</v>
          </cell>
        </row>
      </sheetData>
      <sheetData sheetId="336">
        <row r="1">
          <cell r="R1">
            <v>1.1032381499999999</v>
          </cell>
        </row>
      </sheetData>
      <sheetData sheetId="337">
        <row r="1">
          <cell r="R1">
            <v>1.1032381499999999</v>
          </cell>
        </row>
      </sheetData>
      <sheetData sheetId="338">
        <row r="1">
          <cell r="R1">
            <v>1.1032381499999999</v>
          </cell>
        </row>
      </sheetData>
      <sheetData sheetId="339">
        <row r="1">
          <cell r="R1">
            <v>1.1032381499999999</v>
          </cell>
        </row>
      </sheetData>
      <sheetData sheetId="340">
        <row r="1">
          <cell r="R1">
            <v>1.1032381499999999</v>
          </cell>
        </row>
      </sheetData>
      <sheetData sheetId="341">
        <row r="1">
          <cell r="R1">
            <v>1.1032381499999999</v>
          </cell>
        </row>
      </sheetData>
      <sheetData sheetId="342">
        <row r="1">
          <cell r="R1">
            <v>1.1032381499999999</v>
          </cell>
        </row>
      </sheetData>
      <sheetData sheetId="343">
        <row r="1">
          <cell r="R1">
            <v>1.1032381499999999</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ow r="1">
          <cell r="R1">
            <v>1.1032381499999999</v>
          </cell>
        </row>
      </sheetData>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ow r="1">
          <cell r="R1">
            <v>1.1032381499999999</v>
          </cell>
        </row>
      </sheetData>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1">
          <cell r="R1">
            <v>1.1032381499999999</v>
          </cell>
        </row>
      </sheetData>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ow r="1">
          <cell r="R1">
            <v>1.1032381499999999</v>
          </cell>
        </row>
      </sheetData>
      <sheetData sheetId="546">
        <row r="1">
          <cell r="R1">
            <v>1.1032381499999999</v>
          </cell>
        </row>
      </sheetData>
      <sheetData sheetId="547">
        <row r="1">
          <cell r="R1">
            <v>1.1032381499999999</v>
          </cell>
        </row>
      </sheetData>
      <sheetData sheetId="548">
        <row r="1">
          <cell r="R1">
            <v>1.1032381499999999</v>
          </cell>
        </row>
      </sheetData>
      <sheetData sheetId="549">
        <row r="1">
          <cell r="R1">
            <v>1.1032381499999999</v>
          </cell>
        </row>
      </sheetData>
      <sheetData sheetId="550">
        <row r="1">
          <cell r="R1">
            <v>1.1032381499999999</v>
          </cell>
        </row>
      </sheetData>
      <sheetData sheetId="551">
        <row r="1">
          <cell r="R1">
            <v>1.1032381499999999</v>
          </cell>
        </row>
      </sheetData>
      <sheetData sheetId="552">
        <row r="1">
          <cell r="R1">
            <v>1.1032381499999999</v>
          </cell>
        </row>
      </sheetData>
      <sheetData sheetId="553">
        <row r="1">
          <cell r="R1">
            <v>1.1032381499999999</v>
          </cell>
        </row>
      </sheetData>
      <sheetData sheetId="554">
        <row r="1">
          <cell r="R1">
            <v>1.1032381499999999</v>
          </cell>
        </row>
      </sheetData>
      <sheetData sheetId="555">
        <row r="1">
          <cell r="R1">
            <v>1.1032381499999999</v>
          </cell>
        </row>
      </sheetData>
      <sheetData sheetId="556">
        <row r="1">
          <cell r="R1">
            <v>1.1032381499999999</v>
          </cell>
        </row>
      </sheetData>
      <sheetData sheetId="557">
        <row r="1">
          <cell r="R1">
            <v>1.1032381499999999</v>
          </cell>
        </row>
      </sheetData>
      <sheetData sheetId="558">
        <row r="1">
          <cell r="R1">
            <v>1.1032381499999999</v>
          </cell>
        </row>
      </sheetData>
      <sheetData sheetId="559">
        <row r="1">
          <cell r="R1">
            <v>1.1032381499999999</v>
          </cell>
        </row>
      </sheetData>
      <sheetData sheetId="560">
        <row r="1">
          <cell r="R1">
            <v>1.1032381499999999</v>
          </cell>
        </row>
      </sheetData>
      <sheetData sheetId="561">
        <row r="1">
          <cell r="R1">
            <v>1.1032381499999999</v>
          </cell>
        </row>
      </sheetData>
      <sheetData sheetId="562">
        <row r="1">
          <cell r="R1">
            <v>1.1032381499999999</v>
          </cell>
        </row>
      </sheetData>
      <sheetData sheetId="563">
        <row r="1">
          <cell r="R1">
            <v>1.1032381499999999</v>
          </cell>
        </row>
      </sheetData>
      <sheetData sheetId="564">
        <row r="1">
          <cell r="R1">
            <v>1.1032381499999999</v>
          </cell>
        </row>
      </sheetData>
      <sheetData sheetId="565">
        <row r="1">
          <cell r="R1">
            <v>1.1032381499999999</v>
          </cell>
        </row>
      </sheetData>
      <sheetData sheetId="566">
        <row r="1">
          <cell r="R1">
            <v>1.1032381499999999</v>
          </cell>
        </row>
      </sheetData>
      <sheetData sheetId="567">
        <row r="1">
          <cell r="R1">
            <v>1.1032381499999999</v>
          </cell>
        </row>
      </sheetData>
      <sheetData sheetId="568">
        <row r="1">
          <cell r="R1">
            <v>1.1032381499999999</v>
          </cell>
        </row>
      </sheetData>
      <sheetData sheetId="569">
        <row r="1">
          <cell r="R1">
            <v>1.1032381499999999</v>
          </cell>
        </row>
      </sheetData>
      <sheetData sheetId="570">
        <row r="1">
          <cell r="R1">
            <v>1.1032381499999999</v>
          </cell>
        </row>
      </sheetData>
      <sheetData sheetId="571">
        <row r="1">
          <cell r="R1">
            <v>1.1032381499999999</v>
          </cell>
        </row>
      </sheetData>
      <sheetData sheetId="572">
        <row r="1">
          <cell r="R1">
            <v>1.1032381499999999</v>
          </cell>
        </row>
      </sheetData>
      <sheetData sheetId="573">
        <row r="1">
          <cell r="R1">
            <v>1.1032381499999999</v>
          </cell>
        </row>
      </sheetData>
      <sheetData sheetId="574">
        <row r="1">
          <cell r="R1">
            <v>1.1032381499999999</v>
          </cell>
        </row>
      </sheetData>
      <sheetData sheetId="575">
        <row r="1">
          <cell r="R1">
            <v>1.1032381499999999</v>
          </cell>
        </row>
      </sheetData>
      <sheetData sheetId="576">
        <row r="1">
          <cell r="R1">
            <v>1.1032381499999999</v>
          </cell>
        </row>
      </sheetData>
      <sheetData sheetId="577">
        <row r="1">
          <cell r="R1">
            <v>1.1032381499999999</v>
          </cell>
        </row>
      </sheetData>
      <sheetData sheetId="578">
        <row r="1">
          <cell r="R1">
            <v>1.1032381499999999</v>
          </cell>
        </row>
      </sheetData>
      <sheetData sheetId="579">
        <row r="1">
          <cell r="R1">
            <v>1.1032381499999999</v>
          </cell>
        </row>
      </sheetData>
      <sheetData sheetId="580">
        <row r="1">
          <cell r="R1">
            <v>1.1032381499999999</v>
          </cell>
        </row>
      </sheetData>
      <sheetData sheetId="581">
        <row r="1">
          <cell r="R1">
            <v>1.1032381499999999</v>
          </cell>
        </row>
      </sheetData>
      <sheetData sheetId="582">
        <row r="1">
          <cell r="R1">
            <v>1.1032381499999999</v>
          </cell>
        </row>
      </sheetData>
      <sheetData sheetId="583">
        <row r="1">
          <cell r="R1">
            <v>1.1032381499999999</v>
          </cell>
        </row>
      </sheetData>
      <sheetData sheetId="584">
        <row r="1">
          <cell r="R1">
            <v>1.1032381499999999</v>
          </cell>
        </row>
      </sheetData>
      <sheetData sheetId="585">
        <row r="1">
          <cell r="R1">
            <v>1.1032381499999999</v>
          </cell>
        </row>
      </sheetData>
      <sheetData sheetId="586">
        <row r="1">
          <cell r="R1">
            <v>1.1032381499999999</v>
          </cell>
        </row>
      </sheetData>
      <sheetData sheetId="587">
        <row r="1">
          <cell r="R1">
            <v>1.1032381499999999</v>
          </cell>
        </row>
      </sheetData>
      <sheetData sheetId="588">
        <row r="1">
          <cell r="R1">
            <v>1.1032381499999999</v>
          </cell>
        </row>
      </sheetData>
      <sheetData sheetId="589">
        <row r="1">
          <cell r="R1">
            <v>1.1032381499999999</v>
          </cell>
        </row>
      </sheetData>
      <sheetData sheetId="590">
        <row r="1">
          <cell r="R1">
            <v>1.1032381499999999</v>
          </cell>
        </row>
      </sheetData>
      <sheetData sheetId="591">
        <row r="1">
          <cell r="R1">
            <v>1.1032381499999999</v>
          </cell>
        </row>
      </sheetData>
      <sheetData sheetId="592">
        <row r="1">
          <cell r="R1">
            <v>1.1032381499999999</v>
          </cell>
        </row>
      </sheetData>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ow r="1">
          <cell r="R1">
            <v>1.1032381499999999</v>
          </cell>
        </row>
      </sheetData>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ow r="1">
          <cell r="R1">
            <v>1.1032381499999999</v>
          </cell>
        </row>
      </sheetData>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ow r="1">
          <cell r="R1">
            <v>1.1032381499999999</v>
          </cell>
        </row>
      </sheetData>
      <sheetData sheetId="656" refreshError="1"/>
      <sheetData sheetId="657" refreshError="1"/>
      <sheetData sheetId="658" refreshError="1"/>
      <sheetData sheetId="659" refreshError="1"/>
      <sheetData sheetId="660">
        <row r="1">
          <cell r="R1">
            <v>1.1032381499999999</v>
          </cell>
        </row>
      </sheetData>
      <sheetData sheetId="661">
        <row r="1">
          <cell r="R1">
            <v>1.1032381499999999</v>
          </cell>
        </row>
      </sheetData>
      <sheetData sheetId="662">
        <row r="1">
          <cell r="R1">
            <v>1.1032381499999999</v>
          </cell>
        </row>
      </sheetData>
      <sheetData sheetId="663">
        <row r="1">
          <cell r="R1">
            <v>1.1032381499999999</v>
          </cell>
        </row>
      </sheetData>
      <sheetData sheetId="664">
        <row r="1">
          <cell r="R1">
            <v>1.1032381499999999</v>
          </cell>
        </row>
      </sheetData>
      <sheetData sheetId="665">
        <row r="1">
          <cell r="R1">
            <v>1.1032381499999999</v>
          </cell>
        </row>
      </sheetData>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ow r="1">
          <cell r="R1">
            <v>1.1032381499999999</v>
          </cell>
        </row>
      </sheetData>
      <sheetData sheetId="684" refreshError="1"/>
      <sheetData sheetId="685">
        <row r="1">
          <cell r="R1">
            <v>1.1032381499999999</v>
          </cell>
        </row>
      </sheetData>
      <sheetData sheetId="686" refreshError="1"/>
      <sheetData sheetId="687" refreshError="1"/>
      <sheetData sheetId="688" refreshError="1"/>
      <sheetData sheetId="689" refreshError="1"/>
      <sheetData sheetId="690" refreshError="1"/>
      <sheetData sheetId="691" refreshError="1"/>
      <sheetData sheetId="692">
        <row r="1">
          <cell r="R1">
            <v>1.1032381499999999</v>
          </cell>
        </row>
      </sheetData>
      <sheetData sheetId="693">
        <row r="1">
          <cell r="R1">
            <v>1.1032381499999999</v>
          </cell>
        </row>
      </sheetData>
      <sheetData sheetId="694">
        <row r="1">
          <cell r="R1">
            <v>1.1032381499999999</v>
          </cell>
        </row>
      </sheetData>
      <sheetData sheetId="695">
        <row r="1">
          <cell r="R1">
            <v>1.1032381499999999</v>
          </cell>
        </row>
      </sheetData>
      <sheetData sheetId="696">
        <row r="1">
          <cell r="R1">
            <v>1.1032381499999999</v>
          </cell>
        </row>
      </sheetData>
      <sheetData sheetId="697">
        <row r="1">
          <cell r="R1">
            <v>1.1032381499999999</v>
          </cell>
        </row>
      </sheetData>
      <sheetData sheetId="698">
        <row r="1">
          <cell r="R1">
            <v>1.1032381499999999</v>
          </cell>
        </row>
      </sheetData>
      <sheetData sheetId="699">
        <row r="1">
          <cell r="R1">
            <v>1.1032381499999999</v>
          </cell>
        </row>
      </sheetData>
      <sheetData sheetId="700">
        <row r="1">
          <cell r="R1">
            <v>1.1032381499999999</v>
          </cell>
        </row>
      </sheetData>
      <sheetData sheetId="701">
        <row r="1">
          <cell r="R1">
            <v>1.1032381499999999</v>
          </cell>
        </row>
      </sheetData>
      <sheetData sheetId="702">
        <row r="1">
          <cell r="R1">
            <v>1.1032381499999999</v>
          </cell>
        </row>
      </sheetData>
      <sheetData sheetId="703">
        <row r="1">
          <cell r="R1">
            <v>1.1032381499999999</v>
          </cell>
        </row>
      </sheetData>
      <sheetData sheetId="704">
        <row r="1">
          <cell r="R1">
            <v>1.1032381499999999</v>
          </cell>
        </row>
      </sheetData>
      <sheetData sheetId="705">
        <row r="1">
          <cell r="R1">
            <v>1.1032381499999999</v>
          </cell>
        </row>
      </sheetData>
      <sheetData sheetId="706">
        <row r="1">
          <cell r="R1">
            <v>1.1032381499999999</v>
          </cell>
        </row>
      </sheetData>
      <sheetData sheetId="707">
        <row r="1">
          <cell r="R1">
            <v>1.1032381499999999</v>
          </cell>
        </row>
      </sheetData>
      <sheetData sheetId="708">
        <row r="1">
          <cell r="R1">
            <v>1.1032381499999999</v>
          </cell>
        </row>
      </sheetData>
      <sheetData sheetId="709">
        <row r="1">
          <cell r="R1">
            <v>1.1032381499999999</v>
          </cell>
        </row>
      </sheetData>
      <sheetData sheetId="710">
        <row r="1">
          <cell r="R1">
            <v>1.1032381499999999</v>
          </cell>
        </row>
      </sheetData>
      <sheetData sheetId="711">
        <row r="1">
          <cell r="R1">
            <v>1.1032381499999999</v>
          </cell>
        </row>
      </sheetData>
      <sheetData sheetId="712">
        <row r="1">
          <cell r="R1">
            <v>1.1032381499999999</v>
          </cell>
        </row>
      </sheetData>
      <sheetData sheetId="713">
        <row r="1">
          <cell r="R1">
            <v>1.1032381499999999</v>
          </cell>
        </row>
      </sheetData>
      <sheetData sheetId="714">
        <row r="1">
          <cell r="R1">
            <v>1.1032381499999999</v>
          </cell>
        </row>
      </sheetData>
      <sheetData sheetId="715">
        <row r="1">
          <cell r="R1">
            <v>1.1032381499999999</v>
          </cell>
        </row>
      </sheetData>
      <sheetData sheetId="716">
        <row r="1">
          <cell r="R1">
            <v>1.1032381499999999</v>
          </cell>
        </row>
      </sheetData>
      <sheetData sheetId="717">
        <row r="1">
          <cell r="R1">
            <v>1.1032381499999999</v>
          </cell>
        </row>
      </sheetData>
      <sheetData sheetId="718">
        <row r="1">
          <cell r="R1">
            <v>1.1032381499999999</v>
          </cell>
        </row>
      </sheetData>
      <sheetData sheetId="719">
        <row r="1">
          <cell r="R1">
            <v>1.1032381499999999</v>
          </cell>
        </row>
      </sheetData>
      <sheetData sheetId="720">
        <row r="1">
          <cell r="R1">
            <v>1.1032381499999999</v>
          </cell>
        </row>
      </sheetData>
      <sheetData sheetId="721">
        <row r="1">
          <cell r="R1">
            <v>1.1032381499999999</v>
          </cell>
        </row>
      </sheetData>
      <sheetData sheetId="722">
        <row r="1">
          <cell r="R1">
            <v>1.1032381499999999</v>
          </cell>
        </row>
      </sheetData>
      <sheetData sheetId="723">
        <row r="1">
          <cell r="R1">
            <v>1.1032381499999999</v>
          </cell>
        </row>
      </sheetData>
      <sheetData sheetId="724">
        <row r="1">
          <cell r="R1">
            <v>1.1032381499999999</v>
          </cell>
        </row>
      </sheetData>
      <sheetData sheetId="725">
        <row r="1">
          <cell r="R1">
            <v>1.1032381499999999</v>
          </cell>
        </row>
      </sheetData>
      <sheetData sheetId="726">
        <row r="1">
          <cell r="R1">
            <v>1.1032381499999999</v>
          </cell>
        </row>
      </sheetData>
      <sheetData sheetId="727">
        <row r="1">
          <cell r="R1">
            <v>1.1032381499999999</v>
          </cell>
        </row>
      </sheetData>
      <sheetData sheetId="728">
        <row r="1">
          <cell r="R1">
            <v>1.1032381499999999</v>
          </cell>
        </row>
      </sheetData>
      <sheetData sheetId="729">
        <row r="1">
          <cell r="R1">
            <v>1.1032381499999999</v>
          </cell>
        </row>
      </sheetData>
      <sheetData sheetId="730">
        <row r="1">
          <cell r="R1">
            <v>1.1032381499999999</v>
          </cell>
        </row>
      </sheetData>
      <sheetData sheetId="731">
        <row r="1">
          <cell r="R1">
            <v>1.1032381499999999</v>
          </cell>
        </row>
      </sheetData>
      <sheetData sheetId="732">
        <row r="1">
          <cell r="R1">
            <v>1.1032381499999999</v>
          </cell>
        </row>
      </sheetData>
      <sheetData sheetId="733">
        <row r="1">
          <cell r="R1">
            <v>1.1032381499999999</v>
          </cell>
        </row>
      </sheetData>
      <sheetData sheetId="734">
        <row r="1">
          <cell r="R1">
            <v>1.1032381499999999</v>
          </cell>
        </row>
      </sheetData>
      <sheetData sheetId="735">
        <row r="1">
          <cell r="R1">
            <v>1.1032381499999999</v>
          </cell>
        </row>
      </sheetData>
      <sheetData sheetId="736">
        <row r="1">
          <cell r="R1">
            <v>1.1032381499999999</v>
          </cell>
        </row>
      </sheetData>
      <sheetData sheetId="737">
        <row r="1">
          <cell r="R1">
            <v>1.1032381499999999</v>
          </cell>
        </row>
      </sheetData>
      <sheetData sheetId="738">
        <row r="1">
          <cell r="R1">
            <v>1.1032381499999999</v>
          </cell>
        </row>
      </sheetData>
      <sheetData sheetId="739">
        <row r="1">
          <cell r="R1">
            <v>1.1032381499999999</v>
          </cell>
        </row>
      </sheetData>
      <sheetData sheetId="740">
        <row r="1">
          <cell r="R1">
            <v>1.1032381499999999</v>
          </cell>
        </row>
      </sheetData>
      <sheetData sheetId="741">
        <row r="1">
          <cell r="R1">
            <v>1.1032381499999999</v>
          </cell>
        </row>
      </sheetData>
      <sheetData sheetId="742">
        <row r="1">
          <cell r="R1">
            <v>1.1032381499999999</v>
          </cell>
        </row>
      </sheetData>
      <sheetData sheetId="743">
        <row r="1">
          <cell r="R1">
            <v>1.1032381499999999</v>
          </cell>
        </row>
      </sheetData>
      <sheetData sheetId="744">
        <row r="1">
          <cell r="R1">
            <v>1.1032381499999999</v>
          </cell>
        </row>
      </sheetData>
      <sheetData sheetId="745">
        <row r="1">
          <cell r="R1">
            <v>1.1032381499999999</v>
          </cell>
        </row>
      </sheetData>
      <sheetData sheetId="746">
        <row r="1">
          <cell r="R1">
            <v>1.1032381499999999</v>
          </cell>
        </row>
      </sheetData>
      <sheetData sheetId="747">
        <row r="1">
          <cell r="R1">
            <v>1.1032381499999999</v>
          </cell>
        </row>
      </sheetData>
      <sheetData sheetId="748">
        <row r="1">
          <cell r="R1">
            <v>1.1032381499999999</v>
          </cell>
        </row>
      </sheetData>
      <sheetData sheetId="749">
        <row r="1">
          <cell r="R1">
            <v>1.1032381499999999</v>
          </cell>
        </row>
      </sheetData>
      <sheetData sheetId="750">
        <row r="1">
          <cell r="R1">
            <v>1.1032381499999999</v>
          </cell>
        </row>
      </sheetData>
      <sheetData sheetId="751">
        <row r="1">
          <cell r="R1">
            <v>1.1032381499999999</v>
          </cell>
        </row>
      </sheetData>
      <sheetData sheetId="752">
        <row r="1">
          <cell r="R1">
            <v>1.1032381499999999</v>
          </cell>
        </row>
      </sheetData>
      <sheetData sheetId="753">
        <row r="1">
          <cell r="R1">
            <v>1.1032381499999999</v>
          </cell>
        </row>
      </sheetData>
      <sheetData sheetId="754">
        <row r="1">
          <cell r="R1">
            <v>1.1032381499999999</v>
          </cell>
        </row>
      </sheetData>
      <sheetData sheetId="755">
        <row r="1">
          <cell r="R1">
            <v>1.1032381499999999</v>
          </cell>
        </row>
      </sheetData>
      <sheetData sheetId="756">
        <row r="1">
          <cell r="R1">
            <v>1.1032381499999999</v>
          </cell>
        </row>
      </sheetData>
      <sheetData sheetId="757">
        <row r="1">
          <cell r="R1">
            <v>1.1032381499999999</v>
          </cell>
        </row>
      </sheetData>
      <sheetData sheetId="758">
        <row r="1">
          <cell r="R1">
            <v>1.1032381499999999</v>
          </cell>
        </row>
      </sheetData>
      <sheetData sheetId="759">
        <row r="1">
          <cell r="R1">
            <v>1.1032381499999999</v>
          </cell>
        </row>
      </sheetData>
      <sheetData sheetId="760">
        <row r="1">
          <cell r="R1">
            <v>1.1032381499999999</v>
          </cell>
        </row>
      </sheetData>
      <sheetData sheetId="761">
        <row r="1">
          <cell r="R1">
            <v>1.1032381499999999</v>
          </cell>
        </row>
      </sheetData>
      <sheetData sheetId="762">
        <row r="1">
          <cell r="R1">
            <v>1.1032381499999999</v>
          </cell>
        </row>
      </sheetData>
      <sheetData sheetId="763">
        <row r="1">
          <cell r="R1">
            <v>1.1032381499999999</v>
          </cell>
        </row>
      </sheetData>
      <sheetData sheetId="764">
        <row r="1">
          <cell r="R1">
            <v>1.1032381499999999</v>
          </cell>
        </row>
      </sheetData>
      <sheetData sheetId="765">
        <row r="1">
          <cell r="R1">
            <v>1.1032381499999999</v>
          </cell>
        </row>
      </sheetData>
      <sheetData sheetId="766">
        <row r="1">
          <cell r="R1">
            <v>1.1032381499999999</v>
          </cell>
        </row>
      </sheetData>
      <sheetData sheetId="767">
        <row r="1">
          <cell r="R1">
            <v>1.1032381499999999</v>
          </cell>
        </row>
      </sheetData>
      <sheetData sheetId="768">
        <row r="1">
          <cell r="R1">
            <v>1.1032381499999999</v>
          </cell>
        </row>
      </sheetData>
      <sheetData sheetId="769">
        <row r="1">
          <cell r="R1">
            <v>1.1032381499999999</v>
          </cell>
        </row>
      </sheetData>
      <sheetData sheetId="770">
        <row r="1">
          <cell r="R1">
            <v>1.1032381499999999</v>
          </cell>
        </row>
      </sheetData>
      <sheetData sheetId="771">
        <row r="1">
          <cell r="R1">
            <v>1.1032381499999999</v>
          </cell>
        </row>
      </sheetData>
      <sheetData sheetId="772">
        <row r="1">
          <cell r="R1">
            <v>1.1032381499999999</v>
          </cell>
        </row>
      </sheetData>
      <sheetData sheetId="773">
        <row r="1">
          <cell r="R1">
            <v>1.1032381499999999</v>
          </cell>
        </row>
      </sheetData>
      <sheetData sheetId="774">
        <row r="1">
          <cell r="R1">
            <v>1.1032381499999999</v>
          </cell>
        </row>
      </sheetData>
      <sheetData sheetId="775">
        <row r="1">
          <cell r="R1">
            <v>1.1032381499999999</v>
          </cell>
        </row>
      </sheetData>
      <sheetData sheetId="776">
        <row r="1">
          <cell r="R1">
            <v>1.1032381499999999</v>
          </cell>
        </row>
      </sheetData>
      <sheetData sheetId="777">
        <row r="1">
          <cell r="R1">
            <v>1.1032381499999999</v>
          </cell>
        </row>
      </sheetData>
      <sheetData sheetId="778">
        <row r="1">
          <cell r="R1">
            <v>1.1032381499999999</v>
          </cell>
        </row>
      </sheetData>
      <sheetData sheetId="779">
        <row r="1">
          <cell r="R1">
            <v>1.1032381499999999</v>
          </cell>
        </row>
      </sheetData>
      <sheetData sheetId="780">
        <row r="1">
          <cell r="R1">
            <v>1.1032381499999999</v>
          </cell>
        </row>
      </sheetData>
      <sheetData sheetId="781">
        <row r="1">
          <cell r="R1">
            <v>1.1032381499999999</v>
          </cell>
        </row>
      </sheetData>
      <sheetData sheetId="782">
        <row r="1">
          <cell r="R1">
            <v>1.1032381499999999</v>
          </cell>
        </row>
      </sheetData>
      <sheetData sheetId="783">
        <row r="1">
          <cell r="R1">
            <v>1.1032381499999999</v>
          </cell>
        </row>
      </sheetData>
      <sheetData sheetId="784">
        <row r="1">
          <cell r="R1">
            <v>1.1032381499999999</v>
          </cell>
        </row>
      </sheetData>
      <sheetData sheetId="785">
        <row r="1">
          <cell r="R1">
            <v>1.1032381499999999</v>
          </cell>
        </row>
      </sheetData>
      <sheetData sheetId="786">
        <row r="1">
          <cell r="R1">
            <v>1.1032381499999999</v>
          </cell>
        </row>
      </sheetData>
      <sheetData sheetId="787">
        <row r="1">
          <cell r="R1">
            <v>1.1032381499999999</v>
          </cell>
        </row>
      </sheetData>
      <sheetData sheetId="788">
        <row r="1">
          <cell r="R1">
            <v>1.1032381499999999</v>
          </cell>
        </row>
      </sheetData>
      <sheetData sheetId="789">
        <row r="1">
          <cell r="R1">
            <v>1.1032381499999999</v>
          </cell>
        </row>
      </sheetData>
      <sheetData sheetId="790">
        <row r="1">
          <cell r="R1">
            <v>1.1032381499999999</v>
          </cell>
        </row>
      </sheetData>
      <sheetData sheetId="791">
        <row r="1">
          <cell r="R1">
            <v>1.1032381499999999</v>
          </cell>
        </row>
      </sheetData>
      <sheetData sheetId="792">
        <row r="1">
          <cell r="R1">
            <v>1.1032381499999999</v>
          </cell>
        </row>
      </sheetData>
      <sheetData sheetId="793">
        <row r="1">
          <cell r="R1">
            <v>1.1032381499999999</v>
          </cell>
        </row>
      </sheetData>
      <sheetData sheetId="794">
        <row r="1">
          <cell r="R1">
            <v>1.1032381499999999</v>
          </cell>
        </row>
      </sheetData>
      <sheetData sheetId="795">
        <row r="1">
          <cell r="R1">
            <v>1.1032381499999999</v>
          </cell>
        </row>
      </sheetData>
      <sheetData sheetId="796">
        <row r="1">
          <cell r="R1">
            <v>1.1032381499999999</v>
          </cell>
        </row>
      </sheetData>
      <sheetData sheetId="797">
        <row r="1">
          <cell r="R1">
            <v>1.1032381499999999</v>
          </cell>
        </row>
      </sheetData>
      <sheetData sheetId="798">
        <row r="1">
          <cell r="R1">
            <v>1.1032381499999999</v>
          </cell>
        </row>
      </sheetData>
      <sheetData sheetId="799">
        <row r="1">
          <cell r="R1">
            <v>1.1032381499999999</v>
          </cell>
        </row>
      </sheetData>
      <sheetData sheetId="800">
        <row r="1">
          <cell r="R1">
            <v>1.1032381499999999</v>
          </cell>
        </row>
      </sheetData>
      <sheetData sheetId="801">
        <row r="1">
          <cell r="R1">
            <v>1.1032381499999999</v>
          </cell>
        </row>
      </sheetData>
      <sheetData sheetId="802">
        <row r="1">
          <cell r="R1">
            <v>1.1032381499999999</v>
          </cell>
        </row>
      </sheetData>
      <sheetData sheetId="803">
        <row r="1">
          <cell r="R1">
            <v>1.1032381499999999</v>
          </cell>
        </row>
      </sheetData>
      <sheetData sheetId="804">
        <row r="1">
          <cell r="R1">
            <v>1.1032381499999999</v>
          </cell>
        </row>
      </sheetData>
      <sheetData sheetId="805">
        <row r="1">
          <cell r="R1">
            <v>1.1032381499999999</v>
          </cell>
        </row>
      </sheetData>
      <sheetData sheetId="806">
        <row r="1">
          <cell r="R1">
            <v>1.1032381499999999</v>
          </cell>
        </row>
      </sheetData>
      <sheetData sheetId="807">
        <row r="1">
          <cell r="R1">
            <v>1.1032381499999999</v>
          </cell>
        </row>
      </sheetData>
      <sheetData sheetId="808">
        <row r="1">
          <cell r="R1">
            <v>1.1032381499999999</v>
          </cell>
        </row>
      </sheetData>
      <sheetData sheetId="809">
        <row r="1">
          <cell r="R1">
            <v>1.1032381499999999</v>
          </cell>
        </row>
      </sheetData>
      <sheetData sheetId="810">
        <row r="1">
          <cell r="R1">
            <v>1.1032381499999999</v>
          </cell>
        </row>
      </sheetData>
      <sheetData sheetId="811">
        <row r="1">
          <cell r="R1">
            <v>1.1032381499999999</v>
          </cell>
        </row>
      </sheetData>
      <sheetData sheetId="812">
        <row r="1">
          <cell r="R1">
            <v>1.1032381499999999</v>
          </cell>
        </row>
      </sheetData>
      <sheetData sheetId="813">
        <row r="1">
          <cell r="R1">
            <v>1.1032381499999999</v>
          </cell>
        </row>
      </sheetData>
      <sheetData sheetId="814">
        <row r="1">
          <cell r="R1">
            <v>1.1032381499999999</v>
          </cell>
        </row>
      </sheetData>
      <sheetData sheetId="815">
        <row r="1">
          <cell r="R1">
            <v>1.1032381499999999</v>
          </cell>
        </row>
      </sheetData>
      <sheetData sheetId="816">
        <row r="1">
          <cell r="R1">
            <v>1.1032381499999999</v>
          </cell>
        </row>
      </sheetData>
      <sheetData sheetId="817">
        <row r="1">
          <cell r="R1">
            <v>1.1032381499999999</v>
          </cell>
        </row>
      </sheetData>
      <sheetData sheetId="818">
        <row r="1">
          <cell r="R1">
            <v>1.1032381499999999</v>
          </cell>
        </row>
      </sheetData>
      <sheetData sheetId="819">
        <row r="1">
          <cell r="R1">
            <v>1.1032381499999999</v>
          </cell>
        </row>
      </sheetData>
      <sheetData sheetId="820">
        <row r="1">
          <cell r="R1">
            <v>1.1032381499999999</v>
          </cell>
        </row>
      </sheetData>
      <sheetData sheetId="821">
        <row r="1">
          <cell r="R1">
            <v>1.1032381499999999</v>
          </cell>
        </row>
      </sheetData>
      <sheetData sheetId="822">
        <row r="1">
          <cell r="R1">
            <v>1.1032381499999999</v>
          </cell>
        </row>
      </sheetData>
      <sheetData sheetId="823">
        <row r="1">
          <cell r="R1">
            <v>1.1032381499999999</v>
          </cell>
        </row>
      </sheetData>
      <sheetData sheetId="824">
        <row r="1">
          <cell r="R1">
            <v>1.1032381499999999</v>
          </cell>
        </row>
      </sheetData>
      <sheetData sheetId="825">
        <row r="1">
          <cell r="R1">
            <v>1.1032381499999999</v>
          </cell>
        </row>
      </sheetData>
      <sheetData sheetId="826">
        <row r="1">
          <cell r="R1">
            <v>1.1032381499999999</v>
          </cell>
        </row>
      </sheetData>
      <sheetData sheetId="827">
        <row r="1">
          <cell r="R1">
            <v>1.1032381499999999</v>
          </cell>
        </row>
      </sheetData>
      <sheetData sheetId="828">
        <row r="1">
          <cell r="R1">
            <v>1.1032381499999999</v>
          </cell>
        </row>
      </sheetData>
      <sheetData sheetId="829">
        <row r="1">
          <cell r="R1">
            <v>1.1032381499999999</v>
          </cell>
        </row>
      </sheetData>
      <sheetData sheetId="830">
        <row r="1">
          <cell r="R1">
            <v>1.1032381499999999</v>
          </cell>
        </row>
      </sheetData>
      <sheetData sheetId="831">
        <row r="1">
          <cell r="R1">
            <v>1.1032381499999999</v>
          </cell>
        </row>
      </sheetData>
      <sheetData sheetId="832">
        <row r="1">
          <cell r="R1">
            <v>1.1032381499999999</v>
          </cell>
        </row>
      </sheetData>
      <sheetData sheetId="833">
        <row r="1">
          <cell r="R1">
            <v>1.1032381499999999</v>
          </cell>
        </row>
      </sheetData>
      <sheetData sheetId="834">
        <row r="1">
          <cell r="R1">
            <v>1.1032381499999999</v>
          </cell>
        </row>
      </sheetData>
      <sheetData sheetId="835">
        <row r="1">
          <cell r="R1">
            <v>1.1032381499999999</v>
          </cell>
        </row>
      </sheetData>
      <sheetData sheetId="836">
        <row r="1">
          <cell r="R1">
            <v>1.1032381499999999</v>
          </cell>
        </row>
      </sheetData>
      <sheetData sheetId="837">
        <row r="1">
          <cell r="R1">
            <v>1.1032381499999999</v>
          </cell>
        </row>
      </sheetData>
      <sheetData sheetId="838">
        <row r="1">
          <cell r="R1">
            <v>1.1032381499999999</v>
          </cell>
        </row>
      </sheetData>
      <sheetData sheetId="839">
        <row r="1">
          <cell r="R1">
            <v>1.1032381499999999</v>
          </cell>
        </row>
      </sheetData>
      <sheetData sheetId="840">
        <row r="1">
          <cell r="R1">
            <v>1.1032381499999999</v>
          </cell>
        </row>
      </sheetData>
      <sheetData sheetId="841">
        <row r="1">
          <cell r="R1">
            <v>1.1032381499999999</v>
          </cell>
        </row>
      </sheetData>
      <sheetData sheetId="842">
        <row r="1">
          <cell r="R1">
            <v>1.1032381499999999</v>
          </cell>
        </row>
      </sheetData>
      <sheetData sheetId="843">
        <row r="1">
          <cell r="R1">
            <v>1.1032381499999999</v>
          </cell>
        </row>
      </sheetData>
      <sheetData sheetId="844">
        <row r="1">
          <cell r="R1">
            <v>1.1032381499999999</v>
          </cell>
        </row>
      </sheetData>
      <sheetData sheetId="845">
        <row r="1">
          <cell r="R1">
            <v>1.1032381499999999</v>
          </cell>
        </row>
      </sheetData>
      <sheetData sheetId="846">
        <row r="1">
          <cell r="R1">
            <v>1.1032381499999999</v>
          </cell>
        </row>
      </sheetData>
      <sheetData sheetId="847">
        <row r="1">
          <cell r="R1">
            <v>1.1032381499999999</v>
          </cell>
        </row>
      </sheetData>
      <sheetData sheetId="848">
        <row r="1">
          <cell r="R1">
            <v>1.1032381499999999</v>
          </cell>
        </row>
      </sheetData>
      <sheetData sheetId="849">
        <row r="1">
          <cell r="R1">
            <v>1.1032381499999999</v>
          </cell>
        </row>
      </sheetData>
      <sheetData sheetId="850">
        <row r="1">
          <cell r="R1">
            <v>1.1032381499999999</v>
          </cell>
        </row>
      </sheetData>
      <sheetData sheetId="851">
        <row r="1">
          <cell r="R1">
            <v>1.1032381499999999</v>
          </cell>
        </row>
      </sheetData>
      <sheetData sheetId="852">
        <row r="1">
          <cell r="R1">
            <v>1.1032381499999999</v>
          </cell>
        </row>
      </sheetData>
      <sheetData sheetId="853">
        <row r="1">
          <cell r="R1">
            <v>1.1032381499999999</v>
          </cell>
        </row>
      </sheetData>
      <sheetData sheetId="854">
        <row r="1">
          <cell r="R1">
            <v>1.1032381499999999</v>
          </cell>
        </row>
      </sheetData>
      <sheetData sheetId="855">
        <row r="1">
          <cell r="R1">
            <v>1.1032381499999999</v>
          </cell>
        </row>
      </sheetData>
      <sheetData sheetId="856">
        <row r="1">
          <cell r="R1">
            <v>1.1032381499999999</v>
          </cell>
        </row>
      </sheetData>
      <sheetData sheetId="857">
        <row r="1">
          <cell r="R1">
            <v>1.1032381499999999</v>
          </cell>
        </row>
      </sheetData>
      <sheetData sheetId="858">
        <row r="1">
          <cell r="R1">
            <v>1.1032381499999999</v>
          </cell>
        </row>
      </sheetData>
      <sheetData sheetId="859">
        <row r="1">
          <cell r="R1">
            <v>1.1032381499999999</v>
          </cell>
        </row>
      </sheetData>
      <sheetData sheetId="860">
        <row r="1">
          <cell r="R1">
            <v>1.1032381499999999</v>
          </cell>
        </row>
      </sheetData>
      <sheetData sheetId="861">
        <row r="1">
          <cell r="R1">
            <v>1.1032381499999999</v>
          </cell>
        </row>
      </sheetData>
      <sheetData sheetId="862">
        <row r="1">
          <cell r="R1">
            <v>1.1032381499999999</v>
          </cell>
        </row>
      </sheetData>
      <sheetData sheetId="863">
        <row r="1">
          <cell r="R1">
            <v>1.1032381499999999</v>
          </cell>
        </row>
      </sheetData>
      <sheetData sheetId="864">
        <row r="1">
          <cell r="R1">
            <v>1.1032381499999999</v>
          </cell>
        </row>
      </sheetData>
      <sheetData sheetId="865">
        <row r="1">
          <cell r="R1">
            <v>1.1032381499999999</v>
          </cell>
        </row>
      </sheetData>
      <sheetData sheetId="866">
        <row r="1">
          <cell r="R1">
            <v>1.1032381499999999</v>
          </cell>
        </row>
      </sheetData>
      <sheetData sheetId="867">
        <row r="1">
          <cell r="R1">
            <v>1.1032381499999999</v>
          </cell>
        </row>
      </sheetData>
      <sheetData sheetId="868">
        <row r="1">
          <cell r="R1">
            <v>1.1032381499999999</v>
          </cell>
        </row>
      </sheetData>
      <sheetData sheetId="869">
        <row r="1">
          <cell r="R1">
            <v>1.1032381499999999</v>
          </cell>
        </row>
      </sheetData>
      <sheetData sheetId="870">
        <row r="1">
          <cell r="R1">
            <v>1.1032381499999999</v>
          </cell>
        </row>
      </sheetData>
      <sheetData sheetId="871">
        <row r="1">
          <cell r="R1">
            <v>1.1032381499999999</v>
          </cell>
        </row>
      </sheetData>
      <sheetData sheetId="872">
        <row r="1">
          <cell r="R1">
            <v>1.1032381499999999</v>
          </cell>
        </row>
      </sheetData>
      <sheetData sheetId="873">
        <row r="1">
          <cell r="R1">
            <v>1.1032381499999999</v>
          </cell>
        </row>
      </sheetData>
      <sheetData sheetId="874">
        <row r="1">
          <cell r="R1">
            <v>1.1032381499999999</v>
          </cell>
        </row>
      </sheetData>
      <sheetData sheetId="875">
        <row r="1">
          <cell r="R1">
            <v>1.1032381499999999</v>
          </cell>
        </row>
      </sheetData>
      <sheetData sheetId="876">
        <row r="1">
          <cell r="R1">
            <v>1.1032381499999999</v>
          </cell>
        </row>
      </sheetData>
      <sheetData sheetId="877">
        <row r="1">
          <cell r="R1">
            <v>1.1032381499999999</v>
          </cell>
        </row>
      </sheetData>
      <sheetData sheetId="878">
        <row r="1">
          <cell r="R1">
            <v>1.1032381499999999</v>
          </cell>
        </row>
      </sheetData>
      <sheetData sheetId="879">
        <row r="1">
          <cell r="R1">
            <v>1.1032381499999999</v>
          </cell>
        </row>
      </sheetData>
      <sheetData sheetId="880">
        <row r="1">
          <cell r="R1">
            <v>1.1032381499999999</v>
          </cell>
        </row>
      </sheetData>
      <sheetData sheetId="881">
        <row r="1">
          <cell r="R1">
            <v>1.1032381499999999</v>
          </cell>
        </row>
      </sheetData>
      <sheetData sheetId="882">
        <row r="1">
          <cell r="R1">
            <v>1.1032381499999999</v>
          </cell>
        </row>
      </sheetData>
      <sheetData sheetId="883">
        <row r="1">
          <cell r="R1">
            <v>1.1032381499999999</v>
          </cell>
        </row>
      </sheetData>
      <sheetData sheetId="884">
        <row r="1">
          <cell r="R1">
            <v>1.1032381499999999</v>
          </cell>
        </row>
      </sheetData>
      <sheetData sheetId="885">
        <row r="1">
          <cell r="R1">
            <v>1.1032381499999999</v>
          </cell>
        </row>
      </sheetData>
      <sheetData sheetId="886">
        <row r="1">
          <cell r="R1">
            <v>1.1032381499999999</v>
          </cell>
        </row>
      </sheetData>
      <sheetData sheetId="887">
        <row r="1">
          <cell r="R1">
            <v>1.1032381499999999</v>
          </cell>
        </row>
      </sheetData>
      <sheetData sheetId="888">
        <row r="1">
          <cell r="R1">
            <v>1.1032381499999999</v>
          </cell>
        </row>
      </sheetData>
      <sheetData sheetId="889">
        <row r="1">
          <cell r="R1">
            <v>1.1032381499999999</v>
          </cell>
        </row>
      </sheetData>
      <sheetData sheetId="890">
        <row r="1">
          <cell r="R1">
            <v>1.1032381499999999</v>
          </cell>
        </row>
      </sheetData>
      <sheetData sheetId="891">
        <row r="1">
          <cell r="R1">
            <v>1.1032381499999999</v>
          </cell>
        </row>
      </sheetData>
      <sheetData sheetId="892">
        <row r="1">
          <cell r="R1">
            <v>1.1032381499999999</v>
          </cell>
        </row>
      </sheetData>
      <sheetData sheetId="893">
        <row r="1">
          <cell r="R1">
            <v>1.1032381499999999</v>
          </cell>
        </row>
      </sheetData>
      <sheetData sheetId="894">
        <row r="1">
          <cell r="R1">
            <v>1.1032381499999999</v>
          </cell>
        </row>
      </sheetData>
      <sheetData sheetId="895">
        <row r="1">
          <cell r="R1">
            <v>1.1032381499999999</v>
          </cell>
        </row>
      </sheetData>
      <sheetData sheetId="896">
        <row r="1">
          <cell r="R1">
            <v>1.1032381499999999</v>
          </cell>
        </row>
      </sheetData>
      <sheetData sheetId="897">
        <row r="1">
          <cell r="R1">
            <v>1.1032381499999999</v>
          </cell>
        </row>
      </sheetData>
      <sheetData sheetId="898">
        <row r="1">
          <cell r="R1">
            <v>1.1032381499999999</v>
          </cell>
        </row>
      </sheetData>
      <sheetData sheetId="899">
        <row r="1">
          <cell r="R1">
            <v>1.1032381499999999</v>
          </cell>
        </row>
      </sheetData>
      <sheetData sheetId="900">
        <row r="1">
          <cell r="R1">
            <v>1.1032381499999999</v>
          </cell>
        </row>
      </sheetData>
      <sheetData sheetId="901">
        <row r="1">
          <cell r="R1">
            <v>1.1032381499999999</v>
          </cell>
        </row>
      </sheetData>
      <sheetData sheetId="902">
        <row r="1">
          <cell r="R1">
            <v>1.1032381499999999</v>
          </cell>
        </row>
      </sheetData>
      <sheetData sheetId="903">
        <row r="1">
          <cell r="R1">
            <v>1.1032381499999999</v>
          </cell>
        </row>
      </sheetData>
      <sheetData sheetId="904">
        <row r="1">
          <cell r="R1">
            <v>1.1032381499999999</v>
          </cell>
        </row>
      </sheetData>
      <sheetData sheetId="905">
        <row r="1">
          <cell r="R1">
            <v>1.1032381499999999</v>
          </cell>
        </row>
      </sheetData>
      <sheetData sheetId="906">
        <row r="1">
          <cell r="R1">
            <v>1.1032381499999999</v>
          </cell>
        </row>
      </sheetData>
      <sheetData sheetId="907">
        <row r="1">
          <cell r="R1">
            <v>1.1032381499999999</v>
          </cell>
        </row>
      </sheetData>
      <sheetData sheetId="908">
        <row r="1">
          <cell r="R1">
            <v>1.1032381499999999</v>
          </cell>
        </row>
      </sheetData>
      <sheetData sheetId="909">
        <row r="1">
          <cell r="R1">
            <v>1.1032381499999999</v>
          </cell>
        </row>
      </sheetData>
      <sheetData sheetId="910">
        <row r="1">
          <cell r="R1">
            <v>1.1032381499999999</v>
          </cell>
        </row>
      </sheetData>
      <sheetData sheetId="911">
        <row r="1">
          <cell r="R1">
            <v>1.1032381499999999</v>
          </cell>
        </row>
      </sheetData>
      <sheetData sheetId="912">
        <row r="1">
          <cell r="R1">
            <v>1.1032381499999999</v>
          </cell>
        </row>
      </sheetData>
      <sheetData sheetId="913">
        <row r="1">
          <cell r="R1">
            <v>1.1032381499999999</v>
          </cell>
        </row>
      </sheetData>
      <sheetData sheetId="914">
        <row r="1">
          <cell r="R1">
            <v>1.1032381499999999</v>
          </cell>
        </row>
      </sheetData>
      <sheetData sheetId="915">
        <row r="1">
          <cell r="R1">
            <v>1.1032381499999999</v>
          </cell>
        </row>
      </sheetData>
      <sheetData sheetId="916">
        <row r="1">
          <cell r="R1">
            <v>1.1032381499999999</v>
          </cell>
        </row>
      </sheetData>
      <sheetData sheetId="917">
        <row r="1">
          <cell r="R1">
            <v>1.1032381499999999</v>
          </cell>
        </row>
      </sheetData>
      <sheetData sheetId="918">
        <row r="1">
          <cell r="R1">
            <v>1.1032381499999999</v>
          </cell>
        </row>
      </sheetData>
      <sheetData sheetId="919">
        <row r="1">
          <cell r="R1">
            <v>1.1032381499999999</v>
          </cell>
        </row>
      </sheetData>
      <sheetData sheetId="920">
        <row r="1">
          <cell r="R1">
            <v>1.1032381499999999</v>
          </cell>
        </row>
      </sheetData>
      <sheetData sheetId="921">
        <row r="1">
          <cell r="R1">
            <v>1.1032381499999999</v>
          </cell>
        </row>
      </sheetData>
      <sheetData sheetId="922">
        <row r="1">
          <cell r="R1">
            <v>1.1032381499999999</v>
          </cell>
        </row>
      </sheetData>
      <sheetData sheetId="923">
        <row r="1">
          <cell r="R1">
            <v>1.1032381499999999</v>
          </cell>
        </row>
      </sheetData>
      <sheetData sheetId="924">
        <row r="1">
          <cell r="R1">
            <v>1.1032381499999999</v>
          </cell>
        </row>
      </sheetData>
      <sheetData sheetId="925">
        <row r="1">
          <cell r="R1">
            <v>1.1032381499999999</v>
          </cell>
        </row>
      </sheetData>
      <sheetData sheetId="926">
        <row r="1">
          <cell r="R1">
            <v>1.1032381499999999</v>
          </cell>
        </row>
      </sheetData>
      <sheetData sheetId="927">
        <row r="1">
          <cell r="R1">
            <v>1.1032381499999999</v>
          </cell>
        </row>
      </sheetData>
      <sheetData sheetId="928">
        <row r="1">
          <cell r="R1">
            <v>1.1032381499999999</v>
          </cell>
        </row>
      </sheetData>
      <sheetData sheetId="929">
        <row r="1">
          <cell r="R1">
            <v>1.1032381499999999</v>
          </cell>
        </row>
      </sheetData>
      <sheetData sheetId="930">
        <row r="1">
          <cell r="R1">
            <v>1.1032381499999999</v>
          </cell>
        </row>
      </sheetData>
      <sheetData sheetId="931">
        <row r="1">
          <cell r="R1">
            <v>1.1032381499999999</v>
          </cell>
        </row>
      </sheetData>
      <sheetData sheetId="932">
        <row r="1">
          <cell r="R1">
            <v>1.1032381499999999</v>
          </cell>
        </row>
      </sheetData>
      <sheetData sheetId="933">
        <row r="1">
          <cell r="R1">
            <v>1.1032381499999999</v>
          </cell>
        </row>
      </sheetData>
      <sheetData sheetId="934">
        <row r="1">
          <cell r="R1">
            <v>1.1032381499999999</v>
          </cell>
        </row>
      </sheetData>
      <sheetData sheetId="935">
        <row r="1">
          <cell r="R1">
            <v>1.1032381499999999</v>
          </cell>
        </row>
      </sheetData>
      <sheetData sheetId="936">
        <row r="1">
          <cell r="R1">
            <v>1.1032381499999999</v>
          </cell>
        </row>
      </sheetData>
      <sheetData sheetId="937">
        <row r="1">
          <cell r="R1">
            <v>1.1032381499999999</v>
          </cell>
        </row>
      </sheetData>
      <sheetData sheetId="938">
        <row r="1">
          <cell r="R1">
            <v>1.1032381499999999</v>
          </cell>
        </row>
      </sheetData>
      <sheetData sheetId="939">
        <row r="1">
          <cell r="R1">
            <v>1.1032381499999999</v>
          </cell>
        </row>
      </sheetData>
      <sheetData sheetId="940">
        <row r="1">
          <cell r="R1">
            <v>1.1032381499999999</v>
          </cell>
        </row>
      </sheetData>
      <sheetData sheetId="941">
        <row r="1">
          <cell r="R1">
            <v>1.1032381499999999</v>
          </cell>
        </row>
      </sheetData>
      <sheetData sheetId="942">
        <row r="1">
          <cell r="R1">
            <v>1.1032381499999999</v>
          </cell>
        </row>
      </sheetData>
      <sheetData sheetId="943">
        <row r="1">
          <cell r="R1">
            <v>1.1032381499999999</v>
          </cell>
        </row>
      </sheetData>
      <sheetData sheetId="944">
        <row r="1">
          <cell r="R1">
            <v>1.1032381499999999</v>
          </cell>
        </row>
      </sheetData>
      <sheetData sheetId="945">
        <row r="1">
          <cell r="R1">
            <v>1.1032381499999999</v>
          </cell>
        </row>
      </sheetData>
      <sheetData sheetId="946">
        <row r="1">
          <cell r="R1">
            <v>1.1032381499999999</v>
          </cell>
        </row>
      </sheetData>
      <sheetData sheetId="947">
        <row r="1">
          <cell r="R1">
            <v>1.1032381499999999</v>
          </cell>
        </row>
      </sheetData>
      <sheetData sheetId="948">
        <row r="1">
          <cell r="R1">
            <v>1.1032381499999999</v>
          </cell>
        </row>
      </sheetData>
      <sheetData sheetId="949">
        <row r="1">
          <cell r="R1">
            <v>1.1032381499999999</v>
          </cell>
        </row>
      </sheetData>
      <sheetData sheetId="950">
        <row r="1">
          <cell r="R1">
            <v>1.1032381499999999</v>
          </cell>
        </row>
      </sheetData>
      <sheetData sheetId="951">
        <row r="1">
          <cell r="R1">
            <v>1.1032381499999999</v>
          </cell>
        </row>
      </sheetData>
      <sheetData sheetId="952">
        <row r="1">
          <cell r="R1">
            <v>1.1032381499999999</v>
          </cell>
        </row>
      </sheetData>
      <sheetData sheetId="953">
        <row r="1">
          <cell r="R1">
            <v>1.1032381499999999</v>
          </cell>
        </row>
      </sheetData>
      <sheetData sheetId="954">
        <row r="1">
          <cell r="R1">
            <v>1.1032381499999999</v>
          </cell>
        </row>
      </sheetData>
      <sheetData sheetId="955">
        <row r="1">
          <cell r="R1">
            <v>1.1032381499999999</v>
          </cell>
        </row>
      </sheetData>
      <sheetData sheetId="956">
        <row r="1">
          <cell r="R1">
            <v>1.1032381499999999</v>
          </cell>
        </row>
      </sheetData>
      <sheetData sheetId="957">
        <row r="1">
          <cell r="R1">
            <v>1.1032381499999999</v>
          </cell>
        </row>
      </sheetData>
      <sheetData sheetId="958">
        <row r="1">
          <cell r="R1">
            <v>1.1032381499999999</v>
          </cell>
        </row>
      </sheetData>
      <sheetData sheetId="959">
        <row r="1">
          <cell r="R1">
            <v>1.1032381499999999</v>
          </cell>
        </row>
      </sheetData>
      <sheetData sheetId="960">
        <row r="1">
          <cell r="R1">
            <v>1.1032381499999999</v>
          </cell>
        </row>
      </sheetData>
      <sheetData sheetId="961">
        <row r="1">
          <cell r="R1">
            <v>1.1032381499999999</v>
          </cell>
        </row>
      </sheetData>
      <sheetData sheetId="962">
        <row r="1">
          <cell r="R1">
            <v>1.1032381499999999</v>
          </cell>
        </row>
      </sheetData>
      <sheetData sheetId="963">
        <row r="1">
          <cell r="R1">
            <v>1.1032381499999999</v>
          </cell>
        </row>
      </sheetData>
      <sheetData sheetId="964">
        <row r="1">
          <cell r="R1">
            <v>1.1032381499999999</v>
          </cell>
        </row>
      </sheetData>
      <sheetData sheetId="965">
        <row r="1">
          <cell r="R1">
            <v>1.1032381499999999</v>
          </cell>
        </row>
      </sheetData>
      <sheetData sheetId="966">
        <row r="1">
          <cell r="R1">
            <v>1.1032381499999999</v>
          </cell>
        </row>
      </sheetData>
      <sheetData sheetId="967">
        <row r="1">
          <cell r="R1">
            <v>1.1032381499999999</v>
          </cell>
        </row>
      </sheetData>
      <sheetData sheetId="968">
        <row r="1">
          <cell r="R1">
            <v>1.1032381499999999</v>
          </cell>
        </row>
      </sheetData>
      <sheetData sheetId="969">
        <row r="1">
          <cell r="R1">
            <v>1.1032381499999999</v>
          </cell>
        </row>
      </sheetData>
      <sheetData sheetId="970">
        <row r="1">
          <cell r="R1">
            <v>1.1032381499999999</v>
          </cell>
        </row>
      </sheetData>
      <sheetData sheetId="971">
        <row r="1">
          <cell r="R1">
            <v>1.1032381499999999</v>
          </cell>
        </row>
      </sheetData>
      <sheetData sheetId="972">
        <row r="1">
          <cell r="R1">
            <v>1.1032381499999999</v>
          </cell>
        </row>
      </sheetData>
      <sheetData sheetId="973">
        <row r="1">
          <cell r="R1">
            <v>1.1032381499999999</v>
          </cell>
        </row>
      </sheetData>
      <sheetData sheetId="974">
        <row r="1">
          <cell r="R1">
            <v>1.1032381499999999</v>
          </cell>
        </row>
      </sheetData>
      <sheetData sheetId="975">
        <row r="1">
          <cell r="R1">
            <v>1.1032381499999999</v>
          </cell>
        </row>
      </sheetData>
      <sheetData sheetId="976">
        <row r="1">
          <cell r="R1">
            <v>1.1032381499999999</v>
          </cell>
        </row>
      </sheetData>
      <sheetData sheetId="977">
        <row r="1">
          <cell r="R1">
            <v>1.1032381499999999</v>
          </cell>
        </row>
      </sheetData>
      <sheetData sheetId="978">
        <row r="1">
          <cell r="R1">
            <v>1.1032381499999999</v>
          </cell>
        </row>
      </sheetData>
      <sheetData sheetId="979">
        <row r="1">
          <cell r="R1">
            <v>1.1032381499999999</v>
          </cell>
        </row>
      </sheetData>
      <sheetData sheetId="980">
        <row r="1">
          <cell r="R1">
            <v>1.1032381499999999</v>
          </cell>
        </row>
      </sheetData>
      <sheetData sheetId="981">
        <row r="1">
          <cell r="R1">
            <v>1.1032381499999999</v>
          </cell>
        </row>
      </sheetData>
      <sheetData sheetId="982">
        <row r="1">
          <cell r="R1">
            <v>1.1032381499999999</v>
          </cell>
        </row>
      </sheetData>
      <sheetData sheetId="983">
        <row r="1">
          <cell r="R1">
            <v>1.1032381499999999</v>
          </cell>
        </row>
      </sheetData>
      <sheetData sheetId="984">
        <row r="1">
          <cell r="R1">
            <v>1.1032381499999999</v>
          </cell>
        </row>
      </sheetData>
      <sheetData sheetId="985">
        <row r="1">
          <cell r="R1">
            <v>1.1032381499999999</v>
          </cell>
        </row>
      </sheetData>
      <sheetData sheetId="986">
        <row r="1">
          <cell r="R1">
            <v>1.1032381499999999</v>
          </cell>
        </row>
      </sheetData>
      <sheetData sheetId="987">
        <row r="1">
          <cell r="R1">
            <v>1.1032381499999999</v>
          </cell>
        </row>
      </sheetData>
      <sheetData sheetId="988">
        <row r="1">
          <cell r="R1">
            <v>1.1032381499999999</v>
          </cell>
        </row>
      </sheetData>
      <sheetData sheetId="989">
        <row r="1">
          <cell r="R1">
            <v>1.1032381499999999</v>
          </cell>
        </row>
      </sheetData>
      <sheetData sheetId="990">
        <row r="1">
          <cell r="R1">
            <v>1.1032381499999999</v>
          </cell>
        </row>
      </sheetData>
      <sheetData sheetId="991">
        <row r="1">
          <cell r="R1">
            <v>1.1032381499999999</v>
          </cell>
        </row>
      </sheetData>
      <sheetData sheetId="992">
        <row r="1">
          <cell r="R1">
            <v>1.1032381499999999</v>
          </cell>
        </row>
      </sheetData>
      <sheetData sheetId="993">
        <row r="1">
          <cell r="R1">
            <v>1.1032381499999999</v>
          </cell>
        </row>
      </sheetData>
      <sheetData sheetId="994">
        <row r="1">
          <cell r="R1">
            <v>1.1032381499999999</v>
          </cell>
        </row>
      </sheetData>
      <sheetData sheetId="995">
        <row r="1">
          <cell r="R1">
            <v>1.1032381499999999</v>
          </cell>
        </row>
      </sheetData>
      <sheetData sheetId="996">
        <row r="1">
          <cell r="R1">
            <v>1.1032381499999999</v>
          </cell>
        </row>
      </sheetData>
      <sheetData sheetId="997">
        <row r="1">
          <cell r="R1">
            <v>1.1032381499999999</v>
          </cell>
        </row>
      </sheetData>
      <sheetData sheetId="998">
        <row r="1">
          <cell r="R1">
            <v>1.1032381499999999</v>
          </cell>
        </row>
      </sheetData>
      <sheetData sheetId="999">
        <row r="1">
          <cell r="R1">
            <v>1.1032381499999999</v>
          </cell>
        </row>
      </sheetData>
      <sheetData sheetId="1000">
        <row r="1">
          <cell r="R1">
            <v>1.1032381499999999</v>
          </cell>
        </row>
      </sheetData>
      <sheetData sheetId="1001">
        <row r="1">
          <cell r="R1">
            <v>1.1032381499999999</v>
          </cell>
        </row>
      </sheetData>
      <sheetData sheetId="1002">
        <row r="1">
          <cell r="R1">
            <v>1.1032381499999999</v>
          </cell>
        </row>
      </sheetData>
      <sheetData sheetId="1003">
        <row r="1">
          <cell r="R1">
            <v>1.1032381499999999</v>
          </cell>
        </row>
      </sheetData>
      <sheetData sheetId="1004">
        <row r="1">
          <cell r="R1">
            <v>1.1032381499999999</v>
          </cell>
        </row>
      </sheetData>
      <sheetData sheetId="1005">
        <row r="1">
          <cell r="R1">
            <v>1.1032381499999999</v>
          </cell>
        </row>
      </sheetData>
      <sheetData sheetId="1006">
        <row r="1">
          <cell r="R1">
            <v>1.1032381499999999</v>
          </cell>
        </row>
      </sheetData>
      <sheetData sheetId="1007">
        <row r="1">
          <cell r="R1">
            <v>1.1032381499999999</v>
          </cell>
        </row>
      </sheetData>
      <sheetData sheetId="1008">
        <row r="1">
          <cell r="R1">
            <v>1.1032381499999999</v>
          </cell>
        </row>
      </sheetData>
      <sheetData sheetId="1009">
        <row r="1">
          <cell r="R1">
            <v>1.1032381499999999</v>
          </cell>
        </row>
      </sheetData>
      <sheetData sheetId="1010">
        <row r="1">
          <cell r="R1">
            <v>1.1032381499999999</v>
          </cell>
        </row>
      </sheetData>
      <sheetData sheetId="1011">
        <row r="1">
          <cell r="R1">
            <v>1.1032381499999999</v>
          </cell>
        </row>
      </sheetData>
      <sheetData sheetId="1012">
        <row r="1">
          <cell r="R1">
            <v>1.1032381499999999</v>
          </cell>
        </row>
      </sheetData>
      <sheetData sheetId="1013">
        <row r="1">
          <cell r="R1">
            <v>1.1032381499999999</v>
          </cell>
        </row>
      </sheetData>
      <sheetData sheetId="1014">
        <row r="1">
          <cell r="R1">
            <v>1.1032381499999999</v>
          </cell>
        </row>
      </sheetData>
      <sheetData sheetId="1015">
        <row r="1">
          <cell r="R1">
            <v>1.1032381499999999</v>
          </cell>
        </row>
      </sheetData>
      <sheetData sheetId="1016">
        <row r="1">
          <cell r="R1">
            <v>1.1032381499999999</v>
          </cell>
        </row>
      </sheetData>
      <sheetData sheetId="1017">
        <row r="1">
          <cell r="R1">
            <v>1.1032381499999999</v>
          </cell>
        </row>
      </sheetData>
      <sheetData sheetId="1018">
        <row r="1">
          <cell r="R1">
            <v>1.1032381499999999</v>
          </cell>
        </row>
      </sheetData>
      <sheetData sheetId="1019">
        <row r="1">
          <cell r="R1">
            <v>1.1032381499999999</v>
          </cell>
        </row>
      </sheetData>
      <sheetData sheetId="1020">
        <row r="1">
          <cell r="R1">
            <v>1.1032381499999999</v>
          </cell>
        </row>
      </sheetData>
      <sheetData sheetId="1021">
        <row r="1">
          <cell r="R1">
            <v>1.1032381499999999</v>
          </cell>
        </row>
      </sheetData>
      <sheetData sheetId="1022">
        <row r="1">
          <cell r="R1">
            <v>1.1032381499999999</v>
          </cell>
        </row>
      </sheetData>
      <sheetData sheetId="1023">
        <row r="1">
          <cell r="R1">
            <v>1.1032381499999999</v>
          </cell>
        </row>
      </sheetData>
      <sheetData sheetId="1024">
        <row r="1">
          <cell r="R1">
            <v>1.1032381499999999</v>
          </cell>
        </row>
      </sheetData>
      <sheetData sheetId="1025">
        <row r="1">
          <cell r="R1">
            <v>1.1032381499999999</v>
          </cell>
        </row>
      </sheetData>
      <sheetData sheetId="1026">
        <row r="1">
          <cell r="R1">
            <v>1.1032381499999999</v>
          </cell>
        </row>
      </sheetData>
      <sheetData sheetId="1027">
        <row r="1">
          <cell r="R1">
            <v>1.1032381499999999</v>
          </cell>
        </row>
      </sheetData>
      <sheetData sheetId="1028">
        <row r="1">
          <cell r="R1">
            <v>1.1032381499999999</v>
          </cell>
        </row>
      </sheetData>
      <sheetData sheetId="1029">
        <row r="1">
          <cell r="R1">
            <v>1.1032381499999999</v>
          </cell>
        </row>
      </sheetData>
      <sheetData sheetId="1030">
        <row r="1">
          <cell r="R1">
            <v>1.1032381499999999</v>
          </cell>
        </row>
      </sheetData>
      <sheetData sheetId="1031">
        <row r="1">
          <cell r="R1">
            <v>1.1032381499999999</v>
          </cell>
        </row>
      </sheetData>
      <sheetData sheetId="1032">
        <row r="1">
          <cell r="R1">
            <v>1.1032381499999999</v>
          </cell>
        </row>
      </sheetData>
      <sheetData sheetId="1033">
        <row r="1">
          <cell r="R1">
            <v>1.1032381499999999</v>
          </cell>
        </row>
      </sheetData>
      <sheetData sheetId="1034">
        <row r="1">
          <cell r="R1">
            <v>1.1032381499999999</v>
          </cell>
        </row>
      </sheetData>
      <sheetData sheetId="1035">
        <row r="1">
          <cell r="R1">
            <v>1.1032381499999999</v>
          </cell>
        </row>
      </sheetData>
      <sheetData sheetId="1036">
        <row r="1">
          <cell r="R1">
            <v>1.1032381499999999</v>
          </cell>
        </row>
      </sheetData>
      <sheetData sheetId="1037">
        <row r="1">
          <cell r="R1">
            <v>1.1032381499999999</v>
          </cell>
        </row>
      </sheetData>
      <sheetData sheetId="1038">
        <row r="1">
          <cell r="R1">
            <v>1.1032381499999999</v>
          </cell>
        </row>
      </sheetData>
      <sheetData sheetId="1039">
        <row r="1">
          <cell r="R1">
            <v>1.1032381499999999</v>
          </cell>
        </row>
      </sheetData>
      <sheetData sheetId="1040">
        <row r="1">
          <cell r="R1">
            <v>1.1032381499999999</v>
          </cell>
        </row>
      </sheetData>
      <sheetData sheetId="1041">
        <row r="1">
          <cell r="R1">
            <v>1.1032381499999999</v>
          </cell>
        </row>
      </sheetData>
      <sheetData sheetId="1042">
        <row r="1">
          <cell r="R1">
            <v>1.1032381499999999</v>
          </cell>
        </row>
      </sheetData>
      <sheetData sheetId="1043">
        <row r="1">
          <cell r="R1">
            <v>1.1032381499999999</v>
          </cell>
        </row>
      </sheetData>
      <sheetData sheetId="1044">
        <row r="1">
          <cell r="R1">
            <v>1.1032381499999999</v>
          </cell>
        </row>
      </sheetData>
      <sheetData sheetId="1045">
        <row r="1">
          <cell r="R1">
            <v>1.1032381499999999</v>
          </cell>
        </row>
      </sheetData>
      <sheetData sheetId="1046">
        <row r="1">
          <cell r="R1">
            <v>1.1032381499999999</v>
          </cell>
        </row>
      </sheetData>
      <sheetData sheetId="1047">
        <row r="1">
          <cell r="R1">
            <v>1.1032381499999999</v>
          </cell>
        </row>
      </sheetData>
      <sheetData sheetId="1048">
        <row r="1">
          <cell r="R1">
            <v>1.1032381499999999</v>
          </cell>
        </row>
      </sheetData>
      <sheetData sheetId="1049">
        <row r="1">
          <cell r="R1">
            <v>1.1032381499999999</v>
          </cell>
        </row>
      </sheetData>
      <sheetData sheetId="1050">
        <row r="1">
          <cell r="R1">
            <v>1.1032381499999999</v>
          </cell>
        </row>
      </sheetData>
      <sheetData sheetId="1051">
        <row r="1">
          <cell r="R1">
            <v>1.1032381499999999</v>
          </cell>
        </row>
      </sheetData>
      <sheetData sheetId="1052">
        <row r="1">
          <cell r="R1">
            <v>1.1032381499999999</v>
          </cell>
        </row>
      </sheetData>
      <sheetData sheetId="1053">
        <row r="1">
          <cell r="R1">
            <v>1.1032381499999999</v>
          </cell>
        </row>
      </sheetData>
      <sheetData sheetId="1054">
        <row r="1">
          <cell r="R1">
            <v>1.1032381499999999</v>
          </cell>
        </row>
      </sheetData>
      <sheetData sheetId="1055">
        <row r="1">
          <cell r="R1">
            <v>1.1032381499999999</v>
          </cell>
        </row>
      </sheetData>
      <sheetData sheetId="1056">
        <row r="1">
          <cell r="R1">
            <v>1.1032381499999999</v>
          </cell>
        </row>
      </sheetData>
      <sheetData sheetId="1057">
        <row r="1">
          <cell r="R1">
            <v>1.1032381499999999</v>
          </cell>
        </row>
      </sheetData>
      <sheetData sheetId="1058">
        <row r="1">
          <cell r="R1">
            <v>1.1032381499999999</v>
          </cell>
        </row>
      </sheetData>
      <sheetData sheetId="1059">
        <row r="1">
          <cell r="R1">
            <v>1.1032381499999999</v>
          </cell>
        </row>
      </sheetData>
      <sheetData sheetId="1060">
        <row r="1">
          <cell r="R1">
            <v>1.1032381499999999</v>
          </cell>
        </row>
      </sheetData>
      <sheetData sheetId="1061">
        <row r="1">
          <cell r="R1">
            <v>1.1032381499999999</v>
          </cell>
        </row>
      </sheetData>
      <sheetData sheetId="1062">
        <row r="1">
          <cell r="R1">
            <v>1.1032381499999999</v>
          </cell>
        </row>
      </sheetData>
      <sheetData sheetId="1063">
        <row r="1">
          <cell r="R1">
            <v>1.1032381499999999</v>
          </cell>
        </row>
      </sheetData>
      <sheetData sheetId="1064">
        <row r="1">
          <cell r="R1">
            <v>1.1032381499999999</v>
          </cell>
        </row>
      </sheetData>
      <sheetData sheetId="1065">
        <row r="1">
          <cell r="R1">
            <v>1.1032381499999999</v>
          </cell>
        </row>
      </sheetData>
      <sheetData sheetId="1066">
        <row r="1">
          <cell r="R1">
            <v>1.1032381499999999</v>
          </cell>
        </row>
      </sheetData>
      <sheetData sheetId="1067">
        <row r="1">
          <cell r="R1">
            <v>1.1032381499999999</v>
          </cell>
        </row>
      </sheetData>
      <sheetData sheetId="1068">
        <row r="1">
          <cell r="R1">
            <v>1.1032381499999999</v>
          </cell>
        </row>
      </sheetData>
      <sheetData sheetId="1069">
        <row r="1">
          <cell r="R1">
            <v>1.1032381499999999</v>
          </cell>
        </row>
      </sheetData>
      <sheetData sheetId="1070">
        <row r="1">
          <cell r="R1">
            <v>1.1032381499999999</v>
          </cell>
        </row>
      </sheetData>
      <sheetData sheetId="1071">
        <row r="1">
          <cell r="R1">
            <v>1.1032381499999999</v>
          </cell>
        </row>
      </sheetData>
      <sheetData sheetId="1072">
        <row r="1">
          <cell r="R1">
            <v>1.1032381499999999</v>
          </cell>
        </row>
      </sheetData>
      <sheetData sheetId="1073">
        <row r="1">
          <cell r="R1">
            <v>1.1032381499999999</v>
          </cell>
        </row>
      </sheetData>
      <sheetData sheetId="1074">
        <row r="1">
          <cell r="R1">
            <v>1.1032381499999999</v>
          </cell>
        </row>
      </sheetData>
      <sheetData sheetId="1075">
        <row r="1">
          <cell r="R1">
            <v>1.1032381499999999</v>
          </cell>
        </row>
      </sheetData>
      <sheetData sheetId="1076">
        <row r="1">
          <cell r="R1">
            <v>1.1032381499999999</v>
          </cell>
        </row>
      </sheetData>
      <sheetData sheetId="1077">
        <row r="1">
          <cell r="R1">
            <v>1.1032381499999999</v>
          </cell>
        </row>
      </sheetData>
      <sheetData sheetId="1078">
        <row r="1">
          <cell r="R1">
            <v>1.1032381499999999</v>
          </cell>
        </row>
      </sheetData>
      <sheetData sheetId="1079">
        <row r="1">
          <cell r="R1">
            <v>1.1032381499999999</v>
          </cell>
        </row>
      </sheetData>
      <sheetData sheetId="1080">
        <row r="1">
          <cell r="R1">
            <v>1.1032381499999999</v>
          </cell>
        </row>
      </sheetData>
      <sheetData sheetId="1081">
        <row r="1">
          <cell r="R1">
            <v>1.1032381499999999</v>
          </cell>
        </row>
      </sheetData>
      <sheetData sheetId="1082">
        <row r="1">
          <cell r="R1">
            <v>1.1032381499999999</v>
          </cell>
        </row>
      </sheetData>
      <sheetData sheetId="1083">
        <row r="1">
          <cell r="R1">
            <v>1.1032381499999999</v>
          </cell>
        </row>
      </sheetData>
      <sheetData sheetId="1084">
        <row r="1">
          <cell r="R1">
            <v>1.1032381499999999</v>
          </cell>
        </row>
      </sheetData>
      <sheetData sheetId="1085">
        <row r="1">
          <cell r="R1">
            <v>1.1032381499999999</v>
          </cell>
        </row>
      </sheetData>
      <sheetData sheetId="1086">
        <row r="1">
          <cell r="R1">
            <v>1.1032381499999999</v>
          </cell>
        </row>
      </sheetData>
      <sheetData sheetId="1087">
        <row r="1">
          <cell r="R1">
            <v>1.1032381499999999</v>
          </cell>
        </row>
      </sheetData>
      <sheetData sheetId="1088">
        <row r="1">
          <cell r="R1">
            <v>1.1032381499999999</v>
          </cell>
        </row>
      </sheetData>
      <sheetData sheetId="1089">
        <row r="1">
          <cell r="R1">
            <v>1.1032381499999999</v>
          </cell>
        </row>
      </sheetData>
      <sheetData sheetId="1090">
        <row r="1">
          <cell r="R1">
            <v>1.1032381499999999</v>
          </cell>
        </row>
      </sheetData>
      <sheetData sheetId="1091">
        <row r="1">
          <cell r="R1">
            <v>1.1032381499999999</v>
          </cell>
        </row>
      </sheetData>
      <sheetData sheetId="1092">
        <row r="1">
          <cell r="R1">
            <v>1.1032381499999999</v>
          </cell>
        </row>
      </sheetData>
      <sheetData sheetId="1093">
        <row r="1">
          <cell r="R1">
            <v>1.1032381499999999</v>
          </cell>
        </row>
      </sheetData>
      <sheetData sheetId="1094">
        <row r="1">
          <cell r="R1">
            <v>1.1032381499999999</v>
          </cell>
        </row>
      </sheetData>
      <sheetData sheetId="1095">
        <row r="1">
          <cell r="R1">
            <v>1.1032381499999999</v>
          </cell>
        </row>
      </sheetData>
      <sheetData sheetId="1096">
        <row r="1">
          <cell r="R1">
            <v>1.1032381499999999</v>
          </cell>
        </row>
      </sheetData>
      <sheetData sheetId="1097">
        <row r="1">
          <cell r="R1">
            <v>1.1032381499999999</v>
          </cell>
        </row>
      </sheetData>
      <sheetData sheetId="1098">
        <row r="1">
          <cell r="R1">
            <v>1.1032381499999999</v>
          </cell>
        </row>
      </sheetData>
      <sheetData sheetId="1099">
        <row r="1">
          <cell r="R1">
            <v>1.1032381499999999</v>
          </cell>
        </row>
      </sheetData>
      <sheetData sheetId="1100">
        <row r="1">
          <cell r="R1">
            <v>1.1032381499999999</v>
          </cell>
        </row>
      </sheetData>
      <sheetData sheetId="1101">
        <row r="1">
          <cell r="R1">
            <v>1.1032381499999999</v>
          </cell>
        </row>
      </sheetData>
      <sheetData sheetId="1102">
        <row r="1">
          <cell r="R1">
            <v>1.1032381499999999</v>
          </cell>
        </row>
      </sheetData>
      <sheetData sheetId="1103">
        <row r="1">
          <cell r="R1">
            <v>1.1032381499999999</v>
          </cell>
        </row>
      </sheetData>
      <sheetData sheetId="1104">
        <row r="1">
          <cell r="R1">
            <v>1.1032381499999999</v>
          </cell>
        </row>
      </sheetData>
      <sheetData sheetId="1105">
        <row r="1">
          <cell r="R1">
            <v>1.1032381499999999</v>
          </cell>
        </row>
      </sheetData>
      <sheetData sheetId="1106">
        <row r="1">
          <cell r="R1">
            <v>1.1032381499999999</v>
          </cell>
        </row>
      </sheetData>
      <sheetData sheetId="1107">
        <row r="1">
          <cell r="R1">
            <v>1.1032381499999999</v>
          </cell>
        </row>
      </sheetData>
      <sheetData sheetId="1108">
        <row r="1">
          <cell r="R1">
            <v>1.1032381499999999</v>
          </cell>
        </row>
      </sheetData>
      <sheetData sheetId="1109">
        <row r="1">
          <cell r="R1">
            <v>1.1032381499999999</v>
          </cell>
        </row>
      </sheetData>
      <sheetData sheetId="1110">
        <row r="1">
          <cell r="R1">
            <v>1.1032381499999999</v>
          </cell>
        </row>
      </sheetData>
      <sheetData sheetId="1111">
        <row r="1">
          <cell r="R1">
            <v>1.1032381499999999</v>
          </cell>
        </row>
      </sheetData>
      <sheetData sheetId="1112">
        <row r="1">
          <cell r="R1">
            <v>1.1032381499999999</v>
          </cell>
        </row>
      </sheetData>
      <sheetData sheetId="1113">
        <row r="1">
          <cell r="R1">
            <v>1.1032381499999999</v>
          </cell>
        </row>
      </sheetData>
      <sheetData sheetId="1114">
        <row r="1">
          <cell r="R1">
            <v>1.1032381499999999</v>
          </cell>
        </row>
      </sheetData>
      <sheetData sheetId="1115">
        <row r="1">
          <cell r="R1">
            <v>1.1032381499999999</v>
          </cell>
        </row>
      </sheetData>
      <sheetData sheetId="1116">
        <row r="1">
          <cell r="R1">
            <v>1.1032381499999999</v>
          </cell>
        </row>
      </sheetData>
      <sheetData sheetId="1117">
        <row r="1">
          <cell r="R1">
            <v>1.1032381499999999</v>
          </cell>
        </row>
      </sheetData>
      <sheetData sheetId="1118">
        <row r="1">
          <cell r="R1">
            <v>1.1032381499999999</v>
          </cell>
        </row>
      </sheetData>
      <sheetData sheetId="1119">
        <row r="1">
          <cell r="R1">
            <v>1.1032381499999999</v>
          </cell>
        </row>
      </sheetData>
      <sheetData sheetId="1120">
        <row r="1">
          <cell r="R1">
            <v>1.1032381499999999</v>
          </cell>
        </row>
      </sheetData>
      <sheetData sheetId="1121">
        <row r="1">
          <cell r="R1">
            <v>1.1032381499999999</v>
          </cell>
        </row>
      </sheetData>
      <sheetData sheetId="1122">
        <row r="1">
          <cell r="R1">
            <v>1.1032381499999999</v>
          </cell>
        </row>
      </sheetData>
      <sheetData sheetId="1123">
        <row r="1">
          <cell r="R1">
            <v>1.1032381499999999</v>
          </cell>
        </row>
      </sheetData>
      <sheetData sheetId="1124">
        <row r="1">
          <cell r="R1">
            <v>1.1032381499999999</v>
          </cell>
        </row>
      </sheetData>
      <sheetData sheetId="1125">
        <row r="1">
          <cell r="R1">
            <v>1.1032381499999999</v>
          </cell>
        </row>
      </sheetData>
      <sheetData sheetId="1126">
        <row r="1">
          <cell r="R1">
            <v>1.1032381499999999</v>
          </cell>
        </row>
      </sheetData>
      <sheetData sheetId="1127">
        <row r="1">
          <cell r="R1">
            <v>1.1032381499999999</v>
          </cell>
        </row>
      </sheetData>
      <sheetData sheetId="1128">
        <row r="1">
          <cell r="R1">
            <v>1.1032381499999999</v>
          </cell>
        </row>
      </sheetData>
      <sheetData sheetId="1129">
        <row r="1">
          <cell r="R1">
            <v>1.1032381499999999</v>
          </cell>
        </row>
      </sheetData>
      <sheetData sheetId="1130">
        <row r="1">
          <cell r="R1">
            <v>1.1032381499999999</v>
          </cell>
        </row>
      </sheetData>
      <sheetData sheetId="1131">
        <row r="1">
          <cell r="R1">
            <v>1.1032381499999999</v>
          </cell>
        </row>
      </sheetData>
      <sheetData sheetId="1132">
        <row r="1">
          <cell r="R1">
            <v>1.1032381499999999</v>
          </cell>
        </row>
      </sheetData>
      <sheetData sheetId="1133">
        <row r="1">
          <cell r="R1">
            <v>1.1032381499999999</v>
          </cell>
        </row>
      </sheetData>
      <sheetData sheetId="1134">
        <row r="1">
          <cell r="R1">
            <v>1.1032381499999999</v>
          </cell>
        </row>
      </sheetData>
      <sheetData sheetId="1135">
        <row r="1">
          <cell r="R1">
            <v>1.1032381499999999</v>
          </cell>
        </row>
      </sheetData>
      <sheetData sheetId="1136">
        <row r="1">
          <cell r="R1">
            <v>1.1032381499999999</v>
          </cell>
        </row>
      </sheetData>
      <sheetData sheetId="1137">
        <row r="1">
          <cell r="R1">
            <v>1.1032381499999999</v>
          </cell>
        </row>
      </sheetData>
      <sheetData sheetId="1138">
        <row r="1">
          <cell r="R1">
            <v>1.1032381499999999</v>
          </cell>
        </row>
      </sheetData>
      <sheetData sheetId="1139">
        <row r="1">
          <cell r="R1">
            <v>1.1032381499999999</v>
          </cell>
        </row>
      </sheetData>
      <sheetData sheetId="1140">
        <row r="1">
          <cell r="R1">
            <v>1.1032381499999999</v>
          </cell>
        </row>
      </sheetData>
      <sheetData sheetId="1141">
        <row r="1">
          <cell r="R1">
            <v>1.1032381499999999</v>
          </cell>
        </row>
      </sheetData>
      <sheetData sheetId="1142">
        <row r="1">
          <cell r="R1">
            <v>1.1032381499999999</v>
          </cell>
        </row>
      </sheetData>
      <sheetData sheetId="1143">
        <row r="1">
          <cell r="R1">
            <v>1.1032381499999999</v>
          </cell>
        </row>
      </sheetData>
      <sheetData sheetId="1144">
        <row r="1">
          <cell r="R1">
            <v>1.1032381499999999</v>
          </cell>
        </row>
      </sheetData>
      <sheetData sheetId="1145">
        <row r="1">
          <cell r="R1">
            <v>1.1032381499999999</v>
          </cell>
        </row>
      </sheetData>
      <sheetData sheetId="1146">
        <row r="1">
          <cell r="R1">
            <v>1.1032381499999999</v>
          </cell>
        </row>
      </sheetData>
      <sheetData sheetId="1147">
        <row r="1">
          <cell r="R1">
            <v>1.1032381499999999</v>
          </cell>
        </row>
      </sheetData>
      <sheetData sheetId="1148">
        <row r="1">
          <cell r="R1">
            <v>1.1032381499999999</v>
          </cell>
        </row>
      </sheetData>
      <sheetData sheetId="1149">
        <row r="1">
          <cell r="R1">
            <v>1.1032381499999999</v>
          </cell>
        </row>
      </sheetData>
      <sheetData sheetId="1150">
        <row r="1">
          <cell r="R1">
            <v>1.1032381499999999</v>
          </cell>
        </row>
      </sheetData>
      <sheetData sheetId="1151">
        <row r="1">
          <cell r="R1">
            <v>1.1032381499999999</v>
          </cell>
        </row>
      </sheetData>
      <sheetData sheetId="1152">
        <row r="1">
          <cell r="R1">
            <v>1.1032381499999999</v>
          </cell>
        </row>
      </sheetData>
      <sheetData sheetId="1153">
        <row r="1">
          <cell r="R1">
            <v>1.1032381499999999</v>
          </cell>
        </row>
      </sheetData>
      <sheetData sheetId="1154">
        <row r="1">
          <cell r="R1">
            <v>1.1032381499999999</v>
          </cell>
        </row>
      </sheetData>
      <sheetData sheetId="1155">
        <row r="1">
          <cell r="R1">
            <v>1.1032381499999999</v>
          </cell>
        </row>
      </sheetData>
      <sheetData sheetId="1156">
        <row r="1">
          <cell r="R1">
            <v>1.1032381499999999</v>
          </cell>
        </row>
      </sheetData>
      <sheetData sheetId="1157">
        <row r="1">
          <cell r="R1">
            <v>1.1032381499999999</v>
          </cell>
        </row>
      </sheetData>
      <sheetData sheetId="1158">
        <row r="1">
          <cell r="R1">
            <v>1.1032381499999999</v>
          </cell>
        </row>
      </sheetData>
      <sheetData sheetId="1159">
        <row r="1">
          <cell r="R1">
            <v>1.1032381499999999</v>
          </cell>
        </row>
      </sheetData>
      <sheetData sheetId="1160">
        <row r="1">
          <cell r="R1">
            <v>1.1032381499999999</v>
          </cell>
        </row>
      </sheetData>
      <sheetData sheetId="1161">
        <row r="1">
          <cell r="R1">
            <v>1.1032381499999999</v>
          </cell>
        </row>
      </sheetData>
      <sheetData sheetId="1162">
        <row r="1">
          <cell r="R1">
            <v>1.1032381499999999</v>
          </cell>
        </row>
      </sheetData>
      <sheetData sheetId="1163">
        <row r="1">
          <cell r="R1">
            <v>1.1032381499999999</v>
          </cell>
        </row>
      </sheetData>
      <sheetData sheetId="1164">
        <row r="1">
          <cell r="R1">
            <v>1.1032381499999999</v>
          </cell>
        </row>
      </sheetData>
      <sheetData sheetId="1165">
        <row r="1">
          <cell r="R1">
            <v>1.1032381499999999</v>
          </cell>
        </row>
      </sheetData>
      <sheetData sheetId="1166">
        <row r="1">
          <cell r="R1">
            <v>1.1032381499999999</v>
          </cell>
        </row>
      </sheetData>
      <sheetData sheetId="1167">
        <row r="1">
          <cell r="R1">
            <v>1.1032381499999999</v>
          </cell>
        </row>
      </sheetData>
      <sheetData sheetId="1168">
        <row r="1">
          <cell r="R1">
            <v>1.1032381499999999</v>
          </cell>
        </row>
      </sheetData>
      <sheetData sheetId="1169">
        <row r="1">
          <cell r="R1">
            <v>1.1032381499999999</v>
          </cell>
        </row>
      </sheetData>
      <sheetData sheetId="1170">
        <row r="1">
          <cell r="R1">
            <v>1.1032381499999999</v>
          </cell>
        </row>
      </sheetData>
      <sheetData sheetId="1171">
        <row r="1">
          <cell r="R1">
            <v>1.1032381499999999</v>
          </cell>
        </row>
      </sheetData>
      <sheetData sheetId="1172">
        <row r="1">
          <cell r="R1">
            <v>1.1032381499999999</v>
          </cell>
        </row>
      </sheetData>
      <sheetData sheetId="1173">
        <row r="1">
          <cell r="R1">
            <v>1.1032381499999999</v>
          </cell>
        </row>
      </sheetData>
      <sheetData sheetId="1174">
        <row r="1">
          <cell r="R1">
            <v>1.1032381499999999</v>
          </cell>
        </row>
      </sheetData>
      <sheetData sheetId="1175">
        <row r="1">
          <cell r="R1">
            <v>1.1032381499999999</v>
          </cell>
        </row>
      </sheetData>
      <sheetData sheetId="1176">
        <row r="1">
          <cell r="R1">
            <v>1.1032381499999999</v>
          </cell>
        </row>
      </sheetData>
      <sheetData sheetId="1177">
        <row r="1">
          <cell r="R1">
            <v>1.1032381499999999</v>
          </cell>
        </row>
      </sheetData>
      <sheetData sheetId="1178">
        <row r="1">
          <cell r="R1">
            <v>1.1032381499999999</v>
          </cell>
        </row>
      </sheetData>
      <sheetData sheetId="1179">
        <row r="1">
          <cell r="R1">
            <v>1.1032381499999999</v>
          </cell>
        </row>
      </sheetData>
      <sheetData sheetId="1180">
        <row r="1">
          <cell r="R1">
            <v>1.1032381499999999</v>
          </cell>
        </row>
      </sheetData>
      <sheetData sheetId="1181">
        <row r="1">
          <cell r="R1">
            <v>1.1032381499999999</v>
          </cell>
        </row>
      </sheetData>
      <sheetData sheetId="1182">
        <row r="1">
          <cell r="R1">
            <v>1.1032381499999999</v>
          </cell>
        </row>
      </sheetData>
      <sheetData sheetId="1183">
        <row r="1">
          <cell r="R1">
            <v>1.1032381499999999</v>
          </cell>
        </row>
      </sheetData>
      <sheetData sheetId="1184">
        <row r="1">
          <cell r="R1">
            <v>1.1032381499999999</v>
          </cell>
        </row>
      </sheetData>
      <sheetData sheetId="1185">
        <row r="1">
          <cell r="R1">
            <v>1.1032381499999999</v>
          </cell>
        </row>
      </sheetData>
      <sheetData sheetId="1186">
        <row r="1">
          <cell r="R1">
            <v>1.1032381499999999</v>
          </cell>
        </row>
      </sheetData>
      <sheetData sheetId="1187">
        <row r="1">
          <cell r="R1">
            <v>1.1032381499999999</v>
          </cell>
        </row>
      </sheetData>
      <sheetData sheetId="1188">
        <row r="1">
          <cell r="R1">
            <v>1.1032381499999999</v>
          </cell>
        </row>
      </sheetData>
      <sheetData sheetId="1189">
        <row r="1">
          <cell r="R1">
            <v>1.1032381499999999</v>
          </cell>
        </row>
      </sheetData>
      <sheetData sheetId="1190">
        <row r="1">
          <cell r="R1">
            <v>1.1032381499999999</v>
          </cell>
        </row>
      </sheetData>
      <sheetData sheetId="1191">
        <row r="1">
          <cell r="R1">
            <v>1.1032381499999999</v>
          </cell>
        </row>
      </sheetData>
      <sheetData sheetId="1192">
        <row r="1">
          <cell r="R1">
            <v>1.1032381499999999</v>
          </cell>
        </row>
      </sheetData>
      <sheetData sheetId="1193">
        <row r="1">
          <cell r="R1">
            <v>1.1032381499999999</v>
          </cell>
        </row>
      </sheetData>
      <sheetData sheetId="1194">
        <row r="1">
          <cell r="R1">
            <v>1.1032381499999999</v>
          </cell>
        </row>
      </sheetData>
      <sheetData sheetId="1195">
        <row r="1">
          <cell r="R1">
            <v>1.1032381499999999</v>
          </cell>
        </row>
      </sheetData>
      <sheetData sheetId="1196">
        <row r="1">
          <cell r="R1">
            <v>1.1032381499999999</v>
          </cell>
        </row>
      </sheetData>
      <sheetData sheetId="1197">
        <row r="1">
          <cell r="R1">
            <v>1.1032381499999999</v>
          </cell>
        </row>
      </sheetData>
      <sheetData sheetId="1198">
        <row r="1">
          <cell r="R1">
            <v>1.1032381499999999</v>
          </cell>
        </row>
      </sheetData>
      <sheetData sheetId="1199">
        <row r="1">
          <cell r="R1">
            <v>1.1032381499999999</v>
          </cell>
        </row>
      </sheetData>
      <sheetData sheetId="1200">
        <row r="1">
          <cell r="R1">
            <v>1.1032381499999999</v>
          </cell>
        </row>
      </sheetData>
      <sheetData sheetId="1201">
        <row r="1">
          <cell r="R1">
            <v>1.1032381499999999</v>
          </cell>
        </row>
      </sheetData>
      <sheetData sheetId="1202">
        <row r="1">
          <cell r="R1">
            <v>1.1032381499999999</v>
          </cell>
        </row>
      </sheetData>
      <sheetData sheetId="1203">
        <row r="1">
          <cell r="R1">
            <v>1.1032381499999999</v>
          </cell>
        </row>
      </sheetData>
      <sheetData sheetId="1204">
        <row r="1">
          <cell r="R1">
            <v>1.1032381499999999</v>
          </cell>
        </row>
      </sheetData>
      <sheetData sheetId="1205">
        <row r="1">
          <cell r="R1">
            <v>1.1032381499999999</v>
          </cell>
        </row>
      </sheetData>
      <sheetData sheetId="1206">
        <row r="1">
          <cell r="R1">
            <v>1.1032381499999999</v>
          </cell>
        </row>
      </sheetData>
      <sheetData sheetId="1207">
        <row r="1">
          <cell r="R1">
            <v>1.1032381499999999</v>
          </cell>
        </row>
      </sheetData>
      <sheetData sheetId="1208">
        <row r="1">
          <cell r="R1">
            <v>1.1032381499999999</v>
          </cell>
        </row>
      </sheetData>
      <sheetData sheetId="1209">
        <row r="1">
          <cell r="R1">
            <v>1.1032381499999999</v>
          </cell>
        </row>
      </sheetData>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ow r="1">
          <cell r="R1">
            <v>1.1032381499999999</v>
          </cell>
        </row>
      </sheetData>
      <sheetData sheetId="1260">
        <row r="1">
          <cell r="R1">
            <v>1.1032381499999999</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ow r="1">
          <cell r="R1">
            <v>1.1032381499999999</v>
          </cell>
        </row>
      </sheetData>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R1">
            <v>1.1032381499999999</v>
          </cell>
        </row>
      </sheetData>
      <sheetData sheetId="1308">
        <row r="1">
          <cell r="R1">
            <v>1.1032381499999999</v>
          </cell>
        </row>
      </sheetData>
      <sheetData sheetId="1309">
        <row r="1">
          <cell r="R1">
            <v>1.1032381499999999</v>
          </cell>
        </row>
      </sheetData>
      <sheetData sheetId="1310">
        <row r="1">
          <cell r="R1">
            <v>1.1032381499999999</v>
          </cell>
        </row>
      </sheetData>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ow r="1">
          <cell r="R1">
            <v>1.1032381499999999</v>
          </cell>
        </row>
      </sheetData>
      <sheetData sheetId="1333">
        <row r="1">
          <cell r="R1">
            <v>1.1032381499999999</v>
          </cell>
        </row>
      </sheetData>
      <sheetData sheetId="1334">
        <row r="1">
          <cell r="R1">
            <v>1.1032381499999999</v>
          </cell>
        </row>
      </sheetData>
      <sheetData sheetId="1335">
        <row r="1">
          <cell r="R1">
            <v>1.1032381499999999</v>
          </cell>
        </row>
      </sheetData>
      <sheetData sheetId="1336">
        <row r="1">
          <cell r="R1">
            <v>1.1032381499999999</v>
          </cell>
        </row>
      </sheetData>
      <sheetData sheetId="1337">
        <row r="1">
          <cell r="R1">
            <v>1.1032381499999999</v>
          </cell>
        </row>
      </sheetData>
      <sheetData sheetId="1338">
        <row r="1">
          <cell r="R1">
            <v>1.1032381499999999</v>
          </cell>
        </row>
      </sheetData>
      <sheetData sheetId="1339">
        <row r="1">
          <cell r="R1">
            <v>1.1032381499999999</v>
          </cell>
        </row>
      </sheetData>
      <sheetData sheetId="1340">
        <row r="1">
          <cell r="R1">
            <v>1.1032381499999999</v>
          </cell>
        </row>
      </sheetData>
      <sheetData sheetId="1341">
        <row r="1">
          <cell r="R1">
            <v>1.1032381499999999</v>
          </cell>
        </row>
      </sheetData>
      <sheetData sheetId="1342">
        <row r="1">
          <cell r="R1">
            <v>1.1032381499999999</v>
          </cell>
        </row>
      </sheetData>
      <sheetData sheetId="1343">
        <row r="1">
          <cell r="R1">
            <v>1.1032381499999999</v>
          </cell>
        </row>
      </sheetData>
      <sheetData sheetId="1344">
        <row r="1">
          <cell r="R1">
            <v>1.1032381499999999</v>
          </cell>
        </row>
      </sheetData>
      <sheetData sheetId="1345">
        <row r="1">
          <cell r="R1">
            <v>1.1032381499999999</v>
          </cell>
        </row>
      </sheetData>
      <sheetData sheetId="1346">
        <row r="1">
          <cell r="R1">
            <v>1.1032381499999999</v>
          </cell>
        </row>
      </sheetData>
      <sheetData sheetId="1347">
        <row r="1">
          <cell r="R1">
            <v>1.1032381499999999</v>
          </cell>
        </row>
      </sheetData>
      <sheetData sheetId="1348">
        <row r="1">
          <cell r="R1">
            <v>1.1032381499999999</v>
          </cell>
        </row>
      </sheetData>
      <sheetData sheetId="1349">
        <row r="1">
          <cell r="R1">
            <v>1.1032381499999999</v>
          </cell>
        </row>
      </sheetData>
      <sheetData sheetId="1350">
        <row r="1">
          <cell r="R1">
            <v>1.1032381499999999</v>
          </cell>
        </row>
      </sheetData>
      <sheetData sheetId="1351">
        <row r="1">
          <cell r="R1">
            <v>1.1032381499999999</v>
          </cell>
        </row>
      </sheetData>
      <sheetData sheetId="1352">
        <row r="1">
          <cell r="R1">
            <v>1.1032381499999999</v>
          </cell>
        </row>
      </sheetData>
      <sheetData sheetId="1353">
        <row r="1">
          <cell r="R1">
            <v>1.1032381499999999</v>
          </cell>
        </row>
      </sheetData>
      <sheetData sheetId="1354">
        <row r="1">
          <cell r="R1">
            <v>1.1032381499999999</v>
          </cell>
        </row>
      </sheetData>
      <sheetData sheetId="1355">
        <row r="1">
          <cell r="R1">
            <v>1.1032381499999999</v>
          </cell>
        </row>
      </sheetData>
      <sheetData sheetId="1356">
        <row r="1">
          <cell r="R1">
            <v>1.1032381499999999</v>
          </cell>
        </row>
      </sheetData>
      <sheetData sheetId="1357">
        <row r="1">
          <cell r="R1">
            <v>1.1032381499999999</v>
          </cell>
        </row>
      </sheetData>
      <sheetData sheetId="1358">
        <row r="1">
          <cell r="R1">
            <v>1.1032381499999999</v>
          </cell>
        </row>
      </sheetData>
      <sheetData sheetId="1359">
        <row r="1">
          <cell r="R1">
            <v>1.1032381499999999</v>
          </cell>
        </row>
      </sheetData>
      <sheetData sheetId="1360">
        <row r="1">
          <cell r="R1">
            <v>1.1032381499999999</v>
          </cell>
        </row>
      </sheetData>
      <sheetData sheetId="1361">
        <row r="1">
          <cell r="R1">
            <v>1.1032381499999999</v>
          </cell>
        </row>
      </sheetData>
      <sheetData sheetId="1362">
        <row r="1">
          <cell r="R1">
            <v>1.1032381499999999</v>
          </cell>
        </row>
      </sheetData>
      <sheetData sheetId="1363">
        <row r="1">
          <cell r="R1">
            <v>1.1032381499999999</v>
          </cell>
        </row>
      </sheetData>
      <sheetData sheetId="1364">
        <row r="1">
          <cell r="R1">
            <v>1.1032381499999999</v>
          </cell>
        </row>
      </sheetData>
      <sheetData sheetId="1365">
        <row r="1">
          <cell r="R1">
            <v>1.1032381499999999</v>
          </cell>
        </row>
      </sheetData>
      <sheetData sheetId="1366">
        <row r="1">
          <cell r="R1">
            <v>1.1032381499999999</v>
          </cell>
        </row>
      </sheetData>
      <sheetData sheetId="1367">
        <row r="1">
          <cell r="R1">
            <v>1.1032381499999999</v>
          </cell>
        </row>
      </sheetData>
      <sheetData sheetId="1368">
        <row r="1">
          <cell r="R1">
            <v>1.1032381499999999</v>
          </cell>
        </row>
      </sheetData>
      <sheetData sheetId="1369">
        <row r="1">
          <cell r="R1">
            <v>1.1032381499999999</v>
          </cell>
        </row>
      </sheetData>
      <sheetData sheetId="1370">
        <row r="1">
          <cell r="R1">
            <v>1.1032381499999999</v>
          </cell>
        </row>
      </sheetData>
      <sheetData sheetId="1371">
        <row r="1">
          <cell r="R1">
            <v>1.1032381499999999</v>
          </cell>
        </row>
      </sheetData>
      <sheetData sheetId="1372">
        <row r="1">
          <cell r="R1">
            <v>1.1032381499999999</v>
          </cell>
        </row>
      </sheetData>
      <sheetData sheetId="1373">
        <row r="1">
          <cell r="R1">
            <v>1.1032381499999999</v>
          </cell>
        </row>
      </sheetData>
      <sheetData sheetId="1374">
        <row r="1">
          <cell r="R1">
            <v>1.1032381499999999</v>
          </cell>
        </row>
      </sheetData>
      <sheetData sheetId="1375">
        <row r="1">
          <cell r="R1">
            <v>1.1032381499999999</v>
          </cell>
        </row>
      </sheetData>
      <sheetData sheetId="1376">
        <row r="1">
          <cell r="R1">
            <v>1.1032381499999999</v>
          </cell>
        </row>
      </sheetData>
      <sheetData sheetId="1377">
        <row r="1">
          <cell r="R1">
            <v>1.1032381499999999</v>
          </cell>
        </row>
      </sheetData>
      <sheetData sheetId="1378">
        <row r="1">
          <cell r="R1">
            <v>1.1032381499999999</v>
          </cell>
        </row>
      </sheetData>
      <sheetData sheetId="1379">
        <row r="1">
          <cell r="R1">
            <v>1.1032381499999999</v>
          </cell>
        </row>
      </sheetData>
      <sheetData sheetId="1380">
        <row r="1">
          <cell r="R1">
            <v>1.1032381499999999</v>
          </cell>
        </row>
      </sheetData>
      <sheetData sheetId="1381">
        <row r="1">
          <cell r="R1">
            <v>1.1032381499999999</v>
          </cell>
        </row>
      </sheetData>
      <sheetData sheetId="1382">
        <row r="1">
          <cell r="R1">
            <v>1.1032381499999999</v>
          </cell>
        </row>
      </sheetData>
      <sheetData sheetId="1383">
        <row r="1">
          <cell r="R1">
            <v>1.1032381499999999</v>
          </cell>
        </row>
      </sheetData>
      <sheetData sheetId="1384">
        <row r="1">
          <cell r="R1">
            <v>1.1032381499999999</v>
          </cell>
        </row>
      </sheetData>
      <sheetData sheetId="1385">
        <row r="1">
          <cell r="R1">
            <v>1.1032381499999999</v>
          </cell>
        </row>
      </sheetData>
      <sheetData sheetId="1386">
        <row r="1">
          <cell r="R1">
            <v>1.1032381499999999</v>
          </cell>
        </row>
      </sheetData>
      <sheetData sheetId="1387">
        <row r="1">
          <cell r="R1">
            <v>1.1032381499999999</v>
          </cell>
        </row>
      </sheetData>
      <sheetData sheetId="1388">
        <row r="1">
          <cell r="R1">
            <v>1.1032381499999999</v>
          </cell>
        </row>
      </sheetData>
      <sheetData sheetId="1389">
        <row r="1">
          <cell r="R1">
            <v>1.1032381499999999</v>
          </cell>
        </row>
      </sheetData>
      <sheetData sheetId="1390">
        <row r="1">
          <cell r="R1">
            <v>1.1032381499999999</v>
          </cell>
        </row>
      </sheetData>
      <sheetData sheetId="1391">
        <row r="1">
          <cell r="R1">
            <v>1.1032381499999999</v>
          </cell>
        </row>
      </sheetData>
      <sheetData sheetId="1392">
        <row r="1">
          <cell r="R1">
            <v>1.1032381499999999</v>
          </cell>
        </row>
      </sheetData>
      <sheetData sheetId="1393">
        <row r="1">
          <cell r="R1">
            <v>1.1032381499999999</v>
          </cell>
        </row>
      </sheetData>
      <sheetData sheetId="1394">
        <row r="1">
          <cell r="R1">
            <v>1.1032381499999999</v>
          </cell>
        </row>
      </sheetData>
      <sheetData sheetId="1395">
        <row r="1">
          <cell r="R1">
            <v>1.1032381499999999</v>
          </cell>
        </row>
      </sheetData>
      <sheetData sheetId="1396">
        <row r="1">
          <cell r="R1">
            <v>1.1032381499999999</v>
          </cell>
        </row>
      </sheetData>
      <sheetData sheetId="1397">
        <row r="1">
          <cell r="R1">
            <v>1.1032381499999999</v>
          </cell>
        </row>
      </sheetData>
      <sheetData sheetId="1398">
        <row r="1">
          <cell r="R1">
            <v>1.1032381499999999</v>
          </cell>
        </row>
      </sheetData>
      <sheetData sheetId="1399">
        <row r="1">
          <cell r="R1">
            <v>1.1032381499999999</v>
          </cell>
        </row>
      </sheetData>
      <sheetData sheetId="1400">
        <row r="1">
          <cell r="R1">
            <v>1.1032381499999999</v>
          </cell>
        </row>
      </sheetData>
      <sheetData sheetId="1401">
        <row r="1">
          <cell r="R1">
            <v>1.1032381499999999</v>
          </cell>
        </row>
      </sheetData>
      <sheetData sheetId="1402">
        <row r="1">
          <cell r="R1">
            <v>1.1032381499999999</v>
          </cell>
        </row>
      </sheetData>
      <sheetData sheetId="1403">
        <row r="1">
          <cell r="R1">
            <v>1.1032381499999999</v>
          </cell>
        </row>
      </sheetData>
      <sheetData sheetId="1404">
        <row r="1">
          <cell r="R1">
            <v>1.1032381499999999</v>
          </cell>
        </row>
      </sheetData>
      <sheetData sheetId="1405">
        <row r="1">
          <cell r="R1">
            <v>1.1032381499999999</v>
          </cell>
        </row>
      </sheetData>
      <sheetData sheetId="1406">
        <row r="1">
          <cell r="R1">
            <v>1.1032381499999999</v>
          </cell>
        </row>
      </sheetData>
      <sheetData sheetId="1407">
        <row r="1">
          <cell r="R1">
            <v>1.1032381499999999</v>
          </cell>
        </row>
      </sheetData>
      <sheetData sheetId="1408">
        <row r="1">
          <cell r="R1">
            <v>1.1032381499999999</v>
          </cell>
        </row>
      </sheetData>
      <sheetData sheetId="1409">
        <row r="1">
          <cell r="R1">
            <v>1.1032381499999999</v>
          </cell>
        </row>
      </sheetData>
      <sheetData sheetId="1410">
        <row r="1">
          <cell r="R1">
            <v>1.1032381499999999</v>
          </cell>
        </row>
      </sheetData>
      <sheetData sheetId="1411">
        <row r="1">
          <cell r="R1">
            <v>1.1032381499999999</v>
          </cell>
        </row>
      </sheetData>
      <sheetData sheetId="1412">
        <row r="1">
          <cell r="R1">
            <v>1.1032381499999999</v>
          </cell>
        </row>
      </sheetData>
      <sheetData sheetId="1413">
        <row r="1">
          <cell r="R1">
            <v>1.1032381499999999</v>
          </cell>
        </row>
      </sheetData>
      <sheetData sheetId="1414">
        <row r="1">
          <cell r="R1">
            <v>1.1032381499999999</v>
          </cell>
        </row>
      </sheetData>
      <sheetData sheetId="1415">
        <row r="1">
          <cell r="R1">
            <v>1.1032381499999999</v>
          </cell>
        </row>
      </sheetData>
      <sheetData sheetId="1416">
        <row r="1">
          <cell r="R1">
            <v>1.1032381499999999</v>
          </cell>
        </row>
      </sheetData>
      <sheetData sheetId="1417">
        <row r="1">
          <cell r="R1">
            <v>1.1032381499999999</v>
          </cell>
        </row>
      </sheetData>
      <sheetData sheetId="1418">
        <row r="1">
          <cell r="R1">
            <v>1.1032381499999999</v>
          </cell>
        </row>
      </sheetData>
      <sheetData sheetId="1419">
        <row r="1">
          <cell r="R1">
            <v>1.1032381499999999</v>
          </cell>
        </row>
      </sheetData>
      <sheetData sheetId="1420">
        <row r="1">
          <cell r="R1">
            <v>1.1032381499999999</v>
          </cell>
        </row>
      </sheetData>
      <sheetData sheetId="1421">
        <row r="1">
          <cell r="R1">
            <v>1.1032381499999999</v>
          </cell>
        </row>
      </sheetData>
      <sheetData sheetId="1422">
        <row r="1">
          <cell r="R1">
            <v>1.1032381499999999</v>
          </cell>
        </row>
      </sheetData>
      <sheetData sheetId="1423">
        <row r="1">
          <cell r="R1">
            <v>1.1032381499999999</v>
          </cell>
        </row>
      </sheetData>
      <sheetData sheetId="1424">
        <row r="1">
          <cell r="R1">
            <v>1.1032381499999999</v>
          </cell>
        </row>
      </sheetData>
      <sheetData sheetId="1425">
        <row r="1">
          <cell r="R1">
            <v>1.1032381499999999</v>
          </cell>
        </row>
      </sheetData>
      <sheetData sheetId="1426">
        <row r="1">
          <cell r="R1">
            <v>1.1032381499999999</v>
          </cell>
        </row>
      </sheetData>
      <sheetData sheetId="1427">
        <row r="1">
          <cell r="R1">
            <v>1.1032381499999999</v>
          </cell>
        </row>
      </sheetData>
      <sheetData sheetId="1428">
        <row r="1">
          <cell r="R1">
            <v>1.1032381499999999</v>
          </cell>
        </row>
      </sheetData>
      <sheetData sheetId="1429">
        <row r="1">
          <cell r="R1">
            <v>1.1032381499999999</v>
          </cell>
        </row>
      </sheetData>
      <sheetData sheetId="1430">
        <row r="1">
          <cell r="R1">
            <v>1.1032381499999999</v>
          </cell>
        </row>
      </sheetData>
      <sheetData sheetId="1431">
        <row r="1">
          <cell r="R1">
            <v>1.1032381499999999</v>
          </cell>
        </row>
      </sheetData>
      <sheetData sheetId="1432">
        <row r="1">
          <cell r="R1">
            <v>1.1032381499999999</v>
          </cell>
        </row>
      </sheetData>
      <sheetData sheetId="1433">
        <row r="1">
          <cell r="R1">
            <v>1.1032381499999999</v>
          </cell>
        </row>
      </sheetData>
      <sheetData sheetId="1434">
        <row r="1">
          <cell r="R1">
            <v>1.1032381499999999</v>
          </cell>
        </row>
      </sheetData>
      <sheetData sheetId="1435">
        <row r="1">
          <cell r="R1">
            <v>1.1032381499999999</v>
          </cell>
        </row>
      </sheetData>
      <sheetData sheetId="1436">
        <row r="1">
          <cell r="R1">
            <v>1.1032381499999999</v>
          </cell>
        </row>
      </sheetData>
      <sheetData sheetId="1437">
        <row r="1">
          <cell r="R1">
            <v>1.1032381499999999</v>
          </cell>
        </row>
      </sheetData>
      <sheetData sheetId="1438">
        <row r="1">
          <cell r="R1">
            <v>1.1032381499999999</v>
          </cell>
        </row>
      </sheetData>
      <sheetData sheetId="1439">
        <row r="1">
          <cell r="R1">
            <v>1.1032381499999999</v>
          </cell>
        </row>
      </sheetData>
      <sheetData sheetId="1440">
        <row r="1">
          <cell r="R1">
            <v>1.1032381499999999</v>
          </cell>
        </row>
      </sheetData>
      <sheetData sheetId="1441">
        <row r="1">
          <cell r="R1">
            <v>1.1032381499999999</v>
          </cell>
        </row>
      </sheetData>
      <sheetData sheetId="1442">
        <row r="1">
          <cell r="R1">
            <v>1.1032381499999999</v>
          </cell>
        </row>
      </sheetData>
      <sheetData sheetId="1443">
        <row r="1">
          <cell r="R1">
            <v>1.1032381499999999</v>
          </cell>
        </row>
      </sheetData>
      <sheetData sheetId="1444">
        <row r="1">
          <cell r="R1">
            <v>1.1032381499999999</v>
          </cell>
        </row>
      </sheetData>
      <sheetData sheetId="1445">
        <row r="1">
          <cell r="R1">
            <v>1.1032381499999999</v>
          </cell>
        </row>
      </sheetData>
      <sheetData sheetId="1446">
        <row r="1">
          <cell r="R1">
            <v>1.1032381499999999</v>
          </cell>
        </row>
      </sheetData>
      <sheetData sheetId="1447">
        <row r="1">
          <cell r="R1">
            <v>1.1032381499999999</v>
          </cell>
        </row>
      </sheetData>
      <sheetData sheetId="1448">
        <row r="1">
          <cell r="R1">
            <v>1.1032381499999999</v>
          </cell>
        </row>
      </sheetData>
      <sheetData sheetId="1449">
        <row r="1">
          <cell r="R1">
            <v>1.1032381499999999</v>
          </cell>
        </row>
      </sheetData>
      <sheetData sheetId="1450">
        <row r="1">
          <cell r="R1">
            <v>1.1032381499999999</v>
          </cell>
        </row>
      </sheetData>
      <sheetData sheetId="1451">
        <row r="1">
          <cell r="R1">
            <v>1.1032381499999999</v>
          </cell>
        </row>
      </sheetData>
      <sheetData sheetId="1452">
        <row r="1">
          <cell r="R1">
            <v>1.1032381499999999</v>
          </cell>
        </row>
      </sheetData>
      <sheetData sheetId="1453">
        <row r="1">
          <cell r="R1">
            <v>1.1032381499999999</v>
          </cell>
        </row>
      </sheetData>
      <sheetData sheetId="1454">
        <row r="1">
          <cell r="R1">
            <v>1.1032381499999999</v>
          </cell>
        </row>
      </sheetData>
      <sheetData sheetId="1455">
        <row r="1">
          <cell r="R1">
            <v>1.1032381499999999</v>
          </cell>
        </row>
      </sheetData>
      <sheetData sheetId="1456">
        <row r="1">
          <cell r="R1">
            <v>1.1032381499999999</v>
          </cell>
        </row>
      </sheetData>
      <sheetData sheetId="1457">
        <row r="1">
          <cell r="R1">
            <v>1.1032381499999999</v>
          </cell>
        </row>
      </sheetData>
      <sheetData sheetId="1458">
        <row r="1">
          <cell r="R1">
            <v>1.1032381499999999</v>
          </cell>
        </row>
      </sheetData>
      <sheetData sheetId="1459">
        <row r="1">
          <cell r="R1">
            <v>1.1032381499999999</v>
          </cell>
        </row>
      </sheetData>
      <sheetData sheetId="1460">
        <row r="1">
          <cell r="R1">
            <v>1.1032381499999999</v>
          </cell>
        </row>
      </sheetData>
      <sheetData sheetId="1461">
        <row r="1">
          <cell r="R1">
            <v>1.1032381499999999</v>
          </cell>
        </row>
      </sheetData>
      <sheetData sheetId="1462">
        <row r="1">
          <cell r="R1">
            <v>1.1032381499999999</v>
          </cell>
        </row>
      </sheetData>
      <sheetData sheetId="1463">
        <row r="1">
          <cell r="R1">
            <v>1.1032381499999999</v>
          </cell>
        </row>
      </sheetData>
      <sheetData sheetId="1464">
        <row r="1">
          <cell r="R1">
            <v>1.1032381499999999</v>
          </cell>
        </row>
      </sheetData>
      <sheetData sheetId="1465">
        <row r="1">
          <cell r="R1">
            <v>1.1032381499999999</v>
          </cell>
        </row>
      </sheetData>
      <sheetData sheetId="1466">
        <row r="1">
          <cell r="R1">
            <v>1.1032381499999999</v>
          </cell>
        </row>
      </sheetData>
      <sheetData sheetId="1467">
        <row r="1">
          <cell r="R1">
            <v>1.1032381499999999</v>
          </cell>
        </row>
      </sheetData>
      <sheetData sheetId="1468">
        <row r="1">
          <cell r="R1">
            <v>1.1032381499999999</v>
          </cell>
        </row>
      </sheetData>
      <sheetData sheetId="1469">
        <row r="1">
          <cell r="R1">
            <v>1.1032381499999999</v>
          </cell>
        </row>
      </sheetData>
      <sheetData sheetId="1470">
        <row r="1">
          <cell r="R1">
            <v>1.1032381499999999</v>
          </cell>
        </row>
      </sheetData>
      <sheetData sheetId="1471">
        <row r="1">
          <cell r="R1">
            <v>1.1032381499999999</v>
          </cell>
        </row>
      </sheetData>
      <sheetData sheetId="1472">
        <row r="1">
          <cell r="R1">
            <v>1.1032381499999999</v>
          </cell>
        </row>
      </sheetData>
      <sheetData sheetId="1473">
        <row r="1">
          <cell r="R1">
            <v>1.1032381499999999</v>
          </cell>
        </row>
      </sheetData>
      <sheetData sheetId="1474">
        <row r="1">
          <cell r="R1">
            <v>1.1032381499999999</v>
          </cell>
        </row>
      </sheetData>
      <sheetData sheetId="1475">
        <row r="1">
          <cell r="R1">
            <v>1.1032381499999999</v>
          </cell>
        </row>
      </sheetData>
      <sheetData sheetId="1476">
        <row r="1">
          <cell r="R1">
            <v>1.1032381499999999</v>
          </cell>
        </row>
      </sheetData>
      <sheetData sheetId="1477">
        <row r="1">
          <cell r="R1">
            <v>1.1032381499999999</v>
          </cell>
        </row>
      </sheetData>
      <sheetData sheetId="1478">
        <row r="1">
          <cell r="R1">
            <v>1.1032381499999999</v>
          </cell>
        </row>
      </sheetData>
      <sheetData sheetId="1479">
        <row r="1">
          <cell r="R1">
            <v>1.1032381499999999</v>
          </cell>
        </row>
      </sheetData>
      <sheetData sheetId="1480">
        <row r="1">
          <cell r="R1">
            <v>1.1032381499999999</v>
          </cell>
        </row>
      </sheetData>
      <sheetData sheetId="1481">
        <row r="1">
          <cell r="R1">
            <v>1.1032381499999999</v>
          </cell>
        </row>
      </sheetData>
      <sheetData sheetId="1482">
        <row r="1">
          <cell r="R1">
            <v>1.1032381499999999</v>
          </cell>
        </row>
      </sheetData>
      <sheetData sheetId="1483">
        <row r="1">
          <cell r="R1">
            <v>1.1032381499999999</v>
          </cell>
        </row>
      </sheetData>
      <sheetData sheetId="1484">
        <row r="1">
          <cell r="R1">
            <v>1.1032381499999999</v>
          </cell>
        </row>
      </sheetData>
      <sheetData sheetId="1485">
        <row r="1">
          <cell r="R1">
            <v>1.1032381499999999</v>
          </cell>
        </row>
      </sheetData>
      <sheetData sheetId="1486">
        <row r="1">
          <cell r="R1">
            <v>1.1032381499999999</v>
          </cell>
        </row>
      </sheetData>
      <sheetData sheetId="1487">
        <row r="1">
          <cell r="R1">
            <v>1.1032381499999999</v>
          </cell>
        </row>
      </sheetData>
      <sheetData sheetId="1488">
        <row r="1">
          <cell r="R1">
            <v>1.1032381499999999</v>
          </cell>
        </row>
      </sheetData>
      <sheetData sheetId="1489">
        <row r="1">
          <cell r="R1">
            <v>1.1032381499999999</v>
          </cell>
        </row>
      </sheetData>
      <sheetData sheetId="1490">
        <row r="1">
          <cell r="R1">
            <v>1.1032381499999999</v>
          </cell>
        </row>
      </sheetData>
      <sheetData sheetId="1491">
        <row r="1">
          <cell r="R1">
            <v>1.1032381499999999</v>
          </cell>
        </row>
      </sheetData>
      <sheetData sheetId="1492">
        <row r="1">
          <cell r="R1">
            <v>1.1032381499999999</v>
          </cell>
        </row>
      </sheetData>
      <sheetData sheetId="1493">
        <row r="1">
          <cell r="R1">
            <v>1.1032381499999999</v>
          </cell>
        </row>
      </sheetData>
      <sheetData sheetId="1494">
        <row r="1">
          <cell r="R1">
            <v>1.1032381499999999</v>
          </cell>
        </row>
      </sheetData>
      <sheetData sheetId="1495">
        <row r="1">
          <cell r="R1">
            <v>1.1032381499999999</v>
          </cell>
        </row>
      </sheetData>
      <sheetData sheetId="1496">
        <row r="1">
          <cell r="R1">
            <v>1.1032381499999999</v>
          </cell>
        </row>
      </sheetData>
      <sheetData sheetId="1497">
        <row r="1">
          <cell r="R1">
            <v>1.1032381499999999</v>
          </cell>
        </row>
      </sheetData>
      <sheetData sheetId="1498">
        <row r="1">
          <cell r="R1">
            <v>1.1032381499999999</v>
          </cell>
        </row>
      </sheetData>
      <sheetData sheetId="1499">
        <row r="1">
          <cell r="R1">
            <v>1.1032381499999999</v>
          </cell>
        </row>
      </sheetData>
      <sheetData sheetId="1500">
        <row r="1">
          <cell r="R1">
            <v>1.1032381499999999</v>
          </cell>
        </row>
      </sheetData>
      <sheetData sheetId="1501">
        <row r="1">
          <cell r="R1">
            <v>1.1032381499999999</v>
          </cell>
        </row>
      </sheetData>
      <sheetData sheetId="1502">
        <row r="1">
          <cell r="R1">
            <v>1.1032381499999999</v>
          </cell>
        </row>
      </sheetData>
      <sheetData sheetId="1503">
        <row r="1">
          <cell r="R1">
            <v>1.1032381499999999</v>
          </cell>
        </row>
      </sheetData>
      <sheetData sheetId="1504">
        <row r="1">
          <cell r="R1">
            <v>1.1032381499999999</v>
          </cell>
        </row>
      </sheetData>
      <sheetData sheetId="1505">
        <row r="1">
          <cell r="R1">
            <v>1.1032381499999999</v>
          </cell>
        </row>
      </sheetData>
      <sheetData sheetId="1506">
        <row r="1">
          <cell r="R1">
            <v>1.1032381499999999</v>
          </cell>
        </row>
      </sheetData>
      <sheetData sheetId="1507">
        <row r="1">
          <cell r="R1">
            <v>1.1032381499999999</v>
          </cell>
        </row>
      </sheetData>
      <sheetData sheetId="1508">
        <row r="1">
          <cell r="R1">
            <v>1.1032381499999999</v>
          </cell>
        </row>
      </sheetData>
      <sheetData sheetId="1509">
        <row r="1">
          <cell r="R1">
            <v>1.1032381499999999</v>
          </cell>
        </row>
      </sheetData>
      <sheetData sheetId="1510">
        <row r="1">
          <cell r="R1">
            <v>1.1032381499999999</v>
          </cell>
        </row>
      </sheetData>
      <sheetData sheetId="1511">
        <row r="1">
          <cell r="R1">
            <v>1.1032381499999999</v>
          </cell>
        </row>
      </sheetData>
      <sheetData sheetId="1512">
        <row r="1">
          <cell r="R1">
            <v>1.1032381499999999</v>
          </cell>
        </row>
      </sheetData>
      <sheetData sheetId="1513">
        <row r="1">
          <cell r="R1">
            <v>1.1032381499999999</v>
          </cell>
        </row>
      </sheetData>
      <sheetData sheetId="1514">
        <row r="1">
          <cell r="R1">
            <v>1.1032381499999999</v>
          </cell>
        </row>
      </sheetData>
      <sheetData sheetId="1515">
        <row r="1">
          <cell r="R1">
            <v>1.1032381499999999</v>
          </cell>
        </row>
      </sheetData>
      <sheetData sheetId="1516">
        <row r="1">
          <cell r="R1">
            <v>1.1032381499999999</v>
          </cell>
        </row>
      </sheetData>
      <sheetData sheetId="1517">
        <row r="1">
          <cell r="R1">
            <v>1.1032381499999999</v>
          </cell>
        </row>
      </sheetData>
      <sheetData sheetId="1518">
        <row r="1">
          <cell r="R1">
            <v>1.1032381499999999</v>
          </cell>
        </row>
      </sheetData>
      <sheetData sheetId="1519">
        <row r="1">
          <cell r="R1">
            <v>1.1032381499999999</v>
          </cell>
        </row>
      </sheetData>
      <sheetData sheetId="1520">
        <row r="1">
          <cell r="R1">
            <v>1.1032381499999999</v>
          </cell>
        </row>
      </sheetData>
      <sheetData sheetId="1521">
        <row r="1">
          <cell r="R1">
            <v>1.1032381499999999</v>
          </cell>
        </row>
      </sheetData>
      <sheetData sheetId="1522">
        <row r="1">
          <cell r="R1">
            <v>1.1032381499999999</v>
          </cell>
        </row>
      </sheetData>
      <sheetData sheetId="1523">
        <row r="1">
          <cell r="R1">
            <v>1.1032381499999999</v>
          </cell>
        </row>
      </sheetData>
      <sheetData sheetId="1524">
        <row r="1">
          <cell r="R1">
            <v>1.1032381499999999</v>
          </cell>
        </row>
      </sheetData>
      <sheetData sheetId="1525">
        <row r="1">
          <cell r="R1">
            <v>1.1032381499999999</v>
          </cell>
        </row>
      </sheetData>
      <sheetData sheetId="1526">
        <row r="1">
          <cell r="R1">
            <v>1.1032381499999999</v>
          </cell>
        </row>
      </sheetData>
      <sheetData sheetId="1527">
        <row r="1">
          <cell r="R1">
            <v>1.1032381499999999</v>
          </cell>
        </row>
      </sheetData>
      <sheetData sheetId="1528">
        <row r="1">
          <cell r="R1">
            <v>1.1032381499999999</v>
          </cell>
        </row>
      </sheetData>
      <sheetData sheetId="1529">
        <row r="1">
          <cell r="R1">
            <v>1.1032381499999999</v>
          </cell>
        </row>
      </sheetData>
      <sheetData sheetId="1530">
        <row r="1">
          <cell r="R1">
            <v>1.1032381499999999</v>
          </cell>
        </row>
      </sheetData>
      <sheetData sheetId="1531">
        <row r="1">
          <cell r="R1">
            <v>1.1032381499999999</v>
          </cell>
        </row>
      </sheetData>
      <sheetData sheetId="1532">
        <row r="1">
          <cell r="R1">
            <v>1.1032381499999999</v>
          </cell>
        </row>
      </sheetData>
      <sheetData sheetId="1533">
        <row r="1">
          <cell r="R1">
            <v>1.1032381499999999</v>
          </cell>
        </row>
      </sheetData>
      <sheetData sheetId="1534">
        <row r="1">
          <cell r="R1">
            <v>1.1032381499999999</v>
          </cell>
        </row>
      </sheetData>
      <sheetData sheetId="1535">
        <row r="1">
          <cell r="R1">
            <v>1.1032381499999999</v>
          </cell>
        </row>
      </sheetData>
      <sheetData sheetId="1536">
        <row r="1">
          <cell r="R1">
            <v>1.1032381499999999</v>
          </cell>
        </row>
      </sheetData>
      <sheetData sheetId="1537">
        <row r="1">
          <cell r="R1">
            <v>1.1032381499999999</v>
          </cell>
        </row>
      </sheetData>
      <sheetData sheetId="1538">
        <row r="1">
          <cell r="R1">
            <v>1.1032381499999999</v>
          </cell>
        </row>
      </sheetData>
      <sheetData sheetId="1539">
        <row r="1">
          <cell r="R1">
            <v>1.1032381499999999</v>
          </cell>
        </row>
      </sheetData>
      <sheetData sheetId="1540">
        <row r="1">
          <cell r="R1">
            <v>1.1032381499999999</v>
          </cell>
        </row>
      </sheetData>
      <sheetData sheetId="1541">
        <row r="1">
          <cell r="R1">
            <v>1.1032381499999999</v>
          </cell>
        </row>
      </sheetData>
      <sheetData sheetId="1542">
        <row r="1">
          <cell r="R1">
            <v>1.1032381499999999</v>
          </cell>
        </row>
      </sheetData>
      <sheetData sheetId="1543">
        <row r="1">
          <cell r="R1">
            <v>1.1032381499999999</v>
          </cell>
        </row>
      </sheetData>
      <sheetData sheetId="1544">
        <row r="1">
          <cell r="R1">
            <v>1.1032381499999999</v>
          </cell>
        </row>
      </sheetData>
      <sheetData sheetId="1545">
        <row r="1">
          <cell r="R1">
            <v>1.1032381499999999</v>
          </cell>
        </row>
      </sheetData>
      <sheetData sheetId="1546">
        <row r="1">
          <cell r="R1">
            <v>1.1032381499999999</v>
          </cell>
        </row>
      </sheetData>
      <sheetData sheetId="1547">
        <row r="1">
          <cell r="R1">
            <v>1.1032381499999999</v>
          </cell>
        </row>
      </sheetData>
      <sheetData sheetId="1548">
        <row r="1">
          <cell r="R1">
            <v>1.1032381499999999</v>
          </cell>
        </row>
      </sheetData>
      <sheetData sheetId="1549">
        <row r="1">
          <cell r="R1">
            <v>1.1032381499999999</v>
          </cell>
        </row>
      </sheetData>
      <sheetData sheetId="1550">
        <row r="1">
          <cell r="R1">
            <v>1.1032381499999999</v>
          </cell>
        </row>
      </sheetData>
      <sheetData sheetId="1551">
        <row r="1">
          <cell r="R1">
            <v>1.1032381499999999</v>
          </cell>
        </row>
      </sheetData>
      <sheetData sheetId="1552">
        <row r="1">
          <cell r="R1">
            <v>1.1032381499999999</v>
          </cell>
        </row>
      </sheetData>
      <sheetData sheetId="1553">
        <row r="1">
          <cell r="R1">
            <v>1.1032381499999999</v>
          </cell>
        </row>
      </sheetData>
      <sheetData sheetId="1554">
        <row r="1">
          <cell r="R1">
            <v>1.1032381499999999</v>
          </cell>
        </row>
      </sheetData>
      <sheetData sheetId="1555">
        <row r="1">
          <cell r="R1">
            <v>1.1032381499999999</v>
          </cell>
        </row>
      </sheetData>
      <sheetData sheetId="1556">
        <row r="1">
          <cell r="R1">
            <v>1.1032381499999999</v>
          </cell>
        </row>
      </sheetData>
      <sheetData sheetId="1557">
        <row r="1">
          <cell r="R1">
            <v>1.1032381499999999</v>
          </cell>
        </row>
      </sheetData>
      <sheetData sheetId="1558">
        <row r="1">
          <cell r="R1">
            <v>1.1032381499999999</v>
          </cell>
        </row>
      </sheetData>
      <sheetData sheetId="1559">
        <row r="1">
          <cell r="R1">
            <v>1.1032381499999999</v>
          </cell>
        </row>
      </sheetData>
      <sheetData sheetId="1560">
        <row r="1">
          <cell r="R1">
            <v>1.1032381499999999</v>
          </cell>
        </row>
      </sheetData>
      <sheetData sheetId="1561">
        <row r="1">
          <cell r="R1">
            <v>1.1032381499999999</v>
          </cell>
        </row>
      </sheetData>
      <sheetData sheetId="1562">
        <row r="1">
          <cell r="R1">
            <v>1.1032381499999999</v>
          </cell>
        </row>
      </sheetData>
      <sheetData sheetId="1563">
        <row r="1">
          <cell r="R1">
            <v>1.1032381499999999</v>
          </cell>
        </row>
      </sheetData>
      <sheetData sheetId="1564">
        <row r="1">
          <cell r="R1">
            <v>1.1032381499999999</v>
          </cell>
        </row>
      </sheetData>
      <sheetData sheetId="1565">
        <row r="1">
          <cell r="R1">
            <v>1.1032381499999999</v>
          </cell>
        </row>
      </sheetData>
      <sheetData sheetId="1566">
        <row r="1">
          <cell r="R1">
            <v>1.1032381499999999</v>
          </cell>
        </row>
      </sheetData>
      <sheetData sheetId="1567">
        <row r="1">
          <cell r="R1">
            <v>1.1032381499999999</v>
          </cell>
        </row>
      </sheetData>
      <sheetData sheetId="1568">
        <row r="1">
          <cell r="R1">
            <v>1.1032381499999999</v>
          </cell>
        </row>
      </sheetData>
      <sheetData sheetId="1569">
        <row r="1">
          <cell r="R1">
            <v>1.1032381499999999</v>
          </cell>
        </row>
      </sheetData>
      <sheetData sheetId="1570">
        <row r="1">
          <cell r="R1">
            <v>1.1032381499999999</v>
          </cell>
        </row>
      </sheetData>
      <sheetData sheetId="1571">
        <row r="1">
          <cell r="R1">
            <v>1.1032381499999999</v>
          </cell>
        </row>
      </sheetData>
      <sheetData sheetId="1572">
        <row r="1">
          <cell r="R1">
            <v>1.1032381499999999</v>
          </cell>
        </row>
      </sheetData>
      <sheetData sheetId="1573">
        <row r="1">
          <cell r="R1">
            <v>1.1032381499999999</v>
          </cell>
        </row>
      </sheetData>
      <sheetData sheetId="1574">
        <row r="1">
          <cell r="R1">
            <v>1.1032381499999999</v>
          </cell>
        </row>
      </sheetData>
      <sheetData sheetId="1575">
        <row r="1">
          <cell r="R1">
            <v>1.1032381499999999</v>
          </cell>
        </row>
      </sheetData>
      <sheetData sheetId="1576">
        <row r="1">
          <cell r="R1">
            <v>1.1032381499999999</v>
          </cell>
        </row>
      </sheetData>
      <sheetData sheetId="1577">
        <row r="1">
          <cell r="R1">
            <v>1.1032381499999999</v>
          </cell>
        </row>
      </sheetData>
      <sheetData sheetId="1578">
        <row r="1">
          <cell r="R1">
            <v>1.1032381499999999</v>
          </cell>
        </row>
      </sheetData>
      <sheetData sheetId="1579">
        <row r="1">
          <cell r="R1">
            <v>1.1032381499999999</v>
          </cell>
        </row>
      </sheetData>
      <sheetData sheetId="1580">
        <row r="1">
          <cell r="R1">
            <v>1.1032381499999999</v>
          </cell>
        </row>
      </sheetData>
      <sheetData sheetId="1581">
        <row r="1">
          <cell r="R1">
            <v>1.1032381499999999</v>
          </cell>
        </row>
      </sheetData>
      <sheetData sheetId="1582">
        <row r="1">
          <cell r="R1">
            <v>1.1032381499999999</v>
          </cell>
        </row>
      </sheetData>
      <sheetData sheetId="1583">
        <row r="1">
          <cell r="R1">
            <v>1.1032381499999999</v>
          </cell>
        </row>
      </sheetData>
      <sheetData sheetId="1584">
        <row r="1">
          <cell r="R1">
            <v>1.1032381499999999</v>
          </cell>
        </row>
      </sheetData>
      <sheetData sheetId="1585">
        <row r="1">
          <cell r="R1">
            <v>1.1032381499999999</v>
          </cell>
        </row>
      </sheetData>
      <sheetData sheetId="1586">
        <row r="1">
          <cell r="R1">
            <v>1.1032381499999999</v>
          </cell>
        </row>
      </sheetData>
      <sheetData sheetId="1587">
        <row r="1">
          <cell r="R1">
            <v>1.1032381499999999</v>
          </cell>
        </row>
      </sheetData>
      <sheetData sheetId="1588">
        <row r="1">
          <cell r="R1">
            <v>1.1032381499999999</v>
          </cell>
        </row>
      </sheetData>
      <sheetData sheetId="1589">
        <row r="1">
          <cell r="R1">
            <v>1.1032381499999999</v>
          </cell>
        </row>
      </sheetData>
      <sheetData sheetId="1590">
        <row r="1">
          <cell r="R1">
            <v>1.1032381499999999</v>
          </cell>
        </row>
      </sheetData>
      <sheetData sheetId="1591">
        <row r="1">
          <cell r="R1">
            <v>1.1032381499999999</v>
          </cell>
        </row>
      </sheetData>
      <sheetData sheetId="1592">
        <row r="1">
          <cell r="R1">
            <v>1.1032381499999999</v>
          </cell>
        </row>
      </sheetData>
      <sheetData sheetId="1593">
        <row r="1">
          <cell r="R1">
            <v>1.1032381499999999</v>
          </cell>
        </row>
      </sheetData>
      <sheetData sheetId="1594">
        <row r="1">
          <cell r="R1">
            <v>1.1032381499999999</v>
          </cell>
        </row>
      </sheetData>
      <sheetData sheetId="1595">
        <row r="1">
          <cell r="R1">
            <v>1.1032381499999999</v>
          </cell>
        </row>
      </sheetData>
      <sheetData sheetId="1596">
        <row r="1">
          <cell r="R1">
            <v>1.1032381499999999</v>
          </cell>
        </row>
      </sheetData>
      <sheetData sheetId="1597">
        <row r="1">
          <cell r="R1">
            <v>1.1032381499999999</v>
          </cell>
        </row>
      </sheetData>
      <sheetData sheetId="1598">
        <row r="1">
          <cell r="R1">
            <v>1.1032381499999999</v>
          </cell>
        </row>
      </sheetData>
      <sheetData sheetId="1599">
        <row r="1">
          <cell r="R1">
            <v>1.1032381499999999</v>
          </cell>
        </row>
      </sheetData>
      <sheetData sheetId="1600">
        <row r="1">
          <cell r="R1">
            <v>1.1032381499999999</v>
          </cell>
        </row>
      </sheetData>
      <sheetData sheetId="1601">
        <row r="1">
          <cell r="R1">
            <v>1.1032381499999999</v>
          </cell>
        </row>
      </sheetData>
      <sheetData sheetId="1602">
        <row r="1">
          <cell r="R1">
            <v>1.1032381499999999</v>
          </cell>
        </row>
      </sheetData>
      <sheetData sheetId="1603">
        <row r="1">
          <cell r="R1">
            <v>1.1032381499999999</v>
          </cell>
        </row>
      </sheetData>
      <sheetData sheetId="1604">
        <row r="1">
          <cell r="R1">
            <v>1.1032381499999999</v>
          </cell>
        </row>
      </sheetData>
      <sheetData sheetId="1605">
        <row r="1">
          <cell r="R1">
            <v>1.1032381499999999</v>
          </cell>
        </row>
      </sheetData>
      <sheetData sheetId="1606">
        <row r="1">
          <cell r="R1">
            <v>1.1032381499999999</v>
          </cell>
        </row>
      </sheetData>
      <sheetData sheetId="1607">
        <row r="1">
          <cell r="R1">
            <v>1.1032381499999999</v>
          </cell>
        </row>
      </sheetData>
      <sheetData sheetId="1608">
        <row r="1">
          <cell r="R1">
            <v>1.1032381499999999</v>
          </cell>
        </row>
      </sheetData>
      <sheetData sheetId="1609">
        <row r="1">
          <cell r="R1">
            <v>1.1032381499999999</v>
          </cell>
        </row>
      </sheetData>
      <sheetData sheetId="1610">
        <row r="1">
          <cell r="R1">
            <v>1.1032381499999999</v>
          </cell>
        </row>
      </sheetData>
      <sheetData sheetId="1611">
        <row r="1">
          <cell r="R1">
            <v>1.1032381499999999</v>
          </cell>
        </row>
      </sheetData>
      <sheetData sheetId="1612">
        <row r="1">
          <cell r="R1">
            <v>1.1032381499999999</v>
          </cell>
        </row>
      </sheetData>
      <sheetData sheetId="1613">
        <row r="1">
          <cell r="R1">
            <v>1.1032381499999999</v>
          </cell>
        </row>
      </sheetData>
      <sheetData sheetId="1614">
        <row r="1">
          <cell r="R1">
            <v>1.1032381499999999</v>
          </cell>
        </row>
      </sheetData>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ow r="1">
          <cell r="R1">
            <v>1.1032381499999999</v>
          </cell>
        </row>
      </sheetData>
      <sheetData sheetId="1651">
        <row r="1">
          <cell r="R1">
            <v>1.1032381499999999</v>
          </cell>
        </row>
      </sheetData>
      <sheetData sheetId="1652">
        <row r="1">
          <cell r="R1">
            <v>1.1032381499999999</v>
          </cell>
        </row>
      </sheetData>
      <sheetData sheetId="1653">
        <row r="1">
          <cell r="R1">
            <v>1.1032381499999999</v>
          </cell>
        </row>
      </sheetData>
      <sheetData sheetId="1654">
        <row r="1">
          <cell r="R1">
            <v>1.1032381499999999</v>
          </cell>
        </row>
      </sheetData>
      <sheetData sheetId="1655">
        <row r="1">
          <cell r="R1">
            <v>1.1032381499999999</v>
          </cell>
        </row>
      </sheetData>
      <sheetData sheetId="1656">
        <row r="1">
          <cell r="R1">
            <v>1.1032381499999999</v>
          </cell>
        </row>
      </sheetData>
      <sheetData sheetId="1657">
        <row r="1">
          <cell r="R1">
            <v>1.1032381499999999</v>
          </cell>
        </row>
      </sheetData>
      <sheetData sheetId="1658">
        <row r="1">
          <cell r="R1">
            <v>1.1032381499999999</v>
          </cell>
        </row>
      </sheetData>
      <sheetData sheetId="1659">
        <row r="1">
          <cell r="R1">
            <v>1.1032381499999999</v>
          </cell>
        </row>
      </sheetData>
      <sheetData sheetId="1660">
        <row r="1">
          <cell r="R1">
            <v>1.1032381499999999</v>
          </cell>
        </row>
      </sheetData>
      <sheetData sheetId="1661">
        <row r="1">
          <cell r="R1">
            <v>1.1032381499999999</v>
          </cell>
        </row>
      </sheetData>
      <sheetData sheetId="1662">
        <row r="1">
          <cell r="R1">
            <v>1.1032381499999999</v>
          </cell>
        </row>
      </sheetData>
      <sheetData sheetId="1663">
        <row r="1">
          <cell r="R1">
            <v>1.1032381499999999</v>
          </cell>
        </row>
      </sheetData>
      <sheetData sheetId="1664">
        <row r="1">
          <cell r="R1">
            <v>1.1032381499999999</v>
          </cell>
        </row>
      </sheetData>
      <sheetData sheetId="1665">
        <row r="1">
          <cell r="R1">
            <v>1.1032381499999999</v>
          </cell>
        </row>
      </sheetData>
      <sheetData sheetId="1666">
        <row r="1">
          <cell r="R1">
            <v>1.1032381499999999</v>
          </cell>
        </row>
      </sheetData>
      <sheetData sheetId="1667">
        <row r="1">
          <cell r="R1">
            <v>1.1032381499999999</v>
          </cell>
        </row>
      </sheetData>
      <sheetData sheetId="1668">
        <row r="1">
          <cell r="R1">
            <v>1.1032381499999999</v>
          </cell>
        </row>
      </sheetData>
      <sheetData sheetId="1669">
        <row r="1">
          <cell r="R1">
            <v>1.1032381499999999</v>
          </cell>
        </row>
      </sheetData>
      <sheetData sheetId="1670">
        <row r="1">
          <cell r="R1">
            <v>1.1032381499999999</v>
          </cell>
        </row>
      </sheetData>
      <sheetData sheetId="1671">
        <row r="1">
          <cell r="R1">
            <v>1.1032381499999999</v>
          </cell>
        </row>
      </sheetData>
      <sheetData sheetId="1672">
        <row r="1">
          <cell r="R1">
            <v>1.1032381499999999</v>
          </cell>
        </row>
      </sheetData>
      <sheetData sheetId="1673">
        <row r="1">
          <cell r="R1">
            <v>1.1032381499999999</v>
          </cell>
        </row>
      </sheetData>
      <sheetData sheetId="1674">
        <row r="1">
          <cell r="R1">
            <v>1.1032381499999999</v>
          </cell>
        </row>
      </sheetData>
      <sheetData sheetId="1675">
        <row r="1">
          <cell r="R1">
            <v>1.1032381499999999</v>
          </cell>
        </row>
      </sheetData>
      <sheetData sheetId="1676">
        <row r="1">
          <cell r="R1">
            <v>1.1032381499999999</v>
          </cell>
        </row>
      </sheetData>
      <sheetData sheetId="1677">
        <row r="1">
          <cell r="R1">
            <v>1.1032381499999999</v>
          </cell>
        </row>
      </sheetData>
      <sheetData sheetId="1678">
        <row r="1">
          <cell r="R1">
            <v>1.1032381499999999</v>
          </cell>
        </row>
      </sheetData>
      <sheetData sheetId="1679">
        <row r="1">
          <cell r="R1">
            <v>1.1032381499999999</v>
          </cell>
        </row>
      </sheetData>
      <sheetData sheetId="1680">
        <row r="1">
          <cell r="R1">
            <v>1.1032381499999999</v>
          </cell>
        </row>
      </sheetData>
      <sheetData sheetId="1681">
        <row r="1">
          <cell r="R1">
            <v>1.1032381499999999</v>
          </cell>
        </row>
      </sheetData>
      <sheetData sheetId="1682">
        <row r="1">
          <cell r="R1">
            <v>1.1032381499999999</v>
          </cell>
        </row>
      </sheetData>
      <sheetData sheetId="1683">
        <row r="1">
          <cell r="R1">
            <v>1.1032381499999999</v>
          </cell>
        </row>
      </sheetData>
      <sheetData sheetId="1684">
        <row r="1">
          <cell r="R1">
            <v>1.1032381499999999</v>
          </cell>
        </row>
      </sheetData>
      <sheetData sheetId="1685">
        <row r="1">
          <cell r="R1">
            <v>1.1032381499999999</v>
          </cell>
        </row>
      </sheetData>
      <sheetData sheetId="1686">
        <row r="1">
          <cell r="R1">
            <v>1.1032381499999999</v>
          </cell>
        </row>
      </sheetData>
      <sheetData sheetId="1687">
        <row r="1">
          <cell r="R1">
            <v>1.1032381499999999</v>
          </cell>
        </row>
      </sheetData>
      <sheetData sheetId="1688">
        <row r="1">
          <cell r="R1">
            <v>1.1032381499999999</v>
          </cell>
        </row>
      </sheetData>
      <sheetData sheetId="1689">
        <row r="1">
          <cell r="R1">
            <v>1.1032381499999999</v>
          </cell>
        </row>
      </sheetData>
      <sheetData sheetId="1690">
        <row r="1">
          <cell r="R1">
            <v>1.1032381499999999</v>
          </cell>
        </row>
      </sheetData>
      <sheetData sheetId="1691">
        <row r="1">
          <cell r="R1">
            <v>1.1032381499999999</v>
          </cell>
        </row>
      </sheetData>
      <sheetData sheetId="1692">
        <row r="1">
          <cell r="R1">
            <v>1.1032381499999999</v>
          </cell>
        </row>
      </sheetData>
      <sheetData sheetId="1693">
        <row r="1">
          <cell r="R1">
            <v>1.1032381499999999</v>
          </cell>
        </row>
      </sheetData>
      <sheetData sheetId="1694">
        <row r="1">
          <cell r="R1">
            <v>1.1032381499999999</v>
          </cell>
        </row>
      </sheetData>
      <sheetData sheetId="1695">
        <row r="1">
          <cell r="R1">
            <v>1.1032381499999999</v>
          </cell>
        </row>
      </sheetData>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ow r="1">
          <cell r="R1">
            <v>1.1032381499999999</v>
          </cell>
        </row>
      </sheetData>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ow r="1">
          <cell r="R1">
            <v>1.1032381499999999</v>
          </cell>
        </row>
      </sheetData>
      <sheetData sheetId="1751">
        <row r="1">
          <cell r="R1">
            <v>1.1032381499999999</v>
          </cell>
        </row>
      </sheetData>
      <sheetData sheetId="1752">
        <row r="1">
          <cell r="R1">
            <v>1.1032381499999999</v>
          </cell>
        </row>
      </sheetData>
      <sheetData sheetId="1753">
        <row r="1">
          <cell r="R1">
            <v>1.1032381499999999</v>
          </cell>
        </row>
      </sheetData>
      <sheetData sheetId="1754">
        <row r="1">
          <cell r="R1">
            <v>1.1032381499999999</v>
          </cell>
        </row>
      </sheetData>
      <sheetData sheetId="1755">
        <row r="1">
          <cell r="R1">
            <v>1.1032381499999999</v>
          </cell>
        </row>
      </sheetData>
      <sheetData sheetId="1756">
        <row r="1">
          <cell r="R1">
            <v>1.1032381499999999</v>
          </cell>
        </row>
      </sheetData>
      <sheetData sheetId="1757">
        <row r="1">
          <cell r="R1">
            <v>1.1032381499999999</v>
          </cell>
        </row>
      </sheetData>
      <sheetData sheetId="1758">
        <row r="1">
          <cell r="R1">
            <v>1.1032381499999999</v>
          </cell>
        </row>
      </sheetData>
      <sheetData sheetId="1759">
        <row r="1">
          <cell r="R1">
            <v>1.1032381499999999</v>
          </cell>
        </row>
      </sheetData>
      <sheetData sheetId="1760">
        <row r="1">
          <cell r="R1">
            <v>1.1032381499999999</v>
          </cell>
        </row>
      </sheetData>
      <sheetData sheetId="1761">
        <row r="1">
          <cell r="R1">
            <v>1.1032381499999999</v>
          </cell>
        </row>
      </sheetData>
      <sheetData sheetId="1762">
        <row r="1">
          <cell r="R1">
            <v>1.1032381499999999</v>
          </cell>
        </row>
      </sheetData>
      <sheetData sheetId="1763">
        <row r="1">
          <cell r="R1">
            <v>1.1032381499999999</v>
          </cell>
        </row>
      </sheetData>
      <sheetData sheetId="1764">
        <row r="1">
          <cell r="R1">
            <v>1.1032381499999999</v>
          </cell>
        </row>
      </sheetData>
      <sheetData sheetId="1765">
        <row r="1">
          <cell r="R1">
            <v>1.1032381499999999</v>
          </cell>
        </row>
      </sheetData>
      <sheetData sheetId="1766">
        <row r="1">
          <cell r="R1">
            <v>1.1032381499999999</v>
          </cell>
        </row>
      </sheetData>
      <sheetData sheetId="1767">
        <row r="1">
          <cell r="R1">
            <v>1.1032381499999999</v>
          </cell>
        </row>
      </sheetData>
      <sheetData sheetId="1768">
        <row r="1">
          <cell r="R1">
            <v>1.1032381499999999</v>
          </cell>
        </row>
      </sheetData>
      <sheetData sheetId="1769">
        <row r="1">
          <cell r="R1">
            <v>1.1032381499999999</v>
          </cell>
        </row>
      </sheetData>
      <sheetData sheetId="1770">
        <row r="1">
          <cell r="R1">
            <v>1.1032381499999999</v>
          </cell>
        </row>
      </sheetData>
      <sheetData sheetId="1771">
        <row r="1">
          <cell r="R1">
            <v>1.1032381499999999</v>
          </cell>
        </row>
      </sheetData>
      <sheetData sheetId="1772">
        <row r="1">
          <cell r="R1">
            <v>1.1032381499999999</v>
          </cell>
        </row>
      </sheetData>
      <sheetData sheetId="1773">
        <row r="1">
          <cell r="R1">
            <v>1.1032381499999999</v>
          </cell>
        </row>
      </sheetData>
      <sheetData sheetId="1774">
        <row r="1">
          <cell r="R1">
            <v>1.1032381499999999</v>
          </cell>
        </row>
      </sheetData>
      <sheetData sheetId="1775">
        <row r="1">
          <cell r="R1">
            <v>1.1032381499999999</v>
          </cell>
        </row>
      </sheetData>
      <sheetData sheetId="1776">
        <row r="1">
          <cell r="R1">
            <v>1.1032381499999999</v>
          </cell>
        </row>
      </sheetData>
      <sheetData sheetId="1777">
        <row r="1">
          <cell r="R1">
            <v>1.1032381499999999</v>
          </cell>
        </row>
      </sheetData>
      <sheetData sheetId="1778">
        <row r="1">
          <cell r="R1">
            <v>1.1032381499999999</v>
          </cell>
        </row>
      </sheetData>
      <sheetData sheetId="1779">
        <row r="1">
          <cell r="R1">
            <v>1.1032381499999999</v>
          </cell>
        </row>
      </sheetData>
      <sheetData sheetId="1780">
        <row r="1">
          <cell r="R1">
            <v>1.1032381499999999</v>
          </cell>
        </row>
      </sheetData>
      <sheetData sheetId="1781">
        <row r="1">
          <cell r="R1">
            <v>1.1032381499999999</v>
          </cell>
        </row>
      </sheetData>
      <sheetData sheetId="1782">
        <row r="1">
          <cell r="R1">
            <v>1.1032381499999999</v>
          </cell>
        </row>
      </sheetData>
      <sheetData sheetId="1783">
        <row r="1">
          <cell r="R1">
            <v>1.1032381499999999</v>
          </cell>
        </row>
      </sheetData>
      <sheetData sheetId="1784">
        <row r="1">
          <cell r="R1">
            <v>1.1032381499999999</v>
          </cell>
        </row>
      </sheetData>
      <sheetData sheetId="1785">
        <row r="1">
          <cell r="R1">
            <v>1.1032381499999999</v>
          </cell>
        </row>
      </sheetData>
      <sheetData sheetId="1786">
        <row r="1">
          <cell r="R1">
            <v>1.1032381499999999</v>
          </cell>
        </row>
      </sheetData>
      <sheetData sheetId="1787">
        <row r="1">
          <cell r="R1">
            <v>1.1032381499999999</v>
          </cell>
        </row>
      </sheetData>
      <sheetData sheetId="1788">
        <row r="1">
          <cell r="R1">
            <v>1.1032381499999999</v>
          </cell>
        </row>
      </sheetData>
      <sheetData sheetId="1789">
        <row r="1">
          <cell r="R1">
            <v>1.1032381499999999</v>
          </cell>
        </row>
      </sheetData>
      <sheetData sheetId="1790">
        <row r="1">
          <cell r="R1">
            <v>1.1032381499999999</v>
          </cell>
        </row>
      </sheetData>
      <sheetData sheetId="1791">
        <row r="1">
          <cell r="R1">
            <v>1.1032381499999999</v>
          </cell>
        </row>
      </sheetData>
      <sheetData sheetId="1792">
        <row r="1">
          <cell r="R1">
            <v>1.1032381499999999</v>
          </cell>
        </row>
      </sheetData>
      <sheetData sheetId="1793">
        <row r="1">
          <cell r="R1">
            <v>1.1032381499999999</v>
          </cell>
        </row>
      </sheetData>
      <sheetData sheetId="1794">
        <row r="1">
          <cell r="R1">
            <v>1.1032381499999999</v>
          </cell>
        </row>
      </sheetData>
      <sheetData sheetId="1795">
        <row r="1">
          <cell r="R1">
            <v>1.1032381499999999</v>
          </cell>
        </row>
      </sheetData>
      <sheetData sheetId="1796">
        <row r="1">
          <cell r="R1">
            <v>1.1032381499999999</v>
          </cell>
        </row>
      </sheetData>
      <sheetData sheetId="1797">
        <row r="1">
          <cell r="R1">
            <v>1.1032381499999999</v>
          </cell>
        </row>
      </sheetData>
      <sheetData sheetId="1798">
        <row r="1">
          <cell r="R1">
            <v>1.1032381499999999</v>
          </cell>
        </row>
      </sheetData>
      <sheetData sheetId="1799">
        <row r="1">
          <cell r="R1">
            <v>1.1032381499999999</v>
          </cell>
        </row>
      </sheetData>
      <sheetData sheetId="1800">
        <row r="1">
          <cell r="R1">
            <v>1.1032381499999999</v>
          </cell>
        </row>
      </sheetData>
      <sheetData sheetId="1801">
        <row r="1">
          <cell r="R1">
            <v>1.1032381499999999</v>
          </cell>
        </row>
      </sheetData>
      <sheetData sheetId="1802">
        <row r="1">
          <cell r="R1">
            <v>1.1032381499999999</v>
          </cell>
        </row>
      </sheetData>
      <sheetData sheetId="1803">
        <row r="1">
          <cell r="R1">
            <v>1.1032381499999999</v>
          </cell>
        </row>
      </sheetData>
      <sheetData sheetId="1804">
        <row r="1">
          <cell r="R1">
            <v>1.1032381499999999</v>
          </cell>
        </row>
      </sheetData>
      <sheetData sheetId="1805">
        <row r="1">
          <cell r="R1">
            <v>1.1032381499999999</v>
          </cell>
        </row>
      </sheetData>
      <sheetData sheetId="1806">
        <row r="1">
          <cell r="R1">
            <v>1.1032381499999999</v>
          </cell>
        </row>
      </sheetData>
      <sheetData sheetId="1807">
        <row r="1">
          <cell r="R1">
            <v>1.1032381499999999</v>
          </cell>
        </row>
      </sheetData>
      <sheetData sheetId="1808">
        <row r="1">
          <cell r="R1">
            <v>1.1032381499999999</v>
          </cell>
        </row>
      </sheetData>
      <sheetData sheetId="1809">
        <row r="1">
          <cell r="R1">
            <v>1.1032381499999999</v>
          </cell>
        </row>
      </sheetData>
      <sheetData sheetId="1810">
        <row r="1">
          <cell r="R1">
            <v>1.1032381499999999</v>
          </cell>
        </row>
      </sheetData>
      <sheetData sheetId="1811">
        <row r="1">
          <cell r="R1">
            <v>1.1032381499999999</v>
          </cell>
        </row>
      </sheetData>
      <sheetData sheetId="1812">
        <row r="1">
          <cell r="R1">
            <v>1.1032381499999999</v>
          </cell>
        </row>
      </sheetData>
      <sheetData sheetId="1813">
        <row r="1">
          <cell r="R1">
            <v>1.1032381499999999</v>
          </cell>
        </row>
      </sheetData>
      <sheetData sheetId="1814">
        <row r="1">
          <cell r="R1">
            <v>1.1032381499999999</v>
          </cell>
        </row>
      </sheetData>
      <sheetData sheetId="1815">
        <row r="1">
          <cell r="R1">
            <v>1.1032381499999999</v>
          </cell>
        </row>
      </sheetData>
      <sheetData sheetId="1816">
        <row r="1">
          <cell r="R1">
            <v>1.1032381499999999</v>
          </cell>
        </row>
      </sheetData>
      <sheetData sheetId="1817">
        <row r="1">
          <cell r="R1">
            <v>1.1032381499999999</v>
          </cell>
        </row>
      </sheetData>
      <sheetData sheetId="1818">
        <row r="1">
          <cell r="R1">
            <v>1.1032381499999999</v>
          </cell>
        </row>
      </sheetData>
      <sheetData sheetId="1819">
        <row r="1">
          <cell r="R1">
            <v>1.1032381499999999</v>
          </cell>
        </row>
      </sheetData>
      <sheetData sheetId="1820">
        <row r="1">
          <cell r="R1">
            <v>1.1032381499999999</v>
          </cell>
        </row>
      </sheetData>
      <sheetData sheetId="1821">
        <row r="1">
          <cell r="R1">
            <v>1.1032381499999999</v>
          </cell>
        </row>
      </sheetData>
      <sheetData sheetId="1822">
        <row r="1">
          <cell r="R1">
            <v>1.1032381499999999</v>
          </cell>
        </row>
      </sheetData>
      <sheetData sheetId="1823">
        <row r="1">
          <cell r="R1">
            <v>1.1032381499999999</v>
          </cell>
        </row>
      </sheetData>
      <sheetData sheetId="1824">
        <row r="1">
          <cell r="R1">
            <v>1.1032381499999999</v>
          </cell>
        </row>
      </sheetData>
      <sheetData sheetId="1825">
        <row r="1">
          <cell r="R1">
            <v>1.1032381499999999</v>
          </cell>
        </row>
      </sheetData>
      <sheetData sheetId="1826">
        <row r="1">
          <cell r="R1">
            <v>1.1032381499999999</v>
          </cell>
        </row>
      </sheetData>
      <sheetData sheetId="1827">
        <row r="1">
          <cell r="R1">
            <v>1.1032381499999999</v>
          </cell>
        </row>
      </sheetData>
      <sheetData sheetId="1828">
        <row r="1">
          <cell r="R1">
            <v>1.1032381499999999</v>
          </cell>
        </row>
      </sheetData>
      <sheetData sheetId="1829">
        <row r="1">
          <cell r="R1">
            <v>1.1032381499999999</v>
          </cell>
        </row>
      </sheetData>
      <sheetData sheetId="1830">
        <row r="1">
          <cell r="R1">
            <v>1.1032381499999999</v>
          </cell>
        </row>
      </sheetData>
      <sheetData sheetId="1831">
        <row r="1">
          <cell r="R1">
            <v>1.1032381499999999</v>
          </cell>
        </row>
      </sheetData>
      <sheetData sheetId="1832">
        <row r="1">
          <cell r="R1">
            <v>1.1032381499999999</v>
          </cell>
        </row>
      </sheetData>
      <sheetData sheetId="1833">
        <row r="1">
          <cell r="R1">
            <v>1.1032381499999999</v>
          </cell>
        </row>
      </sheetData>
      <sheetData sheetId="1834">
        <row r="1">
          <cell r="R1">
            <v>1.1032381499999999</v>
          </cell>
        </row>
      </sheetData>
      <sheetData sheetId="1835">
        <row r="1">
          <cell r="R1">
            <v>1.1032381499999999</v>
          </cell>
        </row>
      </sheetData>
      <sheetData sheetId="1836">
        <row r="1">
          <cell r="R1">
            <v>1.1032381499999999</v>
          </cell>
        </row>
      </sheetData>
      <sheetData sheetId="1837">
        <row r="1">
          <cell r="R1">
            <v>1.1032381499999999</v>
          </cell>
        </row>
      </sheetData>
      <sheetData sheetId="1838">
        <row r="1">
          <cell r="R1">
            <v>1.1032381499999999</v>
          </cell>
        </row>
      </sheetData>
      <sheetData sheetId="1839">
        <row r="1">
          <cell r="R1">
            <v>1.1032381499999999</v>
          </cell>
        </row>
      </sheetData>
      <sheetData sheetId="1840">
        <row r="1">
          <cell r="R1">
            <v>1.1032381499999999</v>
          </cell>
        </row>
      </sheetData>
      <sheetData sheetId="1841">
        <row r="1">
          <cell r="R1">
            <v>1.1032381499999999</v>
          </cell>
        </row>
      </sheetData>
      <sheetData sheetId="1842">
        <row r="1">
          <cell r="R1">
            <v>1.1032381499999999</v>
          </cell>
        </row>
      </sheetData>
      <sheetData sheetId="1843">
        <row r="1">
          <cell r="R1">
            <v>1.1032381499999999</v>
          </cell>
        </row>
      </sheetData>
      <sheetData sheetId="1844">
        <row r="1">
          <cell r="R1">
            <v>1.1032381499999999</v>
          </cell>
        </row>
      </sheetData>
      <sheetData sheetId="1845">
        <row r="1">
          <cell r="R1">
            <v>1.1032381499999999</v>
          </cell>
        </row>
      </sheetData>
      <sheetData sheetId="1846">
        <row r="1">
          <cell r="R1">
            <v>1.1032381499999999</v>
          </cell>
        </row>
      </sheetData>
      <sheetData sheetId="1847">
        <row r="1">
          <cell r="R1">
            <v>1.1032381499999999</v>
          </cell>
        </row>
      </sheetData>
      <sheetData sheetId="1848">
        <row r="1">
          <cell r="R1">
            <v>1.1032381499999999</v>
          </cell>
        </row>
      </sheetData>
      <sheetData sheetId="1849">
        <row r="1">
          <cell r="R1">
            <v>1.1032381499999999</v>
          </cell>
        </row>
      </sheetData>
      <sheetData sheetId="1850">
        <row r="1">
          <cell r="R1">
            <v>1.1032381499999999</v>
          </cell>
        </row>
      </sheetData>
      <sheetData sheetId="1851">
        <row r="1">
          <cell r="R1">
            <v>1.1032381499999999</v>
          </cell>
        </row>
      </sheetData>
      <sheetData sheetId="1852">
        <row r="1">
          <cell r="R1">
            <v>1.1032381499999999</v>
          </cell>
        </row>
      </sheetData>
      <sheetData sheetId="1853">
        <row r="1">
          <cell r="R1">
            <v>1.1032381499999999</v>
          </cell>
        </row>
      </sheetData>
      <sheetData sheetId="1854">
        <row r="1">
          <cell r="R1">
            <v>1.1032381499999999</v>
          </cell>
        </row>
      </sheetData>
      <sheetData sheetId="1855">
        <row r="1">
          <cell r="R1">
            <v>1.1032381499999999</v>
          </cell>
        </row>
      </sheetData>
      <sheetData sheetId="1856">
        <row r="1">
          <cell r="R1">
            <v>1.1032381499999999</v>
          </cell>
        </row>
      </sheetData>
      <sheetData sheetId="1857">
        <row r="1">
          <cell r="R1">
            <v>1.1032381499999999</v>
          </cell>
        </row>
      </sheetData>
      <sheetData sheetId="1858">
        <row r="1">
          <cell r="R1">
            <v>1.1032381499999999</v>
          </cell>
        </row>
      </sheetData>
      <sheetData sheetId="1859">
        <row r="1">
          <cell r="R1">
            <v>1.1032381499999999</v>
          </cell>
        </row>
      </sheetData>
      <sheetData sheetId="1860">
        <row r="1">
          <cell r="R1">
            <v>1.1032381499999999</v>
          </cell>
        </row>
      </sheetData>
      <sheetData sheetId="1861">
        <row r="1">
          <cell r="R1">
            <v>1.1032381499999999</v>
          </cell>
        </row>
      </sheetData>
      <sheetData sheetId="1862">
        <row r="1">
          <cell r="R1">
            <v>1.1032381499999999</v>
          </cell>
        </row>
      </sheetData>
      <sheetData sheetId="1863">
        <row r="1">
          <cell r="R1">
            <v>1.1032381499999999</v>
          </cell>
        </row>
      </sheetData>
      <sheetData sheetId="1864">
        <row r="1">
          <cell r="R1">
            <v>1.1032381499999999</v>
          </cell>
        </row>
      </sheetData>
      <sheetData sheetId="1865">
        <row r="1">
          <cell r="R1">
            <v>1.1032381499999999</v>
          </cell>
        </row>
      </sheetData>
      <sheetData sheetId="1866">
        <row r="1">
          <cell r="R1">
            <v>1.1032381499999999</v>
          </cell>
        </row>
      </sheetData>
      <sheetData sheetId="1867">
        <row r="1">
          <cell r="R1">
            <v>1.1032381499999999</v>
          </cell>
        </row>
      </sheetData>
      <sheetData sheetId="1868">
        <row r="1">
          <cell r="R1">
            <v>1.1032381499999999</v>
          </cell>
        </row>
      </sheetData>
      <sheetData sheetId="1869">
        <row r="1">
          <cell r="R1">
            <v>1.1032381499999999</v>
          </cell>
        </row>
      </sheetData>
      <sheetData sheetId="1870">
        <row r="1">
          <cell r="R1">
            <v>1.1032381499999999</v>
          </cell>
        </row>
      </sheetData>
      <sheetData sheetId="1871">
        <row r="1">
          <cell r="R1">
            <v>1.1032381499999999</v>
          </cell>
        </row>
      </sheetData>
      <sheetData sheetId="1872">
        <row r="1">
          <cell r="R1">
            <v>1.1032381499999999</v>
          </cell>
        </row>
      </sheetData>
      <sheetData sheetId="1873">
        <row r="1">
          <cell r="R1">
            <v>1.1032381499999999</v>
          </cell>
        </row>
      </sheetData>
      <sheetData sheetId="1874">
        <row r="1">
          <cell r="R1">
            <v>1.1032381499999999</v>
          </cell>
        </row>
      </sheetData>
      <sheetData sheetId="1875">
        <row r="1">
          <cell r="R1">
            <v>1.1032381499999999</v>
          </cell>
        </row>
      </sheetData>
      <sheetData sheetId="1876">
        <row r="1">
          <cell r="R1">
            <v>1.1032381499999999</v>
          </cell>
        </row>
      </sheetData>
      <sheetData sheetId="1877">
        <row r="1">
          <cell r="R1">
            <v>1.1032381499999999</v>
          </cell>
        </row>
      </sheetData>
      <sheetData sheetId="1878">
        <row r="1">
          <cell r="R1">
            <v>1.1032381499999999</v>
          </cell>
        </row>
      </sheetData>
      <sheetData sheetId="1879">
        <row r="1">
          <cell r="R1">
            <v>1.1032381499999999</v>
          </cell>
        </row>
      </sheetData>
      <sheetData sheetId="1880">
        <row r="1">
          <cell r="R1">
            <v>1.1032381499999999</v>
          </cell>
        </row>
      </sheetData>
      <sheetData sheetId="1881">
        <row r="1">
          <cell r="R1">
            <v>1.1032381499999999</v>
          </cell>
        </row>
      </sheetData>
      <sheetData sheetId="1882">
        <row r="1">
          <cell r="R1">
            <v>1.1032381499999999</v>
          </cell>
        </row>
      </sheetData>
      <sheetData sheetId="1883">
        <row r="1">
          <cell r="R1">
            <v>1.1032381499999999</v>
          </cell>
        </row>
      </sheetData>
      <sheetData sheetId="1884">
        <row r="1">
          <cell r="R1">
            <v>1.1032381499999999</v>
          </cell>
        </row>
      </sheetData>
      <sheetData sheetId="1885">
        <row r="1">
          <cell r="R1">
            <v>1.1032381499999999</v>
          </cell>
        </row>
      </sheetData>
      <sheetData sheetId="1886">
        <row r="1">
          <cell r="R1">
            <v>1.1032381499999999</v>
          </cell>
        </row>
      </sheetData>
      <sheetData sheetId="1887">
        <row r="1">
          <cell r="R1">
            <v>1.1032381499999999</v>
          </cell>
        </row>
      </sheetData>
      <sheetData sheetId="1888">
        <row r="1">
          <cell r="R1">
            <v>1.1032381499999999</v>
          </cell>
        </row>
      </sheetData>
      <sheetData sheetId="1889">
        <row r="1">
          <cell r="R1">
            <v>1.1032381499999999</v>
          </cell>
        </row>
      </sheetData>
      <sheetData sheetId="1890">
        <row r="1">
          <cell r="R1">
            <v>1.1032381499999999</v>
          </cell>
        </row>
      </sheetData>
      <sheetData sheetId="1891">
        <row r="1">
          <cell r="R1">
            <v>1.1032381499999999</v>
          </cell>
        </row>
      </sheetData>
      <sheetData sheetId="1892">
        <row r="1">
          <cell r="R1">
            <v>1.1032381499999999</v>
          </cell>
        </row>
      </sheetData>
      <sheetData sheetId="1893">
        <row r="1">
          <cell r="R1">
            <v>1.1032381499999999</v>
          </cell>
        </row>
      </sheetData>
      <sheetData sheetId="1894">
        <row r="1">
          <cell r="R1">
            <v>1.1032381499999999</v>
          </cell>
        </row>
      </sheetData>
      <sheetData sheetId="1895">
        <row r="1">
          <cell r="R1">
            <v>1.1032381499999999</v>
          </cell>
        </row>
      </sheetData>
      <sheetData sheetId="1896">
        <row r="1">
          <cell r="R1">
            <v>1.1032381499999999</v>
          </cell>
        </row>
      </sheetData>
      <sheetData sheetId="1897">
        <row r="1">
          <cell r="R1">
            <v>1.1032381499999999</v>
          </cell>
        </row>
      </sheetData>
      <sheetData sheetId="1898">
        <row r="1">
          <cell r="R1">
            <v>1.1032381499999999</v>
          </cell>
        </row>
      </sheetData>
      <sheetData sheetId="1899">
        <row r="1">
          <cell r="R1">
            <v>1.1032381499999999</v>
          </cell>
        </row>
      </sheetData>
      <sheetData sheetId="1900">
        <row r="1">
          <cell r="R1">
            <v>1.1032381499999999</v>
          </cell>
        </row>
      </sheetData>
      <sheetData sheetId="1901">
        <row r="1">
          <cell r="R1">
            <v>1.1032381499999999</v>
          </cell>
        </row>
      </sheetData>
      <sheetData sheetId="1902">
        <row r="1">
          <cell r="R1">
            <v>1.1032381499999999</v>
          </cell>
        </row>
      </sheetData>
      <sheetData sheetId="1903">
        <row r="1">
          <cell r="R1">
            <v>1.1032381499999999</v>
          </cell>
        </row>
      </sheetData>
      <sheetData sheetId="1904">
        <row r="1">
          <cell r="R1">
            <v>1.1032381499999999</v>
          </cell>
        </row>
      </sheetData>
      <sheetData sheetId="1905">
        <row r="1">
          <cell r="R1">
            <v>1.1032381499999999</v>
          </cell>
        </row>
      </sheetData>
      <sheetData sheetId="1906">
        <row r="1">
          <cell r="R1">
            <v>1.1032381499999999</v>
          </cell>
        </row>
      </sheetData>
      <sheetData sheetId="1907">
        <row r="1">
          <cell r="R1">
            <v>1.1032381499999999</v>
          </cell>
        </row>
      </sheetData>
      <sheetData sheetId="1908">
        <row r="1">
          <cell r="R1">
            <v>1.1032381499999999</v>
          </cell>
        </row>
      </sheetData>
      <sheetData sheetId="1909">
        <row r="1">
          <cell r="R1">
            <v>1.1032381499999999</v>
          </cell>
        </row>
      </sheetData>
      <sheetData sheetId="1910">
        <row r="1">
          <cell r="R1">
            <v>1.1032381499999999</v>
          </cell>
        </row>
      </sheetData>
      <sheetData sheetId="1911">
        <row r="1">
          <cell r="R1">
            <v>1.1032381499999999</v>
          </cell>
        </row>
      </sheetData>
      <sheetData sheetId="1912">
        <row r="1">
          <cell r="R1">
            <v>1.1032381499999999</v>
          </cell>
        </row>
      </sheetData>
      <sheetData sheetId="1913">
        <row r="1">
          <cell r="R1">
            <v>1.1032381499999999</v>
          </cell>
        </row>
      </sheetData>
      <sheetData sheetId="1914">
        <row r="1">
          <cell r="R1">
            <v>1.1032381499999999</v>
          </cell>
        </row>
      </sheetData>
      <sheetData sheetId="1915">
        <row r="1">
          <cell r="R1">
            <v>1.1032381499999999</v>
          </cell>
        </row>
      </sheetData>
      <sheetData sheetId="1916">
        <row r="1">
          <cell r="R1">
            <v>1.1032381499999999</v>
          </cell>
        </row>
      </sheetData>
      <sheetData sheetId="1917">
        <row r="1">
          <cell r="R1">
            <v>1.1032381499999999</v>
          </cell>
        </row>
      </sheetData>
      <sheetData sheetId="1918">
        <row r="1">
          <cell r="R1">
            <v>1.1032381499999999</v>
          </cell>
        </row>
      </sheetData>
      <sheetData sheetId="1919">
        <row r="1">
          <cell r="R1">
            <v>1.1032381499999999</v>
          </cell>
        </row>
      </sheetData>
      <sheetData sheetId="1920">
        <row r="1">
          <cell r="R1">
            <v>1.1032381499999999</v>
          </cell>
        </row>
      </sheetData>
      <sheetData sheetId="1921">
        <row r="1">
          <cell r="R1">
            <v>1.1032381499999999</v>
          </cell>
        </row>
      </sheetData>
      <sheetData sheetId="1922">
        <row r="1">
          <cell r="R1">
            <v>1.1032381499999999</v>
          </cell>
        </row>
      </sheetData>
      <sheetData sheetId="1923">
        <row r="1">
          <cell r="R1">
            <v>1.1032381499999999</v>
          </cell>
        </row>
      </sheetData>
      <sheetData sheetId="1924">
        <row r="1">
          <cell r="R1">
            <v>1.1032381499999999</v>
          </cell>
        </row>
      </sheetData>
      <sheetData sheetId="1925">
        <row r="1">
          <cell r="R1">
            <v>1.1032381499999999</v>
          </cell>
        </row>
      </sheetData>
      <sheetData sheetId="1926">
        <row r="1">
          <cell r="R1">
            <v>1.1032381499999999</v>
          </cell>
        </row>
      </sheetData>
      <sheetData sheetId="1927">
        <row r="1">
          <cell r="R1">
            <v>1.1032381499999999</v>
          </cell>
        </row>
      </sheetData>
      <sheetData sheetId="1928">
        <row r="1">
          <cell r="R1">
            <v>1.1032381499999999</v>
          </cell>
        </row>
      </sheetData>
      <sheetData sheetId="1929">
        <row r="1">
          <cell r="R1">
            <v>1.1032381499999999</v>
          </cell>
        </row>
      </sheetData>
      <sheetData sheetId="1930">
        <row r="1">
          <cell r="R1">
            <v>1.1032381499999999</v>
          </cell>
        </row>
      </sheetData>
      <sheetData sheetId="1931">
        <row r="1">
          <cell r="R1">
            <v>1.1032381499999999</v>
          </cell>
        </row>
      </sheetData>
      <sheetData sheetId="1932">
        <row r="1">
          <cell r="R1">
            <v>1.1032381499999999</v>
          </cell>
        </row>
      </sheetData>
      <sheetData sheetId="1933">
        <row r="1">
          <cell r="R1">
            <v>1.1032381499999999</v>
          </cell>
        </row>
      </sheetData>
      <sheetData sheetId="1934">
        <row r="1">
          <cell r="R1">
            <v>1.1032381499999999</v>
          </cell>
        </row>
      </sheetData>
      <sheetData sheetId="1935">
        <row r="1">
          <cell r="R1">
            <v>1.1032381499999999</v>
          </cell>
        </row>
      </sheetData>
      <sheetData sheetId="1936">
        <row r="1">
          <cell r="R1">
            <v>1.1032381499999999</v>
          </cell>
        </row>
      </sheetData>
      <sheetData sheetId="1937">
        <row r="1">
          <cell r="R1">
            <v>1.1032381499999999</v>
          </cell>
        </row>
      </sheetData>
      <sheetData sheetId="1938">
        <row r="1">
          <cell r="R1">
            <v>1.1032381499999999</v>
          </cell>
        </row>
      </sheetData>
      <sheetData sheetId="1939">
        <row r="1">
          <cell r="R1">
            <v>1.1032381499999999</v>
          </cell>
        </row>
      </sheetData>
      <sheetData sheetId="1940">
        <row r="1">
          <cell r="R1">
            <v>1.1032381499999999</v>
          </cell>
        </row>
      </sheetData>
      <sheetData sheetId="1941">
        <row r="1">
          <cell r="R1">
            <v>1.1032381499999999</v>
          </cell>
        </row>
      </sheetData>
      <sheetData sheetId="1942">
        <row r="1">
          <cell r="R1">
            <v>1.1032381499999999</v>
          </cell>
        </row>
      </sheetData>
      <sheetData sheetId="1943">
        <row r="1">
          <cell r="R1">
            <v>1.1032381499999999</v>
          </cell>
        </row>
      </sheetData>
      <sheetData sheetId="1944">
        <row r="1">
          <cell r="R1">
            <v>1.1032381499999999</v>
          </cell>
        </row>
      </sheetData>
      <sheetData sheetId="1945">
        <row r="1">
          <cell r="R1">
            <v>1.1032381499999999</v>
          </cell>
        </row>
      </sheetData>
      <sheetData sheetId="1946">
        <row r="1">
          <cell r="R1">
            <v>1.1032381499999999</v>
          </cell>
        </row>
      </sheetData>
      <sheetData sheetId="1947">
        <row r="1">
          <cell r="R1">
            <v>1.1032381499999999</v>
          </cell>
        </row>
      </sheetData>
      <sheetData sheetId="1948">
        <row r="1">
          <cell r="R1">
            <v>1.1032381499999999</v>
          </cell>
        </row>
      </sheetData>
      <sheetData sheetId="1949">
        <row r="1">
          <cell r="R1">
            <v>1.1032381499999999</v>
          </cell>
        </row>
      </sheetData>
      <sheetData sheetId="1950">
        <row r="1">
          <cell r="R1">
            <v>1.1032381499999999</v>
          </cell>
        </row>
      </sheetData>
      <sheetData sheetId="1951">
        <row r="1">
          <cell r="R1">
            <v>1.1032381499999999</v>
          </cell>
        </row>
      </sheetData>
      <sheetData sheetId="1952">
        <row r="1">
          <cell r="R1">
            <v>1.1032381499999999</v>
          </cell>
        </row>
      </sheetData>
      <sheetData sheetId="1953">
        <row r="1">
          <cell r="R1">
            <v>1.1032381499999999</v>
          </cell>
        </row>
      </sheetData>
      <sheetData sheetId="1954">
        <row r="1">
          <cell r="R1">
            <v>1.1032381499999999</v>
          </cell>
        </row>
      </sheetData>
      <sheetData sheetId="1955">
        <row r="1">
          <cell r="R1">
            <v>1.1032381499999999</v>
          </cell>
        </row>
      </sheetData>
      <sheetData sheetId="1956">
        <row r="1">
          <cell r="R1">
            <v>1.1032381499999999</v>
          </cell>
        </row>
      </sheetData>
      <sheetData sheetId="1957">
        <row r="1">
          <cell r="R1">
            <v>1.1032381499999999</v>
          </cell>
        </row>
      </sheetData>
      <sheetData sheetId="1958">
        <row r="1">
          <cell r="R1">
            <v>1.1032381499999999</v>
          </cell>
        </row>
      </sheetData>
      <sheetData sheetId="1959">
        <row r="1">
          <cell r="R1">
            <v>1.1032381499999999</v>
          </cell>
        </row>
      </sheetData>
      <sheetData sheetId="1960">
        <row r="1">
          <cell r="R1">
            <v>1.1032381499999999</v>
          </cell>
        </row>
      </sheetData>
      <sheetData sheetId="1961">
        <row r="1">
          <cell r="R1">
            <v>1.1032381499999999</v>
          </cell>
        </row>
      </sheetData>
      <sheetData sheetId="1962">
        <row r="1">
          <cell r="R1">
            <v>1.1032381499999999</v>
          </cell>
        </row>
      </sheetData>
      <sheetData sheetId="1963">
        <row r="1">
          <cell r="R1">
            <v>1.1032381499999999</v>
          </cell>
        </row>
      </sheetData>
      <sheetData sheetId="1964">
        <row r="1">
          <cell r="R1">
            <v>1.1032381499999999</v>
          </cell>
        </row>
      </sheetData>
      <sheetData sheetId="1965">
        <row r="1">
          <cell r="R1">
            <v>1.1032381499999999</v>
          </cell>
        </row>
      </sheetData>
      <sheetData sheetId="1966">
        <row r="1">
          <cell r="R1">
            <v>1.1032381499999999</v>
          </cell>
        </row>
      </sheetData>
      <sheetData sheetId="1967">
        <row r="1">
          <cell r="R1">
            <v>1.1032381499999999</v>
          </cell>
        </row>
      </sheetData>
      <sheetData sheetId="1968">
        <row r="1">
          <cell r="R1">
            <v>1.1032381499999999</v>
          </cell>
        </row>
      </sheetData>
      <sheetData sheetId="1969">
        <row r="1">
          <cell r="R1">
            <v>1.1032381499999999</v>
          </cell>
        </row>
      </sheetData>
      <sheetData sheetId="1970">
        <row r="1">
          <cell r="R1">
            <v>1.1032381499999999</v>
          </cell>
        </row>
      </sheetData>
      <sheetData sheetId="1971">
        <row r="1">
          <cell r="R1">
            <v>1.1032381499999999</v>
          </cell>
        </row>
      </sheetData>
      <sheetData sheetId="1972">
        <row r="1">
          <cell r="R1">
            <v>1.1032381499999999</v>
          </cell>
        </row>
      </sheetData>
      <sheetData sheetId="1973">
        <row r="1">
          <cell r="R1">
            <v>1.1032381499999999</v>
          </cell>
        </row>
      </sheetData>
      <sheetData sheetId="1974">
        <row r="1">
          <cell r="R1">
            <v>1.1032381499999999</v>
          </cell>
        </row>
      </sheetData>
      <sheetData sheetId="1975">
        <row r="1">
          <cell r="R1">
            <v>1.1032381499999999</v>
          </cell>
        </row>
      </sheetData>
      <sheetData sheetId="1976">
        <row r="1">
          <cell r="R1">
            <v>1.1032381499999999</v>
          </cell>
        </row>
      </sheetData>
      <sheetData sheetId="1977">
        <row r="1">
          <cell r="R1">
            <v>1.1032381499999999</v>
          </cell>
        </row>
      </sheetData>
      <sheetData sheetId="1978">
        <row r="1">
          <cell r="R1">
            <v>1.1032381499999999</v>
          </cell>
        </row>
      </sheetData>
      <sheetData sheetId="1979">
        <row r="1">
          <cell r="R1">
            <v>1.1032381499999999</v>
          </cell>
        </row>
      </sheetData>
      <sheetData sheetId="1980">
        <row r="1">
          <cell r="R1">
            <v>1.1032381499999999</v>
          </cell>
        </row>
      </sheetData>
      <sheetData sheetId="1981">
        <row r="1">
          <cell r="R1">
            <v>1.1032381499999999</v>
          </cell>
        </row>
      </sheetData>
      <sheetData sheetId="1982">
        <row r="1">
          <cell r="R1">
            <v>1.1032381499999999</v>
          </cell>
        </row>
      </sheetData>
      <sheetData sheetId="1983">
        <row r="1">
          <cell r="R1">
            <v>1.1032381499999999</v>
          </cell>
        </row>
      </sheetData>
      <sheetData sheetId="1984">
        <row r="1">
          <cell r="R1">
            <v>1.1032381499999999</v>
          </cell>
        </row>
      </sheetData>
      <sheetData sheetId="1985">
        <row r="1">
          <cell r="R1">
            <v>1.1032381499999999</v>
          </cell>
        </row>
      </sheetData>
      <sheetData sheetId="1986">
        <row r="1">
          <cell r="R1">
            <v>1.1032381499999999</v>
          </cell>
        </row>
      </sheetData>
      <sheetData sheetId="1987">
        <row r="1">
          <cell r="R1">
            <v>1.1032381499999999</v>
          </cell>
        </row>
      </sheetData>
      <sheetData sheetId="1988">
        <row r="1">
          <cell r="R1">
            <v>1.1032381499999999</v>
          </cell>
        </row>
      </sheetData>
      <sheetData sheetId="1989">
        <row r="1">
          <cell r="R1">
            <v>1.1032381499999999</v>
          </cell>
        </row>
      </sheetData>
      <sheetData sheetId="1990">
        <row r="1">
          <cell r="R1">
            <v>1.1032381499999999</v>
          </cell>
        </row>
      </sheetData>
      <sheetData sheetId="1991">
        <row r="1">
          <cell r="R1">
            <v>1.1032381499999999</v>
          </cell>
        </row>
      </sheetData>
      <sheetData sheetId="1992">
        <row r="1">
          <cell r="R1">
            <v>1.1032381499999999</v>
          </cell>
        </row>
      </sheetData>
      <sheetData sheetId="1993">
        <row r="1">
          <cell r="R1">
            <v>1.1032381499999999</v>
          </cell>
        </row>
      </sheetData>
      <sheetData sheetId="1994">
        <row r="1">
          <cell r="R1">
            <v>1.1032381499999999</v>
          </cell>
        </row>
      </sheetData>
      <sheetData sheetId="1995">
        <row r="1">
          <cell r="R1">
            <v>1.1032381499999999</v>
          </cell>
        </row>
      </sheetData>
      <sheetData sheetId="1996">
        <row r="1">
          <cell r="R1">
            <v>1.1032381499999999</v>
          </cell>
        </row>
      </sheetData>
      <sheetData sheetId="1997">
        <row r="1">
          <cell r="R1">
            <v>1.1032381499999999</v>
          </cell>
        </row>
      </sheetData>
      <sheetData sheetId="1998">
        <row r="1">
          <cell r="R1">
            <v>1.1032381499999999</v>
          </cell>
        </row>
      </sheetData>
      <sheetData sheetId="1999">
        <row r="1">
          <cell r="R1">
            <v>1.1032381499999999</v>
          </cell>
        </row>
      </sheetData>
      <sheetData sheetId="2000">
        <row r="1">
          <cell r="R1">
            <v>1.1032381499999999</v>
          </cell>
        </row>
      </sheetData>
      <sheetData sheetId="2001">
        <row r="1">
          <cell r="R1">
            <v>1.1032381499999999</v>
          </cell>
        </row>
      </sheetData>
      <sheetData sheetId="2002">
        <row r="1">
          <cell r="R1">
            <v>1.1032381499999999</v>
          </cell>
        </row>
      </sheetData>
      <sheetData sheetId="2003">
        <row r="1">
          <cell r="R1">
            <v>1.1032381499999999</v>
          </cell>
        </row>
      </sheetData>
      <sheetData sheetId="2004">
        <row r="1">
          <cell r="R1">
            <v>1.1032381499999999</v>
          </cell>
        </row>
      </sheetData>
      <sheetData sheetId="2005">
        <row r="1">
          <cell r="R1">
            <v>1.1032381499999999</v>
          </cell>
        </row>
      </sheetData>
      <sheetData sheetId="2006">
        <row r="1">
          <cell r="R1">
            <v>1.1032381499999999</v>
          </cell>
        </row>
      </sheetData>
      <sheetData sheetId="2007">
        <row r="1">
          <cell r="R1">
            <v>1.1032381499999999</v>
          </cell>
        </row>
      </sheetData>
      <sheetData sheetId="2008">
        <row r="1">
          <cell r="R1">
            <v>1.1032381499999999</v>
          </cell>
        </row>
      </sheetData>
      <sheetData sheetId="2009">
        <row r="1">
          <cell r="R1">
            <v>1.1032381499999999</v>
          </cell>
        </row>
      </sheetData>
      <sheetData sheetId="2010">
        <row r="1">
          <cell r="R1">
            <v>1.1032381499999999</v>
          </cell>
        </row>
      </sheetData>
      <sheetData sheetId="2011">
        <row r="1">
          <cell r="R1">
            <v>1.1032381499999999</v>
          </cell>
        </row>
      </sheetData>
      <sheetData sheetId="2012">
        <row r="1">
          <cell r="R1">
            <v>1.1032381499999999</v>
          </cell>
        </row>
      </sheetData>
      <sheetData sheetId="2013">
        <row r="1">
          <cell r="R1">
            <v>1.1032381499999999</v>
          </cell>
        </row>
      </sheetData>
      <sheetData sheetId="2014">
        <row r="1">
          <cell r="R1">
            <v>1.1032381499999999</v>
          </cell>
        </row>
      </sheetData>
      <sheetData sheetId="2015">
        <row r="1">
          <cell r="R1">
            <v>1.1032381499999999</v>
          </cell>
        </row>
      </sheetData>
      <sheetData sheetId="2016">
        <row r="1">
          <cell r="R1">
            <v>1.1032381499999999</v>
          </cell>
        </row>
      </sheetData>
      <sheetData sheetId="2017">
        <row r="1">
          <cell r="R1">
            <v>1.1032381499999999</v>
          </cell>
        </row>
      </sheetData>
      <sheetData sheetId="2018">
        <row r="1">
          <cell r="R1">
            <v>1.1032381499999999</v>
          </cell>
        </row>
      </sheetData>
      <sheetData sheetId="2019">
        <row r="1">
          <cell r="R1">
            <v>1.1032381499999999</v>
          </cell>
        </row>
      </sheetData>
      <sheetData sheetId="2020">
        <row r="1">
          <cell r="R1">
            <v>1.1032381499999999</v>
          </cell>
        </row>
      </sheetData>
      <sheetData sheetId="2021">
        <row r="1">
          <cell r="R1">
            <v>1.1032381499999999</v>
          </cell>
        </row>
      </sheetData>
      <sheetData sheetId="2022">
        <row r="1">
          <cell r="R1">
            <v>1.1032381499999999</v>
          </cell>
        </row>
      </sheetData>
      <sheetData sheetId="2023">
        <row r="1">
          <cell r="R1">
            <v>1.1032381499999999</v>
          </cell>
        </row>
      </sheetData>
      <sheetData sheetId="2024">
        <row r="1">
          <cell r="R1">
            <v>1.1032381499999999</v>
          </cell>
        </row>
      </sheetData>
      <sheetData sheetId="2025">
        <row r="1">
          <cell r="R1">
            <v>1.1032381499999999</v>
          </cell>
        </row>
      </sheetData>
      <sheetData sheetId="2026">
        <row r="1">
          <cell r="R1">
            <v>1.1032381499999999</v>
          </cell>
        </row>
      </sheetData>
      <sheetData sheetId="2027">
        <row r="1">
          <cell r="R1">
            <v>1.1032381499999999</v>
          </cell>
        </row>
      </sheetData>
      <sheetData sheetId="2028">
        <row r="1">
          <cell r="R1">
            <v>1.1032381499999999</v>
          </cell>
        </row>
      </sheetData>
      <sheetData sheetId="2029">
        <row r="1">
          <cell r="R1">
            <v>1.1032381499999999</v>
          </cell>
        </row>
      </sheetData>
      <sheetData sheetId="2030">
        <row r="1">
          <cell r="R1">
            <v>1.1032381499999999</v>
          </cell>
        </row>
      </sheetData>
      <sheetData sheetId="2031">
        <row r="1">
          <cell r="R1">
            <v>1.1032381499999999</v>
          </cell>
        </row>
      </sheetData>
      <sheetData sheetId="2032">
        <row r="1">
          <cell r="R1">
            <v>1.1032381499999999</v>
          </cell>
        </row>
      </sheetData>
      <sheetData sheetId="2033">
        <row r="1">
          <cell r="R1">
            <v>1.1032381499999999</v>
          </cell>
        </row>
      </sheetData>
      <sheetData sheetId="2034">
        <row r="1">
          <cell r="R1">
            <v>1.1032381499999999</v>
          </cell>
        </row>
      </sheetData>
      <sheetData sheetId="2035">
        <row r="1">
          <cell r="R1">
            <v>1.1032381499999999</v>
          </cell>
        </row>
      </sheetData>
      <sheetData sheetId="2036">
        <row r="1">
          <cell r="R1">
            <v>1.1032381499999999</v>
          </cell>
        </row>
      </sheetData>
      <sheetData sheetId="2037">
        <row r="1">
          <cell r="R1">
            <v>1.1032381499999999</v>
          </cell>
        </row>
      </sheetData>
      <sheetData sheetId="2038">
        <row r="1">
          <cell r="R1">
            <v>1.1032381499999999</v>
          </cell>
        </row>
      </sheetData>
      <sheetData sheetId="2039">
        <row r="1">
          <cell r="R1">
            <v>1.1032381499999999</v>
          </cell>
        </row>
      </sheetData>
      <sheetData sheetId="2040">
        <row r="1">
          <cell r="R1">
            <v>1.1032381499999999</v>
          </cell>
        </row>
      </sheetData>
      <sheetData sheetId="2041">
        <row r="1">
          <cell r="R1">
            <v>1.1032381499999999</v>
          </cell>
        </row>
      </sheetData>
      <sheetData sheetId="2042">
        <row r="1">
          <cell r="R1">
            <v>1.1032381499999999</v>
          </cell>
        </row>
      </sheetData>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ow r="1">
          <cell r="R1">
            <v>1.1032381499999999</v>
          </cell>
        </row>
      </sheetData>
      <sheetData sheetId="2172">
        <row r="1">
          <cell r="R1">
            <v>1.1032381499999999</v>
          </cell>
        </row>
      </sheetData>
      <sheetData sheetId="2173">
        <row r="1">
          <cell r="R1">
            <v>1.1032381499999999</v>
          </cell>
        </row>
      </sheetData>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ow r="1">
          <cell r="R1">
            <v>1.1032381499999999</v>
          </cell>
        </row>
      </sheetData>
      <sheetData sheetId="2205">
        <row r="1">
          <cell r="R1">
            <v>1.1032381499999999</v>
          </cell>
        </row>
      </sheetData>
      <sheetData sheetId="2206">
        <row r="1">
          <cell r="R1">
            <v>1.1032381499999999</v>
          </cell>
        </row>
      </sheetData>
      <sheetData sheetId="2207">
        <row r="1">
          <cell r="R1">
            <v>1.1032381499999999</v>
          </cell>
        </row>
      </sheetData>
      <sheetData sheetId="2208">
        <row r="1">
          <cell r="R1">
            <v>1.1032381499999999</v>
          </cell>
        </row>
      </sheetData>
      <sheetData sheetId="2209">
        <row r="1">
          <cell r="R1">
            <v>1.1032381499999999</v>
          </cell>
        </row>
      </sheetData>
      <sheetData sheetId="2210">
        <row r="1">
          <cell r="R1">
            <v>1.1032381499999999</v>
          </cell>
        </row>
      </sheetData>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ow r="1">
          <cell r="R1">
            <v>1.1032381499999999</v>
          </cell>
        </row>
      </sheetData>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ow r="1">
          <cell r="R1">
            <v>1.1032381499999999</v>
          </cell>
        </row>
      </sheetData>
      <sheetData sheetId="2734">
        <row r="1">
          <cell r="R1">
            <v>1.1032381499999999</v>
          </cell>
        </row>
      </sheetData>
      <sheetData sheetId="2735">
        <row r="1">
          <cell r="R1">
            <v>1.1032381499999999</v>
          </cell>
        </row>
      </sheetData>
      <sheetData sheetId="2736">
        <row r="1">
          <cell r="R1">
            <v>1.1032381499999999</v>
          </cell>
        </row>
      </sheetData>
      <sheetData sheetId="2737">
        <row r="1">
          <cell r="R1">
            <v>1.1032381499999999</v>
          </cell>
        </row>
      </sheetData>
      <sheetData sheetId="2738">
        <row r="1">
          <cell r="R1">
            <v>1.1032381499999999</v>
          </cell>
        </row>
      </sheetData>
      <sheetData sheetId="2739">
        <row r="1">
          <cell r="R1">
            <v>1.1032381499999999</v>
          </cell>
        </row>
      </sheetData>
      <sheetData sheetId="2740">
        <row r="1">
          <cell r="R1">
            <v>1.1032381499999999</v>
          </cell>
        </row>
      </sheetData>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ow r="1">
          <cell r="R1">
            <v>1.1032381499999999</v>
          </cell>
        </row>
      </sheetData>
      <sheetData sheetId="2991">
        <row r="1">
          <cell r="R1">
            <v>1.1032381499999999</v>
          </cell>
        </row>
      </sheetData>
      <sheetData sheetId="2992">
        <row r="1">
          <cell r="R1">
            <v>1.1032381499999999</v>
          </cell>
        </row>
      </sheetData>
      <sheetData sheetId="2993">
        <row r="1">
          <cell r="R1">
            <v>1.1032381499999999</v>
          </cell>
        </row>
      </sheetData>
      <sheetData sheetId="2994">
        <row r="1">
          <cell r="R1">
            <v>1.1032381499999999</v>
          </cell>
        </row>
      </sheetData>
      <sheetData sheetId="2995">
        <row r="1">
          <cell r="R1">
            <v>1.1032381499999999</v>
          </cell>
        </row>
      </sheetData>
      <sheetData sheetId="2996">
        <row r="1">
          <cell r="R1">
            <v>1.1032381499999999</v>
          </cell>
        </row>
      </sheetData>
      <sheetData sheetId="2997">
        <row r="1">
          <cell r="R1">
            <v>1.1032381499999999</v>
          </cell>
        </row>
      </sheetData>
      <sheetData sheetId="2998">
        <row r="1">
          <cell r="R1">
            <v>1.1032381499999999</v>
          </cell>
        </row>
      </sheetData>
      <sheetData sheetId="2999">
        <row r="1">
          <cell r="R1">
            <v>1.1032381499999999</v>
          </cell>
        </row>
      </sheetData>
      <sheetData sheetId="3000">
        <row r="1">
          <cell r="R1">
            <v>1.1032381499999999</v>
          </cell>
        </row>
      </sheetData>
      <sheetData sheetId="3001">
        <row r="1">
          <cell r="R1">
            <v>1.1032381499999999</v>
          </cell>
        </row>
      </sheetData>
      <sheetData sheetId="3002">
        <row r="1">
          <cell r="R1">
            <v>1.1032381499999999</v>
          </cell>
        </row>
      </sheetData>
      <sheetData sheetId="3003">
        <row r="1">
          <cell r="R1">
            <v>1.1032381499999999</v>
          </cell>
        </row>
      </sheetData>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ow r="1">
          <cell r="R1">
            <v>1.1032381499999999</v>
          </cell>
        </row>
      </sheetData>
      <sheetData sheetId="3138">
        <row r="1">
          <cell r="R1">
            <v>1.1032381499999999</v>
          </cell>
        </row>
      </sheetData>
      <sheetData sheetId="3139">
        <row r="1">
          <cell r="R1">
            <v>1.1032381499999999</v>
          </cell>
        </row>
      </sheetData>
      <sheetData sheetId="3140">
        <row r="1">
          <cell r="R1">
            <v>1.1032381499999999</v>
          </cell>
        </row>
      </sheetData>
      <sheetData sheetId="3141">
        <row r="1">
          <cell r="R1">
            <v>1.1032381499999999</v>
          </cell>
        </row>
      </sheetData>
      <sheetData sheetId="3142">
        <row r="1">
          <cell r="R1">
            <v>1.1032381499999999</v>
          </cell>
        </row>
      </sheetData>
      <sheetData sheetId="3143">
        <row r="1">
          <cell r="R1">
            <v>1.1032381499999999</v>
          </cell>
        </row>
      </sheetData>
      <sheetData sheetId="3144">
        <row r="1">
          <cell r="R1">
            <v>1.1032381499999999</v>
          </cell>
        </row>
      </sheetData>
      <sheetData sheetId="3145">
        <row r="1">
          <cell r="R1">
            <v>1.1032381499999999</v>
          </cell>
        </row>
      </sheetData>
      <sheetData sheetId="3146">
        <row r="1">
          <cell r="R1">
            <v>1.1032381499999999</v>
          </cell>
        </row>
      </sheetData>
      <sheetData sheetId="3147">
        <row r="1">
          <cell r="R1">
            <v>1.1032381499999999</v>
          </cell>
        </row>
      </sheetData>
      <sheetData sheetId="3148">
        <row r="1">
          <cell r="R1">
            <v>1.1032381499999999</v>
          </cell>
        </row>
      </sheetData>
      <sheetData sheetId="3149">
        <row r="1">
          <cell r="R1">
            <v>1.1032381499999999</v>
          </cell>
        </row>
      </sheetData>
      <sheetData sheetId="3150">
        <row r="1">
          <cell r="R1">
            <v>1.1032381499999999</v>
          </cell>
        </row>
      </sheetData>
      <sheetData sheetId="3151">
        <row r="1">
          <cell r="R1">
            <v>1.1032381499999999</v>
          </cell>
        </row>
      </sheetData>
      <sheetData sheetId="3152">
        <row r="1">
          <cell r="R1">
            <v>1.1032381499999999</v>
          </cell>
        </row>
      </sheetData>
      <sheetData sheetId="3153">
        <row r="1">
          <cell r="R1">
            <v>1.1032381499999999</v>
          </cell>
        </row>
      </sheetData>
      <sheetData sheetId="3154">
        <row r="1">
          <cell r="R1">
            <v>1.1032381499999999</v>
          </cell>
        </row>
      </sheetData>
      <sheetData sheetId="3155">
        <row r="1">
          <cell r="R1">
            <v>1.1032381499999999</v>
          </cell>
        </row>
      </sheetData>
      <sheetData sheetId="3156">
        <row r="1">
          <cell r="R1">
            <v>1.1032381499999999</v>
          </cell>
        </row>
      </sheetData>
      <sheetData sheetId="3157">
        <row r="1">
          <cell r="R1">
            <v>1.1032381499999999</v>
          </cell>
        </row>
      </sheetData>
      <sheetData sheetId="3158">
        <row r="1">
          <cell r="R1">
            <v>1.1032381499999999</v>
          </cell>
        </row>
      </sheetData>
      <sheetData sheetId="3159">
        <row r="1">
          <cell r="R1">
            <v>1.1032381499999999</v>
          </cell>
        </row>
      </sheetData>
      <sheetData sheetId="3160">
        <row r="1">
          <cell r="R1">
            <v>1.1032381499999999</v>
          </cell>
        </row>
      </sheetData>
      <sheetData sheetId="3161">
        <row r="1">
          <cell r="R1">
            <v>1.1032381499999999</v>
          </cell>
        </row>
      </sheetData>
      <sheetData sheetId="3162">
        <row r="1">
          <cell r="R1">
            <v>1.1032381499999999</v>
          </cell>
        </row>
      </sheetData>
      <sheetData sheetId="3163">
        <row r="1">
          <cell r="R1">
            <v>1.1032381499999999</v>
          </cell>
        </row>
      </sheetData>
      <sheetData sheetId="3164">
        <row r="1">
          <cell r="R1">
            <v>1.1032381499999999</v>
          </cell>
        </row>
      </sheetData>
      <sheetData sheetId="3165">
        <row r="1">
          <cell r="R1">
            <v>1.1032381499999999</v>
          </cell>
        </row>
      </sheetData>
      <sheetData sheetId="3166">
        <row r="1">
          <cell r="R1">
            <v>1.1032381499999999</v>
          </cell>
        </row>
      </sheetData>
      <sheetData sheetId="3167">
        <row r="1">
          <cell r="R1">
            <v>1.1032381499999999</v>
          </cell>
        </row>
      </sheetData>
      <sheetData sheetId="3168">
        <row r="1">
          <cell r="R1">
            <v>1.1032381499999999</v>
          </cell>
        </row>
      </sheetData>
      <sheetData sheetId="3169">
        <row r="1">
          <cell r="R1">
            <v>1.1032381499999999</v>
          </cell>
        </row>
      </sheetData>
      <sheetData sheetId="3170">
        <row r="1">
          <cell r="R1">
            <v>1.1032381499999999</v>
          </cell>
        </row>
      </sheetData>
      <sheetData sheetId="3171">
        <row r="1">
          <cell r="R1">
            <v>1.1032381499999999</v>
          </cell>
        </row>
      </sheetData>
      <sheetData sheetId="3172">
        <row r="1">
          <cell r="R1">
            <v>1.1032381499999999</v>
          </cell>
        </row>
      </sheetData>
      <sheetData sheetId="3173">
        <row r="1">
          <cell r="R1">
            <v>1.1032381499999999</v>
          </cell>
        </row>
      </sheetData>
      <sheetData sheetId="3174">
        <row r="1">
          <cell r="R1">
            <v>1.1032381499999999</v>
          </cell>
        </row>
      </sheetData>
      <sheetData sheetId="3175">
        <row r="1">
          <cell r="R1">
            <v>1.1032381499999999</v>
          </cell>
        </row>
      </sheetData>
      <sheetData sheetId="3176">
        <row r="1">
          <cell r="R1">
            <v>1.1032381499999999</v>
          </cell>
        </row>
      </sheetData>
      <sheetData sheetId="3177">
        <row r="1">
          <cell r="R1">
            <v>1.1032381499999999</v>
          </cell>
        </row>
      </sheetData>
      <sheetData sheetId="3178">
        <row r="1">
          <cell r="R1">
            <v>1.1032381499999999</v>
          </cell>
        </row>
      </sheetData>
      <sheetData sheetId="3179">
        <row r="1">
          <cell r="R1">
            <v>1.1032381499999999</v>
          </cell>
        </row>
      </sheetData>
      <sheetData sheetId="3180">
        <row r="1">
          <cell r="R1">
            <v>1.1032381499999999</v>
          </cell>
        </row>
      </sheetData>
      <sheetData sheetId="3181">
        <row r="1">
          <cell r="R1">
            <v>1.1032381499999999</v>
          </cell>
        </row>
      </sheetData>
      <sheetData sheetId="3182">
        <row r="1">
          <cell r="R1">
            <v>1.1032381499999999</v>
          </cell>
        </row>
      </sheetData>
      <sheetData sheetId="3183"/>
      <sheetData sheetId="3184"/>
      <sheetData sheetId="3185"/>
      <sheetData sheetId="3186"/>
      <sheetData sheetId="3187"/>
      <sheetData sheetId="3188">
        <row r="1">
          <cell r="R1">
            <v>1.1032381499999999</v>
          </cell>
        </row>
      </sheetData>
      <sheetData sheetId="3189"/>
      <sheetData sheetId="3190"/>
      <sheetData sheetId="3191"/>
      <sheetData sheetId="3192"/>
      <sheetData sheetId="3193"/>
      <sheetData sheetId="3194">
        <row r="1">
          <cell r="R1">
            <v>1.1032381499999999</v>
          </cell>
        </row>
      </sheetData>
      <sheetData sheetId="3195"/>
      <sheetData sheetId="3196"/>
      <sheetData sheetId="3197">
        <row r="1">
          <cell r="R1">
            <v>1.1032381499999999</v>
          </cell>
        </row>
      </sheetData>
      <sheetData sheetId="3198"/>
      <sheetData sheetId="3199"/>
      <sheetData sheetId="3200"/>
      <sheetData sheetId="3201"/>
      <sheetData sheetId="3202"/>
      <sheetData sheetId="3203">
        <row r="1">
          <cell r="R1">
            <v>1.1032381499999999</v>
          </cell>
        </row>
      </sheetData>
      <sheetData sheetId="3204">
        <row r="1">
          <cell r="R1">
            <v>1.1032381499999999</v>
          </cell>
        </row>
      </sheetData>
      <sheetData sheetId="3205">
        <row r="1">
          <cell r="R1">
            <v>1.1032381499999999</v>
          </cell>
        </row>
      </sheetData>
      <sheetData sheetId="3206">
        <row r="1">
          <cell r="R1">
            <v>1.1032381499999999</v>
          </cell>
        </row>
      </sheetData>
      <sheetData sheetId="3207"/>
      <sheetData sheetId="3208"/>
      <sheetData sheetId="3209">
        <row r="1">
          <cell r="R1">
            <v>1.1032381499999999</v>
          </cell>
        </row>
      </sheetData>
      <sheetData sheetId="3210">
        <row r="1">
          <cell r="R1">
            <v>1.1032381499999999</v>
          </cell>
        </row>
      </sheetData>
      <sheetData sheetId="3211">
        <row r="1">
          <cell r="R1">
            <v>1.1032381499999999</v>
          </cell>
        </row>
      </sheetData>
      <sheetData sheetId="3212">
        <row r="1">
          <cell r="R1">
            <v>1.1032381499999999</v>
          </cell>
        </row>
      </sheetData>
      <sheetData sheetId="3213">
        <row r="1">
          <cell r="R1">
            <v>1.1032381499999999</v>
          </cell>
        </row>
      </sheetData>
      <sheetData sheetId="3214"/>
      <sheetData sheetId="3215"/>
      <sheetData sheetId="3216"/>
      <sheetData sheetId="3217"/>
      <sheetData sheetId="3218"/>
      <sheetData sheetId="3219"/>
      <sheetData sheetId="3220"/>
      <sheetData sheetId="3221"/>
      <sheetData sheetId="3222"/>
      <sheetData sheetId="3223">
        <row r="1">
          <cell r="R1">
            <v>1.1032381499999999</v>
          </cell>
        </row>
      </sheetData>
      <sheetData sheetId="3224"/>
      <sheetData sheetId="3225">
        <row r="1">
          <cell r="R1">
            <v>1.1032381499999999</v>
          </cell>
        </row>
      </sheetData>
      <sheetData sheetId="3226">
        <row r="1">
          <cell r="R1">
            <v>1.1032381499999999</v>
          </cell>
        </row>
      </sheetData>
      <sheetData sheetId="3227">
        <row r="1">
          <cell r="R1">
            <v>1.1032381499999999</v>
          </cell>
        </row>
      </sheetData>
      <sheetData sheetId="3228">
        <row r="1">
          <cell r="R1">
            <v>1.1032381499999999</v>
          </cell>
        </row>
      </sheetData>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row r="1">
          <cell r="R1">
            <v>1.1032381499999999</v>
          </cell>
        </row>
      </sheetData>
      <sheetData sheetId="3256">
        <row r="1">
          <cell r="R1">
            <v>1.1032381499999999</v>
          </cell>
        </row>
      </sheetData>
      <sheetData sheetId="3257">
        <row r="1">
          <cell r="R1">
            <v>1.1032381499999999</v>
          </cell>
        </row>
      </sheetData>
      <sheetData sheetId="3258">
        <row r="1">
          <cell r="R1">
            <v>1.1032381499999999</v>
          </cell>
        </row>
      </sheetData>
      <sheetData sheetId="3259">
        <row r="1">
          <cell r="R1">
            <v>1.1032381499999999</v>
          </cell>
        </row>
      </sheetData>
      <sheetData sheetId="3260"/>
      <sheetData sheetId="3261"/>
      <sheetData sheetId="3262"/>
      <sheetData sheetId="3263"/>
      <sheetData sheetId="3264"/>
      <sheetData sheetId="3265"/>
      <sheetData sheetId="3266"/>
      <sheetData sheetId="3267">
        <row r="1">
          <cell r="R1">
            <v>1.1032381499999999</v>
          </cell>
        </row>
      </sheetData>
      <sheetData sheetId="3268">
        <row r="1">
          <cell r="R1">
            <v>1.1032381499999999</v>
          </cell>
        </row>
      </sheetData>
      <sheetData sheetId="3269">
        <row r="1">
          <cell r="R1">
            <v>1.1032381499999999</v>
          </cell>
        </row>
      </sheetData>
      <sheetData sheetId="3270">
        <row r="1">
          <cell r="R1">
            <v>1.1032381499999999</v>
          </cell>
        </row>
      </sheetData>
      <sheetData sheetId="3271">
        <row r="1">
          <cell r="R1">
            <v>1.1032381499999999</v>
          </cell>
        </row>
      </sheetData>
      <sheetData sheetId="3272"/>
      <sheetData sheetId="3273">
        <row r="1">
          <cell r="R1">
            <v>1.1032381499999999</v>
          </cell>
        </row>
      </sheetData>
      <sheetData sheetId="3274">
        <row r="1">
          <cell r="R1">
            <v>1.1032381499999999</v>
          </cell>
        </row>
      </sheetData>
      <sheetData sheetId="3275">
        <row r="1">
          <cell r="R1">
            <v>1.1032381499999999</v>
          </cell>
        </row>
      </sheetData>
      <sheetData sheetId="3276">
        <row r="1">
          <cell r="R1">
            <v>1.1032381499999999</v>
          </cell>
        </row>
      </sheetData>
      <sheetData sheetId="3277">
        <row r="1">
          <cell r="R1">
            <v>1.1032381499999999</v>
          </cell>
        </row>
      </sheetData>
      <sheetData sheetId="3278"/>
      <sheetData sheetId="3279"/>
      <sheetData sheetId="3280"/>
      <sheetData sheetId="3281"/>
      <sheetData sheetId="3282"/>
      <sheetData sheetId="3283"/>
      <sheetData sheetId="3284"/>
      <sheetData sheetId="3285">
        <row r="1">
          <cell r="R1">
            <v>1.1032381499999999</v>
          </cell>
        </row>
      </sheetData>
      <sheetData sheetId="3286">
        <row r="1">
          <cell r="R1">
            <v>1.1032381499999999</v>
          </cell>
        </row>
      </sheetData>
      <sheetData sheetId="3287">
        <row r="1">
          <cell r="R1">
            <v>1.1032381499999999</v>
          </cell>
        </row>
      </sheetData>
      <sheetData sheetId="3288">
        <row r="1">
          <cell r="R1">
            <v>1.1032381499999999</v>
          </cell>
        </row>
      </sheetData>
      <sheetData sheetId="3289">
        <row r="1">
          <cell r="R1">
            <v>1.1032381499999999</v>
          </cell>
        </row>
      </sheetData>
      <sheetData sheetId="3290"/>
      <sheetData sheetId="3291"/>
      <sheetData sheetId="3292"/>
      <sheetData sheetId="3293"/>
      <sheetData sheetId="3294"/>
      <sheetData sheetId="3295"/>
      <sheetData sheetId="3296"/>
      <sheetData sheetId="3297">
        <row r="1">
          <cell r="R1">
            <v>1.1032381499999999</v>
          </cell>
        </row>
      </sheetData>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row r="1">
          <cell r="R1">
            <v>1.1032381499999999</v>
          </cell>
        </row>
      </sheetData>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row r="1">
          <cell r="R1">
            <v>1.1032381499999999</v>
          </cell>
        </row>
      </sheetData>
      <sheetData sheetId="3330">
        <row r="1">
          <cell r="R1">
            <v>1.1032381499999999</v>
          </cell>
        </row>
      </sheetData>
      <sheetData sheetId="3331">
        <row r="1">
          <cell r="R1">
            <v>1.1032381499999999</v>
          </cell>
        </row>
      </sheetData>
      <sheetData sheetId="3332"/>
      <sheetData sheetId="3333">
        <row r="1">
          <cell r="R1">
            <v>1.1032381499999999</v>
          </cell>
        </row>
      </sheetData>
      <sheetData sheetId="3334">
        <row r="1">
          <cell r="R1">
            <v>1.1032381499999999</v>
          </cell>
        </row>
      </sheetData>
      <sheetData sheetId="3335">
        <row r="1">
          <cell r="R1">
            <v>1.1032381499999999</v>
          </cell>
        </row>
      </sheetData>
      <sheetData sheetId="3336"/>
      <sheetData sheetId="3337"/>
      <sheetData sheetId="3338">
        <row r="1">
          <cell r="R1">
            <v>1.1032381499999999</v>
          </cell>
        </row>
      </sheetData>
      <sheetData sheetId="3339">
        <row r="1">
          <cell r="R1">
            <v>1.1032381499999999</v>
          </cell>
        </row>
      </sheetData>
      <sheetData sheetId="3340"/>
      <sheetData sheetId="3341">
        <row r="1">
          <cell r="R1">
            <v>1.1032381499999999</v>
          </cell>
        </row>
      </sheetData>
      <sheetData sheetId="3342"/>
      <sheetData sheetId="3343">
        <row r="1">
          <cell r="R1">
            <v>1.1032381499999999</v>
          </cell>
        </row>
      </sheetData>
      <sheetData sheetId="3344">
        <row r="1">
          <cell r="R1">
            <v>1.1032381499999999</v>
          </cell>
        </row>
      </sheetData>
      <sheetData sheetId="3345">
        <row r="1">
          <cell r="R1">
            <v>1.1032381499999999</v>
          </cell>
        </row>
      </sheetData>
      <sheetData sheetId="3346">
        <row r="1">
          <cell r="R1">
            <v>1.1032381499999999</v>
          </cell>
        </row>
      </sheetData>
      <sheetData sheetId="3347">
        <row r="1">
          <cell r="R1">
            <v>1.1032381499999999</v>
          </cell>
        </row>
      </sheetData>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row r="1">
          <cell r="R1">
            <v>1.1032381499999999</v>
          </cell>
        </row>
      </sheetData>
      <sheetData sheetId="3363"/>
      <sheetData sheetId="3364"/>
      <sheetData sheetId="3365"/>
      <sheetData sheetId="3366"/>
      <sheetData sheetId="3367"/>
      <sheetData sheetId="3368"/>
      <sheetData sheetId="3369"/>
      <sheetData sheetId="3370"/>
      <sheetData sheetId="3371">
        <row r="1">
          <cell r="R1">
            <v>1.1032381499999999</v>
          </cell>
        </row>
      </sheetData>
      <sheetData sheetId="3372">
        <row r="1">
          <cell r="R1">
            <v>1.1032381499999999</v>
          </cell>
        </row>
      </sheetData>
      <sheetData sheetId="3373">
        <row r="1">
          <cell r="R1">
            <v>1.1032381499999999</v>
          </cell>
        </row>
      </sheetData>
      <sheetData sheetId="3374">
        <row r="1">
          <cell r="R1">
            <v>1.1032381499999999</v>
          </cell>
        </row>
      </sheetData>
      <sheetData sheetId="3375">
        <row r="1">
          <cell r="R1">
            <v>1.1032381499999999</v>
          </cell>
        </row>
      </sheetData>
      <sheetData sheetId="3376">
        <row r="1">
          <cell r="R1">
            <v>1.1032381499999999</v>
          </cell>
        </row>
      </sheetData>
      <sheetData sheetId="3377">
        <row r="1">
          <cell r="R1">
            <v>1.1032381499999999</v>
          </cell>
        </row>
      </sheetData>
      <sheetData sheetId="3378">
        <row r="1">
          <cell r="R1">
            <v>1.1032381499999999</v>
          </cell>
        </row>
      </sheetData>
      <sheetData sheetId="3379"/>
      <sheetData sheetId="3380"/>
      <sheetData sheetId="3381"/>
      <sheetData sheetId="3382"/>
      <sheetData sheetId="3383"/>
      <sheetData sheetId="3384"/>
      <sheetData sheetId="3385"/>
      <sheetData sheetId="3386"/>
      <sheetData sheetId="3387">
        <row r="1">
          <cell r="R1">
            <v>1.1032381499999999</v>
          </cell>
        </row>
      </sheetData>
      <sheetData sheetId="3388"/>
      <sheetData sheetId="3389"/>
      <sheetData sheetId="3390"/>
      <sheetData sheetId="3391"/>
      <sheetData sheetId="3392">
        <row r="1">
          <cell r="R1">
            <v>1.1032381499999999</v>
          </cell>
        </row>
      </sheetData>
      <sheetData sheetId="3393">
        <row r="1">
          <cell r="R1">
            <v>1.1032381499999999</v>
          </cell>
        </row>
      </sheetData>
      <sheetData sheetId="3394">
        <row r="1">
          <cell r="R1">
            <v>1.1032381499999999</v>
          </cell>
        </row>
      </sheetData>
      <sheetData sheetId="3395">
        <row r="1">
          <cell r="R1">
            <v>1.1032381499999999</v>
          </cell>
        </row>
      </sheetData>
      <sheetData sheetId="3396">
        <row r="1">
          <cell r="R1">
            <v>1.1032381499999999</v>
          </cell>
        </row>
      </sheetData>
      <sheetData sheetId="3397">
        <row r="1">
          <cell r="R1">
            <v>1.1032381499999999</v>
          </cell>
        </row>
      </sheetData>
      <sheetData sheetId="3398">
        <row r="1">
          <cell r="R1">
            <v>1.1032381499999999</v>
          </cell>
        </row>
      </sheetData>
      <sheetData sheetId="3399">
        <row r="1">
          <cell r="R1">
            <v>1.1032381499999999</v>
          </cell>
        </row>
      </sheetData>
      <sheetData sheetId="3400">
        <row r="1">
          <cell r="R1">
            <v>1.1032381499999999</v>
          </cell>
        </row>
      </sheetData>
      <sheetData sheetId="3401">
        <row r="1">
          <cell r="R1">
            <v>1.1032381499999999</v>
          </cell>
        </row>
      </sheetData>
      <sheetData sheetId="3402">
        <row r="1">
          <cell r="R1">
            <v>1.1032381499999999</v>
          </cell>
        </row>
      </sheetData>
      <sheetData sheetId="3403">
        <row r="1">
          <cell r="R1">
            <v>1.1032381499999999</v>
          </cell>
        </row>
      </sheetData>
      <sheetData sheetId="3404">
        <row r="1">
          <cell r="R1">
            <v>1.1032381499999999</v>
          </cell>
        </row>
      </sheetData>
      <sheetData sheetId="3405">
        <row r="1">
          <cell r="R1">
            <v>1.1032381499999999</v>
          </cell>
        </row>
      </sheetData>
      <sheetData sheetId="3406">
        <row r="1">
          <cell r="R1">
            <v>1.1032381499999999</v>
          </cell>
        </row>
      </sheetData>
      <sheetData sheetId="3407">
        <row r="1">
          <cell r="R1">
            <v>1.1032381499999999</v>
          </cell>
        </row>
      </sheetData>
      <sheetData sheetId="3408">
        <row r="1">
          <cell r="R1">
            <v>1.1032381499999999</v>
          </cell>
        </row>
      </sheetData>
      <sheetData sheetId="3409">
        <row r="1">
          <cell r="R1">
            <v>1.1032381499999999</v>
          </cell>
        </row>
      </sheetData>
      <sheetData sheetId="3410"/>
      <sheetData sheetId="3411">
        <row r="1">
          <cell r="R1">
            <v>1.1032381499999999</v>
          </cell>
        </row>
      </sheetData>
      <sheetData sheetId="3412">
        <row r="1">
          <cell r="R1">
            <v>1.1032381499999999</v>
          </cell>
        </row>
      </sheetData>
      <sheetData sheetId="3413">
        <row r="1">
          <cell r="R1">
            <v>1.1032381499999999</v>
          </cell>
        </row>
      </sheetData>
      <sheetData sheetId="3414">
        <row r="1">
          <cell r="R1">
            <v>1.1032381499999999</v>
          </cell>
        </row>
      </sheetData>
      <sheetData sheetId="3415">
        <row r="1">
          <cell r="R1">
            <v>1.1032381499999999</v>
          </cell>
        </row>
      </sheetData>
      <sheetData sheetId="3416">
        <row r="1">
          <cell r="R1">
            <v>1.1032381499999999</v>
          </cell>
        </row>
      </sheetData>
      <sheetData sheetId="3417">
        <row r="1">
          <cell r="R1">
            <v>1.1032381499999999</v>
          </cell>
        </row>
      </sheetData>
      <sheetData sheetId="3418">
        <row r="1">
          <cell r="R1">
            <v>1.1032381499999999</v>
          </cell>
        </row>
      </sheetData>
      <sheetData sheetId="3419">
        <row r="1">
          <cell r="R1">
            <v>1.1032381499999999</v>
          </cell>
        </row>
      </sheetData>
      <sheetData sheetId="3420">
        <row r="1">
          <cell r="R1">
            <v>1.1032381499999999</v>
          </cell>
        </row>
      </sheetData>
      <sheetData sheetId="3421">
        <row r="1">
          <cell r="R1">
            <v>1.1032381499999999</v>
          </cell>
        </row>
      </sheetData>
      <sheetData sheetId="3422">
        <row r="1">
          <cell r="R1">
            <v>1.1032381499999999</v>
          </cell>
        </row>
      </sheetData>
      <sheetData sheetId="3423">
        <row r="1">
          <cell r="R1">
            <v>1.1032381499999999</v>
          </cell>
        </row>
      </sheetData>
      <sheetData sheetId="3424"/>
      <sheetData sheetId="3425"/>
      <sheetData sheetId="3426"/>
      <sheetData sheetId="3427"/>
      <sheetData sheetId="3428"/>
      <sheetData sheetId="3429">
        <row r="1">
          <cell r="R1">
            <v>1.1032381499999999</v>
          </cell>
        </row>
      </sheetData>
      <sheetData sheetId="3430"/>
      <sheetData sheetId="3431">
        <row r="1">
          <cell r="R1">
            <v>1.1032381499999999</v>
          </cell>
        </row>
      </sheetData>
      <sheetData sheetId="3432"/>
      <sheetData sheetId="3433"/>
      <sheetData sheetId="3434"/>
      <sheetData sheetId="3435"/>
      <sheetData sheetId="3436"/>
      <sheetData sheetId="3437">
        <row r="1">
          <cell r="R1">
            <v>1.1032381499999999</v>
          </cell>
        </row>
      </sheetData>
      <sheetData sheetId="3438"/>
      <sheetData sheetId="3439"/>
      <sheetData sheetId="3440"/>
      <sheetData sheetId="3441"/>
      <sheetData sheetId="3442"/>
      <sheetData sheetId="3443">
        <row r="1">
          <cell r="R1">
            <v>1.1032381499999999</v>
          </cell>
        </row>
      </sheetData>
      <sheetData sheetId="3444"/>
      <sheetData sheetId="3445"/>
      <sheetData sheetId="3446"/>
      <sheetData sheetId="3447">
        <row r="1">
          <cell r="R1">
            <v>1.1032381499999999</v>
          </cell>
        </row>
      </sheetData>
      <sheetData sheetId="3448"/>
      <sheetData sheetId="3449">
        <row r="1">
          <cell r="R1">
            <v>1.1032381499999999</v>
          </cell>
        </row>
      </sheetData>
      <sheetData sheetId="3450"/>
      <sheetData sheetId="3451"/>
      <sheetData sheetId="3452"/>
      <sheetData sheetId="3453"/>
      <sheetData sheetId="3454">
        <row r="1">
          <cell r="R1">
            <v>1.1032381499999999</v>
          </cell>
        </row>
      </sheetData>
      <sheetData sheetId="3455">
        <row r="1">
          <cell r="R1">
            <v>1.1032381499999999</v>
          </cell>
        </row>
      </sheetData>
      <sheetData sheetId="3456">
        <row r="1">
          <cell r="R1">
            <v>1.1032381499999999</v>
          </cell>
        </row>
      </sheetData>
      <sheetData sheetId="3457">
        <row r="1">
          <cell r="R1">
            <v>1.1032381499999999</v>
          </cell>
        </row>
      </sheetData>
      <sheetData sheetId="3458">
        <row r="1">
          <cell r="R1">
            <v>1.1032381499999999</v>
          </cell>
        </row>
      </sheetData>
      <sheetData sheetId="3459">
        <row r="1">
          <cell r="R1">
            <v>1.1032381499999999</v>
          </cell>
        </row>
      </sheetData>
      <sheetData sheetId="3460"/>
      <sheetData sheetId="3461"/>
      <sheetData sheetId="3462">
        <row r="1">
          <cell r="R1">
            <v>1.1032381499999999</v>
          </cell>
        </row>
      </sheetData>
      <sheetData sheetId="3463"/>
      <sheetData sheetId="3464">
        <row r="1">
          <cell r="R1">
            <v>1.1032381499999999</v>
          </cell>
        </row>
      </sheetData>
      <sheetData sheetId="3465"/>
      <sheetData sheetId="3466"/>
      <sheetData sheetId="3467"/>
      <sheetData sheetId="3468"/>
      <sheetData sheetId="3469"/>
      <sheetData sheetId="3470">
        <row r="1">
          <cell r="R1">
            <v>1.1032381499999999</v>
          </cell>
        </row>
      </sheetData>
      <sheetData sheetId="3471"/>
      <sheetData sheetId="3472">
        <row r="1">
          <cell r="R1">
            <v>1.1032381499999999</v>
          </cell>
        </row>
      </sheetData>
      <sheetData sheetId="3473"/>
      <sheetData sheetId="3474">
        <row r="1">
          <cell r="R1">
            <v>1.1032381499999999</v>
          </cell>
        </row>
      </sheetData>
      <sheetData sheetId="3475"/>
      <sheetData sheetId="3476"/>
      <sheetData sheetId="3477">
        <row r="1">
          <cell r="R1">
            <v>1.1032381499999999</v>
          </cell>
        </row>
      </sheetData>
      <sheetData sheetId="3478"/>
      <sheetData sheetId="3479">
        <row r="1">
          <cell r="R1">
            <v>1.1032381499999999</v>
          </cell>
        </row>
      </sheetData>
      <sheetData sheetId="3480">
        <row r="1">
          <cell r="R1">
            <v>1.1032381499999999</v>
          </cell>
        </row>
      </sheetData>
      <sheetData sheetId="3481">
        <row r="1">
          <cell r="R1">
            <v>1.1032381499999999</v>
          </cell>
        </row>
      </sheetData>
      <sheetData sheetId="3482">
        <row r="1">
          <cell r="R1">
            <v>1.1032381499999999</v>
          </cell>
        </row>
      </sheetData>
      <sheetData sheetId="3483"/>
      <sheetData sheetId="3484"/>
      <sheetData sheetId="3485"/>
      <sheetData sheetId="3486"/>
      <sheetData sheetId="3487"/>
      <sheetData sheetId="3488">
        <row r="1">
          <cell r="R1">
            <v>1.1032381499999999</v>
          </cell>
        </row>
      </sheetData>
      <sheetData sheetId="3489">
        <row r="1">
          <cell r="R1">
            <v>1.1032381499999999</v>
          </cell>
        </row>
      </sheetData>
      <sheetData sheetId="3490">
        <row r="1">
          <cell r="R1">
            <v>1.1032381499999999</v>
          </cell>
        </row>
      </sheetData>
      <sheetData sheetId="3491"/>
      <sheetData sheetId="3492">
        <row r="1">
          <cell r="R1">
            <v>1.1032381499999999</v>
          </cell>
        </row>
      </sheetData>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row r="1">
          <cell r="R1">
            <v>1.1032381499999999</v>
          </cell>
        </row>
      </sheetData>
      <sheetData sheetId="3506">
        <row r="1">
          <cell r="R1">
            <v>1.1032381499999999</v>
          </cell>
        </row>
      </sheetData>
      <sheetData sheetId="3507">
        <row r="1">
          <cell r="R1">
            <v>1.1032381499999999</v>
          </cell>
        </row>
      </sheetData>
      <sheetData sheetId="3508">
        <row r="1">
          <cell r="R1">
            <v>1.1032381499999999</v>
          </cell>
        </row>
      </sheetData>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row r="1">
          <cell r="R1">
            <v>1.1032381499999999</v>
          </cell>
        </row>
      </sheetData>
      <sheetData sheetId="3527"/>
      <sheetData sheetId="3528"/>
      <sheetData sheetId="3529"/>
      <sheetData sheetId="3530">
        <row r="1">
          <cell r="R1">
            <v>1.1032381499999999</v>
          </cell>
        </row>
      </sheetData>
      <sheetData sheetId="3531">
        <row r="1">
          <cell r="R1">
            <v>1.1032381499999999</v>
          </cell>
        </row>
      </sheetData>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row r="1">
          <cell r="R1">
            <v>1.1032381499999999</v>
          </cell>
        </row>
      </sheetData>
      <sheetData sheetId="3573"/>
      <sheetData sheetId="3574">
        <row r="1">
          <cell r="R1">
            <v>1.1032381499999999</v>
          </cell>
        </row>
      </sheetData>
      <sheetData sheetId="3575">
        <row r="1">
          <cell r="R1">
            <v>1.1032381499999999</v>
          </cell>
        </row>
      </sheetData>
      <sheetData sheetId="3576">
        <row r="1">
          <cell r="R1">
            <v>1.1032381499999999</v>
          </cell>
        </row>
      </sheetData>
      <sheetData sheetId="3577"/>
      <sheetData sheetId="3578"/>
      <sheetData sheetId="3579">
        <row r="1">
          <cell r="R1">
            <v>1.1032381499999999</v>
          </cell>
        </row>
      </sheetData>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ow r="1">
          <cell r="R1">
            <v>1.1032381499999999</v>
          </cell>
        </row>
      </sheetData>
      <sheetData sheetId="3620">
        <row r="1">
          <cell r="R1">
            <v>1.1032381499999999</v>
          </cell>
        </row>
      </sheetData>
      <sheetData sheetId="3621">
        <row r="1">
          <cell r="R1">
            <v>1.1032381499999999</v>
          </cell>
        </row>
      </sheetData>
      <sheetData sheetId="3622">
        <row r="1">
          <cell r="R1">
            <v>1.1032381499999999</v>
          </cell>
        </row>
      </sheetData>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row r="1">
          <cell r="R1">
            <v>1.1032381499999999</v>
          </cell>
        </row>
      </sheetData>
      <sheetData sheetId="3642">
        <row r="1">
          <cell r="R1">
            <v>1.1032381499999999</v>
          </cell>
        </row>
      </sheetData>
      <sheetData sheetId="3643">
        <row r="1">
          <cell r="R1">
            <v>1.1032381499999999</v>
          </cell>
        </row>
      </sheetData>
      <sheetData sheetId="3644">
        <row r="1">
          <cell r="R1">
            <v>1.1032381499999999</v>
          </cell>
        </row>
      </sheetData>
      <sheetData sheetId="3645">
        <row r="1">
          <cell r="R1">
            <v>1.1032381499999999</v>
          </cell>
        </row>
      </sheetData>
      <sheetData sheetId="3646"/>
      <sheetData sheetId="3647"/>
      <sheetData sheetId="3648"/>
      <sheetData sheetId="3649"/>
      <sheetData sheetId="3650"/>
      <sheetData sheetId="3651"/>
      <sheetData sheetId="3652"/>
      <sheetData sheetId="3653"/>
      <sheetData sheetId="3654"/>
      <sheetData sheetId="3655"/>
      <sheetData sheetId="3656">
        <row r="1">
          <cell r="R1">
            <v>1.1032381499999999</v>
          </cell>
        </row>
      </sheetData>
      <sheetData sheetId="3657">
        <row r="1">
          <cell r="R1">
            <v>1.1032381499999999</v>
          </cell>
        </row>
      </sheetData>
      <sheetData sheetId="3658">
        <row r="1">
          <cell r="R1">
            <v>1.1032381499999999</v>
          </cell>
        </row>
      </sheetData>
      <sheetData sheetId="3659">
        <row r="1">
          <cell r="R1">
            <v>1.1032381499999999</v>
          </cell>
        </row>
      </sheetData>
      <sheetData sheetId="3660">
        <row r="1">
          <cell r="R1">
            <v>1.1032381499999999</v>
          </cell>
        </row>
      </sheetData>
      <sheetData sheetId="3661">
        <row r="1">
          <cell r="R1">
            <v>1.1032381499999999</v>
          </cell>
        </row>
      </sheetData>
      <sheetData sheetId="3662">
        <row r="1">
          <cell r="R1">
            <v>1.1032381499999999</v>
          </cell>
        </row>
      </sheetData>
      <sheetData sheetId="3663">
        <row r="1">
          <cell r="R1">
            <v>1.1032381499999999</v>
          </cell>
        </row>
      </sheetData>
      <sheetData sheetId="3664">
        <row r="1">
          <cell r="R1">
            <v>1.1032381499999999</v>
          </cell>
        </row>
      </sheetData>
      <sheetData sheetId="3665">
        <row r="1">
          <cell r="R1">
            <v>1.1032381499999999</v>
          </cell>
        </row>
      </sheetData>
      <sheetData sheetId="3666">
        <row r="1">
          <cell r="R1">
            <v>1.1032381499999999</v>
          </cell>
        </row>
      </sheetData>
      <sheetData sheetId="3667">
        <row r="1">
          <cell r="R1">
            <v>1.1032381499999999</v>
          </cell>
        </row>
      </sheetData>
      <sheetData sheetId="3668">
        <row r="1">
          <cell r="R1">
            <v>1.1032381499999999</v>
          </cell>
        </row>
      </sheetData>
      <sheetData sheetId="3669">
        <row r="1">
          <cell r="R1">
            <v>1.1032381499999999</v>
          </cell>
        </row>
      </sheetData>
      <sheetData sheetId="3670">
        <row r="1">
          <cell r="R1">
            <v>1.1032381499999999</v>
          </cell>
        </row>
      </sheetData>
      <sheetData sheetId="3671">
        <row r="1">
          <cell r="R1">
            <v>1.1032381499999999</v>
          </cell>
        </row>
      </sheetData>
      <sheetData sheetId="3672">
        <row r="1">
          <cell r="R1">
            <v>1.1032381499999999</v>
          </cell>
        </row>
      </sheetData>
      <sheetData sheetId="3673">
        <row r="1">
          <cell r="R1">
            <v>1.1032381499999999</v>
          </cell>
        </row>
      </sheetData>
      <sheetData sheetId="3674">
        <row r="1">
          <cell r="R1">
            <v>1.1032381499999999</v>
          </cell>
        </row>
      </sheetData>
      <sheetData sheetId="3675">
        <row r="1">
          <cell r="R1">
            <v>1.1032381499999999</v>
          </cell>
        </row>
      </sheetData>
      <sheetData sheetId="3676">
        <row r="1">
          <cell r="R1">
            <v>1.1032381499999999</v>
          </cell>
        </row>
      </sheetData>
      <sheetData sheetId="3677">
        <row r="1">
          <cell r="R1">
            <v>1.1032381499999999</v>
          </cell>
        </row>
      </sheetData>
      <sheetData sheetId="3678">
        <row r="1">
          <cell r="R1">
            <v>1.1032381499999999</v>
          </cell>
        </row>
      </sheetData>
      <sheetData sheetId="3679">
        <row r="1">
          <cell r="R1">
            <v>1.1032381499999999</v>
          </cell>
        </row>
      </sheetData>
      <sheetData sheetId="3680">
        <row r="1">
          <cell r="R1">
            <v>1.1032381499999999</v>
          </cell>
        </row>
      </sheetData>
      <sheetData sheetId="3681">
        <row r="1">
          <cell r="R1">
            <v>1.1032381499999999</v>
          </cell>
        </row>
      </sheetData>
      <sheetData sheetId="3682">
        <row r="1">
          <cell r="R1">
            <v>1.1032381499999999</v>
          </cell>
        </row>
      </sheetData>
      <sheetData sheetId="3683">
        <row r="1">
          <cell r="R1">
            <v>1.1032381499999999</v>
          </cell>
        </row>
      </sheetData>
      <sheetData sheetId="3684">
        <row r="1">
          <cell r="R1">
            <v>1.1032381499999999</v>
          </cell>
        </row>
      </sheetData>
      <sheetData sheetId="3685">
        <row r="1">
          <cell r="R1">
            <v>1.1032381499999999</v>
          </cell>
        </row>
      </sheetData>
      <sheetData sheetId="3686">
        <row r="1">
          <cell r="R1">
            <v>1.1032381499999999</v>
          </cell>
        </row>
      </sheetData>
      <sheetData sheetId="3687">
        <row r="1">
          <cell r="R1">
            <v>1.1032381499999999</v>
          </cell>
        </row>
      </sheetData>
      <sheetData sheetId="3688">
        <row r="1">
          <cell r="R1">
            <v>1.1032381499999999</v>
          </cell>
        </row>
      </sheetData>
      <sheetData sheetId="3689">
        <row r="1">
          <cell r="R1">
            <v>1.1032381499999999</v>
          </cell>
        </row>
      </sheetData>
      <sheetData sheetId="3690">
        <row r="1">
          <cell r="R1">
            <v>1.1032381499999999</v>
          </cell>
        </row>
      </sheetData>
      <sheetData sheetId="3691">
        <row r="1">
          <cell r="R1">
            <v>1.1032381499999999</v>
          </cell>
        </row>
      </sheetData>
      <sheetData sheetId="3692">
        <row r="1">
          <cell r="R1">
            <v>1.1032381499999999</v>
          </cell>
        </row>
      </sheetData>
      <sheetData sheetId="3693">
        <row r="1">
          <cell r="R1">
            <v>1.1032381499999999</v>
          </cell>
        </row>
      </sheetData>
      <sheetData sheetId="3694">
        <row r="1">
          <cell r="R1">
            <v>1.1032381499999999</v>
          </cell>
        </row>
      </sheetData>
      <sheetData sheetId="3695">
        <row r="1">
          <cell r="R1">
            <v>1.1032381499999999</v>
          </cell>
        </row>
      </sheetData>
      <sheetData sheetId="3696">
        <row r="1">
          <cell r="R1">
            <v>1.1032381499999999</v>
          </cell>
        </row>
      </sheetData>
      <sheetData sheetId="3697">
        <row r="1">
          <cell r="R1">
            <v>1.1032381499999999</v>
          </cell>
        </row>
      </sheetData>
      <sheetData sheetId="3698">
        <row r="1">
          <cell r="R1">
            <v>1.1032381499999999</v>
          </cell>
        </row>
      </sheetData>
      <sheetData sheetId="3699">
        <row r="1">
          <cell r="R1">
            <v>1.1032381499999999</v>
          </cell>
        </row>
      </sheetData>
      <sheetData sheetId="3700">
        <row r="1">
          <cell r="R1">
            <v>1.1032381499999999</v>
          </cell>
        </row>
      </sheetData>
      <sheetData sheetId="3701">
        <row r="1">
          <cell r="R1">
            <v>1.1032381499999999</v>
          </cell>
        </row>
      </sheetData>
      <sheetData sheetId="3702">
        <row r="1">
          <cell r="R1">
            <v>1.1032381499999999</v>
          </cell>
        </row>
      </sheetData>
      <sheetData sheetId="3703">
        <row r="1">
          <cell r="R1">
            <v>1.1032381499999999</v>
          </cell>
        </row>
      </sheetData>
      <sheetData sheetId="3704"/>
      <sheetData sheetId="3705"/>
      <sheetData sheetId="3706"/>
      <sheetData sheetId="3707"/>
      <sheetData sheetId="3708"/>
      <sheetData sheetId="3709"/>
      <sheetData sheetId="3710">
        <row r="1">
          <cell r="R1">
            <v>1.1032381499999999</v>
          </cell>
        </row>
      </sheetData>
      <sheetData sheetId="3711"/>
      <sheetData sheetId="3712"/>
      <sheetData sheetId="3713"/>
      <sheetData sheetId="3714"/>
      <sheetData sheetId="3715"/>
      <sheetData sheetId="3716">
        <row r="1">
          <cell r="R1">
            <v>1.1032381499999999</v>
          </cell>
        </row>
      </sheetData>
      <sheetData sheetId="3717">
        <row r="1">
          <cell r="R1">
            <v>1.1032381499999999</v>
          </cell>
        </row>
      </sheetData>
      <sheetData sheetId="3718"/>
      <sheetData sheetId="3719"/>
      <sheetData sheetId="3720"/>
      <sheetData sheetId="3721"/>
      <sheetData sheetId="3722"/>
      <sheetData sheetId="3723"/>
      <sheetData sheetId="3724"/>
      <sheetData sheetId="3725"/>
      <sheetData sheetId="3726"/>
      <sheetData sheetId="3727"/>
      <sheetData sheetId="3728">
        <row r="1">
          <cell r="R1">
            <v>1.1032381499999999</v>
          </cell>
        </row>
      </sheetData>
      <sheetData sheetId="3729"/>
      <sheetData sheetId="3730"/>
      <sheetData sheetId="3731"/>
      <sheetData sheetId="3732"/>
      <sheetData sheetId="3733">
        <row r="1">
          <cell r="R1">
            <v>1.1032381499999999</v>
          </cell>
        </row>
      </sheetData>
      <sheetData sheetId="3734">
        <row r="1">
          <cell r="R1">
            <v>1.1032381499999999</v>
          </cell>
        </row>
      </sheetData>
      <sheetData sheetId="3735">
        <row r="1">
          <cell r="R1">
            <v>1.1032381499999999</v>
          </cell>
        </row>
      </sheetData>
      <sheetData sheetId="3736">
        <row r="1">
          <cell r="R1">
            <v>1.1032381499999999</v>
          </cell>
        </row>
      </sheetData>
      <sheetData sheetId="3737">
        <row r="1">
          <cell r="R1">
            <v>1.1032381499999999</v>
          </cell>
        </row>
      </sheetData>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row r="1">
          <cell r="R1">
            <v>1.1032381499999999</v>
          </cell>
        </row>
      </sheetData>
      <sheetData sheetId="3752">
        <row r="1">
          <cell r="R1">
            <v>1.1032381499999999</v>
          </cell>
        </row>
      </sheetData>
      <sheetData sheetId="3753">
        <row r="1">
          <cell r="R1">
            <v>1.1032381499999999</v>
          </cell>
        </row>
      </sheetData>
      <sheetData sheetId="3754">
        <row r="1">
          <cell r="R1">
            <v>1.1032381499999999</v>
          </cell>
        </row>
      </sheetData>
      <sheetData sheetId="3755">
        <row r="1">
          <cell r="R1">
            <v>1.1032381499999999</v>
          </cell>
        </row>
      </sheetData>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row r="1">
          <cell r="R1">
            <v>1.1032381499999999</v>
          </cell>
        </row>
      </sheetData>
      <sheetData sheetId="3775">
        <row r="1">
          <cell r="R1">
            <v>1.1032381499999999</v>
          </cell>
        </row>
      </sheetData>
      <sheetData sheetId="3776">
        <row r="1">
          <cell r="R1">
            <v>1.1032381499999999</v>
          </cell>
        </row>
      </sheetData>
      <sheetData sheetId="3777">
        <row r="1">
          <cell r="R1">
            <v>1.1032381499999999</v>
          </cell>
        </row>
      </sheetData>
      <sheetData sheetId="3778">
        <row r="1">
          <cell r="R1">
            <v>1.1032381499999999</v>
          </cell>
        </row>
      </sheetData>
      <sheetData sheetId="3779">
        <row r="1">
          <cell r="R1">
            <v>1.1032381499999999</v>
          </cell>
        </row>
      </sheetData>
      <sheetData sheetId="3780"/>
      <sheetData sheetId="3781"/>
      <sheetData sheetId="3782"/>
      <sheetData sheetId="3783"/>
      <sheetData sheetId="3784"/>
      <sheetData sheetId="3785"/>
      <sheetData sheetId="3786">
        <row r="1">
          <cell r="R1">
            <v>1.1032381499999999</v>
          </cell>
        </row>
      </sheetData>
      <sheetData sheetId="3787">
        <row r="1">
          <cell r="R1">
            <v>1.1032381499999999</v>
          </cell>
        </row>
      </sheetData>
      <sheetData sheetId="3788">
        <row r="1">
          <cell r="R1">
            <v>1.1032381499999999</v>
          </cell>
        </row>
      </sheetData>
      <sheetData sheetId="3789">
        <row r="1">
          <cell r="R1">
            <v>1.1032381499999999</v>
          </cell>
        </row>
      </sheetData>
      <sheetData sheetId="3790">
        <row r="1">
          <cell r="R1">
            <v>1.1032381499999999</v>
          </cell>
        </row>
      </sheetData>
      <sheetData sheetId="3791">
        <row r="1">
          <cell r="R1">
            <v>1.1032381499999999</v>
          </cell>
        </row>
      </sheetData>
      <sheetData sheetId="3792">
        <row r="1">
          <cell r="R1">
            <v>1.1032381499999999</v>
          </cell>
        </row>
      </sheetData>
      <sheetData sheetId="3793">
        <row r="1">
          <cell r="R1">
            <v>1.1032381499999999</v>
          </cell>
        </row>
      </sheetData>
      <sheetData sheetId="3794">
        <row r="1">
          <cell r="R1">
            <v>1.1032381499999999</v>
          </cell>
        </row>
      </sheetData>
      <sheetData sheetId="3795">
        <row r="1">
          <cell r="R1">
            <v>1.1032381499999999</v>
          </cell>
        </row>
      </sheetData>
      <sheetData sheetId="3796">
        <row r="1">
          <cell r="R1">
            <v>1.1032381499999999</v>
          </cell>
        </row>
      </sheetData>
      <sheetData sheetId="3797">
        <row r="1">
          <cell r="R1">
            <v>1.1032381499999999</v>
          </cell>
        </row>
      </sheetData>
      <sheetData sheetId="3798"/>
      <sheetData sheetId="3799"/>
      <sheetData sheetId="3800"/>
      <sheetData sheetId="3801"/>
      <sheetData sheetId="3802"/>
      <sheetData sheetId="3803"/>
      <sheetData sheetId="3804">
        <row r="1">
          <cell r="R1">
            <v>1.1032381499999999</v>
          </cell>
        </row>
      </sheetData>
      <sheetData sheetId="3805">
        <row r="1">
          <cell r="R1">
            <v>1.1032381499999999</v>
          </cell>
        </row>
      </sheetData>
      <sheetData sheetId="3806">
        <row r="1">
          <cell r="R1">
            <v>1.1032381499999999</v>
          </cell>
        </row>
      </sheetData>
      <sheetData sheetId="3807">
        <row r="1">
          <cell r="R1">
            <v>1.1032381499999999</v>
          </cell>
        </row>
      </sheetData>
      <sheetData sheetId="3808">
        <row r="1">
          <cell r="R1">
            <v>1.1032381499999999</v>
          </cell>
        </row>
      </sheetData>
      <sheetData sheetId="3809">
        <row r="1">
          <cell r="R1">
            <v>1.1032381499999999</v>
          </cell>
        </row>
      </sheetData>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row r="1">
          <cell r="R1">
            <v>1.1032381499999999</v>
          </cell>
        </row>
      </sheetData>
      <sheetData sheetId="3867">
        <row r="1">
          <cell r="R1">
            <v>1.1032381499999999</v>
          </cell>
        </row>
      </sheetData>
      <sheetData sheetId="3868">
        <row r="1">
          <cell r="R1">
            <v>1.1032381499999999</v>
          </cell>
        </row>
      </sheetData>
      <sheetData sheetId="3869">
        <row r="1">
          <cell r="R1">
            <v>1.1032381499999999</v>
          </cell>
        </row>
      </sheetData>
      <sheetData sheetId="3870">
        <row r="1">
          <cell r="R1">
            <v>1.1032381499999999</v>
          </cell>
        </row>
      </sheetData>
      <sheetData sheetId="3871"/>
      <sheetData sheetId="3872"/>
      <sheetData sheetId="3873"/>
      <sheetData sheetId="3874"/>
      <sheetData sheetId="3875"/>
      <sheetData sheetId="3876"/>
      <sheetData sheetId="3877"/>
      <sheetData sheetId="3878">
        <row r="1">
          <cell r="R1">
            <v>1.1032381499999999</v>
          </cell>
        </row>
      </sheetData>
      <sheetData sheetId="3879">
        <row r="1">
          <cell r="R1">
            <v>1.1032381499999999</v>
          </cell>
        </row>
      </sheetData>
      <sheetData sheetId="3880">
        <row r="1">
          <cell r="R1">
            <v>1.1032381499999999</v>
          </cell>
        </row>
      </sheetData>
      <sheetData sheetId="3881">
        <row r="1">
          <cell r="R1">
            <v>1.1032381499999999</v>
          </cell>
        </row>
      </sheetData>
      <sheetData sheetId="3882">
        <row r="1">
          <cell r="R1">
            <v>1.1032381499999999</v>
          </cell>
        </row>
      </sheetData>
      <sheetData sheetId="3883"/>
      <sheetData sheetId="3884">
        <row r="1">
          <cell r="R1">
            <v>1.1032381499999999</v>
          </cell>
        </row>
      </sheetData>
      <sheetData sheetId="3885">
        <row r="1">
          <cell r="R1">
            <v>1.1032381499999999</v>
          </cell>
        </row>
      </sheetData>
      <sheetData sheetId="3886">
        <row r="1">
          <cell r="R1">
            <v>1.1032381499999999</v>
          </cell>
        </row>
      </sheetData>
      <sheetData sheetId="3887">
        <row r="1">
          <cell r="R1">
            <v>1.1032381499999999</v>
          </cell>
        </row>
      </sheetData>
      <sheetData sheetId="3888">
        <row r="1">
          <cell r="R1">
            <v>1.1032381499999999</v>
          </cell>
        </row>
      </sheetData>
      <sheetData sheetId="3889"/>
      <sheetData sheetId="3890"/>
      <sheetData sheetId="3891"/>
      <sheetData sheetId="3892"/>
      <sheetData sheetId="3893"/>
      <sheetData sheetId="3894"/>
      <sheetData sheetId="3895"/>
      <sheetData sheetId="3896">
        <row r="1">
          <cell r="R1">
            <v>1.1032381499999999</v>
          </cell>
        </row>
      </sheetData>
      <sheetData sheetId="3897">
        <row r="1">
          <cell r="R1">
            <v>1.1032381499999999</v>
          </cell>
        </row>
      </sheetData>
      <sheetData sheetId="3898">
        <row r="1">
          <cell r="R1">
            <v>1.1032381499999999</v>
          </cell>
        </row>
      </sheetData>
      <sheetData sheetId="3899">
        <row r="1">
          <cell r="R1">
            <v>1.1032381499999999</v>
          </cell>
        </row>
      </sheetData>
      <sheetData sheetId="3900">
        <row r="1">
          <cell r="R1">
            <v>1.1032381499999999</v>
          </cell>
        </row>
      </sheetData>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row r="1">
          <cell r="R1">
            <v>1.1032381499999999</v>
          </cell>
        </row>
      </sheetData>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row r="1">
          <cell r="R1">
            <v>1.1032381499999999</v>
          </cell>
        </row>
      </sheetData>
      <sheetData sheetId="3955">
        <row r="1">
          <cell r="R1">
            <v>1.1032381499999999</v>
          </cell>
        </row>
      </sheetData>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row r="1">
          <cell r="R1">
            <v>1.1032381499999999</v>
          </cell>
        </row>
      </sheetData>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row r="1">
          <cell r="R1">
            <v>1.1032381499999999</v>
          </cell>
        </row>
      </sheetData>
      <sheetData sheetId="3989">
        <row r="1">
          <cell r="R1">
            <v>1.1032381499999999</v>
          </cell>
        </row>
      </sheetData>
      <sheetData sheetId="3990">
        <row r="1">
          <cell r="R1">
            <v>1.1032381499999999</v>
          </cell>
        </row>
      </sheetData>
      <sheetData sheetId="3991">
        <row r="1">
          <cell r="R1">
            <v>1.1032381499999999</v>
          </cell>
        </row>
      </sheetData>
      <sheetData sheetId="3992">
        <row r="1">
          <cell r="R1">
            <v>1.1032381499999999</v>
          </cell>
        </row>
      </sheetData>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row r="1">
          <cell r="R1">
            <v>1.1032381499999999</v>
          </cell>
        </row>
      </sheetData>
      <sheetData sheetId="4007">
        <row r="1">
          <cell r="R1">
            <v>1.1032381499999999</v>
          </cell>
        </row>
      </sheetData>
      <sheetData sheetId="4008">
        <row r="1">
          <cell r="R1">
            <v>1.1032381499999999</v>
          </cell>
        </row>
      </sheetData>
      <sheetData sheetId="4009">
        <row r="1">
          <cell r="R1">
            <v>1.1032381499999999</v>
          </cell>
        </row>
      </sheetData>
      <sheetData sheetId="4010">
        <row r="1">
          <cell r="R1">
            <v>1.1032381499999999</v>
          </cell>
        </row>
      </sheetData>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ement"/>
      <sheetName val="Buy vs. Lease Car"/>
      <sheetName val="Statement (2)"/>
      <sheetName val="Unis (Claim No.2)"/>
      <sheetName val="Sheet1"/>
      <sheetName val="Claim Form"/>
      <sheetName val="Contract Including VAT"/>
      <sheetName val="Chi phi van chuyen"/>
      <sheetName val="Tro giup"/>
      <sheetName val="Gia giao VL den HT"/>
      <sheetName val="Chenh lech vat tu"/>
      <sheetName val="Gia VL den HT"/>
      <sheetName val="Master"/>
      <sheetName val="402"/>
      <sheetName val="Budget Code"/>
      <sheetName val="NICHIRIN"/>
      <sheetName val="gvl"/>
      <sheetName val="Progress Claim Form"/>
      <sheetName val="Quantity"/>
      <sheetName val="NC"/>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KUN"/>
      <sheetName val="GAEYO"/>
      <sheetName val="갑지(추정)"/>
      <sheetName val="전기"/>
      <sheetName val="정부노임단가"/>
      <sheetName val="Sheet5"/>
      <sheetName val="수입"/>
      <sheetName val="갑지1"/>
      <sheetName val="공통가설"/>
      <sheetName val="예산서"/>
      <sheetName val="내역"/>
      <sheetName val="입찰안"/>
      <sheetName val="차액보증"/>
      <sheetName val="조명시설"/>
      <sheetName val="원가입력"/>
      <sheetName val="D &amp; W size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Quantity"/>
      <sheetName val="KP_List"/>
      <sheetName val="PU_ITALY "/>
      <sheetName val="Prices"/>
      <sheetName val="Module1"/>
      <sheetName val="Module2"/>
      <sheetName val="XL4Poppy"/>
      <sheetName val="DG"/>
      <sheetName val="SILICATE"/>
      <sheetName val="BG"/>
      <sheetName val="FitOutConfCentre"/>
      <sheetName val="조명시설"/>
      <sheetName val="6787CWFASE2CASE2_00"/>
      <sheetName val="Sheet1"/>
      <sheetName val="RAB AR&amp;STR"/>
      <sheetName val="Earthwork"/>
      <sheetName val="Input"/>
      <sheetName val="DANHPHAP"/>
      <sheetName val="chi tiet TBA"/>
      <sheetName val="chi tiet C"/>
      <sheetName val="Tro giup"/>
      <sheetName val="#REF"/>
      <sheetName val="내역서"/>
      <sheetName val="공통가설"/>
      <sheetName val="물량표S"/>
      <sheetName val="THDZ0,4"/>
      <sheetName val="TH DZ35"/>
      <sheetName val="THTram"/>
      <sheetName val="ptnc"/>
      <sheetName val="ptvl"/>
      <sheetName val="ptm"/>
      <sheetName val="DATA"/>
      <sheetName val="Customize Your Purchase Order"/>
      <sheetName val="KLHT"/>
      <sheetName val="CHITIET VL-NC-TT -1p"/>
      <sheetName val="CHITIET VL-NC-TT-3p"/>
      <sheetName val="TONG HOP VL-NC TT"/>
      <sheetName val="TDTKP1"/>
      <sheetName val="KPVC-BD "/>
      <sheetName val="Don gia"/>
      <sheetName val="VL,NC,MTC"/>
      <sheetName val="Mall"/>
      <sheetName val="CTG"/>
      <sheetName val="DC"/>
      <sheetName val="NL"/>
      <sheetName val="DON GIA TRAM (3)"/>
      <sheetName val="dongia"/>
      <sheetName val="TONGKE-HT"/>
      <sheetName val="DON GIA CAN THO"/>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7606 DZ"/>
      <sheetName val="Don gia chi tiet"/>
      <sheetName val="실행철강하도"/>
      <sheetName val="BETON"/>
      <sheetName val="24-ACMV"/>
      <sheetName val="dnc4"/>
      <sheetName val="THVT"/>
      <sheetName val="TinhGiaMTC"/>
      <sheetName val="TinhGiaNC"/>
      <sheetName val="침하계"/>
      <sheetName val="project management"/>
      <sheetName val="Adix A"/>
      <sheetName val="갑지"/>
      <sheetName val="S-curve "/>
      <sheetName val="chitimc"/>
      <sheetName val="giathanh1"/>
      <sheetName val="gvl"/>
      <sheetName val="phuluc1"/>
      <sheetName val="DONVIBAN"/>
      <sheetName val="NGUON"/>
      <sheetName val="O20"/>
      <sheetName val="CAT_5"/>
      <sheetName val="BQMP"/>
      <sheetName val="산근"/>
      <sheetName val="inter"/>
      <sheetName val="대비"/>
      <sheetName val="REINF."/>
      <sheetName val="SKETCH"/>
      <sheetName val="LOADS"/>
      <sheetName val="Titles"/>
      <sheetName val="Rates 2009"/>
      <sheetName val="DON_GIA_CAN_THO"/>
      <sheetName val="PU_ITALY_1"/>
      <sheetName val="TH_DZ351"/>
      <sheetName val="Tro_giup1"/>
      <sheetName val="DON_GIA_CAN_THO1"/>
      <sheetName val="Du toan"/>
      <sheetName val="Keothep"/>
      <sheetName val="Re-bar"/>
      <sheetName val="Du_lieu"/>
      <sheetName val="CBKC-110"/>
      <sheetName val="SL"/>
      <sheetName val="집계표"/>
      <sheetName val="P"/>
      <sheetName val="So doi chieu LC"/>
      <sheetName val="MAIN GATE HOUSE"/>
      <sheetName val="DLDTLN"/>
      <sheetName val="PU_ITALY_2"/>
      <sheetName val="TH_DZ352"/>
      <sheetName val="Tro_giup2"/>
      <sheetName val="DON_GIA_CAN_THO2"/>
      <sheetName val="Don_gia_chi_tiet"/>
      <sheetName val="Commercial value"/>
      <sheetName val="VL"/>
      <sheetName val="NC"/>
      <sheetName val="Dulieu"/>
      <sheetName val="Ky Lam Bridge"/>
      <sheetName val="Provisional Sums Item"/>
      <sheetName val="Gas Pressure Welding"/>
      <sheetName val="General Item&amp;General Requiremen"/>
      <sheetName val="General Items"/>
      <sheetName val="Regenral Requirements"/>
      <sheetName val="차액보증"/>
      <sheetName val="SITE-E"/>
      <sheetName val="chiet tinh"/>
      <sheetName val="dg67-1"/>
      <sheetName val="Don_gia"/>
      <sheetName val="DON_GIA_TRAM_(3)"/>
      <sheetName val="7606_DZ"/>
      <sheetName val="TONG_HOP_VL-NC_TT"/>
      <sheetName val="CHITIET_VL-NC-TT_-1p"/>
      <sheetName val="KPVC-BD_"/>
      <sheetName val="Ng.hàng xà+bulong"/>
      <sheetName val="TONG HOP VL-NC"/>
      <sheetName val="lam-moi"/>
      <sheetName val="Bang KL"/>
      <sheetName val="ALLOWANCE"/>
      <sheetName val="MH RATE"/>
      <sheetName val="Sheet3"/>
      <sheetName val="TH_CNO"/>
      <sheetName val="NK_CHUNG"/>
      <sheetName val="Config"/>
      <sheetName val="DMCP"/>
      <sheetName val="HS_TDT"/>
      <sheetName val="DG-VL"/>
      <sheetName val="PTDGCT"/>
      <sheetName val="KPTH-T12"/>
      <sheetName val="Thamgia-T10"/>
      <sheetName val="금융비용"/>
      <sheetName val="입찰안"/>
      <sheetName val="TBA"/>
      <sheetName val="DM 6061"/>
      <sheetName val="Gia"/>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A1.CN"/>
      <sheetName val="PROFILE"/>
      <sheetName val="Đầu vào"/>
      <sheetName val="Chi tiet XD TBA"/>
      <sheetName val="damgiua"/>
      <sheetName val="dgct"/>
      <sheetName val="WT-LIST"/>
      <sheetName val="Ts"/>
      <sheetName val="EXTERNAL"/>
      <sheetName val="366"/>
      <sheetName val="Trạm biến áp"/>
      <sheetName val="Đơn Giá "/>
      <sheetName val="Giá"/>
      <sheetName val="DM1776"/>
      <sheetName val="DM228"/>
      <sheetName val="DM4970"/>
      <sheetName val="Camay_DP"/>
      <sheetName val="DM6061"/>
      <sheetName val="Luong2"/>
      <sheetName val="Chenh lech vat tu"/>
      <sheetName val="Diện tích"/>
      <sheetName val="1_Khái toán"/>
      <sheetName val="TONG HOP T5 1998"/>
      <sheetName val="ironmongery"/>
      <sheetName val="CT-35"/>
      <sheetName val="CT-0.4KV"/>
      <sheetName val="DTOAN"/>
      <sheetName val="Equipment"/>
      <sheetName val="DT_THAU"/>
      <sheetName val="말뚝지지력산정"/>
      <sheetName val="KL Chi tiết Xây tô"/>
      <sheetName val="rate material"/>
      <sheetName val="04 - XUONG DET B"/>
      <sheetName val="CTGX"/>
      <sheetName val="CTG-1"/>
      <sheetName val="DM"/>
      <sheetName val="DG DZ"/>
      <sheetName val="DG TBA"/>
      <sheetName val="DGXD"/>
      <sheetName val="07Base Cost"/>
      <sheetName val="Chi tiet KL"/>
      <sheetName val="Tổng hợp KL"/>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BM"/>
      <sheetName val="Bill 1_Quy dinh chung"/>
      <sheetName val="1.R18 BF"/>
      <sheetName val="A"/>
      <sheetName val="G"/>
      <sheetName val="F-B"/>
      <sheetName val="H-J"/>
      <sheetName val="6.External works-R18"/>
      <sheetName val="base"/>
      <sheetName val="Area Cal"/>
      <sheetName val="DGG"/>
      <sheetName val="INDEX"/>
      <sheetName val="7606-TBA"/>
      <sheetName val="7606-ĐZ"/>
      <sheetName val="DM 67"/>
      <sheetName val="Đầu tư"/>
      <sheetName val="Phan khai KLuong"/>
      <sheetName val="Duphong"/>
      <sheetName val="負荷集計（断熱不燃）"/>
      <sheetName val="Barrem"/>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GAEYO"/>
      <sheetName val="INFO"/>
      <sheetName val="Summary"/>
      <sheetName val="Loại Vật tư"/>
      <sheetName val="DTICH"/>
      <sheetName val="tonghop"/>
      <sheetName val="DATA2"/>
      <sheetName val="Data Input"/>
      <sheetName val="Cp&gt;10-Ln&lt;10"/>
      <sheetName val="Ln&lt;20"/>
      <sheetName val="EIRR&gt;1&lt;1"/>
      <sheetName val="EIRR&gt; 2"/>
      <sheetName val="EIRR&lt;2"/>
      <sheetName val="Sheet2"/>
      <sheetName val="CANDOI"/>
      <sheetName val="MATK"/>
      <sheetName val="NHATKY"/>
      <sheetName val="Xay lapduongR3"/>
      <sheetName val="dg tphcm"/>
      <sheetName val="DUCVIETPQ"/>
      <sheetName val="INFOR-ST"/>
      <sheetName val="T.KÊ K.CẤU"/>
      <sheetName val="Bill 01 - CTN"/>
      <sheetName val="Bill 2.2 Villa 2 beds"/>
      <sheetName val="D&amp;W"/>
      <sheetName val="Standardwerte"/>
      <sheetName val="BKBANRA"/>
      <sheetName val="BKMUAVAO"/>
      <sheetName val="DL"/>
      <sheetName val="6787CWFASE2CASE2_00.xls"/>
      <sheetName val="T&amp;D"/>
      <sheetName val="list"/>
      <sheetName val="BIDDING-SUM"/>
      <sheetName val="chiettinh"/>
      <sheetName val="Duc_bk"/>
      <sheetName val="CE(E)"/>
      <sheetName val="CE(M)"/>
      <sheetName val="Project Data"/>
      <sheetName val="갑지1"/>
      <sheetName val="????"/>
      <sheetName val="4.PTDG"/>
      <sheetName val="A1, May"/>
      <sheetName val="Máy"/>
      <sheetName val="Vat lieu"/>
      <sheetName val="____"/>
      <sheetName val="실행"/>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Bill-04 ket cau thap- UNI"/>
      <sheetName val="PEDESB"/>
      <sheetName val="TH Vat tu"/>
      <sheetName val="Cửa"/>
      <sheetName val="Bang trong luong rieng thep"/>
      <sheetName val="LEGEND"/>
      <sheetName val="gia cong tac"/>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oor and Window"/>
      <sheetName val="Measure 1306"/>
      <sheetName val="0"/>
      <sheetName val="ESTI."/>
      <sheetName val="KL san lap"/>
      <sheetName val="Dia"/>
      <sheetName val="DG-TNHC-85"/>
      <sheetName val="Note"/>
      <sheetName val="SP10"/>
      <sheetName val="???S"/>
      <sheetName val="???"/>
      <sheetName val="??"/>
      <sheetName val="HÐ ngoài"/>
      <sheetName val="??????"/>
      <sheetName val="HÐ_ngoài"/>
      <sheetName val="6PILE  (돌출)"/>
      <sheetName val="6MONTHS"/>
      <sheetName val="DTXL"/>
      <sheetName val="NVL"/>
      <sheetName val="DLdauvao"/>
      <sheetName val="CẤP THOÁT NƯỚC"/>
      <sheetName val="PRI-LS"/>
      <sheetName val="NKC6"/>
      <sheetName val="Cước VC + ĐM CP Tư vấn"/>
      <sheetName val="Hệ số"/>
      <sheetName val="토공"/>
      <sheetName val="Harga ME "/>
      <sheetName val="Alat"/>
      <sheetName val="Analisa Gabungan"/>
      <sheetName val="Sub"/>
      <sheetName val="bridge # 1"/>
      <sheetName val="THDT goi thau TB"/>
      <sheetName val="Tien do TV"/>
      <sheetName val="QD957"/>
      <sheetName val="GV1-D13 (Casement door)"/>
      <sheetName val="MTL$-INTER"/>
      <sheetName val="DK"/>
      <sheetName val="Isolasi Luar Dalam"/>
      <sheetName val="Isolasi Luar"/>
      <sheetName val="TK-COL"/>
      <sheetName val="02_Dulieu_Cua"/>
      <sheetName val="DATA BASE"/>
      <sheetName val="Equipment list (PAC)"/>
      <sheetName val="DETAIL "/>
      <sheetName val="Mat_Source"/>
      <sheetName val="計算条件"/>
      <sheetName val="DG7606DZ"/>
      <sheetName val="DTXD"/>
      <sheetName val="JP_List"/>
      <sheetName val="SUBS"/>
      <sheetName val="Feeds"/>
      <sheetName val="final list 2005"/>
      <sheetName val="final_list_2005"/>
      <sheetName val="WORKINGS"/>
      <sheetName val="LV data"/>
      <sheetName val="Gia vat tu"/>
      <sheetName val="bt19"/>
      <sheetName val="Btr25"/>
      <sheetName val="CPDDII"/>
      <sheetName val="Chi tiet"/>
      <sheetName val="Sheet4"/>
      <sheetName val="Supplier"/>
      <sheetName val=" Bill.5-Earthing.2 - Add Works"/>
      <sheetName val="dg7606"/>
      <sheetName val="DGsuyrong"/>
      <sheetName val="PhanTichVua"/>
      <sheetName val="PhanTichVT"/>
      <sheetName val="KhoiluongDT"/>
      <sheetName val="PS-Labour_M"/>
      <sheetName val="TH MTC"/>
      <sheetName val="TH N.Cong"/>
      <sheetName val="I-KAMAR"/>
      <sheetName val="GTTBA"/>
      <sheetName val="___S"/>
      <sheetName val="___"/>
      <sheetName val="__"/>
      <sheetName val="______"/>
      <sheetName val="新规"/>
      <sheetName val="Master"/>
      <sheetName val="入力作成表"/>
      <sheetName val="TINH KHOI LUONG"/>
      <sheetName val="CPA"/>
      <sheetName val="VND"/>
      <sheetName val="Buy vs. Lease Car"/>
      <sheetName val="NHÀ NHẬP LIỆU"/>
      <sheetName val="MÓNG SILO"/>
      <sheetName val="HMCV"/>
      <sheetName val="CauKien"/>
      <sheetName val="XD"/>
      <sheetName val="Cuongricc"/>
      <sheetName val="CT_vat_lieu"/>
      <sheetName val="DM_6061"/>
      <sheetName val="DG_thep_ma_kem"/>
      <sheetName val="DG_DZ"/>
      <sheetName val="DG_TBA"/>
      <sheetName val="Data_Input"/>
      <sheetName val="DG1426"/>
      <sheetName val="KH-Q1,Q2,01"/>
      <sheetName val="Setting"/>
      <sheetName val="Settings"/>
      <sheetName val="Chenh lech ca may"/>
      <sheetName val="TLg CN&amp;Laixe"/>
      <sheetName val="TLg CN&amp;Laixe (2)"/>
      <sheetName val="TLg Laitau"/>
      <sheetName val="TLg Laitau (2)"/>
      <sheetName val="Bang 3_Chi tiet phan Dz"/>
      <sheetName val="KHOI LUONG"/>
      <sheetName val="PRE (E)"/>
      <sheetName val="Code"/>
      <sheetName val="Budget Code"/>
      <sheetName val="TH_CPTB"/>
      <sheetName val="CP Khac cuoc VC"/>
      <sheetName val="Hardware"/>
      <sheetName val="HWW"/>
      <sheetName val="subcon sched"/>
      <sheetName val="Z"/>
      <sheetName val="CTKL KTX HT"/>
      <sheetName val="2.Chiet tinh"/>
      <sheetName val="BẢNG KHỐI LƯỢNG TỔNG HỢP"/>
      <sheetName val="daf-3(OK)"/>
      <sheetName val="daf-7(OK)"/>
      <sheetName val="SourceData"/>
      <sheetName val="SEX"/>
      <sheetName val="HVAC.BLOCK B4"/>
      <sheetName val="IBASE"/>
      <sheetName val="DANHMUC"/>
      <sheetName val="A1"/>
      <sheetName val="Unit_Div6"/>
      <sheetName val="Purchase Order"/>
      <sheetName val="Tong du toan"/>
      <sheetName val="Bill 2 - ketcau"/>
      <sheetName val="경비2내역"/>
      <sheetName val="CT1"/>
      <sheetName val="Analisa &amp; Upah"/>
      <sheetName val="Chi tiet lan can"/>
      <sheetName val="Main"/>
      <sheetName val="13-Cốt thép (10mm&lt;D≤18mm) FO16"/>
      <sheetName val="DonGiaLD"/>
      <sheetName val="D &amp; W sizes"/>
      <sheetName val="Formwork"/>
      <sheetName val="RAB_AR&amp;STR2"/>
      <sheetName val="chi_tiet_TBA2"/>
      <sheetName val="chi_tiet_C2"/>
      <sheetName val="Customize_Your_Purchase_Order2"/>
      <sheetName val="CHITIET_VL-NC-TT-3p1"/>
      <sheetName val="HĐ_ngoài1"/>
      <sheetName val="XT_Buoc_31"/>
      <sheetName val="dongia_(2)1"/>
      <sheetName val="S-curve_1"/>
      <sheetName val="So_doi_chieu_LC1"/>
      <sheetName val="Adix_A1"/>
      <sheetName val="Trạm_biến_áp"/>
      <sheetName val="Equip_"/>
      <sheetName val="A1_CN"/>
      <sheetName val="Đầu_vào"/>
      <sheetName val="Đơn_Giá_"/>
      <sheetName val="TONG_HOP_T5_1998"/>
      <sheetName val="Chenh_lech_vat_tu"/>
      <sheetName val="Diện_tích"/>
      <sheetName val="1_Khái_toán"/>
      <sheetName val="Chi_tiet_XD_TBA"/>
      <sheetName val="CT-0_4KV"/>
      <sheetName val="rate_material"/>
      <sheetName val="KL_Chi_tiết_Xây_tô"/>
      <sheetName val="Phan_khai_KLuong"/>
      <sheetName val="Bill_1_Quy_dinh_chung"/>
      <sheetName val="1_R18_BF"/>
      <sheetName val="6_External_works-R18"/>
      <sheetName val="Project_Data"/>
      <sheetName val="07Base_Cost"/>
      <sheetName val="04_-_XUONG_DET_B"/>
      <sheetName val="Chi_tiet_KL"/>
      <sheetName val="Tổng_hợp_KL"/>
      <sheetName val="_03"/>
      <sheetName val="chieu_day_san"/>
      <sheetName val="Podium_Concrete_Works"/>
      <sheetName val="KLCT-_TOWER"/>
      <sheetName val="KLCT-_PODIUM"/>
      <sheetName val="Gia_thanh_chuoi_su"/>
      <sheetName val="Tiep_dia"/>
      <sheetName val="Don_gia_vung_III-Can_Tho"/>
      <sheetName val="Area_Cal"/>
      <sheetName val="Elect_(3)"/>
      <sheetName val="plan&amp;section_of_foundation"/>
      <sheetName val="design_criteria"/>
      <sheetName val="Bond_수수료_계산_포맷"/>
      <sheetName val="ITB_COST"/>
      <sheetName val="PAGE_1"/>
      <sheetName val="6PILE__(돌출)"/>
      <sheetName val="HÐ_ngoài1"/>
      <sheetName val="EIRR&gt;_2"/>
      <sheetName val="DETAIL_"/>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DM_67"/>
      <sheetName val="6787CWFASE2CASE2_00_xls"/>
      <sheetName val="Xay_lapduongR3"/>
      <sheetName val="Đầu_tư"/>
      <sheetName val="Loại_Vật_tư"/>
      <sheetName val="dg_tphcm"/>
      <sheetName val="T_KÊ_K_CẤU"/>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4_PTDG"/>
      <sheetName val="A1,_May"/>
      <sheetName val="Vat_lieu"/>
      <sheetName val="Bang_trong_luong_rieng_thep"/>
      <sheetName val="gia_cong_tac"/>
      <sheetName val="Measure_1306"/>
      <sheetName val="THDT_goi_thau_TB"/>
      <sheetName val="Tien_do_TV"/>
      <sheetName val="Harga_ME_"/>
      <sheetName val="Analisa_Gabungan"/>
      <sheetName val="Door_and_Window"/>
      <sheetName val="GV1-D13_(Casement_door)"/>
      <sheetName val="Isolasi_Luar_Dalam"/>
      <sheetName val="Isolasi_Luar"/>
      <sheetName val="Buy_vs__Lease_Car"/>
      <sheetName val="bridge_#_1"/>
      <sheetName val="BOQ THAN"/>
      <sheetName val="1_MV"/>
      <sheetName val="du lieu du toan"/>
      <sheetName val="wsLists"/>
      <sheetName val="dghn"/>
      <sheetName val="7606"/>
      <sheetName val="Luong NII"/>
      <sheetName val="Cpbetong"/>
      <sheetName val="366fun"/>
      <sheetName val="DM_60606061"/>
      <sheetName val="DINH MUC THI NGHIEM"/>
      <sheetName val="CUOCVC"/>
      <sheetName val="Luong NI"/>
      <sheetName val="Vatlieu"/>
      <sheetName val="CT"/>
      <sheetName val="don_giaQB"/>
      <sheetName val="BOQ건축"/>
      <sheetName val="Markup"/>
      <sheetName val="CTEMCOST"/>
      <sheetName val="BocXep"/>
      <sheetName val="VCBo"/>
      <sheetName val="VCThuy"/>
      <sheetName val="DL ĐẦU VÀO"/>
      <sheetName val="Active"/>
      <sheetName val="PMS"/>
      <sheetName val="DongiaVL2"/>
      <sheetName val="Ktmo"/>
      <sheetName val="Du lieu"/>
      <sheetName val="Cash2"/>
      <sheetName val="cash budget"/>
      <sheetName val="Criteria"/>
      <sheetName val="ICGSIP"/>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wk prgs"/>
      <sheetName val="sort2"/>
      <sheetName val="Phan tich"/>
      <sheetName val="DTCTchung"/>
      <sheetName val="GOC-KO IN"/>
      <sheetName val="Don gia (khong in)"/>
      <sheetName val="소일위대가코드표"/>
      <sheetName val="DATA1"/>
      <sheetName val="OT"/>
      <sheetName val="DK1.Don gia"/>
      <sheetName val="Ma don vi"/>
      <sheetName val="bang cc"/>
      <sheetName val="INPUT-STR"/>
      <sheetName val="REF"/>
      <sheetName val="CT Thang Mo"/>
      <sheetName val="CT  PL"/>
      <sheetName val="dongia _2_"/>
      <sheetName val="FAB별"/>
      <sheetName val="Thép CKN"/>
      <sheetName val="TMinh"/>
      <sheetName val="MAU 8A"/>
      <sheetName val="MAU 8B"/>
      <sheetName val="MAU 9"/>
      <sheetName val="MAU 10"/>
      <sheetName val="TLuong"/>
      <sheetName val="SORT"/>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02. PTDG"/>
      <sheetName val="Dlieu dau vao"/>
      <sheetName val="外気負荷"/>
      <sheetName val="BANCO (2)"/>
      <sheetName val="MT DPin (2)"/>
      <sheetName val="Chiết tính"/>
      <sheetName val="1.MONG 1-2"/>
      <sheetName val="TH TN"/>
      <sheetName val="dm 366"/>
      <sheetName val="DM 6060"/>
      <sheetName val="Gvlch"/>
      <sheetName val="DGLX"/>
      <sheetName val="Bill No.3 - Prov. Sum (Ph2&amp;3)"/>
      <sheetName val="Du tru CP-Bieu 01"/>
      <sheetName val="TB NẶNG"/>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Budget_Code"/>
      <sheetName val="CP_Khac_cuoc_VC"/>
      <sheetName val="subcon_sched1"/>
      <sheetName val="Bang_3_Chi_tiet_phan_Dz1"/>
      <sheetName val="KHOI_LUONG1"/>
      <sheetName val="HVAC_BLOCK_B41"/>
      <sheetName val="PRE_(E)1"/>
      <sheetName val="BẢNG_KHỐI_LƯỢNG_TỔNG_HỢP"/>
      <sheetName val="CTKL_KTX_HT"/>
      <sheetName val="2_Chiet_tinh"/>
      <sheetName val="Tong_du_toan"/>
      <sheetName val="Bill_2_-_ketcau"/>
      <sheetName val="NHÀ_NHẬP_LIỆU"/>
      <sheetName val="MÓNG_SILO"/>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MTL(AG)"/>
      <sheetName val="2.1Warehouse 1"/>
      <sheetName val="đọc số"/>
      <sheetName val="Specs"/>
      <sheetName val="Data.Wall"/>
      <sheetName val="Dongiaxd"/>
      <sheetName val="Nhap VT oto"/>
      <sheetName val="DM7606"/>
      <sheetName val="XDM22"/>
      <sheetName val="DinhMuc"/>
      <sheetName val="trialth"/>
      <sheetName val="1"/>
      <sheetName val="PCCC"/>
      <sheetName val="AG Pipe Qty Analysis"/>
      <sheetName val="TK-TUBU"/>
      <sheetName val="DGIA"/>
      <sheetName val="TT"/>
      <sheetName val="DM_4970"/>
      <sheetName val="Hao phí"/>
      <sheetName val="THEP TAM"/>
      <sheetName val="THEP HÌNH"/>
      <sheetName val="THEP HINH"/>
      <sheetName val="XA GO"/>
      <sheetName val="BANG TRA"/>
      <sheetName val="CĂN HỘ T16-17 "/>
      <sheetName val="TRỤC ĐỨNG THOÁT BẨN T15-17"/>
      <sheetName val="TRỤC ĐỨNG TM T15-17"/>
      <sheetName val="Tongke"/>
      <sheetName val="見積書"/>
      <sheetName val="TNHC"/>
      <sheetName val="Dự thầu"/>
      <sheetName val="TK chi tiet"/>
      <sheetName val="Brick"/>
      <sheetName val="Bill 2-Road HR2"/>
      <sheetName val="Bill 3 - Softscape HR2"/>
      <sheetName val="CP HMC"/>
      <sheetName val="Ｎｏ.13"/>
      <sheetName val="tra_vat_lieu"/>
      <sheetName val="DGchitiet "/>
      <sheetName val="Structure data"/>
      <sheetName val="CP Du phong"/>
      <sheetName val="THCP Lap dat"/>
      <sheetName val="THCP xay dung"/>
      <sheetName val="Tong hop kinh phi"/>
      <sheetName val="QD79"/>
      <sheetName val="HỆ THỐNG PHÒNG CHÁY CHỮA CHÁY"/>
      <sheetName val="HỆ THỐNG CẤP THOÁT NƯỚC"/>
      <sheetName val="HỆ THỐNG ĐHKK"/>
      <sheetName val="MÁY PHÁT ĐIỆN"/>
      <sheetName val="HỆ THỐNG ĐIỆN"/>
      <sheetName val="Thiết bị chính"/>
      <sheetName val="CHI PHI"/>
      <sheetName val="MDA"/>
      <sheetName val="MKH"/>
      <sheetName val="DMNV"/>
      <sheetName val="DMNCC"/>
      <sheetName val="MHH"/>
      <sheetName val="VT190111"/>
      <sheetName val="CDTK"/>
      <sheetName val="DG 1426"/>
      <sheetName val="1.Requisition(E)"/>
      <sheetName val="nkc"/>
      <sheetName val="Móng, nền "/>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물량표"/>
      <sheetName val="gui BKCT"/>
      <sheetName val="Notes"/>
      <sheetName val="1.2 Staff Schedule"/>
      <sheetName val="NHATKYC"/>
      <sheetName val="BCX_NL"/>
      <sheetName val="TONG HOP"/>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Ca máy"/>
      <sheetName val="Dự toán"/>
      <sheetName val="Đơn Giá TH"/>
      <sheetName val="Nhân công"/>
      <sheetName val="Phân tích"/>
      <sheetName val="C.P Thiết bị"/>
      <sheetName val="T.H Kinh phí"/>
      <sheetName val="Vật tư"/>
      <sheetName val="Trang bìa"/>
      <sheetName val="phan tic chi tiet"/>
      <sheetName val="BẢNG ÁP GIÁ (in)"/>
      <sheetName val="NT (KL) IN"/>
      <sheetName val="DOM D2"/>
      <sheetName val="nhà ăn"/>
      <sheetName val="Công nhật"/>
      <sheetName val="btkt cột"/>
      <sheetName val="THÉP"/>
      <sheetName val="Tổng GT"/>
      <sheetName val="GT"/>
      <sheetName val="KL"/>
      <sheetName val="Chi tiết KL"/>
      <sheetName val="khấu trừ phạt"/>
      <sheetName val="GT  KHAU TRU"/>
      <sheetName val="HAO HUT VAT TU (2)"/>
      <sheetName val="cao độ"/>
      <sheetName val="Dongia7606new"/>
      <sheetName val="Chi tiet -tong 9 thang"/>
      <sheetName val="BangMa"/>
      <sheetName val="Don gia chi tiet DIEN 2"/>
      <sheetName val="BQ-E20-02(Rp)"/>
      <sheetName val="F4-F7"/>
      <sheetName val="Theo doi Doanh thu 2017"/>
      <sheetName val="Open"/>
      <sheetName val="Function"/>
      <sheetName val="Noisuy-LLL"/>
      <sheetName val="0. Input"/>
      <sheetName val="3. CNT"/>
      <sheetName val="unit price list(M)"/>
      <sheetName val="Gia vat lieu"/>
      <sheetName val="DMCT"/>
      <sheetName val="Door_and_window1"/>
      <sheetName val="유림콘도"/>
      <sheetName val="유림골조"/>
      <sheetName val="Btra"/>
      <sheetName val="Ma_don_vi"/>
      <sheetName val="bang_cc"/>
      <sheetName val="Doi so"/>
      <sheetName val="NHAP"/>
      <sheetName val="THONGTIN"/>
      <sheetName val="7606(TT01)"/>
      <sheetName val="7606TBA(TT01)"/>
      <sheetName val="DG7606TBA"/>
      <sheetName val="CTTN"/>
      <sheetName val="Luong_Cnhan"/>
      <sheetName val="DMTN"/>
      <sheetName val="VatTU"/>
      <sheetName val="1.Civil (Org)"/>
      <sheetName val="villa"/>
      <sheetName val="SPEC"/>
      <sheetName val="VO-PS02-XD"/>
      <sheetName val=""/>
      <sheetName val="Precios unitarios AXH"/>
      <sheetName val="Rate1"/>
      <sheetName val="TH VL, NC, DDHT Thanhphuoc"/>
      <sheetName val="전기"/>
      <sheetName val="lam_moi"/>
      <sheetName val="So lieu chung"/>
      <sheetName val="DGiaT"/>
      <sheetName val="DGiaTN"/>
      <sheetName val="NEW-PANEL"/>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THKL"/>
      <sheetName val="DGCT SƠN BẢ TƯỜNG NLV"/>
      <sheetName val="DGKL TRẦN NHN"/>
      <sheetName val="INF"/>
      <sheetName val="MTO REV.2(ARMOR)"/>
      <sheetName val="ReadFirst"/>
      <sheetName val="DuToan"/>
      <sheetName val="KL THEP  GIAM DO DUNG COUPLER"/>
      <sheetName val="01.KL THÉP NHẬP VỀ"/>
      <sheetName val="BBLMHT"/>
      <sheetName val="2. NT VLDV"/>
      <sheetName val="GHI CHU"/>
      <sheetName val="1.BB LMHT"/>
      <sheetName val="Bê tông bảo vệ"/>
      <sheetName val="01. Data"/>
      <sheetName val="Neo, nối cốt thép dầm, cột"/>
      <sheetName val="Uốn móc cốt thép"/>
      <sheetName val="Tiêu chuẩn cốt thép"/>
      <sheetName val="Cotthep.NPT"/>
      <sheetName val="vl.nc.mtc"/>
      <sheetName val="T2-3"/>
      <sheetName val="TOSHIBA-Structure"/>
      <sheetName val="Bill Prelim-CDT"/>
      <sheetName val="Prelims"/>
      <sheetName val="Bill BPTC-CDT"/>
      <sheetName val="Chi tiết BPTC"/>
      <sheetName val="Bill BPTC-CDT (PA MCT CDT)"/>
      <sheetName val="Chi tiết BPTC (PA MCT CDT)"/>
      <sheetName val="PERSONNELIST"/>
      <sheetName val="1. Office"/>
      <sheetName val="M1-XL-1c"/>
      <sheetName val="DM-VNT ko sd"/>
      <sheetName val="A6"/>
      <sheetName val="KL thep lam sat"/>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Steel"/>
      <sheetName val="Order"/>
      <sheetName val="Tong hop vat tu"/>
      <sheetName val="XLR_NoRangeSheet"/>
      <sheetName val="工艺分类库"/>
      <sheetName val="음료실행"/>
      <sheetName val="내역서을지"/>
      <sheetName val="TLG Type"/>
      <sheetName val="Chi phi van chuyen"/>
      <sheetName val="B3A - TOWER A"/>
      <sheetName val="Annex B"/>
      <sheetName val="125x125"/>
      <sheetName val="Bảng đo bóc KL OLK-09"/>
      <sheetName val="6.3 CHI TIET OLK-09"/>
      <sheetName val="Assumptions"/>
      <sheetName val="electrical"/>
      <sheetName val="Dot 4"/>
      <sheetName val="KHOI LUONG15-4"/>
      <sheetName val="HS"/>
      <sheetName val="날개벽수량표"/>
      <sheetName val="Data-year2001i"/>
      <sheetName val="Tien Thuong"/>
      <sheetName val="NC XL 6T cuoi 01 CTy"/>
      <sheetName val="Data -6T dau"/>
      <sheetName val="Cong 6T"/>
      <sheetName val="1.San "/>
      <sheetName val="Electrical Works"/>
      <sheetName val="H_T_ INCOMING SYSTEM"/>
      <sheetName val="HRG BHN"/>
      <sheetName val="Pric塅䕃"/>
      <sheetName val="CĂN ĐH"/>
      <sheetName val="Q.A01.2-Sh"/>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DLDT"/>
      <sheetName val="Dgia vat tu"/>
      <sheetName val="Don gia_III"/>
      <sheetName val="D÷ liÖu"/>
      <sheetName val="2.CDPS"/>
      <sheetName val="#REF!"/>
      <sheetName val="Method_BouyancyFactor"/>
      <sheetName val="Method_PressureArea"/>
      <sheetName val="InputData"/>
      <sheetName val="B-2  (DPP)"/>
      <sheetName val="TH các CC"/>
      <sheetName val="dgtn"/>
      <sheetName val="DMSC"/>
      <sheetName val="Heso DZ"/>
      <sheetName val="DGiaDZ"/>
      <sheetName val="gtrinh"/>
      <sheetName val="DM_336cai tao"/>
      <sheetName val="A6,MAY"/>
      <sheetName val="DG_BINH THUAN"/>
      <sheetName val="7.Khau tru "/>
      <sheetName val="4 CĂN"/>
      <sheetName val="cuocbd"/>
      <sheetName val="CUOC"/>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Danh mục"/>
      <sheetName val="Div26 - Elect"/>
      <sheetName val="Don gia NC"/>
      <sheetName val="Calculation"/>
      <sheetName val="Financ. Overview"/>
      <sheetName val="Toolbox"/>
      <sheetName val="DT hợp đồng"/>
      <sheetName val="Bảng KL đợt 1"/>
      <sheetName val="Inputs_Sens"/>
      <sheetName val="IS_Sum_CM"/>
      <sheetName val="gia vt,nc,may"/>
      <sheetName val="TINH GIA - SAN XUAT Vertico"/>
      <sheetName val="Duthau"/>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GIAgoi1"/>
      <sheetName val="개산공사비"/>
      <sheetName val="Gld"/>
      <sheetName val="Gxd"/>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PNT_QUOT__3"/>
      <sheetName val="COAT_WRAP_QIOT__3"/>
      <sheetName val="Huong dan"/>
      <sheetName val="Bieu gia HD"/>
      <sheetName val="13.BANG CT"/>
      <sheetName val="14.MMUS GIUA NHIP"/>
      <sheetName val="4.HSPBngang"/>
      <sheetName val="6.Tinh tai"/>
      <sheetName val="2 NSl"/>
      <sheetName val="17.US CHU tho a_b"/>
      <sheetName val="15.MMUS GOI"/>
      <sheetName val="COVER"/>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Kyhieuloptratsonba"/>
      <sheetName val="BANRA"/>
      <sheetName val="Giathau"/>
      <sheetName val="KS tuyen"/>
      <sheetName val="THTL"/>
      <sheetName val="CP(dz)"/>
      <sheetName val="DT"/>
      <sheetName val="THCT"/>
      <sheetName val="Bang chiet tinh TBA"/>
      <sheetName val="Gia VT-TB"/>
      <sheetName val="noi suy xa"/>
      <sheetName val="noi suy xa thu hoi"/>
      <sheetName val="5.2.1 Đo bóc KL OLK-06"/>
      <sheetName val="DZ 22KV"/>
      <sheetName val="BTK-Dai Hoc Kien Giang"/>
      <sheetName val="PV Graph Data"/>
      <sheetName val="GJ_06"/>
      <sheetName val="doanh thu"/>
      <sheetName val="Dutoan KL"/>
      <sheetName val="Classification"/>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BT3"/>
      <sheetName val="QUO"/>
      <sheetName val="Hệ_qố2"/>
      <sheetName val="Tổng hợp KPHM"/>
      <sheetName val="Cong"/>
      <sheetName val="Dinh muc"/>
      <sheetName val="TDTKP"/>
      <sheetName val="DK-KH"/>
      <sheetName val="Annual_CFs_Asset"/>
      <sheetName val="PTVT"/>
      <sheetName val="GIÁ DỰ THẦU 30 CĂN"/>
      <sheetName val="datatt"/>
      <sheetName val="MB.DT.02"/>
      <sheetName val="01-&gt;12"/>
      <sheetName val="Article"/>
      <sheetName val="係数"/>
      <sheetName val="8521"/>
      <sheetName val="Package1"/>
      <sheetName val="SUMDETAIL"/>
      <sheetName val="Factory"/>
      <sheetName val="Matchung"/>
      <sheetName val="BU LONG"/>
      <sheetName val="ĐNVT"/>
      <sheetName val="ĐNBL"/>
      <sheetName val="CTLK"/>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ulieumong"/>
      <sheetName val="DCQ"/>
      <sheetName val="DCS"/>
      <sheetName val="DD"/>
      <sheetName val="Painting"/>
      <sheetName val="영동(D)"/>
      <sheetName val="So sanh"/>
      <sheetName val="EQUIP LIST"/>
      <sheetName val="DG Chi tiet"/>
      <sheetName val=" 1710 HOINGHINLD"/>
      <sheetName val="99"/>
      <sheetName val="99 (2)"/>
      <sheetName val="134 "/>
      <sheetName val="DG-1776KV4"/>
      <sheetName val="DG 4970"/>
      <sheetName val="DM-1776"/>
      <sheetName val="CTDZTA(5)"/>
      <sheetName val="THONG SO"/>
      <sheetName val="Đơn giá chi tiết TN 39"/>
      <sheetName val="Thuyết minh"/>
      <sheetName val="Đơn giá máy"/>
      <sheetName val="Tính giá NC"/>
      <sheetName val="SL cước"/>
      <sheetName val="DT. NHA XUONG"/>
      <sheetName val="DI_ESTI"/>
      <sheetName val="4.2.1 Đo bóc KL OLK-06"/>
      <sheetName val="4.1.1 CHI TIET OLK-06"/>
      <sheetName val="ABUT수량-A1"/>
      <sheetName val="THKP957"/>
      <sheetName val="Tiên lượng"/>
      <sheetName val="Tong DT"/>
      <sheetName val="phan tich don gia"/>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UDIT"/>
      <sheetName val="Cash Flow"/>
      <sheetName val="Yield"/>
      <sheetName val="설계내역서"/>
      <sheetName val="基本"/>
      <sheetName val="149-2"/>
      <sheetName val="BID"/>
      <sheetName val="현장별"/>
      <sheetName val="EQT-ESTN"/>
      <sheetName val="Bill No.1.6"/>
      <sheetName val="Bill No.1.10"/>
      <sheetName val="Bill No.3.3"/>
      <sheetName val="Bill No.1.4"/>
      <sheetName val="Bill No.1.7"/>
      <sheetName val="Summary Bill No. 3"/>
      <sheetName val="Unit price"/>
      <sheetName val="說明"/>
      <sheetName val="tifico"/>
      <sheetName val="Bangia"/>
      <sheetName val="D+W"/>
      <sheetName val="데리네이타현황"/>
      <sheetName val="112016"/>
      <sheetName val="Bán đợt 1 trang"/>
      <sheetName val="DI-ESTI"/>
      <sheetName val="3. KC - PODIUM"/>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Don_gia_chi_tiet7"/>
      <sheetName val="project_management6"/>
      <sheetName val="Adix_A6"/>
      <sheetName val="S-curve_6"/>
      <sheetName val="REINF_6"/>
      <sheetName val="Rates_20096"/>
      <sheetName val="MAIN_GATE_HOUSE6"/>
      <sheetName val="So_doi_chieu_LC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Bang_KL6"/>
      <sheetName val="TONG_HOP_VL-NC6"/>
      <sheetName val="MH_RATE6"/>
      <sheetName val="Lcau_-_Lxuc6"/>
      <sheetName val="CT_vat_lieu6"/>
      <sheetName val="Equip_5"/>
      <sheetName val="A1_CN5"/>
      <sheetName val="DG_thep_ma_kem6"/>
      <sheetName val="Đầu_vào5"/>
      <sheetName val="DM_60616"/>
      <sheetName val="Trạm_biến_áp5"/>
      <sheetName val="Đơn_Giá_5"/>
      <sheetName val="Chi_tiet_XD_TBA5"/>
      <sheetName val="Chenh_lech_vat_tu5"/>
      <sheetName val="Diện_tích5"/>
      <sheetName val="1_Khái_toán5"/>
      <sheetName val="TONG_HOP_T5_19985"/>
      <sheetName val="CT-0_4KV5"/>
      <sheetName val="KL_Chi_tiết_Xây_tô5"/>
      <sheetName val="rate_material5"/>
      <sheetName val="04_-_XUONG_DET_B5"/>
      <sheetName val="DG_DZ6"/>
      <sheetName val="DG_TBA6"/>
      <sheetName val="Bill_1_Quy_dinh_chung5"/>
      <sheetName val="1_R18_BF5"/>
      <sheetName val="6_External_works-R185"/>
      <sheetName val="07Base_Cost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Area_Cal5"/>
      <sheetName val="Phan_khai_KLuong5"/>
      <sheetName val="Elect_(3)5"/>
      <sheetName val="plan&amp;section_of_foundation5"/>
      <sheetName val="design_criteria5"/>
      <sheetName val="Bond_수수료_계산_포맷5"/>
      <sheetName val="ITB_COST5"/>
      <sheetName val="PAGE_15"/>
      <sheetName val="DM_675"/>
      <sheetName val="Đầu_tư5"/>
      <sheetName val="Loại_Vật_tư5"/>
      <sheetName val="Xay_lapduongR35"/>
      <sheetName val="EIRR&gt;_25"/>
      <sheetName val="6787CWFASE2CASE2_00_xls5"/>
      <sheetName val="Project_Data5"/>
      <sheetName val="4_PTDG5"/>
      <sheetName val="A1,_May5"/>
      <sheetName val="Vat_lieu5"/>
      <sheetName val="Data_Input6"/>
      <sheetName val="dg_tphcm5"/>
      <sheetName val="T_KÊ_K_CẤU5"/>
      <sheetName val="Bill_01_-_CTN5"/>
      <sheetName val="Bill_2_2_Villa_2_beds5"/>
      <sheetName val="Bill_02_-_Xay_gach-Pou_5"/>
      <sheetName val="Bill_03-Chống_thấm-Pou5"/>
      <sheetName val="Bill_04-Kim_loại-Pou5"/>
      <sheetName val="Bill_05_-_Hoan_thien-Pou_5"/>
      <sheetName val="Bill_02_-_Xay_gach-Tower5"/>
      <sheetName val="Bill_03-Chống_thấm-Tower5"/>
      <sheetName val="Bill_04-Kim_loại-Tower5"/>
      <sheetName val="Bill_05_-_Hoan_thien-Tower5"/>
      <sheetName val="KL-_KHAC5"/>
      <sheetName val="BILL_3_-_KẾT_CẤU_HẦM5"/>
      <sheetName val="PTĐG_LTBT5"/>
      <sheetName val="CTG-PRECHEx1_45"/>
      <sheetName val="CTG-AB_(2)5"/>
      <sheetName val="CTG-AB_(3)5"/>
      <sheetName val="CTG-PLP-1_085"/>
      <sheetName val="Pre_Đội_nhóm5"/>
      <sheetName val="Vat_tu_XD5"/>
      <sheetName val="Tower_-_Concrete_Works5"/>
      <sheetName val="Bill-04_ket_cau_thap-_UNI5"/>
      <sheetName val="TH_Vat_tu5"/>
      <sheetName val="Bang_trong_luong_rieng_thep5"/>
      <sheetName val="gia_cong_tac5"/>
      <sheetName val="Measure_13065"/>
      <sheetName val="ESTI_5"/>
      <sheetName val="KL_san_lap5"/>
      <sheetName val="HÐ_ngoài6"/>
      <sheetName val="6PILE__(돌출)5"/>
      <sheetName val="CẤP_THOÁT_NƯỚC5"/>
      <sheetName val="Cước_VC_+_ĐM_CP_Tư_vấn5"/>
      <sheetName val="Hệ_số5"/>
      <sheetName val="Harga_ME_5"/>
      <sheetName val="Analisa_Gabungan5"/>
      <sheetName val="bridge_#_15"/>
      <sheetName val="THDT_goi_thau_TB5"/>
      <sheetName val="Tien_do_TV5"/>
      <sheetName val="GV1-D13_(Casement_door)5"/>
      <sheetName val="Isolasi_Luar_Dalam5"/>
      <sheetName val="Isolasi_Luar5"/>
      <sheetName val="DATA_BASE5"/>
      <sheetName val="Equipment_list_(PAC)5"/>
      <sheetName val="DETAIL_5"/>
      <sheetName val="_Bill_5-Earthing_2_-_Add_Works5"/>
      <sheetName val="final_list_20056"/>
      <sheetName val="LV_data5"/>
      <sheetName val="Gia_vat_tu5"/>
      <sheetName val="TINH_KHOI_LUONG5"/>
      <sheetName val="TH_MTC5"/>
      <sheetName val="TH_N_Cong5"/>
      <sheetName val="Chi_tiet5"/>
      <sheetName val="Buy_vs__Lease_Car5"/>
      <sheetName val="NHÀ_NHẬP_LIỆU4"/>
      <sheetName val="MÓNG_SILO4"/>
      <sheetName val="Chenh_lech_ca_may5"/>
      <sheetName val="TLg_CN&amp;Laixe5"/>
      <sheetName val="TLg_CN&amp;Laixe_(2)5"/>
      <sheetName val="TLg_Laitau5"/>
      <sheetName val="TLg_Laitau_(2)5"/>
      <sheetName val="Bang_3_Chi_tiet_phan_Dz5"/>
      <sheetName val="KHOI_LUONG5"/>
      <sheetName val="Budget_Code4"/>
      <sheetName val="CP_Khac_cuoc_VC4"/>
      <sheetName val="subcon_sched5"/>
      <sheetName val="PRE_(E)5"/>
      <sheetName val="CTKL_KTX_HT4"/>
      <sheetName val="BOQ_THAN4"/>
      <sheetName val="2_Chiet_tinh4"/>
      <sheetName val="BẢNG_KHỐI_LƯỢNG_TỔNG_HỢP4"/>
      <sheetName val="HVAC_BLOCK_B45"/>
      <sheetName val="Tong_du_toan4"/>
      <sheetName val="Bill_2_-_ketcau4"/>
      <sheetName val="Chi_tiet_lan_can4"/>
      <sheetName val="13-Cốt_thép_(10mm&lt;D≤18mm)_FO164"/>
      <sheetName val="du_lieu_du_toan4"/>
      <sheetName val="D_&amp;_W_sizes4"/>
      <sheetName val="Analisa_&amp;_Upah4"/>
      <sheetName val="Purchase_Order4"/>
      <sheetName val="DL_ĐẦU_VÀO4"/>
      <sheetName val="Du_lieu5"/>
      <sheetName val="cash_budget4"/>
      <sheetName val="Luong_NII4"/>
      <sheetName val="DINH_MUC_THI_NGHIEM4"/>
      <sheetName val="Luong_NI4"/>
      <sheetName val="Phan_tich4"/>
      <sheetName val="CT_Thang_Mo4"/>
      <sheetName val="CT__PL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on_gia_(khong_in)4"/>
      <sheetName val="Dlieu_dau_vao4"/>
      <sheetName val="DK1_Don_gia4"/>
      <sheetName val="1_MONG_1-24"/>
      <sheetName val="BANCO_(2)4"/>
      <sheetName val="MT_DPin_(2)4"/>
      <sheetName val="02__PTDG4"/>
      <sheetName val="Chiết_tính4"/>
      <sheetName val="Nhap_VT_oto2"/>
      <sheetName val="dm_3662"/>
      <sheetName val="DM_60602"/>
      <sheetName val="Bill_No_3_-_Prov__Sum_(Ph2&amp;3)2"/>
      <sheetName val="Du_tru_CP-Bieu_012"/>
      <sheetName val="TB_NẶNG2"/>
      <sheetName val="TH_TN2"/>
      <sheetName val="wk_prgs2"/>
      <sheetName val="Ma_don_vi2"/>
      <sheetName val="bang_cc2"/>
      <sheetName val="Income_Statement4"/>
      <sheetName val="Shareholders'_Equity4"/>
      <sheetName val="VC_xd2"/>
      <sheetName val="Gia_VLTB2"/>
      <sheetName val="B_Luong2"/>
      <sheetName val="C_May2"/>
      <sheetName val="AG_Pipe_Qty_Analysis2"/>
      <sheetName val="THEP_TAM2"/>
      <sheetName val="THEP_HÌNH2"/>
      <sheetName val="THEP_HINH2"/>
      <sheetName val="XA_GO2"/>
      <sheetName val="BANG_TRA2"/>
      <sheetName val="2_1Warehouse_12"/>
      <sheetName val="đọc_số2"/>
      <sheetName val="Data_Wall2"/>
      <sheetName val="Hao_phí2"/>
      <sheetName val="CĂN_HỘ_T16-17_2"/>
      <sheetName val="TRỤC_ĐỨNG_THOÁT_BẨN_T15-172"/>
      <sheetName val="TRỤC_ĐỨNG_TM_T15-172"/>
      <sheetName val="Ｎｏ_132"/>
      <sheetName val="DGchitiet_2"/>
      <sheetName val="Bill_2-Road_HR22"/>
      <sheetName val="Bill_3_-_Softscape_HR22"/>
      <sheetName val="TK_chi_tiet2"/>
      <sheetName val="Dự_thầu2"/>
      <sheetName val="CP_HMC2"/>
      <sheetName val="Structure_data2"/>
      <sheetName val="CP_Du_phong2"/>
      <sheetName val="THCP_Lap_dat2"/>
      <sheetName val="THCP_xay_dung2"/>
      <sheetName val="Tong_hop_kinh_phi2"/>
      <sheetName val="HỆ_THỐNG_PHÒNG_CHÁY_CHỮA_CHÁY2"/>
      <sheetName val="HỆ_THỐNG_CẤP_THOÁT_NƯỚC2"/>
      <sheetName val="HỆ_THỐNG_ĐHKK2"/>
      <sheetName val="MÁY_PHÁT_ĐIỆN2"/>
      <sheetName val="HỆ_THỐNG_ĐIỆN2"/>
      <sheetName val="Thiết_bị_chính2"/>
      <sheetName val="CHI_PHI2"/>
      <sheetName val="Chi_tiet_-tong_9_thang1"/>
      <sheetName val="Don_gia_chi_tiet_DIEN_21"/>
      <sheetName val="Móng,_nền_2"/>
      <sheetName val="Main_Bldg-Rev022"/>
      <sheetName val="D&amp;W_def_2"/>
      <sheetName val="Nhan_cong2"/>
      <sheetName val="Thiet_bi2"/>
      <sheetName val="Vat_tu2"/>
      <sheetName val="DM_ChiPhi2"/>
      <sheetName val="May_TC2"/>
      <sheetName val="TH_Kinh_phi2"/>
      <sheetName val="Ptvl_2"/>
      <sheetName val="DG_14261"/>
      <sheetName val="1_Requisition(E)2"/>
      <sheetName val="Tổng_GT2"/>
      <sheetName val="Chi_tiết_KL2"/>
      <sheetName val="ca_máy2"/>
      <sheetName val="khấu_trừ_phạt2"/>
      <sheetName val="GT__KHAU_TRU2"/>
      <sheetName val="HAO_HUT_VAT_TU_(2)2"/>
      <sheetName val="cao_độ2"/>
      <sheetName val="gui_BKCT1"/>
      <sheetName val="Theo_doi_Doanh_thu_20171"/>
      <sheetName val="Chi_tiet_cong_no2"/>
      <sheetName val="PHÁT_SINH_TẦNG_1_2"/>
      <sheetName val="PHÁT_SINH_TẦNG_22"/>
      <sheetName val="Hầm_chuyển_psinh2"/>
      <sheetName val="Ống_thẳng2"/>
      <sheetName val="Côn_thu2"/>
      <sheetName val="Vuông_tròn2"/>
      <sheetName val="Chân_rẽ2"/>
      <sheetName val="Chạc_ba2"/>
      <sheetName val="Dự_toán2"/>
      <sheetName val="Đơn_Giá_TH2"/>
      <sheetName val="Nhân_công2"/>
      <sheetName val="Phân_tích2"/>
      <sheetName val="C_P_Thiết_bị2"/>
      <sheetName val="T_H_Kinh_phí2"/>
      <sheetName val="Vật_tư2"/>
      <sheetName val="Trang_bìa2"/>
      <sheetName val="TONG_HOP2"/>
      <sheetName val="phan_tic_chi_tiet2"/>
      <sheetName val="Precios_unitarios_AXH1"/>
      <sheetName val="BẢNG_ÁP_GIÁ_(in)1"/>
      <sheetName val="NT_(KL)_IN1"/>
      <sheetName val="DOM_D21"/>
      <sheetName val="nhà_ăn1"/>
      <sheetName val="Công_nhật1"/>
      <sheetName val="btkt_cột1"/>
      <sheetName val="TH_các_CC1"/>
      <sheetName val="0__Input1"/>
      <sheetName val="1_2_Staff_Schedule1"/>
      <sheetName val="Bill_Prelim-CDT1"/>
      <sheetName val="Bill_BPTC-CDT1"/>
      <sheetName val="Chi_tiết_BPTC1"/>
      <sheetName val="Bill_BPTC-CDT_(PA_MCT_CDT)1"/>
      <sheetName val="Chi_tiết_BPTC_(PA_MCT_CDT)1"/>
      <sheetName val="3__CNT1"/>
      <sheetName val="unit_price_list(M)1"/>
      <sheetName val="Gia_vat_lieu1"/>
      <sheetName val="So_lieu_chung1"/>
      <sheetName val="TH_VL,_NC,_DDHT_Thanhphuoc1"/>
      <sheetName val="Doi_so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MTO_REV_2(ARMOR)1"/>
      <sheetName val="DM-VNT_ko_sd1"/>
      <sheetName val="Bảng_đo_bóc_KL_OLK-091"/>
      <sheetName val="6_3_CHI_TIET_OLK-091"/>
      <sheetName val="Cotthep_NPT1"/>
      <sheetName val="vl_nc_mtc1"/>
      <sheetName val="1_Civil_(Org)1"/>
      <sheetName val="KL_THEP__GIAM_DO_DUNG_COUPLER1"/>
      <sheetName val="01_KL_THÉP_NHẬP_VỀ1"/>
      <sheetName val="2__NT_VLDV1"/>
      <sheetName val="GHI_CHU1"/>
      <sheetName val="1_BB_LMHT1"/>
      <sheetName val="Bê_tông_bảo_vệ1"/>
      <sheetName val="01__Data1"/>
      <sheetName val="Neo,_nối_cốt_thép_dầm,_cột1"/>
      <sheetName val="Uốn_móc_cốt_thép1"/>
      <sheetName val="Tiêu_chuẩn_cốt_thép1"/>
      <sheetName val="1__Office1"/>
      <sheetName val="KL_thep_lam_sat1"/>
      <sheetName val="Tien_Thuong1"/>
      <sheetName val="NC_XL_6T_cuoi_01_CTy1"/>
      <sheetName val="Data_-6T_dau1"/>
      <sheetName val="Cong_6T1"/>
      <sheetName val="1_San_1"/>
      <sheetName val="Tong_hop_vat_tu1"/>
      <sheetName val="B3A_-_TOWER_A1"/>
      <sheetName val="Annex_B1"/>
      <sheetName val="TLG_Type1"/>
      <sheetName val="KHOI_LUONG15-41"/>
      <sheetName val="Dgia_vat_tu1"/>
      <sheetName val="Don_gia_III1"/>
      <sheetName val="D÷_liÖu1"/>
      <sheetName val="Dot_4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2_CDPS1"/>
      <sheetName val="Heso_DZ1"/>
      <sheetName val="DM_336cai_tao1"/>
      <sheetName val="DG_BINH_THUAN1"/>
      <sheetName val="7_Khau_tru_1"/>
      <sheetName val="4_CĂN1"/>
      <sheetName val="HRG_BHN1"/>
      <sheetName val="CĂN_ĐH1"/>
      <sheetName val="Q_A01_2-Sh1"/>
      <sheetName val="B-2__(DPP)1"/>
      <sheetName val="Div26_-_Elect1"/>
      <sheetName val="DT_hợp_đồng"/>
      <sheetName val="Bảng_KL_đợt_1"/>
      <sheetName val="Danh_mục"/>
      <sheetName val="Don_gia_NC1"/>
      <sheetName val="Bieu_gia_HD"/>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13_BANG_CT"/>
      <sheetName val="14_MMUS_GIUA_NHIP"/>
      <sheetName val="4_HSPBngang"/>
      <sheetName val="6_Tinh_tai"/>
      <sheetName val="2_NSl"/>
      <sheetName val="17_US_CHU_tho_a_b"/>
      <sheetName val="15_MMUS_GOI"/>
      <sheetName val="Financ__Overview"/>
      <sheetName val="gia_vt,nc,may"/>
      <sheetName val="TINH_GIA_-_SAN_XUAT_Vertico"/>
      <sheetName val="Huong_dan"/>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Tổng_hợp_KPHM"/>
      <sheetName val="Dinh_muc"/>
      <sheetName val="5_2_1_Đo_bóc_KL_OLK-06"/>
      <sheetName val="KS_tuyen"/>
      <sheetName val="Bang_chiet_tinh_TBA"/>
      <sheetName val="GIÁ_DỰ_THẦU_30_CĂN"/>
      <sheetName val="MB_DT_02"/>
      <sheetName val="So_sanh"/>
      <sheetName val="DT__NHA_XUONG"/>
      <sheetName val="dg-VTu"/>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BU_LONG"/>
      <sheetName val="DG_Chi_tiet"/>
      <sheetName val="_1710_HOINGHINLD"/>
      <sheetName val="99_(2)"/>
      <sheetName val="134_"/>
      <sheetName val="DG_4970"/>
      <sheetName val="Electrical_Works"/>
      <sheetName val="H_T__INCOMING_SYSTEM"/>
      <sheetName val="THONG_SO"/>
      <sheetName val="Đơn_giá_chi_tiết_TN_39"/>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DW"/>
      <sheetName val="DWD"/>
      <sheetName val="DW1"/>
      <sheetName val="pctg"/>
      <sheetName val="M-work"/>
      <sheetName val="WORK"/>
      <sheetName val="DWi"/>
      <sheetName val="PC=FLAT"/>
      <sheetName val="Cert1"/>
      <sheetName val="Tien Luong"/>
      <sheetName val="Chiet tinh dz35"/>
      <sheetName val="DG3285"/>
      <sheetName val="Unit price(Updateting)"/>
      <sheetName val="Cost List"/>
      <sheetName val="Detail Cost"/>
      <sheetName val="IC Price New"/>
      <sheetName val="QUOTE-IC"/>
      <sheetName val="Summary Table"/>
      <sheetName val="Sales Person"/>
      <sheetName val="Bidding Entity"/>
      <sheetName val="DOA"/>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Breakdown (B)"/>
      <sheetName val="U.P_Breakdown"/>
      <sheetName val="기안"/>
      <sheetName val="COAT&amp;WRAP-QIOT-#3"/>
      <sheetName val="Luong BN"/>
      <sheetName val="Luong TB"/>
      <sheetName val="Ca may TB"/>
      <sheetName val="Ca máy BN"/>
      <sheetName val="Vật liệu"/>
      <sheetName val="Bù giá CM"/>
      <sheetName val="LX -TT05"/>
      <sheetName val="NC Moi TT05"/>
      <sheetName val="dats"/>
      <sheetName val="CHITIET VL-NCHT1 (2)"/>
      <sheetName val="tuong"/>
      <sheetName val="CashFlows"/>
      <sheetName val="Links"/>
      <sheetName val="Lead"/>
      <sheetName val="ERECIN"/>
      <sheetName val="IMF Code"/>
      <sheetName val="Main_Mech"/>
      <sheetName val="Sub_Mech"/>
      <sheetName val="TABLE-A"/>
      <sheetName val="Subsidiary Calculation"/>
      <sheetName val="don gia 1426"/>
      <sheetName val="주식"/>
      <sheetName val="chitiet"/>
      <sheetName val="kl3p"/>
      <sheetName val="kl3pct"/>
      <sheetName val="kl3pcto"/>
      <sheetName val="5.2.1 Đo bóc KL OLK-10"/>
      <sheetName val="Bia lot"/>
      <sheetName val="DSKH"/>
      <sheetName val="DT san XD-So lieu cu"/>
      <sheetName val="Cau tao gia xay to"/>
      <sheetName val="SGC RATE"/>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Tru TT"/>
      <sheetName val="Thg 04"/>
      <sheetName val="Thg 05"/>
      <sheetName val="Thg 06"/>
      <sheetName val="Thg 07"/>
      <sheetName val="Thg 08"/>
      <sheetName val="Thg 09"/>
      <sheetName val="Thg 10"/>
      <sheetName val="Thg 11"/>
      <sheetName val="Thg 12"/>
      <sheetName val="inputcua"/>
      <sheetName val="Phu Bai Bridge"/>
      <sheetName val="DSNV"/>
      <sheetName val="Tcd"/>
      <sheetName val="Currency Rate"/>
      <sheetName val="BQ"/>
      <sheetName val="BẢNG DIỄN GIẢI KL (7)"/>
      <sheetName val="변경내역"/>
      <sheetName val="내역"/>
      <sheetName val="ThongtinDN"/>
      <sheetName val="DM DU AN"/>
      <sheetName val="DM TP."/>
      <sheetName val="File Chi tiet"/>
      <sheetName val="Takeoff"/>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NTCV1"/>
      <sheetName val="THÔNG TIN"/>
      <sheetName val="CTGS"/>
      <sheetName val="beam"/>
      <sheetName val="Solieu"/>
      <sheetName val="THPDMoi  (2)"/>
      <sheetName val="thao-go"/>
      <sheetName val="t-h HA THE"/>
      <sheetName val="TH XL"/>
      <sheetName val="Tiepdia"/>
      <sheetName val="CHITIET VL-NC"/>
      <sheetName val="w't table"/>
      <sheetName val="Abutment"/>
      <sheetName val="Probbl - Production"/>
      <sheetName val="KEILA TP 2020-07"/>
      <sheetName val="COST_ACC"/>
      <sheetName val="Chu dau tu"/>
      <sheetName val="Danh mục khối"/>
      <sheetName val="Danh mục đơn vị -phòng chức năn"/>
      <sheetName val="toyota"/>
      <sheetName val="lookups"/>
      <sheetName val="Bán_đợt_1_trang"/>
      <sheetName val="Tong_DT"/>
      <sheetName val="phan_tich_don_gia"/>
      <sheetName val="Cost_List"/>
      <sheetName val="Detail_Cost"/>
      <sheetName val="IC_Price_New"/>
      <sheetName val="Summary_Table"/>
      <sheetName val="Sales_Person"/>
      <sheetName val="Bidding_Entity"/>
      <sheetName val="Backup"/>
      <sheetName val="CHI PHÍ NHÔM"/>
      <sheetName val="BILL 34Āᐁë"/>
      <sheetName val="BILL 34Āᐁë_x0000__x0000__x0001__x0000__x0000__x0000_ HẦM"/>
      <sheetName val="Dashboard - BQL - VHL"/>
      <sheetName val="DG05new"/>
      <sheetName val="CauHinh"/>
      <sheetName val="DLTA"/>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7606_DZ8"/>
      <sheetName val="Don_gia_chi_tiet8"/>
      <sheetName val="project_management7"/>
      <sheetName val="Adix_A7"/>
      <sheetName val="S-curve_7"/>
      <sheetName val="REINF_7"/>
      <sheetName val="Rates_20097"/>
      <sheetName val="Du_toan7"/>
      <sheetName val="So_doi_chieu_LC7"/>
      <sheetName val="MAIN_GATE_HOUSE7"/>
      <sheetName val="Commercial_value7"/>
      <sheetName val="Ky_Lam_Bridge7"/>
      <sheetName val="Provisional_Sums_Item7"/>
      <sheetName val="Gas_Pressure_Welding7"/>
      <sheetName val="General_Item&amp;General_Requireme7"/>
      <sheetName val="General_Items7"/>
      <sheetName val="Regenral_Requirements7"/>
      <sheetName val="chiet_tinh7"/>
      <sheetName val="Ng_hàng_xà+bulong7"/>
      <sheetName val="TONG_HOP_VL-NC7"/>
      <sheetName val="Bang_KL7"/>
      <sheetName val="MH_RATE7"/>
      <sheetName val="Lcau_-_Lxuc7"/>
      <sheetName val="Đầu_vào6"/>
      <sheetName val="CT_vat_lieu7"/>
      <sheetName val="Equip_6"/>
      <sheetName val="A1_CN6"/>
      <sheetName val="DG_thep_ma_kem7"/>
      <sheetName val="DM_60617"/>
      <sheetName val="Trạm_biến_áp6"/>
      <sheetName val="Đơn_Giá_6"/>
      <sheetName val="Chenh_lech_vat_tu6"/>
      <sheetName val="Diện_tích6"/>
      <sheetName val="1_Khái_toán6"/>
      <sheetName val="TONG_HOP_T5_19986"/>
      <sheetName val="Chi_tiet_XD_TBA6"/>
      <sheetName val="CT-0_4KV6"/>
      <sheetName val="DG_DZ7"/>
      <sheetName val="DG_TBA7"/>
      <sheetName val="Chi_tiet_KL6"/>
      <sheetName val="Tổng_hợp_KL6"/>
      <sheetName val="rate_material6"/>
      <sheetName val="KL_Chi_tiết_Xây_tô6"/>
      <sheetName val="07Base_Cost6"/>
      <sheetName val="04_-_XUONG_DET_B6"/>
      <sheetName val="Bill_1_Quy_dinh_chung6"/>
      <sheetName val="1_R18_BF6"/>
      <sheetName val="6_External_works-R186"/>
      <sheetName val="Phan_khai_KLuong6"/>
      <sheetName val="Elect_(3)6"/>
      <sheetName val="plan&amp;section_of_foundation6"/>
      <sheetName val="design_criteria6"/>
      <sheetName val="Bond_수수료_계산_포맷6"/>
      <sheetName val="ITB_COST6"/>
      <sheetName val="PAGE_16"/>
      <sheetName val="6787CWFASE2CASE2_00_xls6"/>
      <sheetName val="Area_Cal6"/>
      <sheetName val="_036"/>
      <sheetName val="chieu_day_san6"/>
      <sheetName val="Podium_Concrete_Works6"/>
      <sheetName val="KLCT-_TOWER6"/>
      <sheetName val="KLCT-_PODIUM6"/>
      <sheetName val="Xay_lapduongR36"/>
      <sheetName val="Gia_thanh_chuoi_su6"/>
      <sheetName val="Tiep_dia6"/>
      <sheetName val="Don_gia_vung_III-Can_Tho6"/>
      <sheetName val="DM_676"/>
      <sheetName val="Project_Data6"/>
      <sheetName val="Loại_Vật_tư6"/>
      <sheetName val="Đầu_tư6"/>
      <sheetName val="EIRR&gt;_2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Vat_tu_XD6"/>
      <sheetName val="Tower_-_Concrete_Works6"/>
      <sheetName val="Bill-04_ket_cau_thap-_UNI6"/>
      <sheetName val="dg_tphcm6"/>
      <sheetName val="T_KÊ_K_CẤU6"/>
      <sheetName val="4_PTDG6"/>
      <sheetName val="A1,_May6"/>
      <sheetName val="Vat_lieu6"/>
      <sheetName val="Data_Input7"/>
      <sheetName val="Measure_13066"/>
      <sheetName val="gia_cong_tac6"/>
      <sheetName val="HÐ_ngoài7"/>
      <sheetName val="6PILE__(돌출)6"/>
      <sheetName val="Door_and_window3"/>
      <sheetName val="Bill_01_-_CTN6"/>
      <sheetName val="Bill_2_2_Villa_2_beds6"/>
      <sheetName val="Harga_ME_6"/>
      <sheetName val="Analisa_Gabungan6"/>
      <sheetName val="GV1-D13_(Casement_door)6"/>
      <sheetName val="DETAIL_6"/>
      <sheetName val="TH_Vat_tu6"/>
      <sheetName val="Bang_trong_luong_rieng_thep6"/>
      <sheetName val="_Bill_5-Earthing_2_-_Add_Works6"/>
      <sheetName val="CẤP_THOÁT_NƯỚC6"/>
      <sheetName val="Cước_VC_+_ĐM_CP_Tư_vấn6"/>
      <sheetName val="Hệ_số6"/>
      <sheetName val="bridge_#_16"/>
      <sheetName val="LV_data6"/>
      <sheetName val="Isolasi_Luar_Dalam6"/>
      <sheetName val="Isolasi_Luar6"/>
      <sheetName val="ESTI_6"/>
      <sheetName val="Gia_vat_tu6"/>
      <sheetName val="THDT_goi_thau_TB6"/>
      <sheetName val="Tien_do_TV6"/>
      <sheetName val="Chenh_lech_ca_may6"/>
      <sheetName val="TLg_CN&amp;Laixe6"/>
      <sheetName val="TLg_CN&amp;Laixe_(2)6"/>
      <sheetName val="TLg_Laitau6"/>
      <sheetName val="TLg_Laitau_(2)6"/>
      <sheetName val="Bang_3_Chi_tiet_phan_Dz6"/>
      <sheetName val="KHOI_LUONG6"/>
      <sheetName val="TH_MTC6"/>
      <sheetName val="TH_N_Cong6"/>
      <sheetName val="KL_san_lap6"/>
      <sheetName val="Chi_tiet6"/>
      <sheetName val="DATA_BASE6"/>
      <sheetName val="Equipment_list_(PAC)6"/>
      <sheetName val="Buy_vs__Lease_Car6"/>
      <sheetName val="TINH_KHOI_LUONG6"/>
      <sheetName val="subcon_sched6"/>
      <sheetName val="NHÀ_NHẬP_LIỆU5"/>
      <sheetName val="MÓNG_SILO5"/>
      <sheetName val="PRE_(E)6"/>
      <sheetName val="CTKL_KTX_HT5"/>
      <sheetName val="HVAC_BLOCK_B46"/>
      <sheetName val="2_Chiet_tinh5"/>
      <sheetName val="BẢNG_KHỐI_LƯỢNG_TỔNG_HỢP5"/>
      <sheetName val="CP_Khac_cuoc_VC5"/>
      <sheetName val="Budget_Code5"/>
      <sheetName val="Chi_tiet_lan_can5"/>
      <sheetName val="Tong_du_toan5"/>
      <sheetName val="Bill_2_-_ketcau5"/>
      <sheetName val="D_&amp;_W_sizes5"/>
      <sheetName val="Purchase_Order5"/>
      <sheetName val="13-Cốt_thép_(10mm&lt;D≤18mm)_FO165"/>
      <sheetName val="du_lieu_du_toan5"/>
      <sheetName val="BOQ_THAN5"/>
      <sheetName val="DL_ĐẦU_VÀO5"/>
      <sheetName val="Analisa_&amp;_Upah5"/>
      <sheetName val="Luong_NII5"/>
      <sheetName val="DINH_MUC_THI_NGHIEM5"/>
      <sheetName val="Luong_NI5"/>
      <sheetName val="Ma_don_vi3"/>
      <sheetName val="bang_cc3"/>
      <sheetName val="DK1_Don_gia5"/>
      <sheetName val="Du_lieu6"/>
      <sheetName val="wk_prgs3"/>
      <sheetName val="cash_budget5"/>
      <sheetName val="Phan_tich5"/>
      <sheetName val="GOC-KO_IN5"/>
      <sheetName val="Don_gia_(khong_in)5"/>
      <sheetName val="dm_3663"/>
      <sheetName val="DM_60603"/>
      <sheetName val="Chiết_tính5"/>
      <sheetName val="CT_Thang_Mo5"/>
      <sheetName val="CT__PL5"/>
      <sheetName val="dongia__2_5"/>
      <sheetName val="Thép_CK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Dlieu_dau_vao5"/>
      <sheetName val="BANCO_(2)5"/>
      <sheetName val="MT_DPin_(2)5"/>
      <sheetName val="TB_NẶNG3"/>
      <sheetName val="Du_tru_CP-Bieu_013"/>
      <sheetName val="1_MONG_1-25"/>
      <sheetName val="02__PTDG5"/>
      <sheetName val="Income_Statement5"/>
      <sheetName val="Shareholders'_Equity5"/>
      <sheetName val="TH_TN3"/>
      <sheetName val="Bill_No_3_-_Prov__Sum_(Ph2&amp;3)3"/>
      <sheetName val="CĂN_HỘ_T16-17_3"/>
      <sheetName val="TRỤC_ĐỨNG_THOÁT_BẨN_T15-173"/>
      <sheetName val="TRỤC_ĐỨNG_TM_T15-173"/>
      <sheetName val="VC_xd3"/>
      <sheetName val="Gia_VLTB3"/>
      <sheetName val="B_Luong3"/>
      <sheetName val="C_May3"/>
      <sheetName val="Nhap_VT_oto3"/>
      <sheetName val="Dự_thầu3"/>
      <sheetName val="AG_Pipe_Qty_Analysis3"/>
      <sheetName val="Hao_phí3"/>
      <sheetName val="0__Input2"/>
      <sheetName val="Bill_2-Road_HR23"/>
      <sheetName val="Bill_3_-_Softscape_HR23"/>
      <sheetName val="TK_chi_tiet3"/>
      <sheetName val="Ｎｏ_133"/>
      <sheetName val="DGchitiet_3"/>
      <sheetName val="Data_Wall3"/>
      <sheetName val="2_1Warehouse_13"/>
      <sheetName val="đọc_số3"/>
      <sheetName val="THEP_TAM3"/>
      <sheetName val="THEP_HÌNH3"/>
      <sheetName val="THEP_HINH3"/>
      <sheetName val="XA_GO3"/>
      <sheetName val="BANG_TRA3"/>
      <sheetName val="CP_HMC3"/>
      <sheetName val="Structure_data3"/>
      <sheetName val="CP_Du_phong3"/>
      <sheetName val="THCP_Lap_dat3"/>
      <sheetName val="THCP_xay_dung3"/>
      <sheetName val="Tong_hop_kinh_phi3"/>
      <sheetName val="HỆ_THỐNG_PHÒNG_CHÁY_CHỮA_CHÁY3"/>
      <sheetName val="HỆ_THỐNG_CẤP_THOÁT_NƯỚC3"/>
      <sheetName val="HỆ_THỐNG_ĐHKK3"/>
      <sheetName val="MÁY_PHÁT_ĐIỆN3"/>
      <sheetName val="HỆ_THỐNG_ĐIỆN3"/>
      <sheetName val="Thiết_bị_chính3"/>
      <sheetName val="CHI_PHI3"/>
      <sheetName val="DG_14262"/>
      <sheetName val="1_2_Staff_Schedule2"/>
      <sheetName val="Chi_tiet_-tong_9_thang2"/>
      <sheetName val="Don_gia_chi_tiet_DIEN_22"/>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ổng_GT3"/>
      <sheetName val="Chi_tiết_KL3"/>
      <sheetName val="ca_máy3"/>
      <sheetName val="khấu_trừ_phạt3"/>
      <sheetName val="GT__KHAU_TRU3"/>
      <sheetName val="HAO_HUT_VAT_TU_(2)3"/>
      <sheetName val="cao_độ3"/>
      <sheetName val="gui_BKCT2"/>
      <sheetName val="Theo_doi_Doanh_thu_20172"/>
      <sheetName val="Chi_tiet_cong_no3"/>
      <sheetName val="PHÁT_SINH_TẦNG_1_3"/>
      <sheetName val="PHÁT_SINH_TẦNG_23"/>
      <sheetName val="Hầm_chuyển_psinh3"/>
      <sheetName val="Ống_thẳng3"/>
      <sheetName val="Côn_thu3"/>
      <sheetName val="Vuông_tròn3"/>
      <sheetName val="Chân_rẽ3"/>
      <sheetName val="Chạc_ba3"/>
      <sheetName val="Dự_toán3"/>
      <sheetName val="Đơn_Giá_TH3"/>
      <sheetName val="Nhân_công3"/>
      <sheetName val="Phân_tích3"/>
      <sheetName val="C_P_Thiết_bị3"/>
      <sheetName val="T_H_Kinh_phí3"/>
      <sheetName val="Vật_tư3"/>
      <sheetName val="Trang_bìa3"/>
      <sheetName val="TONG_HOP3"/>
      <sheetName val="phan_tic_chi_tiet3"/>
      <sheetName val="BẢNG_ÁP_GIÁ_(in)2"/>
      <sheetName val="NT_(KL)_IN2"/>
      <sheetName val="DOM_D22"/>
      <sheetName val="nhà_ăn2"/>
      <sheetName val="Công_nhật2"/>
      <sheetName val="btkt_cột2"/>
      <sheetName val="Gia_vat_lieu2"/>
      <sheetName val="B3A_-_TOWER_A2"/>
      <sheetName val="Annex_B2"/>
      <sheetName val="Doi_so2"/>
      <sheetName val="1_Civil_(Org)2"/>
      <sheetName val="Precios_unitarios_AXH2"/>
      <sheetName val="3__CNT2"/>
      <sheetName val="unit_price_list(M)2"/>
      <sheetName val="TH_VL,_NC,_DDHT_Thanhphuoc2"/>
      <sheetName val="So_lieu_chung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1__Office2"/>
      <sheetName val="Bill_Prelim-CDT2"/>
      <sheetName val="Bill_BPTC-CDT2"/>
      <sheetName val="Chi_tiết_BPTC2"/>
      <sheetName val="Bill_BPTC-CDT_(PA_MCT_CDT)2"/>
      <sheetName val="Chi_tiết_BPTC_(PA_MCT_CDT)2"/>
      <sheetName val="KHOI_LUONG15-4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DM-VNT_ko_sd2"/>
      <sheetName val="Dgia_vat_tu2"/>
      <sheetName val="Don_gia_III2"/>
      <sheetName val="D÷_liÖu2"/>
      <sheetName val="Bảng_đo_bóc_KL_OLK-092"/>
      <sheetName val="6_3_CHI_TIET_OLK-092"/>
      <sheetName val="TLG_Type2"/>
      <sheetName val="Dot_42"/>
      <sheetName val="1_San_2"/>
      <sheetName val="Tong_hop_vat_tu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KL_thep_lam_sat2"/>
      <sheetName val="Tien_Thuong2"/>
      <sheetName val="NC_XL_6T_cuoi_01_CTy2"/>
      <sheetName val="Data_-6T_dau2"/>
      <sheetName val="Cong_6T2"/>
      <sheetName val="Chi_phi_van_chuyen2"/>
      <sheetName val="13_BANG_CT1"/>
      <sheetName val="14_MMUS_GIUA_NHIP1"/>
      <sheetName val="4_HSPBngang1"/>
      <sheetName val="6_Tinh_tai1"/>
      <sheetName val="2_NSl1"/>
      <sheetName val="17_US_CHU_tho_a_b1"/>
      <sheetName val="15_MMUS_GOI1"/>
      <sheetName val="2_CDPS2"/>
      <sheetName val="TH_các_CC2"/>
      <sheetName val="Div26_-_Elect2"/>
      <sheetName val="DT_hợp_đồng1"/>
      <sheetName val="Bảng_KL_đợt_11"/>
      <sheetName val="Q_A01_2-Sh2"/>
      <sheetName val="DM_336cai_tao2"/>
      <sheetName val="Don_gia_NC2"/>
      <sheetName val="Heso_DZ2"/>
      <sheetName val="DG_BINH_THUAN2"/>
      <sheetName val="7_Khau_tru_2"/>
      <sheetName val="4_CĂN2"/>
      <sheetName val="HRG_BHN2"/>
      <sheetName val="CĂN_ĐH2"/>
      <sheetName val="B-2__(DPP)2"/>
      <sheetName val="Danh_mục1"/>
      <sheetName val="Huong_dan1"/>
      <sheetName val="Bieu_gia_HD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Financ__Overview1"/>
      <sheetName val="TINH_GIA_-_SAN_XUAT_Vertico1"/>
      <sheetName val="gia_vt,nc,may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GIÁ_DỰ_THẦU_30_CĂN1"/>
      <sheetName val="PV_Graph_Data1"/>
      <sheetName val="Dutoan_KL1"/>
      <sheetName val="doanh_thu1"/>
      <sheetName val="BTK-Dai_Hoc_Kien_Giang1"/>
      <sheetName val="THONG_SO1"/>
      <sheetName val="Đơn_giá_chi_tiết_TN_391"/>
      <sheetName val="So_sanh1"/>
      <sheetName val="Dinh_muc1"/>
      <sheetName val="DZ_22KV1"/>
      <sheetName val="BU_LONG1"/>
      <sheetName val="5_2_1_Đo_bóc_KL_OLK-061"/>
      <sheetName val="Tổng_hợp_KPHM1"/>
      <sheetName val="KS_tuyen1"/>
      <sheetName val="Bang_chiet_tinh_TBA1"/>
      <sheetName val="MB_DT_021"/>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EQUIP_LIST1"/>
      <sheetName val="DG_Chi_tiet1"/>
      <sheetName val="_1710_HOINGHINLD1"/>
      <sheetName val="99_(2)1"/>
      <sheetName val="134_1"/>
      <sheetName val="DG_49701"/>
      <sheetName val="Electrical_Works1"/>
      <sheetName val="H_T__INCOMING_SYSTEM1"/>
      <sheetName val="DT__NHA_XUONG1"/>
      <sheetName val="4_2_1_Đo_bóc_KL_OLK-061"/>
      <sheetName val="4_1_1_CHI_TIET_OLK-061"/>
      <sheetName val="Gia_VT-TB1"/>
      <sheetName val="noi_suy_xa1"/>
      <sheetName val="noi_suy_xa_thu_hoi1"/>
      <sheetName val="Thuyết_minh1"/>
      <sheetName val="Đơn_giá_máy1"/>
      <sheetName val="Tính_giá_NC1"/>
      <sheetName val="SL_cước1"/>
      <sheetName val="Cash_Flow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Dinh Muc Vat Tu"/>
      <sheetName val="mã "/>
      <sheetName val="Cot"/>
      <sheetName val="Door_and_window4"/>
      <sheetName val="CFA (ME)"/>
      <sheetName val="MEP Building"/>
      <sheetName val="2. BBNT KLHT"/>
      <sheetName val="Menu"/>
      <sheetName val="Bordereau"/>
      <sheetName val="SucChiuTaiCuaCoc"/>
      <sheetName val="BOM-13.11-Other(PS1+PS2)"/>
      <sheetName val="Tra_thep"/>
      <sheetName val="PAINT_SPEC"/>
      <sheetName val="CFS3"/>
      <sheetName val="재료비단가(VALVE)"/>
      <sheetName val="SCHEDULE"/>
      <sheetName val="AASHTO92"/>
      <sheetName val="BANGTRA"/>
      <sheetName val="CHITIET VL-NC-TT1p"/>
      <sheetName val="QSUM"/>
      <sheetName val="CFA"/>
      <sheetName val="TKLD"/>
      <sheetName val="NHOM KINH"/>
      <sheetName val="Breakdown"/>
      <sheetName val="DTCT"/>
      <sheetName val="TKXM"/>
      <sheetName val="B3A-APARTMENT"/>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DEF"/>
      <sheetName val="TH khoi luong"/>
      <sheetName val="Chi tiet khoi luong"/>
      <sheetName val="TK thep"/>
      <sheetName val="CT THOÁT WC VP"/>
      <sheetName val="CT CẤP WC VP"/>
      <sheetName val="CT THOÁT MƯA VP TRỤC LỚN"/>
      <sheetName val="CT THOÁT MƯA VP TRỤC NHỎ"/>
      <sheetName val="MSB-DB"/>
      <sheetName val="Share Price 2002"/>
      <sheetName val="Case"/>
      <sheetName val="SumVal"/>
      <sheetName val="LUONG SCL"/>
      <sheetName val="기본DATA"/>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Gia NC theo TT05"/>
      <sheetName val="Auto Monthly Inputs "/>
      <sheetName val="Nhập liệu"/>
      <sheetName val="KUNGDEVI"/>
      <sheetName val="BP"/>
      <sheetName val="CTtr"/>
      <sheetName val="caocot"/>
      <sheetName val="PL02"/>
      <sheetName val="Gia-VL"/>
      <sheetName val="chitietCS"/>
      <sheetName val="chitietTD"/>
      <sheetName val="Bia1"/>
      <sheetName val="Don gia XD"/>
      <sheetName val="Chao gia T12_RE"/>
      <sheetName val="DSV6 Summ"/>
      <sheetName val="Luong_BN"/>
      <sheetName val="Luong_TB"/>
      <sheetName val="Ca_may_TB"/>
      <sheetName val="Ca_máy_BN"/>
      <sheetName val="Vật_liệu"/>
      <sheetName val="NTKL"/>
      <sheetName val="g-vl"/>
      <sheetName val="Luong (TP Việt Trì)"/>
      <sheetName val="DG "/>
      <sheetName val="Chênh lệch máy thi công"/>
      <sheetName val="Chênh lệch nhân công"/>
      <sheetName val="Chênh lệch vật liệu"/>
      <sheetName val="Tabela1"/>
      <sheetName val="DS_GioiTinh"/>
      <sheetName val="DS_LoaiNhanVien"/>
      <sheetName val="DS_QuocTich"/>
      <sheetName val="DS_TinhTrangGiaDinh"/>
      <sheetName val="DS_TonGiao"/>
      <sheetName val="Currency"/>
      <sheetName val="Land Dev't. Ph-1"/>
      <sheetName val="Hac.Lots"/>
      <sheetName val="4-Lane bridge"/>
      <sheetName val="Res.Lots"/>
      <sheetName val="Spine Road"/>
      <sheetName val="tra-vat-lieu"/>
      <sheetName val="BAG-2"/>
      <sheetName val="COPING"/>
      <sheetName val="SLabs"/>
      <sheetName val="datta"/>
      <sheetName val="GIAVLIEU"/>
      <sheetName val="ChiTietDZ"/>
      <sheetName val="VuaBT"/>
      <sheetName val="TienLuong"/>
      <sheetName val="Para"/>
      <sheetName val="PNTEXT"/>
      <sheetName val="DFA"/>
      <sheetName val="sortÔ"/>
      <sheetName val="Elemental Breakdown+20%"/>
      <sheetName val="BangQuiDoi"/>
      <sheetName val="Boc KL DAT+CAT+BT"/>
      <sheetName val="Boc KL thép"/>
      <sheetName val="Bieu do nhan luc"/>
      <sheetName val="B1_HT"/>
      <sheetName val="CaiDat"/>
      <sheetName val="CPK"/>
      <sheetName val="PHẦN KIẾN TRÚC"/>
      <sheetName val="BTH"/>
      <sheetName val="DGKL_TRỤC NGOAI NHA"/>
      <sheetName val="Sum ELE  CAP S1-4  "/>
      <sheetName val="5.2.1 Đo bóc KL OLK-07"/>
      <sheetName val="264"/>
      <sheetName val="PHG"/>
      <sheetName val="Utilities"/>
      <sheetName val="Civil_B1"/>
      <sheetName val="Civil_B4"/>
      <sheetName val="THKP"/>
      <sheetName val="CT_trtreo"/>
      <sheetName val="pphtAV"/>
      <sheetName val="표지"/>
      <sheetName val="직종인원"/>
      <sheetName val="총원dB"/>
      <sheetName val="Bank Rev"/>
      <sheetName val="dlvoid"/>
      <sheetName val="STAX"/>
      <sheetName val="PU_ITALY_22"/>
      <sheetName val="final_list_200522"/>
      <sheetName val="Tro_giup21"/>
      <sheetName val="Labour_Summary13"/>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BC chi tiết TT"/>
      <sheetName val="seido_BS"/>
      <sheetName val="Form"/>
      <sheetName val="Bill 2"/>
      <sheetName val="Bill 3"/>
      <sheetName val="Bill 4a - 1A"/>
      <sheetName val="Bill 4a (Fiber) - 1A"/>
      <sheetName val="Bill 4b"/>
      <sheetName val="Bill 4c"/>
      <sheetName val="Bill 5"/>
      <sheetName val="Bill 4a - 1B"/>
      <sheetName val="Bill 4a (Fiber) - 1B"/>
      <sheetName val="Cước CG"/>
      <sheetName val="노임이"/>
      <sheetName val="ctiet-KVThanhTri-YUR"/>
      <sheetName val="242_3 summaryOPC"/>
      <sheetName val="afis"/>
      <sheetName val="TAKE-OFF"/>
      <sheetName val="1.1General"/>
      <sheetName val="0.Data"/>
      <sheetName val="0.Data_new"/>
      <sheetName val="WEIGHT"/>
      <sheetName val="Aging Sept"/>
      <sheetName val="Invoice"/>
      <sheetName val="Aging_Sept"/>
      <sheetName val="DT_san_XD-So_lieu_cu"/>
      <sheetName val="Overview"/>
      <sheetName val="調整項目マスタ"/>
      <sheetName val="DoanhNghiệp"/>
      <sheetName val="ThôngTin"/>
      <sheetName val="sales current month"/>
      <sheetName val="View Variance"/>
      <sheetName val="CTG-PRECHEx1_4ꀋ"/>
      <sheetName val="Gia giao VL den HT"/>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 "/>
      <sheetName val="行动跟踪"/>
      <sheetName val="TH_DZ351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M_DU_AN"/>
      <sheetName val="DM_TP_"/>
      <sheetName val="File_Chi_tiet"/>
      <sheetName val="THPDMoi__(2)"/>
      <sheetName val="t-h_HA_THE"/>
      <sheetName val="TH_XL"/>
      <sheetName val="CHITIET_VL-NC"/>
      <sheetName val="FF-2_(1)"/>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De11A"/>
      <sheetName val="6. Scope of work "/>
      <sheetName val="4.6 Phân tích nhân sự "/>
      <sheetName val="4.5 Mức độ tham gia dự án"/>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CONSOIDATE 4"/>
      <sheetName val="CONSOIDATE 2"/>
      <sheetName val="1CT-CAUTHANG-TT-T13(TRIU)&lt;16&gt;16"/>
      <sheetName val="3,CT-CAUTHANG-T23-24&gt;50"/>
      <sheetName val="공사개요-C"/>
      <sheetName val="PTdam"/>
      <sheetName val="CAU"/>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Dai tu"/>
      <sheetName val="Khoi luong kenh dan"/>
      <sheetName val="Thep_Be TN(tai_C10)"/>
      <sheetName val="rc"/>
      <sheetName val="L-Mechanical"/>
      <sheetName val="Committed Items"/>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NPCPP-70-DS-017"/>
      <sheetName val="Input - Facilities"/>
      <sheetName val="Norms"/>
      <sheetName val="BP CAPEX MoD-100% Area 4 USD"/>
      <sheetName val="Define finishing"/>
      <sheetName val="Cuoc "/>
      <sheetName val="gia chao"/>
      <sheetName val="Vat lieu BTN"/>
      <sheetName val="GGBC"/>
      <sheetName val="DNDN"/>
      <sheetName val="So sanh gia"/>
      <sheetName val="Luong 2622EVN"/>
      <sheetName val="DO AM DT"/>
      <sheetName val="DNTT_2"/>
      <sheetName val="DNTT_3"/>
      <sheetName val="DNTT_4"/>
      <sheetName val="B15"/>
      <sheetName val="B16"/>
      <sheetName val="B17"/>
      <sheetName val="B4-D3"/>
      <sheetName val="B8"/>
      <sheetName val="CSDL"/>
      <sheetName val="MD"/>
      <sheetName val="CT -THVLNC"/>
      <sheetName val="THONG SO KICH THUOC"/>
      <sheetName val="Hs_TMDT"/>
      <sheetName val="TMDT"/>
      <sheetName val="02. PHAN TICH"/>
      <sheetName val="03. NGAN SACH"/>
      <sheetName val="ADJ 2011"/>
      <sheetName val="NOVA MEDIC"/>
      <sheetName val="DGKL MEDIC"/>
      <sheetName val="cable, lighting, switch"/>
      <sheetName val="ĐỢT 1"/>
      <sheetName val="4)유동표"/>
      <sheetName val="XL4Poppy (2)"/>
      <sheetName val="XL4Poppy_(2)"/>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he so dong thoi"/>
      <sheetName val="GVT"/>
      <sheetName val="pt10Èn"/>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MTO REV.0"/>
      <sheetName val="HSTV"/>
      <sheetName val="GCM"/>
      <sheetName val="NC CU"/>
      <sheetName val="PLV"/>
      <sheetName val="01. Nha xuong"/>
      <sheetName val="0,SO LIEU DAU VAO"/>
      <sheetName val="Da xay dung"/>
    </sheetNames>
    <sheetDataSet>
      <sheetData sheetId="0">
        <row r="9">
          <cell r="A9" t="str">
            <v>A</v>
          </cell>
        </row>
      </sheetData>
      <sheetData sheetId="1">
        <row r="9">
          <cell r="A9" t="str">
            <v>A</v>
          </cell>
        </row>
      </sheetData>
      <sheetData sheetId="2">
        <row r="9">
          <cell r="A9" t="str">
            <v>A</v>
          </cell>
        </row>
      </sheetData>
      <sheetData sheetId="3">
        <row r="9">
          <cell r="A9" t="str">
            <v>A</v>
          </cell>
        </row>
      </sheetData>
      <sheetData sheetId="4">
        <row r="9">
          <cell r="A9" t="str">
            <v>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ow r="9">
          <cell r="A9" t="str">
            <v>A</v>
          </cell>
        </row>
      </sheetData>
      <sheetData sheetId="166">
        <row r="9">
          <cell r="A9" t="str">
            <v>A</v>
          </cell>
        </row>
      </sheetData>
      <sheetData sheetId="167">
        <row r="9">
          <cell r="A9" t="str">
            <v>A</v>
          </cell>
        </row>
      </sheetData>
      <sheetData sheetId="168">
        <row r="9">
          <cell r="A9" t="str">
            <v>A</v>
          </cell>
        </row>
      </sheetData>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9">
          <cell r="A9" t="str">
            <v>A</v>
          </cell>
        </row>
      </sheetData>
      <sheetData sheetId="312">
        <row r="9">
          <cell r="A9" t="str">
            <v>A</v>
          </cell>
        </row>
      </sheetData>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ow r="9">
          <cell r="A9" t="str">
            <v>A</v>
          </cell>
        </row>
      </sheetData>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ow r="9">
          <cell r="A9" t="str">
            <v>A</v>
          </cell>
        </row>
      </sheetData>
      <sheetData sheetId="530">
        <row r="9">
          <cell r="A9" t="str">
            <v>A</v>
          </cell>
        </row>
      </sheetData>
      <sheetData sheetId="531">
        <row r="9">
          <cell r="A9" t="str">
            <v>A</v>
          </cell>
        </row>
      </sheetData>
      <sheetData sheetId="532">
        <row r="9">
          <cell r="A9" t="str">
            <v>A</v>
          </cell>
        </row>
      </sheetData>
      <sheetData sheetId="533">
        <row r="9">
          <cell r="A9" t="str">
            <v>A</v>
          </cell>
        </row>
      </sheetData>
      <sheetData sheetId="534">
        <row r="9">
          <cell r="A9" t="str">
            <v>A</v>
          </cell>
        </row>
      </sheetData>
      <sheetData sheetId="535">
        <row r="9">
          <cell r="A9" t="str">
            <v>A</v>
          </cell>
        </row>
      </sheetData>
      <sheetData sheetId="536">
        <row r="9">
          <cell r="A9" t="str">
            <v>A</v>
          </cell>
        </row>
      </sheetData>
      <sheetData sheetId="537">
        <row r="9">
          <cell r="A9" t="str">
            <v>A</v>
          </cell>
        </row>
      </sheetData>
      <sheetData sheetId="538">
        <row r="9">
          <cell r="A9" t="str">
            <v>A</v>
          </cell>
        </row>
      </sheetData>
      <sheetData sheetId="539">
        <row r="9">
          <cell r="A9" t="str">
            <v>A</v>
          </cell>
        </row>
      </sheetData>
      <sheetData sheetId="540">
        <row r="9">
          <cell r="A9" t="str">
            <v>A</v>
          </cell>
        </row>
      </sheetData>
      <sheetData sheetId="541">
        <row r="9">
          <cell r="A9" t="str">
            <v>A</v>
          </cell>
        </row>
      </sheetData>
      <sheetData sheetId="542">
        <row r="9">
          <cell r="A9" t="str">
            <v>A</v>
          </cell>
        </row>
      </sheetData>
      <sheetData sheetId="543">
        <row r="9">
          <cell r="A9" t="str">
            <v>A</v>
          </cell>
        </row>
      </sheetData>
      <sheetData sheetId="544">
        <row r="9">
          <cell r="A9" t="str">
            <v>A</v>
          </cell>
        </row>
      </sheetData>
      <sheetData sheetId="545">
        <row r="9">
          <cell r="A9" t="str">
            <v>A</v>
          </cell>
        </row>
      </sheetData>
      <sheetData sheetId="546">
        <row r="9">
          <cell r="A9" t="str">
            <v>A</v>
          </cell>
        </row>
      </sheetData>
      <sheetData sheetId="547">
        <row r="9">
          <cell r="A9" t="str">
            <v>A</v>
          </cell>
        </row>
      </sheetData>
      <sheetData sheetId="548">
        <row r="9">
          <cell r="A9" t="str">
            <v>A</v>
          </cell>
        </row>
      </sheetData>
      <sheetData sheetId="549">
        <row r="9">
          <cell r="A9" t="str">
            <v>A</v>
          </cell>
        </row>
      </sheetData>
      <sheetData sheetId="550">
        <row r="9">
          <cell r="A9" t="str">
            <v>A</v>
          </cell>
        </row>
      </sheetData>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row r="9">
          <cell r="A9" t="str">
            <v>A</v>
          </cell>
        </row>
      </sheetData>
      <sheetData sheetId="611">
        <row r="9">
          <cell r="A9" t="str">
            <v>A</v>
          </cell>
        </row>
      </sheetData>
      <sheetData sheetId="612">
        <row r="9">
          <cell r="A9" t="str">
            <v>A</v>
          </cell>
        </row>
      </sheetData>
      <sheetData sheetId="613">
        <row r="9">
          <cell r="A9" t="str">
            <v>A</v>
          </cell>
        </row>
      </sheetData>
      <sheetData sheetId="614">
        <row r="9">
          <cell r="A9" t="str">
            <v>A</v>
          </cell>
        </row>
      </sheetData>
      <sheetData sheetId="615">
        <row r="9">
          <cell r="A9" t="str">
            <v>A</v>
          </cell>
        </row>
      </sheetData>
      <sheetData sheetId="616">
        <row r="9">
          <cell r="A9" t="str">
            <v>A</v>
          </cell>
        </row>
      </sheetData>
      <sheetData sheetId="617">
        <row r="9">
          <cell r="A9" t="str">
            <v>A</v>
          </cell>
        </row>
      </sheetData>
      <sheetData sheetId="618">
        <row r="9">
          <cell r="A9" t="str">
            <v>A</v>
          </cell>
        </row>
      </sheetData>
      <sheetData sheetId="619">
        <row r="9">
          <cell r="A9" t="str">
            <v>A</v>
          </cell>
        </row>
      </sheetData>
      <sheetData sheetId="620">
        <row r="9">
          <cell r="A9" t="str">
            <v>A</v>
          </cell>
        </row>
      </sheetData>
      <sheetData sheetId="621">
        <row r="9">
          <cell r="A9" t="str">
            <v>A</v>
          </cell>
        </row>
      </sheetData>
      <sheetData sheetId="622">
        <row r="9">
          <cell r="A9" t="str">
            <v>A</v>
          </cell>
        </row>
      </sheetData>
      <sheetData sheetId="623">
        <row r="9">
          <cell r="A9" t="str">
            <v>A</v>
          </cell>
        </row>
      </sheetData>
      <sheetData sheetId="624">
        <row r="9">
          <cell r="A9" t="str">
            <v>A</v>
          </cell>
        </row>
      </sheetData>
      <sheetData sheetId="625">
        <row r="9">
          <cell r="A9" t="str">
            <v>A</v>
          </cell>
        </row>
      </sheetData>
      <sheetData sheetId="626">
        <row r="9">
          <cell r="A9" t="str">
            <v>A</v>
          </cell>
        </row>
      </sheetData>
      <sheetData sheetId="627">
        <row r="9">
          <cell r="A9" t="str">
            <v>A</v>
          </cell>
        </row>
      </sheetData>
      <sheetData sheetId="628">
        <row r="9">
          <cell r="A9" t="str">
            <v>A</v>
          </cell>
        </row>
      </sheetData>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ow r="9">
          <cell r="A9" t="str">
            <v>A</v>
          </cell>
        </row>
      </sheetData>
      <sheetData sheetId="681" refreshError="1"/>
      <sheetData sheetId="682" refreshError="1"/>
      <sheetData sheetId="683">
        <row r="9">
          <cell r="A9" t="str">
            <v>A</v>
          </cell>
        </row>
      </sheetData>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ow r="9">
          <cell r="A9" t="str">
            <v>A</v>
          </cell>
        </row>
      </sheetData>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ow r="9">
          <cell r="A9" t="str">
            <v>A</v>
          </cell>
        </row>
      </sheetData>
      <sheetData sheetId="740">
        <row r="9">
          <cell r="A9" t="str">
            <v>A</v>
          </cell>
        </row>
      </sheetData>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ow r="9">
          <cell r="A9" t="str">
            <v>A</v>
          </cell>
        </row>
      </sheetData>
      <sheetData sheetId="1329" refreshError="1"/>
      <sheetData sheetId="1330" refreshError="1"/>
      <sheetData sheetId="1331">
        <row r="9">
          <cell r="A9" t="str">
            <v>A</v>
          </cell>
        </row>
      </sheetData>
      <sheetData sheetId="1332">
        <row r="9">
          <cell r="A9" t="str">
            <v>A</v>
          </cell>
        </row>
      </sheetData>
      <sheetData sheetId="1333" refreshError="1"/>
      <sheetData sheetId="1334" refreshError="1"/>
      <sheetData sheetId="1335" refreshError="1"/>
      <sheetData sheetId="1336" refreshError="1"/>
      <sheetData sheetId="1337" refreshError="1"/>
      <sheetData sheetId="1338" refreshError="1"/>
      <sheetData sheetId="1339" refreshError="1"/>
      <sheetData sheetId="1340">
        <row r="9">
          <cell r="A9" t="str">
            <v>A</v>
          </cell>
        </row>
      </sheetData>
      <sheetData sheetId="1341">
        <row r="9">
          <cell r="A9" t="str">
            <v>A</v>
          </cell>
        </row>
      </sheetData>
      <sheetData sheetId="1342">
        <row r="9">
          <cell r="A9" t="str">
            <v>A</v>
          </cell>
        </row>
      </sheetData>
      <sheetData sheetId="1343" refreshError="1"/>
      <sheetData sheetId="1344" refreshError="1"/>
      <sheetData sheetId="1345" refreshError="1"/>
      <sheetData sheetId="1346" refreshError="1"/>
      <sheetData sheetId="1347" refreshError="1"/>
      <sheetData sheetId="1348" refreshError="1"/>
      <sheetData sheetId="1349">
        <row r="9">
          <cell r="A9" t="str">
            <v>A</v>
          </cell>
        </row>
      </sheetData>
      <sheetData sheetId="1350"/>
      <sheetData sheetId="1351">
        <row r="9">
          <cell r="A9" t="str">
            <v>A</v>
          </cell>
        </row>
      </sheetData>
      <sheetData sheetId="1352">
        <row r="9">
          <cell r="A9" t="str">
            <v>A</v>
          </cell>
        </row>
      </sheetData>
      <sheetData sheetId="1353">
        <row r="9">
          <cell r="A9" t="str">
            <v>A</v>
          </cell>
        </row>
      </sheetData>
      <sheetData sheetId="1354"/>
      <sheetData sheetId="1355" refreshError="1"/>
      <sheetData sheetId="1356">
        <row r="9">
          <cell r="A9" t="str">
            <v>A</v>
          </cell>
        </row>
      </sheetData>
      <sheetData sheetId="1357" refreshError="1"/>
      <sheetData sheetId="1358">
        <row r="9">
          <cell r="A9" t="str">
            <v>A</v>
          </cell>
        </row>
      </sheetData>
      <sheetData sheetId="1359">
        <row r="9">
          <cell r="A9" t="str">
            <v>A</v>
          </cell>
        </row>
      </sheetData>
      <sheetData sheetId="1360">
        <row r="9">
          <cell r="A9" t="str">
            <v>A</v>
          </cell>
        </row>
      </sheetData>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ow r="9">
          <cell r="A9" t="str">
            <v>A</v>
          </cell>
        </row>
      </sheetData>
      <sheetData sheetId="1373">
        <row r="9">
          <cell r="A9" t="str">
            <v>A</v>
          </cell>
        </row>
      </sheetData>
      <sheetData sheetId="1374">
        <row r="9">
          <cell r="A9" t="str">
            <v>A</v>
          </cell>
        </row>
      </sheetData>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9">
          <cell r="A9" t="str">
            <v>A</v>
          </cell>
        </row>
      </sheetData>
      <sheetData sheetId="1387" refreshError="1"/>
      <sheetData sheetId="1388" refreshError="1"/>
      <sheetData sheetId="1389" refreshError="1"/>
      <sheetData sheetId="1390" refreshError="1"/>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ow r="9">
          <cell r="A9" t="str">
            <v>A</v>
          </cell>
        </row>
      </sheetData>
      <sheetData sheetId="1446" refreshError="1"/>
      <sheetData sheetId="1447" refreshError="1"/>
      <sheetData sheetId="1448" refreshError="1"/>
      <sheetData sheetId="1449">
        <row r="9">
          <cell r="A9" t="str">
            <v>A</v>
          </cell>
        </row>
      </sheetData>
      <sheetData sheetId="1450">
        <row r="9">
          <cell r="A9" t="str">
            <v>A</v>
          </cell>
        </row>
      </sheetData>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efreshError="1"/>
      <sheetData sheetId="1487">
        <row r="9">
          <cell r="A9" t="str">
            <v>A</v>
          </cell>
        </row>
      </sheetData>
      <sheetData sheetId="1488">
        <row r="9">
          <cell r="A9" t="str">
            <v>A</v>
          </cell>
        </row>
      </sheetData>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efreshError="1"/>
      <sheetData sheetId="1515" refreshError="1"/>
      <sheetData sheetId="1516" refreshError="1"/>
      <sheetData sheetId="1517" refreshError="1"/>
      <sheetData sheetId="1518" refreshError="1"/>
      <sheetData sheetId="1519" refreshError="1"/>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sheetData sheetId="1858">
        <row r="9">
          <cell r="A9" t="str">
            <v>A</v>
          </cell>
        </row>
      </sheetData>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sheetData sheetId="1870" refreshError="1"/>
      <sheetData sheetId="1871" refreshError="1"/>
      <sheetData sheetId="1872" refreshError="1"/>
      <sheetData sheetId="1873" refreshError="1"/>
      <sheetData sheetId="1874">
        <row r="9">
          <cell r="A9" t="str">
            <v>A</v>
          </cell>
        </row>
      </sheetData>
      <sheetData sheetId="1875" refreshError="1"/>
      <sheetData sheetId="1876" refreshError="1"/>
      <sheetData sheetId="1877" refreshError="1"/>
      <sheetData sheetId="1878">
        <row r="9">
          <cell r="A9" t="str">
            <v>A</v>
          </cell>
        </row>
      </sheetData>
      <sheetData sheetId="1879" refreshError="1"/>
      <sheetData sheetId="1880">
        <row r="9">
          <cell r="A9" t="str">
            <v>A</v>
          </cell>
        </row>
      </sheetData>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ow r="9">
          <cell r="A9" t="str">
            <v>A</v>
          </cell>
        </row>
      </sheetData>
      <sheetData sheetId="1891">
        <row r="9">
          <cell r="A9" t="str">
            <v>A</v>
          </cell>
        </row>
      </sheetData>
      <sheetData sheetId="1892">
        <row r="9">
          <cell r="A9" t="str">
            <v>A</v>
          </cell>
        </row>
      </sheetData>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ow r="9">
          <cell r="A9" t="str">
            <v>A</v>
          </cell>
        </row>
      </sheetData>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ow r="9">
          <cell r="A9" t="str">
            <v>A</v>
          </cell>
        </row>
      </sheetData>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9">
          <cell r="A9" t="str">
            <v>A</v>
          </cell>
        </row>
      </sheetData>
      <sheetData sheetId="2371">
        <row r="9">
          <cell r="A9" t="str">
            <v>A</v>
          </cell>
        </row>
      </sheetData>
      <sheetData sheetId="2372">
        <row r="9">
          <cell r="A9" t="str">
            <v>A</v>
          </cell>
        </row>
      </sheetData>
      <sheetData sheetId="2373">
        <row r="9">
          <cell r="A9" t="str">
            <v>A</v>
          </cell>
        </row>
      </sheetData>
      <sheetData sheetId="2374">
        <row r="9">
          <cell r="A9" t="str">
            <v>A</v>
          </cell>
        </row>
      </sheetData>
      <sheetData sheetId="2375">
        <row r="9">
          <cell r="A9" t="str">
            <v>A</v>
          </cell>
        </row>
      </sheetData>
      <sheetData sheetId="2376">
        <row r="9">
          <cell r="A9" t="str">
            <v>A</v>
          </cell>
        </row>
      </sheetData>
      <sheetData sheetId="2377">
        <row r="9">
          <cell r="A9" t="str">
            <v>A</v>
          </cell>
        </row>
      </sheetData>
      <sheetData sheetId="2378">
        <row r="9">
          <cell r="A9" t="str">
            <v>A</v>
          </cell>
        </row>
      </sheetData>
      <sheetData sheetId="2379">
        <row r="9">
          <cell r="A9" t="str">
            <v>A</v>
          </cell>
        </row>
      </sheetData>
      <sheetData sheetId="2380">
        <row r="9">
          <cell r="A9" t="str">
            <v>A</v>
          </cell>
        </row>
      </sheetData>
      <sheetData sheetId="2381">
        <row r="9">
          <cell r="A9" t="str">
            <v>A</v>
          </cell>
        </row>
      </sheetData>
      <sheetData sheetId="2382">
        <row r="9">
          <cell r="A9" t="str">
            <v>A</v>
          </cell>
        </row>
      </sheetData>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ow r="9">
          <cell r="A9" t="str">
            <v>A</v>
          </cell>
        </row>
      </sheetData>
      <sheetData sheetId="2388">
        <row r="9">
          <cell r="A9" t="str">
            <v>A</v>
          </cell>
        </row>
      </sheetData>
      <sheetData sheetId="2389">
        <row r="9">
          <cell r="A9" t="str">
            <v>A</v>
          </cell>
        </row>
      </sheetData>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ow r="9">
          <cell r="A9" t="str">
            <v>A</v>
          </cell>
        </row>
      </sheetData>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efreshError="1"/>
      <sheetData sheetId="2431" refreshError="1"/>
      <sheetData sheetId="2432" refreshError="1"/>
      <sheetData sheetId="2433" refreshError="1"/>
      <sheetData sheetId="2434" refreshError="1"/>
      <sheetData sheetId="2435">
        <row r="9">
          <cell r="A9" t="str">
            <v>A</v>
          </cell>
        </row>
      </sheetData>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ow r="9">
          <cell r="A9" t="str">
            <v>A</v>
          </cell>
        </row>
      </sheetData>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ow r="9">
          <cell r="A9" t="str">
            <v>A</v>
          </cell>
        </row>
      </sheetData>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efreshError="1"/>
      <sheetData sheetId="2534">
        <row r="9">
          <cell r="A9" t="str">
            <v>A</v>
          </cell>
        </row>
      </sheetData>
      <sheetData sheetId="2535">
        <row r="9">
          <cell r="A9" t="str">
            <v>A</v>
          </cell>
        </row>
      </sheetData>
      <sheetData sheetId="2536">
        <row r="9">
          <cell r="A9" t="str">
            <v>A</v>
          </cell>
        </row>
      </sheetData>
      <sheetData sheetId="2537"/>
      <sheetData sheetId="2538">
        <row r="9">
          <cell r="A9" t="str">
            <v>A</v>
          </cell>
        </row>
      </sheetData>
      <sheetData sheetId="2539">
        <row r="9">
          <cell r="A9" t="str">
            <v>A</v>
          </cell>
        </row>
      </sheetData>
      <sheetData sheetId="2540"/>
      <sheetData sheetId="2541"/>
      <sheetData sheetId="2542"/>
      <sheetData sheetId="2543">
        <row r="9">
          <cell r="A9" t="str">
            <v>A</v>
          </cell>
        </row>
      </sheetData>
      <sheetData sheetId="2544"/>
      <sheetData sheetId="2545"/>
      <sheetData sheetId="2546">
        <row r="9">
          <cell r="A9" t="str">
            <v>A</v>
          </cell>
        </row>
      </sheetData>
      <sheetData sheetId="2547"/>
      <sheetData sheetId="2548"/>
      <sheetData sheetId="2549" refreshError="1"/>
      <sheetData sheetId="2550">
        <row r="9">
          <cell r="A9" t="str">
            <v>A</v>
          </cell>
        </row>
      </sheetData>
      <sheetData sheetId="2551">
        <row r="9">
          <cell r="A9" t="str">
            <v>A</v>
          </cell>
        </row>
      </sheetData>
      <sheetData sheetId="2552"/>
      <sheetData sheetId="2553" refreshError="1"/>
      <sheetData sheetId="2554" refreshError="1"/>
      <sheetData sheetId="2555" refreshError="1"/>
      <sheetData sheetId="2556"/>
      <sheetData sheetId="2557"/>
      <sheetData sheetId="2558" refreshError="1"/>
      <sheetData sheetId="2559"/>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efreshError="1"/>
      <sheetData sheetId="2895">
        <row r="9">
          <cell r="A9" t="str">
            <v>A</v>
          </cell>
        </row>
      </sheetData>
      <sheetData sheetId="2896">
        <row r="9">
          <cell r="A9" t="str">
            <v>A</v>
          </cell>
        </row>
      </sheetData>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ow r="9">
          <cell r="A9" t="str">
            <v>A</v>
          </cell>
        </row>
      </sheetData>
      <sheetData sheetId="3130">
        <row r="9">
          <cell r="A9" t="str">
            <v>A</v>
          </cell>
        </row>
      </sheetData>
      <sheetData sheetId="3131" refreshError="1"/>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ow r="9">
          <cell r="A9" t="str">
            <v>A</v>
          </cell>
        </row>
      </sheetData>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ow r="9">
          <cell r="A9" t="str">
            <v>A</v>
          </cell>
        </row>
      </sheetData>
      <sheetData sheetId="3291">
        <row r="9">
          <cell r="A9" t="str">
            <v>A</v>
          </cell>
        </row>
      </sheetData>
      <sheetData sheetId="3292">
        <row r="9">
          <cell r="A9" t="str">
            <v>A</v>
          </cell>
        </row>
      </sheetData>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ow r="9">
          <cell r="A9" t="str">
            <v>A</v>
          </cell>
        </row>
      </sheetData>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ow r="9">
          <cell r="A9" t="str">
            <v>A</v>
          </cell>
        </row>
      </sheetData>
      <sheetData sheetId="3386" refreshError="1"/>
      <sheetData sheetId="3387" refreshError="1"/>
      <sheetData sheetId="3388" refreshError="1"/>
      <sheetData sheetId="3389" refreshError="1"/>
      <sheetData sheetId="3390" refreshError="1"/>
      <sheetData sheetId="3391" refreshError="1"/>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ow r="9">
          <cell r="A9" t="str">
            <v>A</v>
          </cell>
        </row>
      </sheetData>
      <sheetData sheetId="3948">
        <row r="9">
          <cell r="A9" t="str">
            <v>A</v>
          </cell>
        </row>
      </sheetData>
      <sheetData sheetId="3949">
        <row r="9">
          <cell r="A9" t="str">
            <v>A</v>
          </cell>
        </row>
      </sheetData>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efreshError="1"/>
      <sheetData sheetId="3967" refreshError="1"/>
      <sheetData sheetId="3968" refreshError="1"/>
      <sheetData sheetId="3969">
        <row r="9">
          <cell r="A9" t="str">
            <v>A</v>
          </cell>
        </row>
      </sheetData>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ow r="9">
          <cell r="A9" t="str">
            <v>A</v>
          </cell>
        </row>
      </sheetData>
      <sheetData sheetId="3994">
        <row r="9">
          <cell r="A9" t="str">
            <v>A</v>
          </cell>
        </row>
      </sheetData>
      <sheetData sheetId="3995">
        <row r="9">
          <cell r="A9" t="str">
            <v>A</v>
          </cell>
        </row>
      </sheetData>
      <sheetData sheetId="3996">
        <row r="9">
          <cell r="A9" t="str">
            <v>A</v>
          </cell>
        </row>
      </sheetData>
      <sheetData sheetId="3997">
        <row r="9">
          <cell r="A9" t="str">
            <v>A</v>
          </cell>
        </row>
      </sheetData>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efreshError="1"/>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ow r="9">
          <cell r="A9" t="str">
            <v>A</v>
          </cell>
        </row>
      </sheetData>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ow r="9">
          <cell r="A9" t="str">
            <v>A</v>
          </cell>
        </row>
      </sheetData>
      <sheetData sheetId="4057">
        <row r="9">
          <cell r="A9" t="str">
            <v>A</v>
          </cell>
        </row>
      </sheetData>
      <sheetData sheetId="4058">
        <row r="9">
          <cell r="A9" t="str">
            <v>A</v>
          </cell>
        </row>
      </sheetData>
      <sheetData sheetId="4059">
        <row r="9">
          <cell r="A9" t="str">
            <v>A</v>
          </cell>
        </row>
      </sheetData>
      <sheetData sheetId="4060">
        <row r="9">
          <cell r="A9" t="str">
            <v>A</v>
          </cell>
        </row>
      </sheetData>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sheetData sheetId="4115"/>
      <sheetData sheetId="4116"/>
      <sheetData sheetId="4117"/>
      <sheetData sheetId="4118"/>
      <sheetData sheetId="4119"/>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sheetData sheetId="4127">
        <row r="9">
          <cell r="A9" t="str">
            <v>A</v>
          </cell>
        </row>
      </sheetData>
      <sheetData sheetId="4128">
        <row r="9">
          <cell r="A9" t="str">
            <v>A</v>
          </cell>
        </row>
      </sheetData>
      <sheetData sheetId="4129"/>
      <sheetData sheetId="4130"/>
      <sheetData sheetId="4131"/>
      <sheetData sheetId="4132"/>
      <sheetData sheetId="4133"/>
      <sheetData sheetId="4134"/>
      <sheetData sheetId="4135"/>
      <sheetData sheetId="4136"/>
      <sheetData sheetId="4137" refreshError="1"/>
      <sheetData sheetId="4138" refreshError="1"/>
      <sheetData sheetId="4139" refreshError="1"/>
      <sheetData sheetId="4140" refreshError="1"/>
      <sheetData sheetId="4141" refreshError="1"/>
      <sheetData sheetId="4142"/>
      <sheetData sheetId="4143"/>
      <sheetData sheetId="4144"/>
      <sheetData sheetId="4145"/>
      <sheetData sheetId="4146"/>
      <sheetData sheetId="4147"/>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sheetData sheetId="4171">
        <row r="9">
          <cell r="A9" t="str">
            <v>A</v>
          </cell>
        </row>
      </sheetData>
      <sheetData sheetId="4172" refreshError="1"/>
      <sheetData sheetId="4173" refreshError="1"/>
      <sheetData sheetId="4174" refreshError="1"/>
      <sheetData sheetId="4175" refreshError="1"/>
      <sheetData sheetId="4176" refreshError="1"/>
      <sheetData sheetId="4177" refreshError="1"/>
      <sheetData sheetId="4178">
        <row r="9">
          <cell r="A9" t="str">
            <v>A</v>
          </cell>
        </row>
      </sheetData>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9">
          <cell r="A9" t="str">
            <v>A</v>
          </cell>
        </row>
      </sheetData>
      <sheetData sheetId="4209">
        <row r="9">
          <cell r="A9" t="str">
            <v>A</v>
          </cell>
        </row>
      </sheetData>
      <sheetData sheetId="4210"/>
      <sheetData sheetId="4211"/>
      <sheetData sheetId="4212">
        <row r="9">
          <cell r="A9" t="str">
            <v>A</v>
          </cell>
        </row>
      </sheetData>
      <sheetData sheetId="4213"/>
      <sheetData sheetId="4214"/>
      <sheetData sheetId="4215"/>
      <sheetData sheetId="4216"/>
      <sheetData sheetId="4217"/>
      <sheetData sheetId="4218"/>
      <sheetData sheetId="4219"/>
      <sheetData sheetId="4220"/>
      <sheetData sheetId="4221">
        <row r="9">
          <cell r="A9" t="str">
            <v>A</v>
          </cell>
        </row>
      </sheetData>
      <sheetData sheetId="4222"/>
      <sheetData sheetId="4223"/>
      <sheetData sheetId="4224"/>
      <sheetData sheetId="4225"/>
      <sheetData sheetId="4226">
        <row r="9">
          <cell r="A9" t="str">
            <v>A</v>
          </cell>
        </row>
      </sheetData>
      <sheetData sheetId="4227"/>
      <sheetData sheetId="4228">
        <row r="9">
          <cell r="A9" t="str">
            <v>A</v>
          </cell>
        </row>
      </sheetData>
      <sheetData sheetId="4229">
        <row r="9">
          <cell r="A9" t="str">
            <v>A</v>
          </cell>
        </row>
      </sheetData>
      <sheetData sheetId="4230"/>
      <sheetData sheetId="4231"/>
      <sheetData sheetId="4232"/>
      <sheetData sheetId="4233"/>
      <sheetData sheetId="4234"/>
      <sheetData sheetId="4235">
        <row r="9">
          <cell r="A9" t="str">
            <v>A</v>
          </cell>
        </row>
      </sheetData>
      <sheetData sheetId="4236"/>
      <sheetData sheetId="4237"/>
      <sheetData sheetId="4238"/>
      <sheetData sheetId="4239"/>
      <sheetData sheetId="4240">
        <row r="9">
          <cell r="A9" t="str">
            <v>A</v>
          </cell>
        </row>
      </sheetData>
      <sheetData sheetId="4241"/>
      <sheetData sheetId="4242">
        <row r="9">
          <cell r="A9" t="str">
            <v>A</v>
          </cell>
        </row>
      </sheetData>
      <sheetData sheetId="4243"/>
      <sheetData sheetId="4244"/>
      <sheetData sheetId="4245"/>
      <sheetData sheetId="4246">
        <row r="9">
          <cell r="A9" t="str">
            <v>A</v>
          </cell>
        </row>
      </sheetData>
      <sheetData sheetId="4247"/>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sheetData sheetId="4254"/>
      <sheetData sheetId="4255">
        <row r="9">
          <cell r="A9" t="str">
            <v>A</v>
          </cell>
        </row>
      </sheetData>
      <sheetData sheetId="4256"/>
      <sheetData sheetId="4257">
        <row r="9">
          <cell r="A9" t="str">
            <v>A</v>
          </cell>
        </row>
      </sheetData>
      <sheetData sheetId="4258">
        <row r="9">
          <cell r="A9" t="str">
            <v>A</v>
          </cell>
        </row>
      </sheetData>
      <sheetData sheetId="4259"/>
      <sheetData sheetId="4260"/>
      <sheetData sheetId="4261">
        <row r="9">
          <cell r="A9" t="str">
            <v>A</v>
          </cell>
        </row>
      </sheetData>
      <sheetData sheetId="4262"/>
      <sheetData sheetId="4263">
        <row r="9">
          <cell r="A9" t="str">
            <v>A</v>
          </cell>
        </row>
      </sheetData>
      <sheetData sheetId="4264"/>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sheetData sheetId="4273"/>
      <sheetData sheetId="4274"/>
      <sheetData sheetId="4275">
        <row r="9">
          <cell r="A9" t="str">
            <v>A</v>
          </cell>
        </row>
      </sheetData>
      <sheetData sheetId="4276"/>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sheetData sheetId="4327">
        <row r="9">
          <cell r="A9" t="str">
            <v>A</v>
          </cell>
        </row>
      </sheetData>
      <sheetData sheetId="4328"/>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sheetData sheetId="4822"/>
      <sheetData sheetId="4823"/>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sheetData sheetId="4830">
        <row r="9">
          <cell r="A9" t="str">
            <v>A</v>
          </cell>
        </row>
      </sheetData>
      <sheetData sheetId="4831"/>
      <sheetData sheetId="4832">
        <row r="9">
          <cell r="A9" t="str">
            <v>A</v>
          </cell>
        </row>
      </sheetData>
      <sheetData sheetId="4833"/>
      <sheetData sheetId="4834">
        <row r="9">
          <cell r="A9" t="str">
            <v>A</v>
          </cell>
        </row>
      </sheetData>
      <sheetData sheetId="4835">
        <row r="9">
          <cell r="A9" t="str">
            <v>A</v>
          </cell>
        </row>
      </sheetData>
      <sheetData sheetId="4836">
        <row r="9">
          <cell r="A9" t="str">
            <v>A</v>
          </cell>
        </row>
      </sheetData>
      <sheetData sheetId="4837"/>
      <sheetData sheetId="4838"/>
      <sheetData sheetId="4839">
        <row r="9">
          <cell r="A9" t="str">
            <v>A</v>
          </cell>
        </row>
      </sheetData>
      <sheetData sheetId="4840">
        <row r="9">
          <cell r="A9" t="str">
            <v>A</v>
          </cell>
        </row>
      </sheetData>
      <sheetData sheetId="4841">
        <row r="9">
          <cell r="A9" t="str">
            <v>A</v>
          </cell>
        </row>
      </sheetData>
      <sheetData sheetId="4842"/>
      <sheetData sheetId="4843"/>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sheetData sheetId="4850"/>
      <sheetData sheetId="4851">
        <row r="9">
          <cell r="A9" t="str">
            <v>A</v>
          </cell>
        </row>
      </sheetData>
      <sheetData sheetId="4852">
        <row r="9">
          <cell r="A9" t="str">
            <v>A</v>
          </cell>
        </row>
      </sheetData>
      <sheetData sheetId="4853">
        <row r="9">
          <cell r="A9" t="str">
            <v>A</v>
          </cell>
        </row>
      </sheetData>
      <sheetData sheetId="4854"/>
      <sheetData sheetId="4855"/>
      <sheetData sheetId="4856">
        <row r="9">
          <cell r="A9" t="str">
            <v>A</v>
          </cell>
        </row>
      </sheetData>
      <sheetData sheetId="4857"/>
      <sheetData sheetId="4858"/>
      <sheetData sheetId="4859"/>
      <sheetData sheetId="4860"/>
      <sheetData sheetId="4861"/>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sheetData sheetId="4868"/>
      <sheetData sheetId="4869"/>
      <sheetData sheetId="4870"/>
      <sheetData sheetId="4871" refreshError="1"/>
      <sheetData sheetId="4872" refreshError="1"/>
      <sheetData sheetId="4873" refreshError="1"/>
      <sheetData sheetId="4874" refreshError="1"/>
      <sheetData sheetId="4875"/>
      <sheetData sheetId="4876"/>
      <sheetData sheetId="4877"/>
      <sheetData sheetId="4878"/>
      <sheetData sheetId="4879"/>
      <sheetData sheetId="4880"/>
      <sheetData sheetId="4881"/>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sheetData sheetId="4892">
        <row r="9">
          <cell r="A9" t="str">
            <v>A</v>
          </cell>
        </row>
      </sheetData>
      <sheetData sheetId="4893">
        <row r="9">
          <cell r="A9" t="str">
            <v>A</v>
          </cell>
        </row>
      </sheetData>
      <sheetData sheetId="4894"/>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sheetData sheetId="4940">
        <row r="9">
          <cell r="A9" t="str">
            <v>A</v>
          </cell>
        </row>
      </sheetData>
      <sheetData sheetId="4941"/>
      <sheetData sheetId="4942"/>
      <sheetData sheetId="4943">
        <row r="9">
          <cell r="A9" t="str">
            <v>A</v>
          </cell>
        </row>
      </sheetData>
      <sheetData sheetId="4944"/>
      <sheetData sheetId="4945"/>
      <sheetData sheetId="4946"/>
      <sheetData sheetId="4947">
        <row r="9">
          <cell r="A9" t="str">
            <v>A</v>
          </cell>
        </row>
      </sheetData>
      <sheetData sheetId="4948">
        <row r="9">
          <cell r="A9" t="str">
            <v>A</v>
          </cell>
        </row>
      </sheetData>
      <sheetData sheetId="4949">
        <row r="9">
          <cell r="A9" t="str">
            <v>A</v>
          </cell>
        </row>
      </sheetData>
      <sheetData sheetId="4950"/>
      <sheetData sheetId="4951"/>
      <sheetData sheetId="4952"/>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sheetData sheetId="5446">
        <row r="9">
          <cell r="A9" t="str">
            <v>A</v>
          </cell>
        </row>
      </sheetData>
      <sheetData sheetId="5447">
        <row r="9">
          <cell r="A9" t="str">
            <v>A</v>
          </cell>
        </row>
      </sheetData>
      <sheetData sheetId="5448"/>
      <sheetData sheetId="5449">
        <row r="9">
          <cell r="A9" t="str">
            <v>A</v>
          </cell>
        </row>
      </sheetData>
      <sheetData sheetId="5450">
        <row r="9">
          <cell r="A9" t="str">
            <v>A</v>
          </cell>
        </row>
      </sheetData>
      <sheetData sheetId="5451"/>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sheetData sheetId="5460"/>
      <sheetData sheetId="5461">
        <row r="9">
          <cell r="A9" t="str">
            <v>A</v>
          </cell>
        </row>
      </sheetData>
      <sheetData sheetId="5462"/>
      <sheetData sheetId="5463"/>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sheetData sheetId="5469">
        <row r="9">
          <cell r="A9" t="str">
            <v>A</v>
          </cell>
        </row>
      </sheetData>
      <sheetData sheetId="5470"/>
      <sheetData sheetId="5471"/>
      <sheetData sheetId="5472"/>
      <sheetData sheetId="5473"/>
      <sheetData sheetId="5474"/>
      <sheetData sheetId="5475">
        <row r="9">
          <cell r="A9" t="str">
            <v>A</v>
          </cell>
        </row>
      </sheetData>
      <sheetData sheetId="5476"/>
      <sheetData sheetId="5477"/>
      <sheetData sheetId="5478">
        <row r="9">
          <cell r="A9" t="str">
            <v>A</v>
          </cell>
        </row>
      </sheetData>
      <sheetData sheetId="5479">
        <row r="9">
          <cell r="A9" t="str">
            <v>A</v>
          </cell>
        </row>
      </sheetData>
      <sheetData sheetId="5480"/>
      <sheetData sheetId="5481"/>
      <sheetData sheetId="5482"/>
      <sheetData sheetId="5483"/>
      <sheetData sheetId="5484"/>
      <sheetData sheetId="5485"/>
      <sheetData sheetId="5486"/>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refreshError="1"/>
      <sheetData sheetId="5519" refreshError="1"/>
      <sheetData sheetId="5520" refreshError="1"/>
      <sheetData sheetId="5521" refreshError="1"/>
      <sheetData sheetId="5522" refreshError="1"/>
      <sheetData sheetId="5523" refreshError="1"/>
      <sheetData sheetId="5524" refreshError="1"/>
      <sheetData sheetId="5525">
        <row r="9">
          <cell r="A9" t="str">
            <v>A</v>
          </cell>
        </row>
      </sheetData>
      <sheetData sheetId="5526"/>
      <sheetData sheetId="5527"/>
      <sheetData sheetId="5528"/>
      <sheetData sheetId="5529">
        <row r="9">
          <cell r="A9" t="str">
            <v>A</v>
          </cell>
        </row>
      </sheetData>
      <sheetData sheetId="5530"/>
      <sheetData sheetId="5531"/>
      <sheetData sheetId="5532"/>
      <sheetData sheetId="5533"/>
      <sheetData sheetId="5534"/>
      <sheetData sheetId="5535"/>
      <sheetData sheetId="5536"/>
      <sheetData sheetId="5537">
        <row r="9">
          <cell r="A9" t="str">
            <v>A</v>
          </cell>
        </row>
      </sheetData>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row r="9">
          <cell r="A9" t="str">
            <v>A</v>
          </cell>
        </row>
      </sheetData>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row r="9">
          <cell r="A9" t="str">
            <v>A</v>
          </cell>
        </row>
      </sheetData>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row r="9">
          <cell r="A9" t="str">
            <v>A</v>
          </cell>
        </row>
      </sheetData>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row r="9">
          <cell r="A9" t="str">
            <v>A</v>
          </cell>
        </row>
      </sheetData>
      <sheetData sheetId="5760"/>
      <sheetData sheetId="5761">
        <row r="9">
          <cell r="A9" t="str">
            <v>A</v>
          </cell>
        </row>
      </sheetData>
      <sheetData sheetId="5762">
        <row r="9">
          <cell r="A9" t="str">
            <v>A</v>
          </cell>
        </row>
      </sheetData>
      <sheetData sheetId="5763"/>
      <sheetData sheetId="5764"/>
      <sheetData sheetId="5765"/>
      <sheetData sheetId="5766"/>
      <sheetData sheetId="5767"/>
      <sheetData sheetId="5768"/>
      <sheetData sheetId="5769"/>
      <sheetData sheetId="5770"/>
      <sheetData sheetId="5771">
        <row r="9">
          <cell r="A9" t="str">
            <v>A</v>
          </cell>
        </row>
      </sheetData>
      <sheetData sheetId="5772"/>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sheetData sheetId="5780"/>
      <sheetData sheetId="5781"/>
      <sheetData sheetId="5782"/>
      <sheetData sheetId="5783"/>
      <sheetData sheetId="5784"/>
      <sheetData sheetId="5785"/>
      <sheetData sheetId="5786"/>
      <sheetData sheetId="5787"/>
      <sheetData sheetId="5788"/>
      <sheetData sheetId="5789"/>
      <sheetData sheetId="5790">
        <row r="9">
          <cell r="A9" t="str">
            <v>A</v>
          </cell>
        </row>
      </sheetData>
      <sheetData sheetId="5791"/>
      <sheetData sheetId="5792">
        <row r="9">
          <cell r="A9" t="str">
            <v>A</v>
          </cell>
        </row>
      </sheetData>
      <sheetData sheetId="5793">
        <row r="9">
          <cell r="A9" t="str">
            <v>A</v>
          </cell>
        </row>
      </sheetData>
      <sheetData sheetId="5794"/>
      <sheetData sheetId="5795"/>
      <sheetData sheetId="5796"/>
      <sheetData sheetId="5797"/>
      <sheetData sheetId="5798"/>
      <sheetData sheetId="5799"/>
      <sheetData sheetId="5800"/>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sheetData sheetId="5806">
        <row r="9">
          <cell r="A9" t="str">
            <v>A</v>
          </cell>
        </row>
      </sheetData>
      <sheetData sheetId="5807"/>
      <sheetData sheetId="5808"/>
      <sheetData sheetId="5809">
        <row r="9">
          <cell r="A9" t="str">
            <v>A</v>
          </cell>
        </row>
      </sheetData>
      <sheetData sheetId="5810"/>
      <sheetData sheetId="5811">
        <row r="9">
          <cell r="A9" t="str">
            <v>A</v>
          </cell>
        </row>
      </sheetData>
      <sheetData sheetId="5812">
        <row r="9">
          <cell r="A9" t="str">
            <v>A</v>
          </cell>
        </row>
      </sheetData>
      <sheetData sheetId="5813"/>
      <sheetData sheetId="5814"/>
      <sheetData sheetId="5815"/>
      <sheetData sheetId="5816"/>
      <sheetData sheetId="5817"/>
      <sheetData sheetId="5818"/>
      <sheetData sheetId="5819"/>
      <sheetData sheetId="5820"/>
      <sheetData sheetId="5821">
        <row r="9">
          <cell r="A9" t="str">
            <v>A</v>
          </cell>
        </row>
      </sheetData>
      <sheetData sheetId="5822"/>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sheetData sheetId="5830">
        <row r="9">
          <cell r="A9" t="str">
            <v>A</v>
          </cell>
        </row>
      </sheetData>
      <sheetData sheetId="5831">
        <row r="9">
          <cell r="A9" t="str">
            <v>A</v>
          </cell>
        </row>
      </sheetData>
      <sheetData sheetId="5832">
        <row r="9">
          <cell r="A9" t="str">
            <v>A</v>
          </cell>
        </row>
      </sheetData>
      <sheetData sheetId="5833"/>
      <sheetData sheetId="5834"/>
      <sheetData sheetId="5835"/>
      <sheetData sheetId="5836"/>
      <sheetData sheetId="5837"/>
      <sheetData sheetId="5838"/>
      <sheetData sheetId="5839"/>
      <sheetData sheetId="5840">
        <row r="9">
          <cell r="A9" t="str">
            <v>A</v>
          </cell>
        </row>
      </sheetData>
      <sheetData sheetId="5841"/>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sheetData sheetId="5849"/>
      <sheetData sheetId="5850"/>
      <sheetData sheetId="5851"/>
      <sheetData sheetId="5852"/>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sheetData sheetId="5866">
        <row r="9">
          <cell r="A9" t="str">
            <v>A</v>
          </cell>
        </row>
      </sheetData>
      <sheetData sheetId="5867">
        <row r="9">
          <cell r="A9" t="str">
            <v>A</v>
          </cell>
        </row>
      </sheetData>
      <sheetData sheetId="5868"/>
      <sheetData sheetId="5869">
        <row r="9">
          <cell r="A9" t="str">
            <v>A</v>
          </cell>
        </row>
      </sheetData>
      <sheetData sheetId="5870">
        <row r="9">
          <cell r="A9" t="str">
            <v>A</v>
          </cell>
        </row>
      </sheetData>
      <sheetData sheetId="5871">
        <row r="9">
          <cell r="A9" t="str">
            <v>A</v>
          </cell>
        </row>
      </sheetData>
      <sheetData sheetId="5872"/>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sheetData sheetId="5891"/>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sheetData sheetId="5900"/>
      <sheetData sheetId="5901">
        <row r="9">
          <cell r="A9" t="str">
            <v>A</v>
          </cell>
        </row>
      </sheetData>
      <sheetData sheetId="5902"/>
      <sheetData sheetId="5903"/>
      <sheetData sheetId="5904"/>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sheetData sheetId="5919"/>
      <sheetData sheetId="5920">
        <row r="9">
          <cell r="A9" t="str">
            <v>A</v>
          </cell>
        </row>
      </sheetData>
      <sheetData sheetId="5921"/>
      <sheetData sheetId="5922"/>
      <sheetData sheetId="5923"/>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sheetData sheetId="5956"/>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sheetData sheetId="6027"/>
      <sheetData sheetId="6028"/>
      <sheetData sheetId="6029">
        <row r="9">
          <cell r="A9" t="str">
            <v>A</v>
          </cell>
        </row>
      </sheetData>
      <sheetData sheetId="6030"/>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sheetData sheetId="6114"/>
      <sheetData sheetId="6115"/>
      <sheetData sheetId="6116"/>
      <sheetData sheetId="6117"/>
      <sheetData sheetId="6118"/>
      <sheetData sheetId="6119"/>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sheetData sheetId="6169"/>
      <sheetData sheetId="6170"/>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row r="9">
          <cell r="A9" t="str">
            <v>A</v>
          </cell>
        </row>
      </sheetData>
      <sheetData sheetId="6224"/>
      <sheetData sheetId="6225"/>
      <sheetData sheetId="6226"/>
      <sheetData sheetId="6227"/>
      <sheetData sheetId="6228"/>
      <sheetData sheetId="6229"/>
      <sheetData sheetId="6230"/>
      <sheetData sheetId="6231"/>
      <sheetData sheetId="6232"/>
      <sheetData sheetId="6233"/>
      <sheetData sheetId="6234"/>
      <sheetData sheetId="6235">
        <row r="9">
          <cell r="A9" t="str">
            <v>A</v>
          </cell>
        </row>
      </sheetData>
      <sheetData sheetId="6236"/>
      <sheetData sheetId="6237">
        <row r="9">
          <cell r="A9" t="str">
            <v>A</v>
          </cell>
        </row>
      </sheetData>
      <sheetData sheetId="6238"/>
      <sheetData sheetId="6239">
        <row r="9">
          <cell r="A9" t="str">
            <v>A</v>
          </cell>
        </row>
      </sheetData>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row r="9">
          <cell r="A9" t="str">
            <v>A</v>
          </cell>
        </row>
      </sheetData>
      <sheetData sheetId="6255"/>
      <sheetData sheetId="6256"/>
      <sheetData sheetId="6257"/>
      <sheetData sheetId="6258"/>
      <sheetData sheetId="6259"/>
      <sheetData sheetId="6260"/>
      <sheetData sheetId="6261"/>
      <sheetData sheetId="6262"/>
      <sheetData sheetId="6263"/>
      <sheetData sheetId="6264"/>
      <sheetData sheetId="6265">
        <row r="9">
          <cell r="A9" t="str">
            <v>A</v>
          </cell>
        </row>
      </sheetData>
      <sheetData sheetId="6266"/>
      <sheetData sheetId="6267"/>
      <sheetData sheetId="6268"/>
      <sheetData sheetId="6269"/>
      <sheetData sheetId="6270"/>
      <sheetData sheetId="6271"/>
      <sheetData sheetId="6272"/>
      <sheetData sheetId="6273">
        <row r="9">
          <cell r="A9" t="str">
            <v>A</v>
          </cell>
        </row>
      </sheetData>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row r="9">
          <cell r="A9" t="str">
            <v>A</v>
          </cell>
        </row>
      </sheetData>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row r="9">
          <cell r="A9" t="str">
            <v>A</v>
          </cell>
        </row>
      </sheetData>
      <sheetData sheetId="6320"/>
      <sheetData sheetId="6321">
        <row r="9">
          <cell r="A9" t="str">
            <v>A</v>
          </cell>
        </row>
      </sheetData>
      <sheetData sheetId="6322">
        <row r="9">
          <cell r="A9" t="str">
            <v>A</v>
          </cell>
        </row>
      </sheetData>
      <sheetData sheetId="6323"/>
      <sheetData sheetId="6324"/>
      <sheetData sheetId="6325"/>
      <sheetData sheetId="6326"/>
      <sheetData sheetId="6327"/>
      <sheetData sheetId="6328">
        <row r="9">
          <cell r="A9" t="str">
            <v>A</v>
          </cell>
        </row>
      </sheetData>
      <sheetData sheetId="6329"/>
      <sheetData sheetId="6330"/>
      <sheetData sheetId="6331">
        <row r="9">
          <cell r="A9" t="str">
            <v>A</v>
          </cell>
        </row>
      </sheetData>
      <sheetData sheetId="6332"/>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sheetData sheetId="6340"/>
      <sheetData sheetId="6341"/>
      <sheetData sheetId="6342"/>
      <sheetData sheetId="6343">
        <row r="9">
          <cell r="A9" t="str">
            <v>A</v>
          </cell>
        </row>
      </sheetData>
      <sheetData sheetId="6344"/>
      <sheetData sheetId="6345"/>
      <sheetData sheetId="6346"/>
      <sheetData sheetId="6347"/>
      <sheetData sheetId="6348"/>
      <sheetData sheetId="6349"/>
      <sheetData sheetId="6350">
        <row r="9">
          <cell r="A9" t="str">
            <v>A</v>
          </cell>
        </row>
      </sheetData>
      <sheetData sheetId="6351"/>
      <sheetData sheetId="6352">
        <row r="9">
          <cell r="A9" t="str">
            <v>A</v>
          </cell>
        </row>
      </sheetData>
      <sheetData sheetId="6353">
        <row r="9">
          <cell r="A9" t="str">
            <v>A</v>
          </cell>
        </row>
      </sheetData>
      <sheetData sheetId="6354"/>
      <sheetData sheetId="6355"/>
      <sheetData sheetId="6356"/>
      <sheetData sheetId="6357"/>
      <sheetData sheetId="6358"/>
      <sheetData sheetId="6359"/>
      <sheetData sheetId="6360"/>
      <sheetData sheetId="6361">
        <row r="9">
          <cell r="A9" t="str">
            <v>A</v>
          </cell>
        </row>
      </sheetData>
      <sheetData sheetId="6362"/>
      <sheetData sheetId="6363">
        <row r="9">
          <cell r="A9" t="str">
            <v>A</v>
          </cell>
        </row>
      </sheetData>
      <sheetData sheetId="6364">
        <row r="9">
          <cell r="A9" t="str">
            <v>A</v>
          </cell>
        </row>
      </sheetData>
      <sheetData sheetId="6365"/>
      <sheetData sheetId="6366"/>
      <sheetData sheetId="6367"/>
      <sheetData sheetId="6368"/>
      <sheetData sheetId="6369">
        <row r="9">
          <cell r="A9" t="str">
            <v>A</v>
          </cell>
        </row>
      </sheetData>
      <sheetData sheetId="6370"/>
      <sheetData sheetId="6371">
        <row r="9">
          <cell r="A9" t="str">
            <v>A</v>
          </cell>
        </row>
      </sheetData>
      <sheetData sheetId="6372">
        <row r="9">
          <cell r="A9" t="str">
            <v>A</v>
          </cell>
        </row>
      </sheetData>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row r="9">
          <cell r="A9" t="str">
            <v>A</v>
          </cell>
        </row>
      </sheetData>
      <sheetData sheetId="6389"/>
      <sheetData sheetId="6390">
        <row r="9">
          <cell r="A9" t="str">
            <v>A</v>
          </cell>
        </row>
      </sheetData>
      <sheetData sheetId="6391">
        <row r="9">
          <cell r="A9" t="str">
            <v>A</v>
          </cell>
        </row>
      </sheetData>
      <sheetData sheetId="6392"/>
      <sheetData sheetId="6393"/>
      <sheetData sheetId="6394"/>
      <sheetData sheetId="6395"/>
      <sheetData sheetId="6396"/>
      <sheetData sheetId="6397"/>
      <sheetData sheetId="6398">
        <row r="9">
          <cell r="A9" t="str">
            <v>A</v>
          </cell>
        </row>
      </sheetData>
      <sheetData sheetId="6399"/>
      <sheetData sheetId="6400"/>
      <sheetData sheetId="6401"/>
      <sheetData sheetId="6402"/>
      <sheetData sheetId="6403"/>
      <sheetData sheetId="6404"/>
      <sheetData sheetId="6405"/>
      <sheetData sheetId="6406"/>
      <sheetData sheetId="6407"/>
      <sheetData sheetId="6408"/>
      <sheetData sheetId="6409"/>
      <sheetData sheetId="6410">
        <row r="9">
          <cell r="A9" t="str">
            <v>A</v>
          </cell>
        </row>
      </sheetData>
      <sheetData sheetId="6411"/>
      <sheetData sheetId="6412">
        <row r="9">
          <cell r="A9" t="str">
            <v>A</v>
          </cell>
        </row>
      </sheetData>
      <sheetData sheetId="6413"/>
      <sheetData sheetId="6414">
        <row r="9">
          <cell r="A9" t="str">
            <v>A</v>
          </cell>
        </row>
      </sheetData>
      <sheetData sheetId="6415"/>
      <sheetData sheetId="6416"/>
      <sheetData sheetId="6417"/>
      <sheetData sheetId="6418"/>
      <sheetData sheetId="6419"/>
      <sheetData sheetId="6420"/>
      <sheetData sheetId="6421"/>
      <sheetData sheetId="6422"/>
      <sheetData sheetId="6423"/>
      <sheetData sheetId="6424">
        <row r="9">
          <cell r="A9" t="str">
            <v>A</v>
          </cell>
        </row>
      </sheetData>
      <sheetData sheetId="6425"/>
      <sheetData sheetId="6426">
        <row r="9">
          <cell r="A9" t="str">
            <v>A</v>
          </cell>
        </row>
      </sheetData>
      <sheetData sheetId="6427">
        <row r="9">
          <cell r="A9" t="str">
            <v>A</v>
          </cell>
        </row>
      </sheetData>
      <sheetData sheetId="6428"/>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sheetData sheetId="6436"/>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sheetData sheetId="6456"/>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sheetData sheetId="6486"/>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sheetData sheetId="6636"/>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sheetData sheetId="6656">
        <row r="9">
          <cell r="A9" t="str">
            <v>A</v>
          </cell>
        </row>
      </sheetData>
      <sheetData sheetId="6657"/>
      <sheetData sheetId="6658"/>
      <sheetData sheetId="6659"/>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sheetData sheetId="6723"/>
      <sheetData sheetId="6724"/>
      <sheetData sheetId="6725">
        <row r="9">
          <cell r="A9" t="str">
            <v>A</v>
          </cell>
        </row>
      </sheetData>
      <sheetData sheetId="6726"/>
      <sheetData sheetId="6727"/>
      <sheetData sheetId="6728"/>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sheetData sheetId="6742"/>
      <sheetData sheetId="6743"/>
      <sheetData sheetId="6744"/>
      <sheetData sheetId="6745"/>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sheetData sheetId="6756"/>
      <sheetData sheetId="6757"/>
      <sheetData sheetId="6758"/>
      <sheetData sheetId="6759"/>
      <sheetData sheetId="6760"/>
      <sheetData sheetId="6761">
        <row r="9">
          <cell r="A9" t="str">
            <v>A</v>
          </cell>
        </row>
      </sheetData>
      <sheetData sheetId="6762"/>
      <sheetData sheetId="6763"/>
      <sheetData sheetId="6764"/>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sheetData sheetId="6778"/>
      <sheetData sheetId="6779"/>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sheetData sheetId="6793"/>
      <sheetData sheetId="6794"/>
      <sheetData sheetId="6795"/>
      <sheetData sheetId="6796"/>
      <sheetData sheetId="6797"/>
      <sheetData sheetId="6798"/>
      <sheetData sheetId="6799"/>
      <sheetData sheetId="6800"/>
      <sheetData sheetId="6801"/>
      <sheetData sheetId="6802"/>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sheetData sheetId="6845"/>
      <sheetData sheetId="6846"/>
      <sheetData sheetId="6847"/>
      <sheetData sheetId="6848"/>
      <sheetData sheetId="6849"/>
      <sheetData sheetId="6850"/>
      <sheetData sheetId="6851"/>
      <sheetData sheetId="6852"/>
      <sheetData sheetId="6853"/>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row r="9">
          <cell r="A9" t="str">
            <v>A</v>
          </cell>
        </row>
      </sheetData>
      <sheetData sheetId="6971"/>
      <sheetData sheetId="6972">
        <row r="9">
          <cell r="A9" t="str">
            <v>A</v>
          </cell>
        </row>
      </sheetData>
      <sheetData sheetId="6973">
        <row r="9">
          <cell r="A9" t="str">
            <v>A</v>
          </cell>
        </row>
      </sheetData>
      <sheetData sheetId="6974"/>
      <sheetData sheetId="6975"/>
      <sheetData sheetId="6976"/>
      <sheetData sheetId="6977"/>
      <sheetData sheetId="6978"/>
      <sheetData sheetId="6979"/>
      <sheetData sheetId="6980"/>
      <sheetData sheetId="6981"/>
      <sheetData sheetId="6982">
        <row r="9">
          <cell r="A9" t="str">
            <v>A</v>
          </cell>
        </row>
      </sheetData>
      <sheetData sheetId="6983"/>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sheetData sheetId="6991"/>
      <sheetData sheetId="6992"/>
      <sheetData sheetId="6993"/>
      <sheetData sheetId="6994"/>
      <sheetData sheetId="6995"/>
      <sheetData sheetId="6996"/>
      <sheetData sheetId="6997"/>
      <sheetData sheetId="6998"/>
      <sheetData sheetId="6999"/>
      <sheetData sheetId="7000"/>
      <sheetData sheetId="7001">
        <row r="9">
          <cell r="A9" t="str">
            <v>A</v>
          </cell>
        </row>
      </sheetData>
      <sheetData sheetId="7002"/>
      <sheetData sheetId="7003">
        <row r="9">
          <cell r="A9" t="str">
            <v>A</v>
          </cell>
        </row>
      </sheetData>
      <sheetData sheetId="7004">
        <row r="9">
          <cell r="A9" t="str">
            <v>A</v>
          </cell>
        </row>
      </sheetData>
      <sheetData sheetId="7005"/>
      <sheetData sheetId="7006"/>
      <sheetData sheetId="7007"/>
      <sheetData sheetId="7008"/>
      <sheetData sheetId="7009"/>
      <sheetData sheetId="7010"/>
      <sheetData sheetId="7011"/>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sheetData sheetId="7017">
        <row r="9">
          <cell r="A9" t="str">
            <v>A</v>
          </cell>
        </row>
      </sheetData>
      <sheetData sheetId="7018"/>
      <sheetData sheetId="7019"/>
      <sheetData sheetId="7020">
        <row r="9">
          <cell r="A9" t="str">
            <v>A</v>
          </cell>
        </row>
      </sheetData>
      <sheetData sheetId="7021"/>
      <sheetData sheetId="7022">
        <row r="9">
          <cell r="A9" t="str">
            <v>A</v>
          </cell>
        </row>
      </sheetData>
      <sheetData sheetId="7023">
        <row r="9">
          <cell r="A9" t="str">
            <v>A</v>
          </cell>
        </row>
      </sheetData>
      <sheetData sheetId="7024"/>
      <sheetData sheetId="7025"/>
      <sheetData sheetId="7026"/>
      <sheetData sheetId="7027"/>
      <sheetData sheetId="7028"/>
      <sheetData sheetId="7029"/>
      <sheetData sheetId="7030"/>
      <sheetData sheetId="7031"/>
      <sheetData sheetId="7032">
        <row r="9">
          <cell r="A9" t="str">
            <v>A</v>
          </cell>
        </row>
      </sheetData>
      <sheetData sheetId="7033"/>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sheetData sheetId="7041">
        <row r="9">
          <cell r="A9" t="str">
            <v>A</v>
          </cell>
        </row>
      </sheetData>
      <sheetData sheetId="7042">
        <row r="9">
          <cell r="A9" t="str">
            <v>A</v>
          </cell>
        </row>
      </sheetData>
      <sheetData sheetId="7043">
        <row r="9">
          <cell r="A9" t="str">
            <v>A</v>
          </cell>
        </row>
      </sheetData>
      <sheetData sheetId="7044"/>
      <sheetData sheetId="7045"/>
      <sheetData sheetId="7046"/>
      <sheetData sheetId="7047"/>
      <sheetData sheetId="7048"/>
      <sheetData sheetId="7049"/>
      <sheetData sheetId="7050"/>
      <sheetData sheetId="7051">
        <row r="9">
          <cell r="A9" t="str">
            <v>A</v>
          </cell>
        </row>
      </sheetData>
      <sheetData sheetId="7052"/>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sheetData sheetId="7060"/>
      <sheetData sheetId="7061"/>
      <sheetData sheetId="7062"/>
      <sheetData sheetId="7063"/>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sheetData sheetId="7077">
        <row r="9">
          <cell r="A9" t="str">
            <v>A</v>
          </cell>
        </row>
      </sheetData>
      <sheetData sheetId="7078">
        <row r="9">
          <cell r="A9" t="str">
            <v>A</v>
          </cell>
        </row>
      </sheetData>
      <sheetData sheetId="7079"/>
      <sheetData sheetId="7080">
        <row r="9">
          <cell r="A9" t="str">
            <v>A</v>
          </cell>
        </row>
      </sheetData>
      <sheetData sheetId="7081">
        <row r="9">
          <cell r="A9" t="str">
            <v>A</v>
          </cell>
        </row>
      </sheetData>
      <sheetData sheetId="7082">
        <row r="9">
          <cell r="A9" t="str">
            <v>A</v>
          </cell>
        </row>
      </sheetData>
      <sheetData sheetId="7083"/>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sheetData sheetId="7102"/>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sheetData sheetId="7111"/>
      <sheetData sheetId="7112">
        <row r="9">
          <cell r="A9" t="str">
            <v>A</v>
          </cell>
        </row>
      </sheetData>
      <sheetData sheetId="7113"/>
      <sheetData sheetId="7114"/>
      <sheetData sheetId="7115"/>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sheetData sheetId="7130"/>
      <sheetData sheetId="7131">
        <row r="9">
          <cell r="A9" t="str">
            <v>A</v>
          </cell>
        </row>
      </sheetData>
      <sheetData sheetId="7132"/>
      <sheetData sheetId="7133"/>
      <sheetData sheetId="7134"/>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sheetData sheetId="7167"/>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sheetData sheetId="7238"/>
      <sheetData sheetId="7239"/>
      <sheetData sheetId="7240">
        <row r="9">
          <cell r="A9" t="str">
            <v>A</v>
          </cell>
        </row>
      </sheetData>
      <sheetData sheetId="7241"/>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sheetData sheetId="7325">
        <row r="9">
          <cell r="A9" t="str">
            <v>A</v>
          </cell>
        </row>
      </sheetData>
      <sheetData sheetId="7326"/>
      <sheetData sheetId="7327"/>
      <sheetData sheetId="7328"/>
      <sheetData sheetId="7329"/>
      <sheetData sheetId="7330"/>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sheetData sheetId="7346"/>
      <sheetData sheetId="7347"/>
      <sheetData sheetId="7348"/>
      <sheetData sheetId="7349"/>
      <sheetData sheetId="7350"/>
      <sheetData sheetId="7351"/>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sheetData sheetId="7362"/>
      <sheetData sheetId="7363"/>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sheetData sheetId="7377"/>
      <sheetData sheetId="7378"/>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sheetData sheetId="7388"/>
      <sheetData sheetId="7389"/>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sheetData sheetId="7396">
        <row r="9">
          <cell r="A9" t="str">
            <v>A</v>
          </cell>
        </row>
      </sheetData>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sheetData sheetId="7444"/>
      <sheetData sheetId="7445"/>
      <sheetData sheetId="7446">
        <row r="9">
          <cell r="A9" t="str">
            <v>A</v>
          </cell>
        </row>
      </sheetData>
      <sheetData sheetId="7447"/>
      <sheetData sheetId="7448">
        <row r="9">
          <cell r="A9" t="str">
            <v>A</v>
          </cell>
        </row>
      </sheetData>
      <sheetData sheetId="7449"/>
      <sheetData sheetId="7450">
        <row r="9">
          <cell r="A9" t="str">
            <v>A</v>
          </cell>
        </row>
      </sheetData>
      <sheetData sheetId="7451"/>
      <sheetData sheetId="7452"/>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sheetData sheetId="7459"/>
      <sheetData sheetId="7460"/>
      <sheetData sheetId="7461"/>
      <sheetData sheetId="7462"/>
      <sheetData sheetId="7463"/>
      <sheetData sheetId="7464"/>
      <sheetData sheetId="7465">
        <row r="9">
          <cell r="A9" t="str">
            <v>A</v>
          </cell>
        </row>
      </sheetData>
      <sheetData sheetId="7466"/>
      <sheetData sheetId="7467"/>
      <sheetData sheetId="7468"/>
      <sheetData sheetId="7469"/>
      <sheetData sheetId="7470"/>
      <sheetData sheetId="7471"/>
      <sheetData sheetId="7472"/>
      <sheetData sheetId="7473"/>
      <sheetData sheetId="7474"/>
      <sheetData sheetId="7475"/>
      <sheetData sheetId="7476">
        <row r="9">
          <cell r="A9" t="str">
            <v>A</v>
          </cell>
        </row>
      </sheetData>
      <sheetData sheetId="7477"/>
      <sheetData sheetId="7478"/>
      <sheetData sheetId="7479"/>
      <sheetData sheetId="7480"/>
      <sheetData sheetId="7481"/>
      <sheetData sheetId="7482"/>
      <sheetData sheetId="7483"/>
      <sheetData sheetId="7484">
        <row r="9">
          <cell r="A9" t="str">
            <v>A</v>
          </cell>
        </row>
      </sheetData>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row r="9">
          <cell r="A9" t="str">
            <v>A</v>
          </cell>
        </row>
      </sheetData>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row r="9">
          <cell r="A9" t="str">
            <v>A</v>
          </cell>
        </row>
      </sheetData>
      <sheetData sheetId="7533"/>
      <sheetData sheetId="7534"/>
      <sheetData sheetId="7535"/>
      <sheetData sheetId="7536"/>
      <sheetData sheetId="7537">
        <row r="9">
          <cell r="A9" t="str">
            <v>A</v>
          </cell>
        </row>
      </sheetData>
      <sheetData sheetId="7538"/>
      <sheetData sheetId="7539">
        <row r="9">
          <cell r="A9" t="str">
            <v>A</v>
          </cell>
        </row>
      </sheetData>
      <sheetData sheetId="7540">
        <row r="9">
          <cell r="A9" t="str">
            <v>A</v>
          </cell>
        </row>
      </sheetData>
      <sheetData sheetId="7541"/>
      <sheetData sheetId="7542">
        <row r="9">
          <cell r="A9" t="str">
            <v>A</v>
          </cell>
        </row>
      </sheetData>
      <sheetData sheetId="7543"/>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sheetData sheetId="7551"/>
      <sheetData sheetId="7552"/>
      <sheetData sheetId="7553"/>
      <sheetData sheetId="7554"/>
      <sheetData sheetId="7555"/>
      <sheetData sheetId="7556"/>
      <sheetData sheetId="7557"/>
      <sheetData sheetId="7558"/>
      <sheetData sheetId="7559"/>
      <sheetData sheetId="7560"/>
      <sheetData sheetId="7561">
        <row r="9">
          <cell r="A9" t="str">
            <v>A</v>
          </cell>
        </row>
      </sheetData>
      <sheetData sheetId="7562"/>
      <sheetData sheetId="7563">
        <row r="9">
          <cell r="A9" t="str">
            <v>A</v>
          </cell>
        </row>
      </sheetData>
      <sheetData sheetId="7564">
        <row r="9">
          <cell r="A9" t="str">
            <v>A</v>
          </cell>
        </row>
      </sheetData>
      <sheetData sheetId="7565"/>
      <sheetData sheetId="7566"/>
      <sheetData sheetId="7567"/>
      <sheetData sheetId="7568"/>
      <sheetData sheetId="7569"/>
      <sheetData sheetId="7570"/>
      <sheetData sheetId="7571"/>
      <sheetData sheetId="7572">
        <row r="9">
          <cell r="A9" t="str">
            <v>A</v>
          </cell>
        </row>
      </sheetData>
      <sheetData sheetId="7573"/>
      <sheetData sheetId="7574">
        <row r="9">
          <cell r="A9" t="str">
            <v>A</v>
          </cell>
        </row>
      </sheetData>
      <sheetData sheetId="7575">
        <row r="9">
          <cell r="A9" t="str">
            <v>A</v>
          </cell>
        </row>
      </sheetData>
      <sheetData sheetId="7576"/>
      <sheetData sheetId="7577"/>
      <sheetData sheetId="7578"/>
      <sheetData sheetId="7579"/>
      <sheetData sheetId="7580">
        <row r="9">
          <cell r="A9" t="str">
            <v>A</v>
          </cell>
        </row>
      </sheetData>
      <sheetData sheetId="7581"/>
      <sheetData sheetId="7582">
        <row r="9">
          <cell r="A9" t="str">
            <v>A</v>
          </cell>
        </row>
      </sheetData>
      <sheetData sheetId="7583">
        <row r="9">
          <cell r="A9" t="str">
            <v>A</v>
          </cell>
        </row>
      </sheetData>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row r="9">
          <cell r="A9" t="str">
            <v>A</v>
          </cell>
        </row>
      </sheetData>
      <sheetData sheetId="7600"/>
      <sheetData sheetId="7601">
        <row r="9">
          <cell r="A9" t="str">
            <v>A</v>
          </cell>
        </row>
      </sheetData>
      <sheetData sheetId="7602">
        <row r="9">
          <cell r="A9" t="str">
            <v>A</v>
          </cell>
        </row>
      </sheetData>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row r="9">
          <cell r="A9" t="str">
            <v>A</v>
          </cell>
        </row>
      </sheetData>
      <sheetData sheetId="7617"/>
      <sheetData sheetId="7618"/>
      <sheetData sheetId="7619"/>
      <sheetData sheetId="7620"/>
      <sheetData sheetId="7621">
        <row r="9">
          <cell r="A9" t="str">
            <v>A</v>
          </cell>
        </row>
      </sheetData>
      <sheetData sheetId="7622"/>
      <sheetData sheetId="7623">
        <row r="9">
          <cell r="A9" t="str">
            <v>A</v>
          </cell>
        </row>
      </sheetData>
      <sheetData sheetId="7624"/>
      <sheetData sheetId="7625">
        <row r="9">
          <cell r="A9" t="str">
            <v>A</v>
          </cell>
        </row>
      </sheetData>
      <sheetData sheetId="7626"/>
      <sheetData sheetId="7627"/>
      <sheetData sheetId="7628">
        <row r="9">
          <cell r="A9" t="str">
            <v>A</v>
          </cell>
        </row>
      </sheetData>
      <sheetData sheetId="7629"/>
      <sheetData sheetId="7630">
        <row r="9">
          <cell r="A9" t="str">
            <v>A</v>
          </cell>
        </row>
      </sheetData>
      <sheetData sheetId="7631">
        <row r="9">
          <cell r="A9" t="str">
            <v>A</v>
          </cell>
        </row>
      </sheetData>
      <sheetData sheetId="7632"/>
      <sheetData sheetId="7633"/>
      <sheetData sheetId="7634"/>
      <sheetData sheetId="7635"/>
      <sheetData sheetId="7636"/>
      <sheetData sheetId="7637"/>
      <sheetData sheetId="7638"/>
      <sheetData sheetId="7639"/>
      <sheetData sheetId="7640">
        <row r="9">
          <cell r="A9" t="str">
            <v>A</v>
          </cell>
        </row>
      </sheetData>
      <sheetData sheetId="7641"/>
      <sheetData sheetId="7642"/>
      <sheetData sheetId="7643">
        <row r="9">
          <cell r="A9" t="str">
            <v>A</v>
          </cell>
        </row>
      </sheetData>
      <sheetData sheetId="7644"/>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ow r="9">
          <cell r="A9" t="str">
            <v>A</v>
          </cell>
        </row>
      </sheetData>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sheetData sheetId="7682">
        <row r="9">
          <cell r="A9" t="str">
            <v>A</v>
          </cell>
        </row>
      </sheetData>
      <sheetData sheetId="7683">
        <row r="9">
          <cell r="A9" t="str">
            <v>A</v>
          </cell>
        </row>
      </sheetData>
      <sheetData sheetId="7684">
        <row r="9">
          <cell r="A9" t="str">
            <v>A</v>
          </cell>
        </row>
      </sheetData>
      <sheetData sheetId="7685">
        <row r="9">
          <cell r="A9" t="str">
            <v>A</v>
          </cell>
        </row>
      </sheetData>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ow r="9">
          <cell r="A9" t="str">
            <v>A</v>
          </cell>
        </row>
      </sheetData>
      <sheetData sheetId="7692">
        <row r="9">
          <cell r="A9" t="str">
            <v>A</v>
          </cell>
        </row>
      </sheetData>
      <sheetData sheetId="7693">
        <row r="9">
          <cell r="A9" t="str">
            <v>A</v>
          </cell>
        </row>
      </sheetData>
      <sheetData sheetId="7694">
        <row r="9">
          <cell r="A9" t="str">
            <v>A</v>
          </cell>
        </row>
      </sheetData>
      <sheetData sheetId="7695">
        <row r="9">
          <cell r="A9" t="str">
            <v>A</v>
          </cell>
        </row>
      </sheetData>
      <sheetData sheetId="7696"/>
      <sheetData sheetId="7697"/>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ow r="9">
          <cell r="A9" t="str">
            <v>A</v>
          </cell>
        </row>
      </sheetData>
      <sheetData sheetId="7703">
        <row r="9">
          <cell r="A9" t="str">
            <v>A</v>
          </cell>
        </row>
      </sheetData>
      <sheetData sheetId="7704">
        <row r="9">
          <cell r="A9" t="str">
            <v>A</v>
          </cell>
        </row>
      </sheetData>
      <sheetData sheetId="7705">
        <row r="9">
          <cell r="A9" t="str">
            <v>A</v>
          </cell>
        </row>
      </sheetData>
      <sheetData sheetId="7706">
        <row r="9">
          <cell r="A9" t="str">
            <v>A</v>
          </cell>
        </row>
      </sheetData>
      <sheetData sheetId="7707">
        <row r="9">
          <cell r="A9" t="str">
            <v>A</v>
          </cell>
        </row>
      </sheetData>
      <sheetData sheetId="7708">
        <row r="9">
          <cell r="A9" t="str">
            <v>A</v>
          </cell>
        </row>
      </sheetData>
      <sheetData sheetId="7709">
        <row r="9">
          <cell r="A9" t="str">
            <v>A</v>
          </cell>
        </row>
      </sheetData>
      <sheetData sheetId="7710">
        <row r="9">
          <cell r="A9" t="str">
            <v>A</v>
          </cell>
        </row>
      </sheetData>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sheetData sheetId="7732"/>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row r="9">
          <cell r="A9" t="str">
            <v>A</v>
          </cell>
        </row>
      </sheetData>
      <sheetData sheetId="7764">
        <row r="9">
          <cell r="A9" t="str">
            <v>A</v>
          </cell>
        </row>
      </sheetData>
      <sheetData sheetId="7765"/>
      <sheetData sheetId="7766"/>
      <sheetData sheetId="7767"/>
      <sheetData sheetId="7768"/>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ow r="9">
          <cell r="A9" t="str">
            <v>A</v>
          </cell>
        </row>
      </sheetData>
      <sheetData sheetId="7775">
        <row r="9">
          <cell r="A9" t="str">
            <v>A</v>
          </cell>
        </row>
      </sheetData>
      <sheetData sheetId="7776">
        <row r="9">
          <cell r="A9" t="str">
            <v>A</v>
          </cell>
        </row>
      </sheetData>
      <sheetData sheetId="7777">
        <row r="9">
          <cell r="A9" t="str">
            <v>A</v>
          </cell>
        </row>
      </sheetData>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sheetData sheetId="7785">
        <row r="9">
          <cell r="A9" t="str">
            <v>A</v>
          </cell>
        </row>
      </sheetData>
      <sheetData sheetId="7786">
        <row r="9">
          <cell r="A9" t="str">
            <v>A</v>
          </cell>
        </row>
      </sheetData>
      <sheetData sheetId="7787">
        <row r="9">
          <cell r="A9" t="str">
            <v>A</v>
          </cell>
        </row>
      </sheetData>
      <sheetData sheetId="7788"/>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sheetData sheetId="7847"/>
      <sheetData sheetId="7848"/>
      <sheetData sheetId="7849"/>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sheetData sheetId="7866"/>
      <sheetData sheetId="7867"/>
      <sheetData sheetId="7868"/>
      <sheetData sheetId="7869">
        <row r="9">
          <cell r="A9" t="str">
            <v>A</v>
          </cell>
        </row>
      </sheetData>
      <sheetData sheetId="7870"/>
      <sheetData sheetId="7871">
        <row r="9">
          <cell r="A9" t="str">
            <v>A</v>
          </cell>
        </row>
      </sheetData>
      <sheetData sheetId="7872"/>
      <sheetData sheetId="7873"/>
      <sheetData sheetId="7874">
        <row r="9">
          <cell r="A9" t="str">
            <v>A</v>
          </cell>
        </row>
      </sheetData>
      <sheetData sheetId="7875"/>
      <sheetData sheetId="7876"/>
      <sheetData sheetId="7877"/>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ow r="9">
          <cell r="A9" t="str">
            <v>A</v>
          </cell>
        </row>
      </sheetData>
      <sheetData sheetId="7900">
        <row r="9">
          <cell r="A9" t="str">
            <v>A</v>
          </cell>
        </row>
      </sheetData>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sheetData sheetId="7934"/>
      <sheetData sheetId="7935"/>
      <sheetData sheetId="7936">
        <row r="9">
          <cell r="A9" t="str">
            <v>A</v>
          </cell>
        </row>
      </sheetData>
      <sheetData sheetId="7937"/>
      <sheetData sheetId="7938"/>
      <sheetData sheetId="7939"/>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ow r="9">
          <cell r="A9" t="str">
            <v>A</v>
          </cell>
        </row>
      </sheetData>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sheetData sheetId="7967"/>
      <sheetData sheetId="7968"/>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ow r="9">
          <cell r="A9" t="str">
            <v>A</v>
          </cell>
        </row>
      </sheetData>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sheetData sheetId="7982"/>
      <sheetData sheetId="7983"/>
      <sheetData sheetId="7984">
        <row r="9">
          <cell r="A9" t="str">
            <v>A</v>
          </cell>
        </row>
      </sheetData>
      <sheetData sheetId="7985">
        <row r="9">
          <cell r="A9" t="str">
            <v>A</v>
          </cell>
        </row>
      </sheetData>
      <sheetData sheetId="7986">
        <row r="9">
          <cell r="A9" t="str">
            <v>A</v>
          </cell>
        </row>
      </sheetData>
      <sheetData sheetId="7987">
        <row r="9">
          <cell r="A9" t="str">
            <v>A</v>
          </cell>
        </row>
      </sheetData>
      <sheetData sheetId="7988">
        <row r="9">
          <cell r="A9" t="str">
            <v>A</v>
          </cell>
        </row>
      </sheetData>
      <sheetData sheetId="7989">
        <row r="9">
          <cell r="A9" t="str">
            <v>A</v>
          </cell>
        </row>
      </sheetData>
      <sheetData sheetId="7990">
        <row r="9">
          <cell r="A9" t="str">
            <v>A</v>
          </cell>
        </row>
      </sheetData>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sheetData sheetId="8065">
        <row r="4">
          <cell r="A4" t="str">
            <v>BẢNG TÍNH TOÁN, ĐO BÓC KHỐI LƯỢNG HOÀN THÀNH ĐƯA VÀO QUYẾT TOÁN</v>
          </cell>
        </row>
      </sheetData>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ow r="9">
          <cell r="A9" t="str">
            <v>A</v>
          </cell>
        </row>
      </sheetData>
      <sheetData sheetId="8106" refreshError="1"/>
      <sheetData sheetId="810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lon Sum"/>
      <sheetName val="Avalon Detail"/>
      <sheetName val="Areas"/>
      <sheetName val="Doors"/>
      <sheetName val="040721-Backup"/>
      <sheetName val="041015-Backup"/>
      <sheetName val="00000000"/>
      <sheetName val="Avalon_Sum"/>
      <sheetName val="Avalon_Detail"/>
      <sheetName val="데이타"/>
      <sheetName val="DATA"/>
      <sheetName val="Summary - Budget"/>
      <sheetName val="Gia"/>
      <sheetName val="Define finishing"/>
      <sheetName val="DANHPHAP"/>
      <sheetName val="Factor"/>
      <sheetName val="토목"/>
      <sheetName val="dtxl"/>
      <sheetName val="공사개요"/>
      <sheetName val="Div26 - Elect"/>
      <sheetName val="MEP SUM"/>
      <sheetName val="INPUT"/>
      <sheetName val="SGC-Rate"/>
      <sheetName val="일위대가"/>
      <sheetName val="TH-Dien"/>
      <sheetName val="CHITIET VL-NC-TT -1p"/>
      <sheetName val="CHITIET VL-NC-TT-3p"/>
      <sheetName val="KPVC-BD "/>
      <sheetName val="gia vt,nc,may"/>
      <sheetName val="Sum"/>
      <sheetName val="GRAND REKAP"/>
      <sheetName val="125x125"/>
      <sheetName val="tifico"/>
      <sheetName val="040801 - Avalon costplan-Develo"/>
      <sheetName val="Tra"/>
      <sheetName val="ecost1_1"/>
      <sheetName val="Quantity"/>
      <sheetName val="Parem"/>
      <sheetName val="2 Bang tong hop gia tri"/>
      <sheetName val="P"/>
      <sheetName val="FAB별"/>
      <sheetName val="경비2내역"/>
      <sheetName val="External"/>
      <sheetName val="SUM 6-2"/>
      <sheetName val="RATE"/>
      <sheetName val="Preliminary"/>
      <sheetName val="Khoi luong"/>
      <sheetName val="Gia thue"/>
      <sheetName val="Town House "/>
      <sheetName val="Type-A1"/>
      <sheetName val="Type-A2 Corner"/>
      <sheetName val="Type-A2"/>
      <sheetName val="Division  4 - PLB Works"/>
      <sheetName val="Vat tu XD"/>
      <sheetName val="Labor"/>
      <sheetName val="MU"/>
      <sheetName val="갑지"/>
      <sheetName val="HRG BHN"/>
      <sheetName val="GVL-NC-M"/>
      <sheetName val="DS-Thuong 6T dau"/>
      <sheetName val="CHUNG CU CARRILON"/>
      <sheetName val="Bill-2"/>
      <sheetName val="MATL"/>
      <sheetName val="BẢNG CHẤM CÔNG"/>
      <sheetName val="TỔNG HỢP KHỐI LƯỢNG D1"/>
      <sheetName val="DGKLPV"/>
      <sheetName val="DGKLK"/>
      <sheetName val="CHI TIET KLD1"/>
      <sheetName val="TỔNG HỢP KHỐI LƯỢNG Đ2"/>
      <sheetName val="TỔNG HỢP KHỐI LƯỢNG Đ3"/>
      <sheetName val="TỔNG HỢP KHỐI LƯỢNG Đ4"/>
      <sheetName val="TH.KLD5"/>
      <sheetName val="CT KL TDC"/>
      <sheetName val="CT KL TM"/>
      <sheetName val="Dinh Muc VT"/>
      <sheetName val="Tien Luong"/>
      <sheetName val="一発シート"/>
      <sheetName val="dg tphcm"/>
      <sheetName val="Tổng hợp KL"/>
      <sheetName val="CTG"/>
      <sheetName val="BIDDING-SUM"/>
      <sheetName val="Footing &amp; Plinth"/>
      <sheetName val="summary qty for 5.0 - FINISHED"/>
      <sheetName val="Analisa Upah &amp; Bahan Plum"/>
      <sheetName val="Config"/>
      <sheetName val="Tke"/>
      <sheetName val="Harga ME "/>
      <sheetName val="Listes Caractéristiques"/>
      <sheetName val="Liste Référentiel"/>
      <sheetName val="RAB AR&amp;STR"/>
      <sheetName val="Avalon_Sum1"/>
      <sheetName val="Avalon_Detail1"/>
      <sheetName val="Summary_-_Budget"/>
      <sheetName val="Define_finishing"/>
      <sheetName val="Div26_-_Elect"/>
      <sheetName val="MEP_SUM"/>
      <sheetName val="CHITIET_VL-NC-TT_-1p"/>
      <sheetName val="CHITIET_VL-NC-TT-3p"/>
      <sheetName val="KPVC-BD_"/>
      <sheetName val="gia_vt,nc,may"/>
      <sheetName val="040801_-_Avalon_costplan-Develo"/>
      <sheetName val="Dinh_Muc_VT"/>
      <sheetName val="Tien_Luong"/>
      <sheetName val="MTO REV.2(ARMOR)"/>
      <sheetName val="LKVL-CK-HT-GD1"/>
      <sheetName val="MASONRY WORKS"/>
      <sheetName val="METAL WORKS"/>
      <sheetName val="WATERPROOFING"/>
      <sheetName val="EARTH WORKS"/>
      <sheetName val="Item-DATA"/>
      <sheetName val="NSA fr Revit"/>
      <sheetName val="tonghop"/>
      <sheetName val="DATA2"/>
      <sheetName val="Don gia"/>
      <sheetName val="CCM"/>
      <sheetName val="Thống nhất đơn giá BOQ"/>
      <sheetName val="Thống nhất đơn giá"/>
      <sheetName val="TONG HOP"/>
      <sheetName val="BANG PHAN TICH"/>
      <sheetName val="Quy Chế "/>
      <sheetName val="So sánh BOQ"/>
      <sheetName val="Sheet1"/>
      <sheetName val="Y kien CHT"/>
      <sheetName val="02_Dulieu_Cua"/>
      <sheetName val="01_Dulieu_Tuong"/>
      <sheetName val="BGD"/>
      <sheetName val="KCS"/>
      <sheetName val="KD"/>
      <sheetName val="KH"/>
      <sheetName val="KT"/>
      <sheetName val="KTNL"/>
      <sheetName val="PX-SX"/>
      <sheetName val="TC"/>
      <sheetName val="Lcau - Lxuc"/>
      <sheetName val="INPUT-STR"/>
      <sheetName val="차액보증"/>
      <sheetName val="Chenh lech vat tu"/>
      <sheetName val="CTG VO.26"/>
      <sheetName val="phân tích hiệu quả"/>
      <sheetName val="BOQ-1"/>
      <sheetName val="TNHCHINH"/>
      <sheetName val="Main factory"/>
      <sheetName val="Office building"/>
      <sheetName val="Utilities"/>
      <sheetName val="Guardhouse"/>
      <sheetName val="External work"/>
      <sheetName val="Pipe rack (inside Main factory)"/>
      <sheetName val="Site Leveling"/>
      <sheetName val="Tubular"/>
      <sheetName val="Công tác đất"/>
      <sheetName val="CSP-TH"/>
      <sheetName val="실행철강하도"/>
      <sheetName val="Don gia Dak Lak"/>
      <sheetName val="TOSHIBA-Structure"/>
      <sheetName val="Earthwork"/>
    </sheetNames>
    <sheetDataSet>
      <sheetData sheetId="0"/>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3">
          <cell r="J13" t="str">
            <v>module vừa</v>
          </cell>
        </row>
      </sheetData>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Quantity"/>
      <sheetName val="Input"/>
      <sheetName val="wall"/>
      <sheetName val="전기일위대가"/>
      <sheetName val="내역서"/>
      <sheetName val="집계표(OPTION)"/>
      <sheetName val="Sheet2"/>
      <sheetName val="Sheet1"/>
      <sheetName val="DATE"/>
      <sheetName val="breakdown"/>
      <sheetName val="개산공사비"/>
      <sheetName val="F4-F7"/>
      <sheetName val="정부노임단가"/>
      <sheetName val="공사비내역서"/>
      <sheetName val="원형맨홀수량"/>
      <sheetName val="공사비 내역 (가)"/>
      <sheetName val="노임"/>
      <sheetName val="제품별"/>
      <sheetName val="산근"/>
      <sheetName val="기둥(원형)"/>
      <sheetName val="노무비단가"/>
      <sheetName val="일위대가목차"/>
      <sheetName val="단가표"/>
      <sheetName val="H.P견적(참조)"/>
      <sheetName val="BID"/>
      <sheetName val="일위대가표"/>
      <sheetName val="Sheet6"/>
      <sheetName val="Div26 - Elect"/>
      <sheetName val="Tro giup"/>
      <sheetName val="dnc4"/>
      <sheetName val="SEX"/>
      <sheetName val="NEW-PANEL"/>
      <sheetName val="경비2내역"/>
      <sheetName val="Sat tron"/>
      <sheetName val="Parem"/>
      <sheetName val="125x125"/>
      <sheetName val="기안"/>
      <sheetName val="단가"/>
      <sheetName val="대비"/>
      <sheetName val="전기"/>
      <sheetName val="배수장토목공사비"/>
      <sheetName val="Project Data"/>
      <sheetName val="BG"/>
      <sheetName val="Gia"/>
      <sheetName val="입찰안"/>
      <sheetName val="Bill 02-PL"/>
      <sheetName val="Mdata"/>
      <sheetName val="1995년 섹터별 매출"/>
      <sheetName val="노원열병합  건축공사기성내역서"/>
      <sheetName val="인사자료총집계"/>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국산화"/>
      <sheetName val="Income Statement"/>
      <sheetName val="직재"/>
      <sheetName val="20관리비율"/>
      <sheetName val="N賃率-職"/>
      <sheetName val="소비자가"/>
      <sheetName val="Sheet4"/>
      <sheetName val="배관"/>
      <sheetName val="FACTOR"/>
      <sheetName val="일위대가"/>
      <sheetName val="산출내역서집계표"/>
      <sheetName val="견적을지"/>
      <sheetName val="FRP내역서"/>
      <sheetName val="00내역서"/>
      <sheetName val="SILICATE"/>
      <sheetName val="공틀공사"/>
      <sheetName val="표지 (2)"/>
      <sheetName val="Y-WORK"/>
      <sheetName val="UR2-Calculation"/>
      <sheetName val="차량구입"/>
      <sheetName val="내역서을지"/>
      <sheetName val="BP2000 Month"/>
      <sheetName val="조명시설"/>
      <sheetName val="을지"/>
      <sheetName val="물량표"/>
      <sheetName val="FOB발"/>
      <sheetName val="95TOTREV"/>
      <sheetName val="ALL"/>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Sheet2 (2)"/>
      <sheetName val="code"/>
      <sheetName val="HRG BHN"/>
      <sheetName val="control"/>
      <sheetName val="SITE-E"/>
      <sheetName val="RAB AR&amp;STR"/>
      <sheetName val="BOQ-1"/>
      <sheetName val="건축집계표"/>
      <sheetName val="갑지(추정)"/>
      <sheetName val="1995년_섹터별_매출"/>
      <sheetName val="Macro(전선)"/>
      <sheetName val="가동비율"/>
      <sheetName val="지수"/>
      <sheetName val="eq_data"/>
      <sheetName val="P2KLA"/>
      <sheetName val="ONO3"/>
      <sheetName val="GATEKLA"/>
      <sheetName val="적용환율"/>
      <sheetName val="Graph (LGEN)"/>
      <sheetName val="out_prog"/>
      <sheetName val="선적schedule (2)"/>
      <sheetName val="사급자재"/>
      <sheetName val="전체내역 (2)"/>
      <sheetName val="BOQ"/>
      <sheetName val="Total"/>
      <sheetName val="일반공사"/>
      <sheetName val="MATRLDATA"/>
      <sheetName val="AS복구"/>
      <sheetName val="중기터파기"/>
      <sheetName val="변수값"/>
      <sheetName val="중기상차"/>
      <sheetName val="포장복구집계"/>
      <sheetName val="잡철물"/>
      <sheetName val="Error별건수실적"/>
      <sheetName val="전사집계"/>
      <sheetName val="FND"/>
      <sheetName val="cF4p"/>
      <sheetName val="FNDp"/>
      <sheetName val="一発シート"/>
      <sheetName val="PKG"/>
      <sheetName val="PLAN"/>
      <sheetName val="노원열병합__건축공사기성내역서"/>
      <sheetName val="118_세금과공과"/>
      <sheetName val="Low_YLD_Reject"/>
      <sheetName val="시실누(모)_"/>
      <sheetName val="Income_Statement"/>
      <sheetName val="표지_(2)"/>
      <sheetName val="BP2000_Month"/>
      <sheetName val="_M10C_DIFF_산포_개선_사례_7자_GAS_LINE"/>
      <sheetName val="Sheet2_(2)"/>
      <sheetName val="공사비_내역_(가)"/>
      <sheetName val="H_P견적(참조)"/>
      <sheetName val="Div26_-_Elect"/>
      <sheetName val="Bill_02-PL"/>
      <sheetName val="Sat_tron"/>
      <sheetName val="Project_Data"/>
      <sheetName val="Tro_giup"/>
      <sheetName val="TT35"/>
      <sheetName val="Gia "/>
      <sheetName val="Chenh lech vat tu"/>
      <sheetName val="TH-Dien"/>
      <sheetName val="BK-C T"/>
      <sheetName val="MaDP"/>
      <sheetName val="NVL"/>
      <sheetName val="SCOPE OF WORK"/>
      <sheetName val="B_2_Electrical"/>
      <sheetName val="TỔNG HỢP"/>
      <sheetName val="TH kinh phi"/>
      <sheetName val="KLDT DIEN"/>
      <sheetName val="Dinh muc CP KTCB khac"/>
      <sheetName val="ESTI."/>
      <sheetName val="DI-ESTI"/>
      <sheetName val="Villa A"/>
      <sheetName val="CHITIET VL-NC-TT1p"/>
      <sheetName val="TONGKE3p"/>
      <sheetName val="조선용암면"/>
      <sheetName val="설계내역서"/>
      <sheetName val="공종별 집계"/>
      <sheetName val="BSD (2)"/>
      <sheetName val="Header"/>
      <sheetName val="sapactivexlhiddensheet"/>
      <sheetName val="도급양식"/>
      <sheetName val="차액보증"/>
      <sheetName val="건축원가계산서"/>
      <sheetName val="Raw Data"/>
      <sheetName val="FRT_O"/>
      <sheetName val="FAB_I"/>
      <sheetName val="3ND 64M"/>
      <sheetName val="7682LA SKD(12.4)"/>
      <sheetName val="차수"/>
      <sheetName val="1단계"/>
      <sheetName val="fab_o"/>
      <sheetName val="TABLE"/>
      <sheetName val="init"/>
      <sheetName val="토공(완충)"/>
      <sheetName val="입찰내역 발주처 양식"/>
      <sheetName val="Proposal"/>
      <sheetName val=" 견적서"/>
      <sheetName val="견적서"/>
      <sheetName val="PUMP"/>
      <sheetName val="예산M12A"/>
      <sheetName val="설산1.나"/>
      <sheetName val="본사S"/>
      <sheetName val="TIE-IN"/>
      <sheetName val="Data base"/>
      <sheetName val="TOTAL(ITEM)"/>
      <sheetName val="CONCRETE"/>
      <sheetName val="GraphTemp"/>
      <sheetName val="cYLD"/>
      <sheetName val="CF5"/>
      <sheetName val="cM8"/>
      <sheetName val="iE1"/>
      <sheetName val="iM5"/>
      <sheetName val="iM6"/>
      <sheetName val="iM7"/>
      <sheetName val="iYLD"/>
      <sheetName val="NET"/>
      <sheetName val="cF5p"/>
      <sheetName val="cM8p"/>
      <sheetName val="iE1p"/>
      <sheetName val="iM5p"/>
      <sheetName val="iM6p"/>
      <sheetName val="iM7p"/>
      <sheetName val="비핵심자산"/>
      <sheetName val="THVT"/>
      <sheetName val="BT thang bo"/>
      <sheetName val="신관(1)"/>
      <sheetName val="처음"/>
      <sheetName val="DATA"/>
      <sheetName val="조명투자및환수계획"/>
      <sheetName val="제조중간결과"/>
      <sheetName val="Macro1"/>
      <sheetName val="Macro2"/>
      <sheetName val="MFAB"/>
      <sheetName val="MFRT"/>
      <sheetName val="MPKG"/>
      <sheetName val="MPRD"/>
      <sheetName val="PARAMETER"/>
      <sheetName val="LEGEND"/>
      <sheetName val="DCVD공정요약"/>
      <sheetName val="16M"/>
      <sheetName val="512M"/>
      <sheetName val="64M"/>
      <sheetName val="YLD"/>
      <sheetName val="주형"/>
      <sheetName val="COVER SHEET "/>
      <sheetName val="할증 "/>
      <sheetName val="Languages"/>
      <sheetName val="터널조도"/>
      <sheetName val="WORK"/>
      <sheetName val="MEXICO-C"/>
      <sheetName val="OD5000"/>
      <sheetName val="Macro4"/>
      <sheetName val="5"/>
      <sheetName val="기준액"/>
      <sheetName val="laroux"/>
      <sheetName val="---FAB#1업무일지---"/>
      <sheetName val="TYPE-A"/>
      <sheetName val="장비명"/>
      <sheetName val="__MAIN"/>
      <sheetName val="TIE-INS"/>
      <sheetName val="도급"/>
      <sheetName val="특별교실"/>
      <sheetName val="PROCESS"/>
      <sheetName val="orignal"/>
      <sheetName val="2-2.매출분석"/>
      <sheetName val="LV PANEL"/>
      <sheetName val="EL"/>
      <sheetName val="TH"/>
      <sheetName val="일위_파일"/>
      <sheetName val="Ekog10"/>
      <sheetName val="상품보조수불"/>
      <sheetName val="실적분석"/>
      <sheetName val="BOM"/>
      <sheetName val="그림"/>
      <sheetName val="기상도"/>
      <sheetName val="총물량"/>
      <sheetName val="할증"/>
      <sheetName val="ELECTRIC"/>
      <sheetName val="CTEMCOST"/>
      <sheetName val="SCHEDULE"/>
      <sheetName val="교육"/>
      <sheetName val="판매실적 종합"/>
      <sheetName val="RESULT"/>
      <sheetName val="TG9504"/>
      <sheetName val="식재수량표"/>
      <sheetName val="부문손익"/>
      <sheetName val="6F8"/>
      <sheetName val=" FURNACE현설"/>
      <sheetName val="개소별수량산출"/>
      <sheetName val="간접비계산"/>
      <sheetName val="b_balju-단가단가단가"/>
      <sheetName val="갑지"/>
      <sheetName val="집계"/>
      <sheetName val="예총"/>
      <sheetName val=" 내역서"/>
      <sheetName val="국영"/>
      <sheetName val="EQT-ESTN"/>
      <sheetName val="Total_Cost"/>
      <sheetName val="항목등록"/>
      <sheetName val="산출근거#2-3"/>
      <sheetName val="공비대비"/>
      <sheetName val="형틀공사"/>
      <sheetName val="단가목록"/>
      <sheetName val="SUB9601"/>
      <sheetName val="도기류"/>
      <sheetName val="코드"/>
      <sheetName val="일정요약"/>
      <sheetName val="9GNG운반"/>
      <sheetName val="1인1테마"/>
      <sheetName val="견적서 을지"/>
      <sheetName val="공통가설"/>
      <sheetName val="Baby일위대가"/>
      <sheetName val="뒤차축소"/>
      <sheetName val="BM_NEW2"/>
      <sheetName val="Sheet5"/>
      <sheetName val="시산표(매출조정전)"/>
      <sheetName val="10월상품입고"/>
      <sheetName val="현재"/>
      <sheetName val="BEND LOSS"/>
      <sheetName val="철거 내역서"/>
      <sheetName val="영업총괄"/>
      <sheetName val="영업권1114"/>
      <sheetName val="MTO REV.2(ARMOR)"/>
      <sheetName val="Chiet tinh dz22"/>
      <sheetName val="TONG HOP"/>
      <sheetName val="TH KP (2)"/>
      <sheetName val="Config"/>
      <sheetName val="MTO REV.0"/>
      <sheetName val="Du thau"/>
      <sheetName val="Bia du toan"/>
      <sheetName val="TLg Laitau"/>
      <sheetName val="TLg CN&amp;Laixe"/>
      <sheetName val="TLg Laitau (2)"/>
      <sheetName val="TLg CN&amp;Laixe (2)"/>
      <sheetName val="BAG-2"/>
      <sheetName val="SUM"/>
      <sheetName val="PLUMBING  WORKS"/>
      <sheetName val="ecost1_1"/>
      <sheetName val="토목주소"/>
      <sheetName val="프랜트면허"/>
      <sheetName val="민감도"/>
      <sheetName val="차입금"/>
      <sheetName val="표지"/>
      <sheetName val="을"/>
      <sheetName val="교각1"/>
      <sheetName val="L-Mechanical"/>
      <sheetName val="Assumptions_of_BOQ (3)"/>
      <sheetName val="FAB2_상세"/>
      <sheetName val="FAB3_상세"/>
      <sheetName val="PKG_상세"/>
      <sheetName val="Test_상세"/>
      <sheetName val="설비상세"/>
      <sheetName val="구미종합"/>
      <sheetName val="FAB2_Matrix"/>
      <sheetName val="FAB3_Matrix"/>
      <sheetName val="PKG_Matrix"/>
      <sheetName val="Test_Matrix"/>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C3-bill"/>
      <sheetName val="E_Summary"/>
      <sheetName val="D_Cntnts"/>
      <sheetName val="SubmitCal"/>
      <sheetName val="진주방향"/>
      <sheetName val="#REF"/>
      <sheetName val="D &amp; W sizes"/>
      <sheetName val="Ｎｏ.13"/>
      <sheetName val="DON GIA CAN THO"/>
      <sheetName val="Electrical Works"/>
      <sheetName val="H_T_ INCOMING SYSTEM"/>
      <sheetName val="Tai khoan"/>
      <sheetName val="Bill of Qty MEP"/>
      <sheetName val="NGUON"/>
      <sheetName val="GP1 P&amp;L"/>
      <sheetName val="HRG_BHN"/>
      <sheetName val="RAB_AR&amp;STR"/>
      <sheetName val="집계표"/>
      <sheetName val="Doi so"/>
      <sheetName val="Earthwork"/>
      <sheetName val="TTTram"/>
      <sheetName val="Xuat"/>
      <sheetName val="dtxl"/>
      <sheetName val="Tang truong (21-9)"/>
      <sheetName val="HESO"/>
      <sheetName val="TOTAL SUMMARY"/>
      <sheetName val="inter"/>
      <sheetName val="PTR台손익"/>
      <sheetName val="공종별_집계"/>
      <sheetName val="BSD_(2)"/>
      <sheetName val="입찰내역_발주처_양식"/>
      <sheetName val="_견적서"/>
      <sheetName val="Raw_Data"/>
      <sheetName val="3ND_64M"/>
      <sheetName val="7682LA_SKD(12_4)"/>
      <sheetName val="설산1_나"/>
      <sheetName val="골조시행"/>
      <sheetName val="3BL공동구 수량"/>
      <sheetName val="데이타"/>
      <sheetName val="plan&amp;section of foundation"/>
      <sheetName val="pile bearing capa &amp; arrenge"/>
      <sheetName val="design load"/>
      <sheetName val="working load at the btm ft."/>
      <sheetName val="stability check"/>
      <sheetName val="design criteria"/>
      <sheetName val="화산경계"/>
      <sheetName val="HISTORICAL"/>
      <sheetName val="FORECASTING"/>
      <sheetName val="spread"/>
      <sheetName val="WW14"/>
      <sheetName val="WW15"/>
      <sheetName val="견적의뢰"/>
      <sheetName val="수리결과"/>
      <sheetName val="kimre scrubber"/>
      <sheetName val="소방사항"/>
      <sheetName val="5사남"/>
      <sheetName val="FANDBS"/>
      <sheetName val="GRDATA"/>
      <sheetName val="SHAFTDBSE"/>
      <sheetName val="중기일위대가"/>
      <sheetName val="CAPVC"/>
      <sheetName val="고정자산원본"/>
      <sheetName val="F9804"/>
      <sheetName val="9-1차이내역"/>
      <sheetName val="실행견적"/>
      <sheetName val="Data_base"/>
      <sheetName val="공종별_집계1"/>
      <sheetName val="Raw_Data1"/>
      <sheetName val="3ND_64M1"/>
      <sheetName val="7682LA_SKD(12_4)1"/>
      <sheetName val="Low_YLD_Reject1"/>
      <sheetName val="시실누(모)_1"/>
      <sheetName val="BSD_(2)1"/>
      <sheetName val="공사비_내역_(가)1"/>
      <sheetName val="설산1_나1"/>
      <sheetName val="입찰내역_발주처_양식1"/>
      <sheetName val="Data_base1"/>
      <sheetName val="_견적서1"/>
      <sheetName val="노원열병합__건축공사기성내역서1"/>
      <sheetName val="Gox_INT"/>
      <sheetName val="P1_INT"/>
      <sheetName val="TST_Gox"/>
      <sheetName val="ﾘｽﾄ"/>
      <sheetName val="물량산출근거"/>
      <sheetName val="estimate"/>
      <sheetName val="CALCULATION"/>
      <sheetName val="원형1호맨홀토공수량"/>
      <sheetName val="유통망계획"/>
      <sheetName val="FT_금액"/>
      <sheetName val="진행조건_및_CD_Data"/>
      <sheetName val="APW"/>
      <sheetName val="내역"/>
      <sheetName val="노임단가"/>
      <sheetName val="단가조사서"/>
      <sheetName val="V5"/>
      <sheetName val="電気設備表"/>
      <sheetName val="구미"/>
      <sheetName val="토목내역"/>
      <sheetName val="MAIN GATE HOUSE"/>
      <sheetName val="Main_Mech"/>
      <sheetName val="Sub_Mech"/>
      <sheetName val="Phu cap"/>
      <sheetName val="ctTBA"/>
      <sheetName val="Database"/>
      <sheetName val="sat"/>
      <sheetName val="ptvt"/>
      <sheetName val="유기공정"/>
      <sheetName val="MP01"/>
      <sheetName val="MP02"/>
      <sheetName val="단가비교표"/>
      <sheetName val="일위목록"/>
      <sheetName val="ABUT수량-A1"/>
      <sheetName val="COVER"/>
      <sheetName val="2-2-1-3"/>
      <sheetName val="실행철강하도"/>
      <sheetName val="工완성공사율"/>
      <sheetName val="총괄"/>
      <sheetName val="인건-측정"/>
      <sheetName val="BGT"/>
      <sheetName val="수선비"/>
      <sheetName val="MRS세부"/>
      <sheetName val="POST COL. 일위대가_호표"/>
      <sheetName val="Define"/>
      <sheetName val="Anti"/>
      <sheetName val="과천MAIN"/>
      <sheetName val="Stem Footing"/>
      <sheetName val="설계명세서"/>
      <sheetName val="COVER_SHEET_"/>
      <sheetName val="할증_"/>
      <sheetName val="COVER_SHEET_1"/>
      <sheetName val="할증_1"/>
      <sheetName val="118_세금과공과1"/>
      <sheetName val="공사개요"/>
      <sheetName val="참고"/>
      <sheetName val="Project Brief"/>
      <sheetName val="현관"/>
      <sheetName val="노임(1차)"/>
      <sheetName val="개요"/>
      <sheetName val="QMCT"/>
      <sheetName val="Coax Designer"/>
      <sheetName val="Prelims"/>
      <sheetName val="old"/>
      <sheetName val="매출실적"/>
      <sheetName val="COVER_SHEET_2"/>
      <sheetName val="할증_2"/>
      <sheetName val="공사비_내역_(가)2"/>
      <sheetName val="2-2_매출분석"/>
      <sheetName val="118_세금과공과2"/>
      <sheetName val="Graph_(LGEN)"/>
      <sheetName val="선적schedule_(2)"/>
      <sheetName val="kimre_scrubber"/>
      <sheetName val="POST_COL__일위대가_호표"/>
      <sheetName val="Stem_Footing"/>
      <sheetName val="Project_Brief"/>
      <sheetName val="전체내역_(2)"/>
      <sheetName val="날개벽수량표"/>
      <sheetName val="근로자자료입력"/>
      <sheetName val="참고자료"/>
      <sheetName val="판매실적_종합"/>
      <sheetName val="_FURNACE현설"/>
      <sheetName val="_내역서"/>
      <sheetName val="H_P견적(참조)1"/>
      <sheetName val="판매실적_종합1"/>
      <sheetName val="_FURNACE현설1"/>
      <sheetName val="_내역서1"/>
      <sheetName val="통계자료"/>
      <sheetName val="Amount of Itemized"/>
      <sheetName val="4차원가계산서"/>
      <sheetName val="산출내역서"/>
      <sheetName val="유림총괄"/>
      <sheetName val="건축공사 집계표"/>
      <sheetName val="골조"/>
      <sheetName val="터파기및재료"/>
      <sheetName val="단위중량"/>
      <sheetName val="실행(표지,갑,을)"/>
      <sheetName val="TRIM data(sheet1)"/>
      <sheetName val="기번기준"/>
      <sheetName val="Hynix &amp; SYS IC Co"/>
      <sheetName val="Code 2"/>
      <sheetName val="발생Trend (장비별)"/>
      <sheetName val="03"/>
      <sheetName val="01"/>
      <sheetName val="02"/>
      <sheetName val="PM DATA"/>
      <sheetName val="설비"/>
      <sheetName val="시설"/>
      <sheetName val="노임이"/>
      <sheetName val="유림골조"/>
      <sheetName val="내역서(기계)"/>
      <sheetName val="수목데이타 "/>
      <sheetName val="9509"/>
      <sheetName val="원가data"/>
      <sheetName val="출하생산일보"/>
      <sheetName val="피엘"/>
      <sheetName val="관리,공감"/>
      <sheetName val="HVAC"/>
      <sheetName val="자재단가"/>
      <sheetName val="R1"/>
      <sheetName val="견적내역"/>
      <sheetName val="소특"/>
      <sheetName val=" LC-1"/>
      <sheetName val="목록"/>
      <sheetName val="중기"/>
      <sheetName val="조직"/>
      <sheetName val="DATA1"/>
      <sheetName val="CABLE SIZE-1"/>
      <sheetName val="9811"/>
      <sheetName val="공통갑지"/>
      <sheetName val="일반부표"/>
      <sheetName val="법인세-2005년"/>
      <sheetName val="list"/>
      <sheetName val="3.생산계획"/>
      <sheetName val="MAIN"/>
      <sheetName val="1월"/>
      <sheetName val="파일"/>
      <sheetName val="Æo°¡±aAØ"/>
      <sheetName val="품셈"/>
      <sheetName val="b_balju"/>
      <sheetName val="미확인자산list(171제외)"/>
      <sheetName val="2공구산출내역"/>
      <sheetName val="설비투자"/>
      <sheetName val="단가표 (2)"/>
      <sheetName val="결재판(삭제하지말아주세요)"/>
      <sheetName val="O＆P"/>
      <sheetName val="연습"/>
      <sheetName val="백호우계수"/>
      <sheetName val="패널"/>
      <sheetName val="VXXXXXXX"/>
      <sheetName val="확약서"/>
      <sheetName val="PT_ED"/>
      <sheetName val="DIAINCH"/>
      <sheetName val="C_d"/>
      <sheetName val="FAB7_BPM"/>
      <sheetName val="PI"/>
      <sheetName val="위생기구"/>
      <sheetName val="기계실냉난방"/>
      <sheetName val="자재표"/>
      <sheetName val="정보"/>
      <sheetName val="견적서_을지"/>
      <sheetName val="BEND_LOSS"/>
      <sheetName val="철거_내역서"/>
      <sheetName val="BM"/>
      <sheetName val="Tra TM"/>
      <sheetName val="Thu TM"/>
      <sheetName val="PAKT"/>
      <sheetName val="SumPrice"/>
      <sheetName val="gvl"/>
      <sheetName val="1.설계기준"/>
      <sheetName val="장비사양"/>
      <sheetName val="빙장비사양"/>
      <sheetName val="3.공통공사대비"/>
      <sheetName val="정보매체A동"/>
      <sheetName val="AUTOMATIC SELECT"/>
      <sheetName val="H.T. INCOMING SYSTEM"/>
      <sheetName val="Buy vs. Lease Car"/>
      <sheetName val="PRE (RICONS)"/>
      <sheetName val="DGG"/>
      <sheetName val="DG"/>
      <sheetName val="Norm"/>
      <sheetName val="GVT"/>
      <sheetName val="HS"/>
      <sheetName val="LKVL-CK-HT-GD1"/>
      <sheetName val="HMCV"/>
      <sheetName val="CauKien"/>
      <sheetName val="Goc CC"/>
      <sheetName val="TMinh"/>
      <sheetName val="Chi tiet"/>
      <sheetName val="Chiet tinh"/>
      <sheetName val="GOC-KO IN"/>
      <sheetName val="DTHD"/>
      <sheetName val="Elec LG"/>
      <sheetName val="1_MV"/>
      <sheetName val="TH vat tu"/>
      <sheetName val="Analisa Upah &amp; Bahan Plum"/>
      <sheetName val="Elektrikal"/>
      <sheetName val="Rate"/>
      <sheetName val="dg-VTu"/>
      <sheetName val="NNgung"/>
      <sheetName val="CTG"/>
      <sheetName val="Notes"/>
      <sheetName val="BKBANRA"/>
      <sheetName val="Chiet tinh dz35"/>
      <sheetName val="Eng"/>
      <sheetName val="IBASE"/>
      <sheetName val="PS-Labour_M"/>
      <sheetName val="Sort1"/>
      <sheetName val="Sort1.xls"/>
      <sheetName val="lam-moi"/>
      <sheetName val="DONGIA"/>
      <sheetName val="thao-go"/>
      <sheetName val="TH XL"/>
      <sheetName val="Dinh nghia"/>
      <sheetName val="Define finishing"/>
      <sheetName val="TONG HOP VL-NC"/>
      <sheetName val="DON GIA"/>
      <sheetName val="Scheme B Estimate "/>
      <sheetName val="REKAP"/>
      <sheetName val="Abutment"/>
      <sheetName val="Keothep"/>
      <sheetName val="GIAVLIEU"/>
      <sheetName val="KP_List"/>
      <sheetName val="PU_ITALY "/>
      <sheetName val="Prices"/>
      <sheetName val="Module1"/>
      <sheetName val="Module2"/>
      <sheetName val="XL4Poppy"/>
      <sheetName val="FitOutConfCentre"/>
      <sheetName val="6787CWFASE2CASE2_00"/>
      <sheetName val="DANHPHAP"/>
      <sheetName val="chi tiet TBA"/>
      <sheetName val="chi tiet C"/>
      <sheetName val="물량표S"/>
      <sheetName val="THDZ0,4"/>
      <sheetName val="TH DZ35"/>
      <sheetName val="THTram"/>
      <sheetName val="ptnc"/>
      <sheetName val="ptvl"/>
      <sheetName val="ptm"/>
      <sheetName val="KLHT"/>
      <sheetName val="Customize Your Purchase Order"/>
      <sheetName val="CHITIET VL-NC-TT -1p"/>
      <sheetName val="CHITIET VL-NC-TT-3p"/>
      <sheetName val="TONG HOP VL-NC TT"/>
      <sheetName val="TDTKP1"/>
      <sheetName val="KPVC-BD "/>
      <sheetName val="SD- Column"/>
      <sheetName val="DTICH"/>
      <sheetName val="DTICH_OLD"/>
      <sheetName val="SUMMARY"/>
      <sheetName val="07.HT PODIUM"/>
      <sheetName val="04.KC HAM"/>
      <sheetName val="05.KC THAN_OK"/>
      <sheetName val="08.HT CANHO_OK"/>
      <sheetName val="INDEX"/>
      <sheetName val="外気負荷"/>
      <sheetName val="현장별"/>
      <sheetName val="PTDM"/>
      <sheetName val="BGD"/>
      <sheetName val="KCS"/>
      <sheetName val="KD"/>
      <sheetName val="KT"/>
      <sheetName val="KTNL"/>
      <sheetName val="KH"/>
      <sheetName val="PX-SX"/>
      <sheetName val="TC"/>
      <sheetName val="Lcau - Lxuc"/>
      <sheetName val="BANG TRA"/>
      <sheetName val="Masonry - Main Building"/>
      <sheetName val="Don gia Tay Ninh"/>
      <sheetName val="환율"/>
      <sheetName val="GAEYO"/>
      <sheetName val="AREAS"/>
      <sheetName val="자료"/>
      <sheetName val="選択肢マスタ"/>
      <sheetName val="타워기초"/>
      <sheetName val="Re-bar"/>
      <sheetName val=" 냉각수펌프"/>
      <sheetName val="실행내역서 "/>
      <sheetName val="유해위험요인 분류체계"/>
      <sheetName val="공통부대비"/>
      <sheetName val="6PILE  (돌출)"/>
      <sheetName val="DATA(BAC)"/>
      <sheetName val="EHP 내역서"/>
      <sheetName val="M10F 3F TSPR05 베이파티션 설치공사_내역서.x"/>
      <sheetName val="iM10"/>
      <sheetName val="iMPp"/>
      <sheetName val="외주가공"/>
      <sheetName val="간접"/>
      <sheetName val="INPUT-STR"/>
      <sheetName val="Rebar- dims"/>
      <sheetName val="CTG VO.26"/>
      <sheetName val="Ts"/>
      <sheetName val="공사비_내역_(가)3"/>
      <sheetName val="H_P견적(참조)2"/>
      <sheetName val="Div26_-_Elect1"/>
      <sheetName val="Tro_giup1"/>
      <sheetName val="Sat_tron1"/>
      <sheetName val="Project_Data1"/>
      <sheetName val="1995년_섹터별_매출1"/>
      <sheetName val="노원열병합__건축공사기성내역서2"/>
      <sheetName val="Bill_02-PL1"/>
      <sheetName val="118_세금과공과3"/>
      <sheetName val="Low_YLD_Reject2"/>
      <sheetName val="시실누(모)_2"/>
      <sheetName val="Income_Statement1"/>
      <sheetName val="표지_(2)1"/>
      <sheetName val="BP2000_Month1"/>
      <sheetName val="_M10C_DIFF_산포_개선_사례_7자_GAS_LIN1"/>
      <sheetName val="Sheet2_(2)1"/>
      <sheetName val="HRG_BHN1"/>
      <sheetName val="RAB_AR&amp;STR1"/>
      <sheetName val="Lcau_-_Lxuc"/>
      <sheetName val="TONG_HOP"/>
      <sheetName val="TH_KP_(2)"/>
      <sheetName val="Graph_(LGEN)1"/>
      <sheetName val="선적schedule_(2)1"/>
      <sheetName val="전체내역_(2)1"/>
      <sheetName val="MTO_REV_2(ARMOR)"/>
      <sheetName val="Chiet_tinh_dz22"/>
      <sheetName val="Gia_"/>
      <sheetName val="Chenh_lech_vat_tu"/>
      <sheetName val="BK-C_T"/>
      <sheetName val="SCOPE_OF_WORK"/>
      <sheetName val="TỔNG_HỢP"/>
      <sheetName val="TH_kinh_phi"/>
      <sheetName val="KLDT_DIEN"/>
      <sheetName val="Dinh_muc_CP_KTCB_khac"/>
      <sheetName val="ESTI_"/>
      <sheetName val="Villa_A"/>
      <sheetName val="CHITIET_VL-NC-TT1p"/>
      <sheetName val="공종별_집계2"/>
      <sheetName val="BSD_(2)2"/>
      <sheetName val="Raw_Data2"/>
      <sheetName val="3ND_64M2"/>
      <sheetName val="7682LA_SKD(12_4)2"/>
      <sheetName val="입찰내역_발주처_양식2"/>
      <sheetName val="_견적서2"/>
      <sheetName val="설산1_나2"/>
      <sheetName val="Data_base2"/>
      <sheetName val="BT_thang_bo"/>
      <sheetName val="COVER_SHEET_3"/>
      <sheetName val="할증_3"/>
      <sheetName val="2-2_매출분석1"/>
      <sheetName val="LV_PANEL"/>
      <sheetName val="판매실적_종합2"/>
      <sheetName val="_FURNACE현설2"/>
      <sheetName val="_내역서2"/>
      <sheetName val="견적서_을지1"/>
      <sheetName val="BEND_LOSS1"/>
      <sheetName val="철거_내역서1"/>
      <sheetName val="MTO_REV_0"/>
      <sheetName val="Du_thau"/>
      <sheetName val="Bia_du_toan"/>
      <sheetName val="TLg_Laitau"/>
      <sheetName val="TLg_CN&amp;Laixe"/>
      <sheetName val="TLg_Laitau_(2)"/>
      <sheetName val="TLg_CN&amp;Laixe_(2)"/>
      <sheetName val="PLUMBING__WORKS"/>
      <sheetName val="Assumptions_of_BOQ_(3)"/>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Buy_vs__Lease_Car"/>
      <sheetName val="PRE_(RICONS)"/>
      <sheetName val="GP1_P&amp;L"/>
      <sheetName val="Doi_so"/>
      <sheetName val="D_&amp;_W_sizes"/>
      <sheetName val="Ｎｏ_13"/>
      <sheetName val="TOTAL_SUMMARY"/>
      <sheetName val="Tang_truong_(21-9)"/>
      <sheetName val="3BL공동구_수량"/>
      <sheetName val="plan&amp;section_of_foundation"/>
      <sheetName val="pile_bearing_capa_&amp;_arrenge"/>
      <sheetName val="design_load"/>
      <sheetName val="working_load_at_the_btm_ft_"/>
      <sheetName val="stability_check"/>
      <sheetName val="design_criteria"/>
      <sheetName val="kimre_scrubber1"/>
      <sheetName val="Goc_CC"/>
      <sheetName val="Chi_tiet"/>
      <sheetName val="Chiet_tinh"/>
      <sheetName val="GOC-KO_IN"/>
      <sheetName val="Elec_LG"/>
      <sheetName val="TH_vat_tu"/>
      <sheetName val="Analisa_Upah_&amp;_Bahan_Plum"/>
      <sheetName val="Coax_Designer"/>
      <sheetName val="POST_COL__일위대가_호표1"/>
      <sheetName val="Stem_Footing1"/>
      <sheetName val="Project_Brief1"/>
      <sheetName val="MAIN_GATE_HOUSE"/>
      <sheetName val="Phu_cap"/>
      <sheetName val="Tra_TM"/>
      <sheetName val="Thu_TM"/>
      <sheetName val="Chiet_tinh_dz35"/>
      <sheetName val="Sort1_xls"/>
      <sheetName val="TH_XL"/>
      <sheetName val="Dinh_nghia"/>
      <sheetName val="Define_finishing"/>
      <sheetName val="TONG_HOP_VL-NC"/>
      <sheetName val="DON_GIA"/>
      <sheetName val="Scheme_B_Estimate_"/>
      <sheetName val="Amount_of_Itemized"/>
      <sheetName val="건축공사_집계표"/>
      <sheetName val="TRIM_data(sheet1)"/>
      <sheetName val="Hynix_&amp;_SYS_IC_Co"/>
      <sheetName val="Code_2"/>
      <sheetName val="발생Trend_(장비별)"/>
      <sheetName val="PM_DATA"/>
      <sheetName val="수목데이타_"/>
      <sheetName val="_LC-1"/>
      <sheetName val="CABLE_SIZE-1"/>
      <sheetName val="3_생산계획"/>
      <sheetName val="단가표_(2)"/>
      <sheetName val="PU_ITALY_"/>
      <sheetName val="chi_tiet_TBA"/>
      <sheetName val="chi_tiet_C"/>
      <sheetName val="TH_DZ35"/>
      <sheetName val="Customize_Your_Purchase_Order"/>
      <sheetName val="CHITIET_VL-NC-TT_-1p"/>
      <sheetName val="CHITIET_VL-NC-TT-3p"/>
      <sheetName val="TONG_HOP_VL-NC_TT"/>
      <sheetName val="KPVC-BD_"/>
      <sheetName val="BMS"/>
      <sheetName val="chitimc"/>
      <sheetName val="공사비집계"/>
      <sheetName val="남양시작동자105노65기1.3화1.2"/>
      <sheetName val="설계조건"/>
      <sheetName val="안정계산"/>
      <sheetName val="단면검토"/>
      <sheetName val="채권(하반기)"/>
      <sheetName val="난방열교"/>
      <sheetName val="급탕열교"/>
      <sheetName val="단면치수"/>
      <sheetName val="dongia (2)"/>
      <sheetName val="giathanh1"/>
      <sheetName val="THPDMoi  (2)"/>
      <sheetName val="gtrinh"/>
      <sheetName val="phuluc1"/>
      <sheetName val="TONGKE-HT"/>
      <sheetName val="t-h HA THE"/>
      <sheetName val="VC"/>
      <sheetName val="chitiet"/>
      <sheetName val="CHITIET VL-NC"/>
      <sheetName val="일위대가(원본)"/>
      <sheetName val="상용_mp"/>
      <sheetName val="CAUDIT"/>
      <sheetName val="1"/>
      <sheetName val="Sheet17"/>
      <sheetName val="MOTOR"/>
      <sheetName val="수량산출"/>
      <sheetName val="CERTIFICATE"/>
      <sheetName val="Att_B"/>
      <sheetName val="Drop Down List"/>
      <sheetName val="CWSP"/>
      <sheetName val="B-B"/>
      <sheetName val="노무비"/>
      <sheetName val="설비내역서"/>
      <sheetName val="Site Expenses"/>
      <sheetName val="RCC,Ret. Wall"/>
      <sheetName val="Original External Work"/>
      <sheetName val="각사별공사비분개 "/>
      <sheetName val="新规"/>
      <sheetName val="手动计画"/>
      <sheetName val="6MONTHS"/>
      <sheetName val="Bang TH"/>
      <sheetName val="Shelves"/>
      <sheetName val="DTCT"/>
      <sheetName val="Barrem"/>
      <sheetName val="Temp&amp;Site"/>
      <sheetName val="Bia-Tap I"/>
      <sheetName val="I.1.Bang TH"/>
      <sheetName val="I.2.PL 3a"/>
      <sheetName val="I.4.BBNT (trong HD)"/>
      <sheetName val="Bia-Tap II"/>
      <sheetName val="II.1.THKL trong HD"/>
      <sheetName val="II.3.PLKL 1"/>
      <sheetName val="II.3.PLKL 2"/>
      <sheetName val="I.3 PLKL 3 (2)"/>
      <sheetName val="I.3 PLKL 4 (2)"/>
      <sheetName val="I.3 PLKL 5 (2)"/>
      <sheetName val="I.3 PLKL 6 (2)"/>
      <sheetName val="I.3 PLKL 7 (2)"/>
      <sheetName val="I.3 PLKL 8 (2)"/>
      <sheetName val="I.3 PLKL 9  (2)"/>
      <sheetName val="I.3 PLKL 10 (2)"/>
      <sheetName val="I.3 PLKL 11"/>
      <sheetName val="I.3 PLKL 12"/>
      <sheetName val="Clubhouse"/>
      <sheetName val="PTTC"/>
      <sheetName val="2.1 受電設備棟"/>
      <sheetName val="2.2 受・防火水槽"/>
      <sheetName val="2.3 排水処理設備棟"/>
      <sheetName val="2.4 倉庫棟"/>
      <sheetName val="2.5 守衛棟"/>
      <sheetName val="새공통"/>
      <sheetName val="Dinh muc CP KTCB Ëhac"/>
      <sheetName val="2001손익실적"/>
      <sheetName val="48전력선로일위"/>
      <sheetName val="입찰"/>
      <sheetName val="현경"/>
      <sheetName val="건축공사"/>
      <sheetName val="상하차비용(기계상차)"/>
      <sheetName val="수간보호"/>
      <sheetName val="운반비"/>
      <sheetName val="학생내역"/>
      <sheetName val="FRP PIPING 일위대가"/>
      <sheetName val="등가관장표"/>
      <sheetName val="(4-2)열관류값-2"/>
      <sheetName val="FCU (2)"/>
      <sheetName val="상불"/>
      <sheetName val="서보,PLC단가표"/>
      <sheetName val="일위대가(당초)"/>
      <sheetName val="FC-101"/>
      <sheetName val="매립"/>
      <sheetName val="가설"/>
      <sheetName val="98비정기소모"/>
      <sheetName val="변수"/>
      <sheetName val="인원"/>
      <sheetName val="QandAJunior"/>
      <sheetName val="회사정보"/>
      <sheetName val="식재인부"/>
      <sheetName val="설계명세,97품셈"/>
      <sheetName val="기준"/>
      <sheetName val="MNT 개발계획_최종"/>
      <sheetName val="SSMITM"/>
      <sheetName val="자판실행"/>
      <sheetName val="01월TTL"/>
      <sheetName val="지우지말것"/>
      <sheetName val="수불1Q"/>
      <sheetName val="수불2Q"/>
      <sheetName val="수불3Q"/>
      <sheetName val="수불4Q"/>
      <sheetName val="TOSHIBA-Structure"/>
      <sheetName val="预算"/>
      <sheetName val="Foreigner"/>
      <sheetName val="stock "/>
      <sheetName val="5%"/>
      <sheetName val="MTL$-INTER"/>
      <sheetName val="실행"/>
      <sheetName val="SUMMARY-BILL4"/>
      <sheetName val="VT"/>
      <sheetName val="MTC"/>
      <sheetName val="TP"/>
      <sheetName val="VL"/>
      <sheetName val="PTDGCT"/>
      <sheetName val="TONG NUOCGOC"/>
      <sheetName val="harmony_done"/>
      <sheetName val="FP-Labour_M"/>
      <sheetName val="Item-DATA"/>
      <sheetName val="NSA fr Revit"/>
      <sheetName val="CỘT HỐ PIT"/>
      <sheetName val="Bao_cao"/>
      <sheetName val="foxz"/>
      <sheetName val="Huong dan"/>
      <sheetName val="DXVT-00x"/>
      <sheetName val="2.KLVT"/>
      <sheetName val="3.KLDM"/>
      <sheetName val="4.TDVT"/>
      <sheetName val="5. NHAT KY THEO DOI CODE"/>
      <sheetName val="DATA.KC"/>
      <sheetName val="tifico"/>
      <sheetName val="RATE "/>
      <sheetName val="PNT_QUOT__3"/>
      <sheetName val="COAT_WRAP_QIOT__3"/>
      <sheetName val="Bai xi"/>
      <sheetName val="Weight Bridge"/>
      <sheetName val="BIDDING-SUM"/>
      <sheetName val="NKC6"/>
      <sheetName val="PTDG"/>
      <sheetName val="부속동"/>
      <sheetName val="ThongSo"/>
      <sheetName val="DANHMUC_DV"/>
      <sheetName val="DANHMUC_HH"/>
      <sheetName val="KHM"/>
      <sheetName val="DANHMUC_NVL"/>
      <sheetName val="DANHMUC_NPL"/>
      <sheetName val="NuocGN"/>
      <sheetName val="Bia-thau"/>
      <sheetName val="Demolish 1"/>
      <sheetName val="BS-Details"/>
      <sheetName val="Planning"/>
      <sheetName val="Bìa"/>
      <sheetName val="Muc luc"/>
      <sheetName val="Thuyết minh"/>
      <sheetName val="Bảng TH giá trị TT"/>
      <sheetName val="Bảng xác nhận Giá trị KL HT"/>
      <sheetName val="Bảng xác nhận KLHT"/>
      <sheetName val="Bảng diễn giải KL hoàn thànH "/>
      <sheetName val="MB thanh toán"/>
      <sheetName val="Bia mb"/>
      <sheetName val="BQL1"/>
      <sheetName val="BQL2"/>
      <sheetName val="BANG 02 không in"/>
      <sheetName val="Package1"/>
      <sheetName val="Bill 02 INF"/>
      <sheetName val="KTCK"/>
      <sheetName val="San nen"/>
      <sheetName val="TÍNH TOÁN KHỐI LƯỢNG P6"/>
      <sheetName val="tonghop"/>
      <sheetName val="DATA2"/>
      <sheetName val="escon"/>
      <sheetName val="NOTE"/>
      <sheetName val="Isolasi Luar Dalam"/>
      <sheetName val="Isolasi Luar"/>
      <sheetName val="Khoi luong"/>
      <sheetName val="Tiepdia"/>
      <sheetName val="TDTKP"/>
      <sheetName val="Đon gia"/>
      <sheetName val="8521"/>
      <sheetName val="APT"/>
      <sheetName val="External"/>
      <sheetName val="GOC"/>
      <sheetName val="B15"/>
      <sheetName val="B16"/>
      <sheetName val="B17"/>
      <sheetName val="B4-D3"/>
      <sheetName val="B8"/>
      <sheetName val="Mall"/>
      <sheetName val="Property"/>
      <sheetName val="Door"/>
      <sheetName val="EW"/>
      <sheetName val="IW"/>
      <sheetName val="Wdw"/>
      <sheetName val="PHÂN TÍCH ver 2"/>
      <sheetName val="PHÂN TÍCH"/>
      <sheetName val="Phu Bai Bridge"/>
      <sheetName val="P.M 별"/>
      <sheetName val="목차"/>
      <sheetName val="일보"/>
      <sheetName val="HDPDEP"/>
      <sheetName val="PT1"/>
      <sheetName val="Lot처리"/>
      <sheetName val="Status"/>
      <sheetName val="STIET_O2"/>
      <sheetName val="Construction"/>
      <sheetName val="LO"/>
      <sheetName val="RATS_Patch"/>
      <sheetName val="RATS_Gates_Milestones"/>
      <sheetName val="MASTER_Hynix"/>
      <sheetName val="변수2"/>
      <sheetName val="★Friends 핵심 Member 교육"/>
      <sheetName val="업체의 LPL소속정보"/>
      <sheetName val="효율M14"/>
      <sheetName val="NEW_PANEL"/>
      <sheetName val="Base M&amp;E"/>
      <sheetName val="対応項目"/>
      <sheetName val="electrical"/>
      <sheetName val="TAHK-THONG GIO PR (FINAL)"/>
      <sheetName val="tabulation (comparison)"/>
      <sheetName val="ELETRICAL"/>
      <sheetName val="ELV"/>
      <sheetName val="PL"/>
      <sheetName val="FP"/>
      <sheetName val="CP QLDA"/>
      <sheetName val="CE"/>
      <sheetName val="자산정보변경 LIST"/>
      <sheetName val="견적"/>
      <sheetName val="견적 집계"/>
      <sheetName val="여주,이천(명세)"/>
      <sheetName val="실행비교"/>
      <sheetName val="#REF!"/>
      <sheetName val="Sheet1 (2)"/>
      <sheetName val="현황CODE"/>
      <sheetName val="손익현황"/>
      <sheetName val="매출원가_회사제시"/>
      <sheetName val="Sheet14"/>
      <sheetName val="Sheet13"/>
      <sheetName val="ITB COST"/>
      <sheetName val="견적정보"/>
      <sheetName val="C. NEW BLDG-PLUMBING WORK"/>
      <sheetName val="Material"/>
      <sheetName val="FORM"/>
      <sheetName val="LOAI_HANG"/>
      <sheetName val="Thep mong"/>
      <sheetName val="PLUMBING"/>
      <sheetName val="수주현황2월"/>
      <sheetName val="Tong DT"/>
      <sheetName val="phan tic chi tiet"/>
      <sheetName val="phan tich don gia"/>
      <sheetName val="Breakdown (B)"/>
      <sheetName val="HIS"/>
      <sheetName val="Graph Data"/>
      <sheetName val="1_설계기준"/>
      <sheetName val="유해위험요인_분류체계"/>
      <sheetName val="6PILE__(돌출)"/>
      <sheetName val="_냉각수펌프"/>
      <sheetName val="실행내역서_"/>
      <sheetName val="신우"/>
      <sheetName val="Front"/>
      <sheetName val="Spool Status"/>
      <sheetName val="PIPING"/>
      <sheetName val="카메라"/>
      <sheetName val="동관마찰손실표"/>
      <sheetName val="FB25JN"/>
      <sheetName val="3련 BOX"/>
      <sheetName val="설변물량"/>
      <sheetName val="밸브설치"/>
      <sheetName val="물가대비표"/>
      <sheetName val="I.설계조건"/>
      <sheetName val="세부내역"/>
      <sheetName val="매크로"/>
      <sheetName val="건축내역"/>
      <sheetName val="기술자료 (광화문)"/>
      <sheetName val="①Project Evaluation(JV)"/>
      <sheetName val="汇总表"/>
      <sheetName val="IS Data (2001)"/>
      <sheetName val="FORM-0"/>
      <sheetName val="TEST1"/>
      <sheetName val="tuong"/>
      <sheetName val="토공"/>
      <sheetName val="Dữ liệu"/>
      <sheetName val="Cst Pkg-Eden"/>
      <sheetName val="CE(E)"/>
      <sheetName val="CE(M)"/>
      <sheetName val="Data 2"/>
      <sheetName val="base"/>
      <sheetName val="공사비_내역_(가)4"/>
      <sheetName val="H_P견적(참조)3"/>
      <sheetName val="Div26_-_Elect2"/>
      <sheetName val="Tro_giup2"/>
      <sheetName val="Sat_tron2"/>
      <sheetName val="Project_Data2"/>
      <sheetName val="1995년_섹터별_매출2"/>
      <sheetName val="노원열병합__건축공사기성내역서3"/>
      <sheetName val="118_세금과공과4"/>
      <sheetName val="Low_YLD_Reject3"/>
      <sheetName val="시실누(모)_3"/>
      <sheetName val="Income_Statement2"/>
      <sheetName val="표지_(2)2"/>
      <sheetName val="BP2000_Month2"/>
      <sheetName val="_M10C_DIFF_산포_개선_사례_7자_GAS_LIN2"/>
      <sheetName val="Sheet2_(2)2"/>
      <sheetName val="RAB_AR&amp;STR2"/>
      <sheetName val="Bill_02-PL2"/>
      <sheetName val="HRG_BHN2"/>
      <sheetName val="Graph_(LGEN)2"/>
      <sheetName val="선적schedule_(2)2"/>
      <sheetName val="전체내역_(2)2"/>
      <sheetName val="MTO_REV_2(ARMOR)1"/>
      <sheetName val="Chiet_tinh_dz221"/>
      <sheetName val="Gia_1"/>
      <sheetName val="Chenh_lech_vat_tu1"/>
      <sheetName val="BK-C_T1"/>
      <sheetName val="SCOPE_OF_WORK1"/>
      <sheetName val="TỔNG_HỢP1"/>
      <sheetName val="TH_kinh_phi1"/>
      <sheetName val="KLDT_DIEN1"/>
      <sheetName val="Dinh_muc_CP_KTCB_khac1"/>
      <sheetName val="ESTI_1"/>
      <sheetName val="Villa_A1"/>
      <sheetName val="CHITIET_VL-NC-TT1p1"/>
      <sheetName val="공종별_집계3"/>
      <sheetName val="BSD_(2)3"/>
      <sheetName val="Raw_Data3"/>
      <sheetName val="3ND_64M3"/>
      <sheetName val="7682LA_SKD(12_4)3"/>
      <sheetName val="입찰내역_발주처_양식3"/>
      <sheetName val="_견적서3"/>
      <sheetName val="설산1_나3"/>
      <sheetName val="Data_base3"/>
      <sheetName val="BT_thang_bo1"/>
      <sheetName val="COVER_SHEET_4"/>
      <sheetName val="할증_4"/>
      <sheetName val="2-2_매출분석2"/>
      <sheetName val="LV_PANEL1"/>
      <sheetName val="판매실적_종합3"/>
      <sheetName val="_FURNACE현설3"/>
      <sheetName val="_내역서3"/>
      <sheetName val="견적서_을지2"/>
      <sheetName val="BEND_LOSS2"/>
      <sheetName val="철거_내역서2"/>
      <sheetName val="TONG_HOP1"/>
      <sheetName val="TH_KP_(2)1"/>
      <sheetName val="MTO_REV_01"/>
      <sheetName val="Du_thau1"/>
      <sheetName val="Bia_du_toan1"/>
      <sheetName val="TLg_Laitau1"/>
      <sheetName val="TLg_CN&amp;Laixe1"/>
      <sheetName val="TLg_Laitau_(2)1"/>
      <sheetName val="TLg_CN&amp;Laixe_(2)1"/>
      <sheetName val="PLUMBING__WORKS1"/>
      <sheetName val="Buy_vs__Lease_Car1"/>
      <sheetName val="PRE_(RICONS)1"/>
      <sheetName val="Assumptions_of_BOQ_(3)1"/>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D_&amp;_W_sizes1"/>
      <sheetName val="Ｎｏ_131"/>
      <sheetName val="GP1_P&amp;L1"/>
      <sheetName val="Doi_so1"/>
      <sheetName val="TOTAL_SUMMARY1"/>
      <sheetName val="Tang_truong_(21-9)1"/>
      <sheetName val="3BL공동구_수량1"/>
      <sheetName val="plan&amp;section_of_foundation1"/>
      <sheetName val="pile_bearing_capa_&amp;_arrenge1"/>
      <sheetName val="design_load1"/>
      <sheetName val="working_load_at_the_btm_ft_1"/>
      <sheetName val="stability_check1"/>
      <sheetName val="design_criteria1"/>
      <sheetName val="kimre_scrubber2"/>
      <sheetName val="Goc_CC1"/>
      <sheetName val="Chi_tiet1"/>
      <sheetName val="Chiet_tinh1"/>
      <sheetName val="GOC-KO_IN1"/>
      <sheetName val="Elec_LG1"/>
      <sheetName val="TH_vat_tu1"/>
      <sheetName val="Analisa_Upah_&amp;_Bahan_Plum1"/>
      <sheetName val="Coax_Designer1"/>
      <sheetName val="POST_COL__일위대가_호표2"/>
      <sheetName val="Stem_Footing2"/>
      <sheetName val="Project_Brief2"/>
      <sheetName val="MAIN_GATE_HOUSE1"/>
      <sheetName val="Phu_cap1"/>
      <sheetName val="Tra_TM1"/>
      <sheetName val="Thu_TM1"/>
      <sheetName val="Chiet_tinh_dz351"/>
      <sheetName val="Sort1_xls1"/>
      <sheetName val="TH_XL1"/>
      <sheetName val="Dinh_nghia1"/>
      <sheetName val="Define_finishing1"/>
      <sheetName val="TONG_HOP_VL-NC1"/>
      <sheetName val="DON_GIA1"/>
      <sheetName val="Scheme_B_Estimate_1"/>
      <sheetName val="Amount_of_Itemized1"/>
      <sheetName val="건축공사_집계표1"/>
      <sheetName val="TRIM_data(sheet1)1"/>
      <sheetName val="Hynix_&amp;_SYS_IC_Co1"/>
      <sheetName val="Code_21"/>
      <sheetName val="발생Trend_(장비별)1"/>
      <sheetName val="PM_DATA1"/>
      <sheetName val="수목데이타_1"/>
      <sheetName val="_LC-11"/>
      <sheetName val="CABLE_SIZE-11"/>
      <sheetName val="3_생산계획1"/>
      <sheetName val="단가표_(2)1"/>
      <sheetName val="PU_ITALY_1"/>
      <sheetName val="chi_tiet_TBA1"/>
      <sheetName val="chi_tiet_C1"/>
      <sheetName val="TH_DZ351"/>
      <sheetName val="Customize_Your_Purchase_Order1"/>
      <sheetName val="CHITIET_VL-NC-TT_-1p1"/>
      <sheetName val="CHITIET_VL-NC-TT-3p1"/>
      <sheetName val="TONG_HOP_VL-NC_TT1"/>
      <sheetName val="KPVC-BD_1"/>
      <sheetName val="07_HT_PODIUM"/>
      <sheetName val="04_KC_HAM"/>
      <sheetName val="05_KC_THAN_OK"/>
      <sheetName val="08_HT_CANHO_OK"/>
      <sheetName val="Electrical_Works"/>
      <sheetName val="H_T__INCOMING_SYSTEM"/>
      <sheetName val="H_T__INCOMING_SYSTEM1"/>
      <sheetName val="Lcau_-_Lxuc1"/>
      <sheetName val="Rebar-_dims"/>
      <sheetName val="3_공통공사대비"/>
      <sheetName val="SD-_Column"/>
      <sheetName val="BANG_TRA"/>
      <sheetName val="DON_GIA_CAN_THO"/>
      <sheetName val="Tai_khoan"/>
      <sheetName val="Bill_of_Qty_MEP"/>
      <sheetName val="Masonry_-_Main_Building"/>
      <sheetName val="Don_gia_Tay_Ninh"/>
      <sheetName val="TONG_NUOCGOC"/>
      <sheetName val="남양시작동자105노65기1_3화1_2"/>
      <sheetName val="NSA_fr_Revit"/>
      <sheetName val="CỘT_HỐ_PIT"/>
      <sheetName val="Huong_dan"/>
      <sheetName val="2_KLVT"/>
      <sheetName val="3_KLDM"/>
      <sheetName val="4_TDVT"/>
      <sheetName val="5__NHAT_KY_THEO_DOI_CODE"/>
      <sheetName val="DATA_KC"/>
      <sheetName val="RATE_"/>
      <sheetName val="Bai_xi"/>
      <sheetName val="CHITIET_VL-NC"/>
      <sheetName val="Drop_Down_List"/>
      <sheetName val="Weight_Bridge"/>
      <sheetName val="dongia_(2)"/>
      <sheetName val="THPDMoi__(2)"/>
      <sheetName val="t-h_HA_THE"/>
      <sheetName val="Demolish_1"/>
      <sheetName val="Muc_luc"/>
      <sheetName val="Thuyết_minh"/>
      <sheetName val="Bảng_TH_giá_trị_TT"/>
      <sheetName val="Bảng_xác_nhận_Giá_trị_KL_HT"/>
      <sheetName val="Bảng_xác_nhận_KLHT"/>
      <sheetName val="Bảng_diễn_giải_KL_hoàn_thànH_"/>
      <sheetName val="MB_thanh_toán"/>
      <sheetName val="Bia_mb"/>
      <sheetName val="BANG_02_không_in"/>
      <sheetName val="Bill_02_INF"/>
      <sheetName val="San_nen"/>
      <sheetName val="Site_Expenses"/>
      <sheetName val="RCC,Ret__Wall"/>
      <sheetName val="Original_External_Work"/>
      <sheetName val="각사별공사비분개_"/>
      <sheetName val="2_1_受電設備棟"/>
      <sheetName val="2_2_受・防火水槽"/>
      <sheetName val="2_3_排水処理設備棟"/>
      <sheetName val="2_4_倉庫棟"/>
      <sheetName val="2_5_守衛棟"/>
      <sheetName val="TÍNH_TOÁN_KHỐI_LƯỢNG_P6"/>
      <sheetName val="Bia-Tap_I"/>
      <sheetName val="I_1_Bang_TH"/>
      <sheetName val="I_2_PL_3a"/>
      <sheetName val="I_4_BBNT_(trong_HD)"/>
      <sheetName val="Bia-Tap_II"/>
      <sheetName val="II_1_THKL_trong_HD"/>
      <sheetName val="II_3_PLKL_1"/>
      <sheetName val="II_3_PLKL_2"/>
      <sheetName val="I_3_PLKL_3_(2)"/>
      <sheetName val="I_3_PLKL_4_(2)"/>
      <sheetName val="I_3_PLKL_5_(2)"/>
      <sheetName val="I_3_PLKL_6_(2)"/>
      <sheetName val="I_3_PLKL_7_(2)"/>
      <sheetName val="I_3_PLKL_8_(2)"/>
      <sheetName val="I_3_PLKL_9__(2)"/>
      <sheetName val="I_3_PLKL_10_(2)"/>
      <sheetName val="I_3_PLKL_11"/>
      <sheetName val="I_3_PLKL_12"/>
      <sheetName val="Dinh_muc_CP_KTCB_Ëhac"/>
      <sheetName val="CTG_VO_26"/>
      <sheetName val="stock_"/>
      <sheetName val="Bang_TH"/>
      <sheetName val="FRP_PIPING_일위대가"/>
      <sheetName val="FCU_(2)"/>
      <sheetName val="MNT_개발계획_최종"/>
      <sheetName val="EHP_내역서"/>
      <sheetName val="M10F_3F_TSPR05_베이파티션_설치공사_내역서_x"/>
      <sheetName val="기계내역서"/>
      <sheetName val="Markup"/>
      <sheetName val="PRICE"/>
      <sheetName val="RAW"/>
      <sheetName val="직무기준"/>
      <sheetName val="Material HT"/>
      <sheetName val="Material KC"/>
      <sheetName val="THKL"/>
      <sheetName val="DonGia chetao"/>
      <sheetName val="DonGia VatTuLK"/>
      <sheetName val="概総括1"/>
      <sheetName val="00. Nhap DL"/>
      <sheetName val="Consol BS+PL-08"/>
      <sheetName val="Nhan cong"/>
      <sheetName val="Gld"/>
      <sheetName val="Gxd"/>
      <sheetName val="QD957"/>
      <sheetName val="SỐ LIỆU"/>
      <sheetName val="unitmass"/>
      <sheetName val="3. CNT"/>
      <sheetName val="unit price list(M)"/>
      <sheetName val="入力"/>
      <sheetName val="L V Separator"/>
      <sheetName val="PAD-F"/>
      <sheetName val="GV1-D13 (Casement door)"/>
      <sheetName val="KL CHI TIET C.2"/>
      <sheetName val="THIET DAT"/>
      <sheetName val="VP-MM"/>
      <sheetName val="Internal Finish"/>
      <sheetName val="Sheet3 (2)"/>
      <sheetName val="열원설비"/>
      <sheetName val="Quote_sum"/>
      <sheetName val="Cost bd-&quot;A&quot;"/>
      <sheetName val="10. NHAP KHO"/>
      <sheetName val="NSTG"/>
      <sheetName val="12. NGHIEM THU VL"/>
      <sheetName val="13. TAM UNG"/>
      <sheetName val="11. XUATKHO"/>
      <sheetName val="oper0402MAT&gt;=0"/>
      <sheetName val="Loan"/>
      <sheetName val="Cp&gt;10-Ln&lt;10"/>
      <sheetName val="Ln&lt;20"/>
      <sheetName val="EIRR&gt;1&lt;1"/>
      <sheetName val="EIRR&gt; 2"/>
      <sheetName val="EIRR&lt;2"/>
      <sheetName val="VE Estimate"/>
      <sheetName val="静圧"/>
      <sheetName val="TB NẶNG"/>
      <sheetName val="Reference"/>
      <sheetName val="와동25-3(변경)"/>
      <sheetName val="ISO_input"/>
      <sheetName val="당초"/>
      <sheetName val="5.1 본사"/>
      <sheetName val="지급자재"/>
      <sheetName val="8.수량산출 (2)"/>
      <sheetName val="붙여넣기(이상발생)"/>
      <sheetName val="b_balju_cho"/>
      <sheetName val="기성 (2)"/>
      <sheetName val="p"/>
      <sheetName val="Móng, nền "/>
      <sheetName val="Cost Summary"/>
      <sheetName val="PriceSummary"/>
      <sheetName val="수정시산표"/>
      <sheetName val="4-PTDG (T2)"/>
      <sheetName val="4-PTDG (T1)"/>
      <sheetName val="TINH GIA - SAN XUAT Vertico"/>
      <sheetName val="95WBS"/>
      <sheetName val="현금흐름표"/>
      <sheetName val="사번순"/>
      <sheetName val="팀별"/>
      <sheetName val="dtct cong"/>
      <sheetName val="TL rieng"/>
      <sheetName val="DAF-2"/>
      <sheetName val="Nguon957DD"/>
      <sheetName val="Technal"/>
      <sheetName val="QUO"/>
      <sheetName val="du lieu du toan"/>
      <sheetName val="PTdam"/>
      <sheetName val="CD2000"/>
      <sheetName val="DSNV"/>
      <sheetName val="xnt"/>
      <sheetName val="주식"/>
      <sheetName val="Items"/>
      <sheetName val=" 03"/>
      <sheetName val="04"/>
      <sheetName val="05"/>
      <sheetName val="06"/>
      <sheetName val="07"/>
      <sheetName val="08"/>
      <sheetName val="09"/>
      <sheetName val="Vat tu XD"/>
      <sheetName val="Bentonite"/>
      <sheetName val="BT"/>
      <sheetName val="Khoan"/>
      <sheetName val="Data-KL"/>
      <sheetName val="Dia chat"/>
      <sheetName val="Dosauday"/>
      <sheetName val="Rebar (2)"/>
      <sheetName val="DGKL_TRỤC NGOAI NHA"/>
      <sheetName val="Fans "/>
      <sheetName val="GRAND REKAP"/>
      <sheetName val="Solieu"/>
      <sheetName val="Combine price"/>
      <sheetName val="Duc_bk"/>
      <sheetName val="note_PO"/>
      <sheetName val="merger"/>
      <sheetName val="Comps"/>
      <sheetName val="Dulieu"/>
      <sheetName val="Unt rate"/>
      <sheetName val="환경기계공정표 (3)"/>
      <sheetName val="PubVariable"/>
      <sheetName val="Ex. Rate"/>
      <sheetName val="Bảng dung trọng"/>
      <sheetName val="bang tien luong"/>
      <sheetName val="TONGKE3p "/>
      <sheetName val="Check C"/>
      <sheetName val="5.Bang chi tiet gia tri TT"/>
      <sheetName val="8.Tien Luong"/>
      <sheetName val="KC-moi"/>
      <sheetName val="DMCHIPHI"/>
      <sheetName val="대로근거"/>
      <sheetName val="중로근거"/>
      <sheetName val="금액내역서"/>
      <sheetName val="EQ"/>
      <sheetName val="음료실행"/>
      <sheetName val="GiaVL"/>
      <sheetName val="도체종-상수표"/>
      <sheetName val="Currency"/>
      <sheetName val="Gia VL den HT"/>
      <sheetName val="EARTH WORKS"/>
      <sheetName val="bridge # 1"/>
      <sheetName val="CIM"/>
      <sheetName val="負荷集計（断熱不燃）"/>
      <sheetName val="IS"/>
      <sheetName val="견적을"/>
      <sheetName val="ThamSo"/>
      <sheetName val="營業額"/>
      <sheetName val="銷貨成本明細"/>
      <sheetName val="DCost"/>
      <sheetName val="NHẬP THÉP"/>
      <sheetName val="04. Đánh giá"/>
      <sheetName val="THONG KE CAU KIEN"/>
      <sheetName val="환율0212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토공"/>
      <sheetName val="토공 (2)"/>
      <sheetName val="연약조정"/>
      <sheetName val="토공이월(본선)"/>
      <sheetName val="토공이월(교차로)"/>
      <sheetName val="발파구분"/>
      <sheetName val="배수공"/>
      <sheetName val="배수공(7호)"/>
      <sheetName val="자재(배수)"/>
      <sheetName val="자재(배수)(7호)"/>
      <sheetName val="배수(자재)"/>
      <sheetName val="배수(이기)"/>
      <sheetName val="배수공(이기2)"/>
      <sheetName val="측구공"/>
      <sheetName val="측구(본선)"/>
      <sheetName val="배수관공"/>
      <sheetName val="암거공"/>
      <sheetName val="암거공(7호)"/>
      <sheetName val="도수로공"/>
      <sheetName val="분수관"/>
      <sheetName val="구조물공"/>
      <sheetName val="옥구수로교"/>
      <sheetName val="구조물공(토공)"/>
      <sheetName val="구조물공(토공)(7호)"/>
      <sheetName val="구조물공(이기)"/>
      <sheetName val="구조물공(이기)(7호)"/>
      <sheetName val="철근(수로교)"/>
      <sheetName val="구조(철근)"/>
      <sheetName val="구조(철근)(7호)"/>
      <sheetName val="자재(구조)"/>
      <sheetName val="자재(총괄)"/>
      <sheetName val="자재(총괄) (2)"/>
      <sheetName val="강재(1)"/>
      <sheetName val="강재(2)"/>
      <sheetName val="강재(3)"/>
      <sheetName val="기타공제"/>
      <sheetName val="레미콘"/>
      <sheetName val="수량산출서"/>
      <sheetName val="수량표지"/>
      <sheetName val="도면결재"/>
      <sheetName val="전체개요"/>
      <sheetName val="6차개요"/>
      <sheetName val="부대1식"/>
      <sheetName val="부대잡비1식"/>
      <sheetName val="도면작업"/>
      <sheetName val="도면표지"/>
      <sheetName val="설계서표지"/>
      <sheetName val="당변"/>
      <sheetName val="범례"/>
      <sheetName val="집계표"/>
      <sheetName val="수량T9"/>
      <sheetName val="Sheet1"/>
      <sheetName val="Balance sheet"/>
      <sheetName val="침하계"/>
      <sheetName val="Earthwork"/>
      <sheetName val="실행철강하도"/>
      <sheetName val="날개벽수량표"/>
      <sheetName val="FitOutConfCentre"/>
      <sheetName val="Div26 - Elect"/>
      <sheetName val="Quantity"/>
      <sheetName val="FAB별"/>
      <sheetName val="tifico"/>
      <sheetName val="RAB AR&amp;STR"/>
      <sheetName val="돈암사업"/>
      <sheetName val="토공_(2)"/>
      <sheetName val="자재(총괄)_(2)"/>
      <sheetName val="Balance_sheet"/>
      <sheetName val="조명시설"/>
      <sheetName val="입찰내역 발주처 양식"/>
      <sheetName val="내역서"/>
      <sheetName val="PANEL"/>
      <sheetName val="CTG"/>
      <sheetName val="Prelims"/>
      <sheetName val="BG"/>
      <sheetName val="목표세부명세"/>
      <sheetName val="토공_(2)1"/>
      <sheetName val="자재(총괄)_(2)1"/>
      <sheetName val="Balance_sheet1"/>
      <sheetName val="입찰내역_발주처_양식"/>
      <sheetName val="gVL"/>
      <sheetName val="Input"/>
      <sheetName val="TinhGiaMTC"/>
      <sheetName val="TH MTC"/>
      <sheetName val="TH N.Cong"/>
      <sheetName val="TinhGiaNC"/>
      <sheetName val="Bang KL"/>
      <sheetName val="TH Vat tu"/>
      <sheetName val="DMCP"/>
      <sheetName val="Rebar"/>
      <sheetName val="Item-DATA"/>
      <sheetName val="NSA fr Revit"/>
      <sheetName val="DTICH_OLD"/>
      <sheetName val="SUMMARY"/>
      <sheetName val="07.HT PODIUM"/>
      <sheetName val="04.KC HAM"/>
      <sheetName val="05.KC THAN_OK"/>
      <sheetName val="08.HT CANHO_OK"/>
      <sheetName val="INDEX"/>
      <sheetName val="外気負荷"/>
      <sheetName val="입찰안"/>
      <sheetName val="A"/>
      <sheetName val="차액보증"/>
      <sheetName val="5사남"/>
      <sheetName val="CTEMCOST"/>
      <sheetName val="Total"/>
      <sheetName val="토공_(2)2"/>
      <sheetName val="자재(총괄)_(2)2"/>
      <sheetName val="Balance_sheet2"/>
      <sheetName val="입찰내역_발주처_양식1"/>
      <sheetName val="Div26_-_Elect"/>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Rate"/>
      <sheetName val="Gia"/>
      <sheetName val="Cash2"/>
      <sheetName val="Z"/>
      <sheetName val="6PILE  (돌출)"/>
      <sheetName val="QG"/>
      <sheetName val="Bill 2.2 Villa 2 beds"/>
      <sheetName val="OPER.BUDGET"/>
      <sheetName val="갑지"/>
      <sheetName val="경비2내역"/>
      <sheetName val="SEX"/>
      <sheetName val="F4-F7"/>
      <sheetName val="Buy vs. Lease Car"/>
      <sheetName val="대비표"/>
      <sheetName val="NHÀ NHẬP LIỆU"/>
      <sheetName val="MÓNG SILO"/>
      <sheetName val="MTO REV.2(ARMOR)"/>
      <sheetName val="NOTE"/>
      <sheetName val="Notes"/>
      <sheetName val="설계내역서"/>
      <sheetName val="개산공사비"/>
      <sheetName val="TOSHIBA-Structure"/>
      <sheetName val="electrical"/>
      <sheetName val="토공_(2)3"/>
      <sheetName val="자재(총괄)_(2)3"/>
      <sheetName val="Balance_sheet3"/>
      <sheetName val="Div26_-_Elect1"/>
      <sheetName val="RAB_AR&amp;STR"/>
      <sheetName val="입찰내역_발주처_양식2"/>
      <sheetName val="NSA_fr_Revit"/>
      <sheetName val="07_HT_PODIUM"/>
      <sheetName val="04_KC_HAM"/>
      <sheetName val="05_KC_THAN_OK"/>
      <sheetName val="08_HT_CANHO_OK"/>
      <sheetName val="TH_MTC"/>
      <sheetName val="TH_N_Cong"/>
      <sheetName val="Bang_KL"/>
      <sheetName val="TH_Vat_tu"/>
      <sheetName val="dongia_(2)"/>
      <sheetName val="THPDMoi__(2)"/>
      <sheetName val="DON_GIA"/>
      <sheetName val="t-h_HA_THE"/>
      <sheetName val="CHITIET_VL-NC-TT_-1p"/>
      <sheetName val="TONG_HOP_VL-NC_TT"/>
      <sheetName val="TH_XL"/>
      <sheetName val="CHITIET_VL-NC-TT-3p"/>
      <sheetName val="KPVC-BD_"/>
      <sheetName val="CHITIET_VL-NC"/>
      <sheetName val="6PILE__(돌출)"/>
      <sheetName val="Bill_2_2_Villa_2_beds"/>
      <sheetName val="Buy_vs__Lease_Car"/>
      <sheetName val="OPER_BUDGET"/>
      <sheetName val="QMCT"/>
      <sheetName val="JV-C"/>
      <sheetName val="Sym-C"/>
      <sheetName val="JV-F"/>
      <sheetName val="Mẫu V2I"/>
      <sheetName val="Duc_bk"/>
      <sheetName val="Đơn Giá "/>
      <sheetName val="Technal"/>
      <sheetName val="Isolasi Luar Dalam"/>
      <sheetName val="Isolasi Luar"/>
      <sheetName val="유림골조"/>
      <sheetName val="RAB_AR&amp;STR1"/>
      <sheetName val="NSA_fr_Revit1"/>
      <sheetName val="07_HT_PODIUM1"/>
      <sheetName val="04_KC_HAM1"/>
      <sheetName val="05_KC_THAN_OK1"/>
      <sheetName val="08_HT_CANHO_OK1"/>
      <sheetName val="TH_MTC1"/>
      <sheetName val="TH_N_Cong1"/>
      <sheetName val="Bang_KL1"/>
      <sheetName val="TH_Vat_tu1"/>
      <sheetName val="MTO_REV_2(ARMOR)"/>
      <sheetName val="dnc4"/>
      <sheetName val="DG duoi"/>
      <sheetName val="Unit"/>
      <sheetName val="TH-Dien"/>
      <sheetName val="산근"/>
      <sheetName val="Vat tu"/>
      <sheetName val="DANHMUC"/>
      <sheetName val="3. KC - PODIUM"/>
      <sheetName val="CHITIET VL-NC-TT1p"/>
      <sheetName val="TONGKE3p"/>
      <sheetName val="Budget Code"/>
      <sheetName val="Keothep"/>
      <sheetName val="기안"/>
      <sheetName val="NS BASE"/>
      <sheetName val="Sumary"/>
      <sheetName val="Plumbing"/>
      <sheetName val="THEP"/>
      <sheetName val="KET CAU"/>
      <sheetName val="264"/>
      <sheetName val="매부"/>
      <sheetName val="현관"/>
      <sheetName val="인원"/>
      <sheetName val="공사개요-C"/>
      <sheetName val="breakdown"/>
      <sheetName val="DMCHIPHI"/>
      <sheetName val="TTIN"/>
      <sheetName val="DLDTLN"/>
      <sheetName val="CONCRETE"/>
      <sheetName val="SORT"/>
      <sheetName val="음료실행"/>
      <sheetName val="NHÀ_NHẬP_LIỆU"/>
      <sheetName val="MÓNG_SILO"/>
      <sheetName val="THDT-TNM"/>
      <sheetName val="N賃率-職"/>
      <sheetName val="Areas"/>
      <sheetName val="WDOOR"/>
      <sheetName val="UG TANK"/>
      <sheetName val="MOTO PARKING"/>
      <sheetName val="INFRASTRUCTURE"/>
      <sheetName val="CIVIL"/>
      <sheetName val="TEMPORARY"/>
      <sheetName val="SPINNING"/>
      <sheetName val="HUMIDITY"/>
      <sheetName val="YARN STORE"/>
      <sheetName val="COTTON GODOWN"/>
      <sheetName val="SWITCH YARD"/>
      <sheetName val="FENCE"/>
      <sheetName val="GUARD HOUSE"/>
      <sheetName val="LOCKER ROOM"/>
      <sheetName val="GARBAGE"/>
      <sheetName val="CAR PARKING"/>
      <sheetName val="SUMMARY (1)"/>
      <sheetName val="P"/>
      <sheetName val="Parem"/>
      <sheetName val="BAG-2"/>
      <sheetName val="SITE-E"/>
      <sheetName val="KC-moi"/>
      <sheetName val="Config"/>
      <sheetName val="SCOPE OF WORK"/>
      <sheetName val="갑지(추정)"/>
      <sheetName val="토공_(2)4"/>
      <sheetName val="자재(총괄)_(2)4"/>
      <sheetName val="Balance_sheet4"/>
      <sheetName val="Div26_-_Elect2"/>
      <sheetName val="RAB_AR&amp;STR2"/>
      <sheetName val="입찰내역_발주처_양식3"/>
      <sheetName val="TH_MTC2"/>
      <sheetName val="TH_N_Cong2"/>
      <sheetName val="Bang_KL2"/>
      <sheetName val="TH_Vat_tu2"/>
      <sheetName val="NSA_fr_Revit2"/>
      <sheetName val="07_HT_PODIUM2"/>
      <sheetName val="04_KC_HAM2"/>
      <sheetName val="05_KC_THAN_OK2"/>
      <sheetName val="08_HT_CANHO_OK2"/>
      <sheetName val="OPER_BUDGET1"/>
      <sheetName val="dongia_(2)1"/>
      <sheetName val="THPDMoi__(2)1"/>
      <sheetName val="DON_GIA1"/>
      <sheetName val="t-h_HA_THE1"/>
      <sheetName val="CHITIET_VL-NC-TT_-1p1"/>
      <sheetName val="TONG_HOP_VL-NC_TT1"/>
      <sheetName val="TH_XL1"/>
      <sheetName val="CHITIET_VL-NC-TT-3p1"/>
      <sheetName val="KPVC-BD_1"/>
      <sheetName val="CHITIET_VL-NC1"/>
      <sheetName val="6PILE__(돌출)1"/>
      <sheetName val="Bill_2_2_Villa_2_beds1"/>
      <sheetName val="Buy_vs__Lease_Car1"/>
      <sheetName val="MTO_REV_2(ARMOR)1"/>
      <sheetName val="Mẫu_V2I"/>
      <sheetName val="Đơn_Giá_"/>
      <sheetName val="Isolasi_Luar_Dalam"/>
      <sheetName val="Isolasi_Luar"/>
      <sheetName val="Vat_tu"/>
      <sheetName val="CHITIET_VL-NC-TT1p"/>
      <sheetName val="Budget_Code"/>
      <sheetName val="DSNV"/>
      <sheetName val="우수공"/>
      <sheetName val="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설계내역서"/>
      <sheetName val="현장경비"/>
      <sheetName val="단가"/>
      <sheetName val="교대(A1-A2)"/>
      <sheetName val="#REF"/>
      <sheetName val="견적의뢰서"/>
      <sheetName val="정렬"/>
      <sheetName val="내역서"/>
      <sheetName val="조명시설"/>
      <sheetName val="집계표"/>
      <sheetName val="공사개요"/>
      <sheetName val="대비"/>
      <sheetName val="Dae_Jiju"/>
      <sheetName val="Sikje_ingun"/>
      <sheetName val="TREE_D"/>
      <sheetName val="건축내역"/>
      <sheetName val="일위대가"/>
      <sheetName val="실행내역"/>
      <sheetName val="교대(A1)"/>
      <sheetName val="배수공"/>
      <sheetName val="공종별"/>
      <sheetName val="사용성검토"/>
      <sheetName val="노임"/>
      <sheetName val="Sheet1 (2)"/>
      <sheetName val="가격조사서"/>
      <sheetName val="청천내"/>
      <sheetName val="해평견적"/>
      <sheetName val="물가변동 총괄서"/>
      <sheetName val="수량조서(신)"/>
      <sheetName val="금액내역서"/>
      <sheetName val="별표총괄"/>
      <sheetName val="총괄내역서"/>
      <sheetName val="BID"/>
      <sheetName val="부하(성남)"/>
      <sheetName val="방배동내역(리라)"/>
      <sheetName val="공통가설"/>
      <sheetName val="건축공사집계표"/>
      <sheetName val="방배동내역 (총괄)"/>
      <sheetName val="부대공사총괄"/>
      <sheetName val="낙찰표"/>
      <sheetName val="부하계산서"/>
      <sheetName val="기초1"/>
      <sheetName val="부속동"/>
      <sheetName val="공사비총괄표"/>
      <sheetName val="공문"/>
      <sheetName val="대림경상68억"/>
      <sheetName val="정SW_원_"/>
      <sheetName val="양수장(기계)"/>
      <sheetName val="일H35Y4"/>
      <sheetName val="수량집계"/>
      <sheetName val="재료비"/>
      <sheetName val="시공여유율"/>
      <sheetName val="EUL"/>
      <sheetName val="실행철강하도"/>
      <sheetName val="제수"/>
      <sheetName val="공기"/>
      <sheetName val="제잡비"/>
      <sheetName val="인사자료총집계"/>
      <sheetName val="공사비예산서(토목분)"/>
      <sheetName val="ASALTOTA"/>
      <sheetName val="현황산출서"/>
      <sheetName val="인건비"/>
      <sheetName val="설계조건"/>
      <sheetName val="Sheet1"/>
      <sheetName val="장비집계"/>
      <sheetName val="증감내역서"/>
      <sheetName val="노무비계"/>
      <sheetName val="저"/>
      <sheetName val="프랜트면허"/>
      <sheetName val="토목주소"/>
      <sheetName val="Sheet17"/>
      <sheetName val="취수탑"/>
      <sheetName val="노임단가"/>
      <sheetName val="7.1유효폭"/>
      <sheetName val="도시가스현황"/>
      <sheetName val="맨홀수량"/>
      <sheetName val="허용전류-IEC"/>
      <sheetName val="허용전류-IEC DATA"/>
      <sheetName val="MIJIBI"/>
      <sheetName val="현장관리비"/>
      <sheetName val="정부노임단가"/>
      <sheetName val="36+45-113-18+19+20I"/>
      <sheetName val="갑지1"/>
      <sheetName val="내역"/>
      <sheetName val="간접"/>
      <sheetName val="단위단가"/>
      <sheetName val="중기사용료"/>
      <sheetName val="새공통"/>
      <sheetName val="대전-교대(A1-A2)"/>
      <sheetName val="동력부하계산"/>
      <sheetName val="Sheet3"/>
      <sheetName val="변경내역대비표(2)"/>
      <sheetName val="단면 (2)"/>
      <sheetName val="경비"/>
      <sheetName val="도급"/>
      <sheetName val="데이타"/>
      <sheetName val="TEST1"/>
      <sheetName val="방배동내역(한영)"/>
      <sheetName val="평가데이터"/>
      <sheetName val="DATE"/>
      <sheetName val="식재인부"/>
      <sheetName val="EQUIP LIST"/>
      <sheetName val="입찰안"/>
      <sheetName val="차액보증"/>
      <sheetName val="본선 토공 분배표"/>
      <sheetName val="기본단가"/>
      <sheetName val="000000"/>
      <sheetName val="토사(PE)"/>
      <sheetName val="구조물견적"/>
      <sheetName val="물가시세"/>
      <sheetName val="자료"/>
      <sheetName val="Y-WORK"/>
      <sheetName val="침하계"/>
      <sheetName val="??"/>
      <sheetName val="COVER"/>
      <sheetName val="변수데이타"/>
      <sheetName val="현장관리비 산출내역"/>
      <sheetName val="특수선일위대가"/>
      <sheetName val="INPUT"/>
      <sheetName val="수량3"/>
      <sheetName val="노무비단가"/>
      <sheetName val="단면치수"/>
      <sheetName val="기성금내역서"/>
      <sheetName val="D-3109"/>
      <sheetName val="ABUT수량-A1"/>
      <sheetName val="3.공통공사대비"/>
      <sheetName val="1.취수장"/>
      <sheetName val="출자한도"/>
      <sheetName val="경비2내역"/>
      <sheetName val="을 2"/>
      <sheetName val="을 1"/>
      <sheetName val="전기"/>
      <sheetName val="장비내역서"/>
      <sheetName val="자바라1"/>
      <sheetName val="해외 연수비용 계산-삭제"/>
      <sheetName val="해외 기술훈련비 (합계)"/>
      <sheetName val="대로근거"/>
      <sheetName val="중로근거"/>
      <sheetName val="갑지(추정)"/>
      <sheetName val="기계경비일람"/>
      <sheetName val="뚝토공"/>
      <sheetName val="구조물철거타공정이월"/>
      <sheetName val="물량"/>
      <sheetName val="원형1호맨홀토공수량"/>
      <sheetName val="장비"/>
      <sheetName val="산근1"/>
      <sheetName val="노무"/>
      <sheetName val="자재"/>
      <sheetName val="BOX 본체"/>
      <sheetName val="1,2,3,4,5단위수량"/>
      <sheetName val="지급자재"/>
      <sheetName val="총공사내역서"/>
      <sheetName val="건축공사실행"/>
      <sheetName val="일위대가표"/>
      <sheetName val="찍기"/>
      <sheetName val="별표"/>
      <sheetName val="자재조사표"/>
      <sheetName val="토공 갑지"/>
      <sheetName val="CIVIL"/>
      <sheetName val="단가비교표"/>
      <sheetName val="MAT"/>
      <sheetName val="자재단가"/>
      <sheetName val="설계흐름도"/>
      <sheetName val="제경비"/>
      <sheetName val="실적"/>
      <sheetName val="입력(K0)"/>
      <sheetName val="노무비"/>
      <sheetName val="주식"/>
      <sheetName val="총괄표"/>
      <sheetName val="각사별공사비분개 "/>
      <sheetName val="설계개요"/>
      <sheetName val="JUCKEYK"/>
      <sheetName val="D01"/>
      <sheetName val="D02"/>
      <sheetName val="예가표"/>
      <sheetName val="적용률"/>
      <sheetName val="CTEMCOST"/>
      <sheetName val="바닥판"/>
      <sheetName val="1호맨홀토공"/>
      <sheetName val="영동(D)"/>
      <sheetName val="해외법인"/>
      <sheetName val="수목단가"/>
      <sheetName val="시설수량표"/>
      <sheetName val="Sheet5"/>
      <sheetName val=" "/>
      <sheetName val="WORK"/>
      <sheetName val="표지"/>
      <sheetName val="자재수량"/>
      <sheetName val="1-1"/>
      <sheetName val="내역1"/>
      <sheetName val="일년TOTAL"/>
      <sheetName val="COVER-P"/>
      <sheetName val="기계경비(시간당)"/>
      <sheetName val="램머"/>
      <sheetName val="SG"/>
      <sheetName val="터널전기"/>
      <sheetName val="9811"/>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9GNG운반"/>
      <sheetName val="간접비"/>
      <sheetName val="단가조사표"/>
      <sheetName val="70%"/>
      <sheetName val="TB-내역서"/>
      <sheetName val="유기공정"/>
      <sheetName val="Sheet2"/>
      <sheetName val="소요자재"/>
      <sheetName val="노무산출서"/>
      <sheetName val="6호기"/>
      <sheetName val="터널조도"/>
      <sheetName val="공문(신)"/>
      <sheetName val="L-type"/>
      <sheetName val="수량산출"/>
      <sheetName val="발생토"/>
      <sheetName val="마감사양"/>
      <sheetName val="와동25-3(변경)"/>
      <sheetName val="견적대비표"/>
      <sheetName val="표준건축비"/>
      <sheetName val="기성집계"/>
      <sheetName val="공내역서"/>
      <sheetName val="JUCK"/>
      <sheetName val="6PILE  (돌출)"/>
      <sheetName val="계수시트"/>
      <sheetName val="3련 BOX"/>
      <sheetName val="옹벽(수량)"/>
      <sheetName val="시설일위"/>
      <sheetName val="식재수량표"/>
      <sheetName val="식재일위"/>
      <sheetName val="S1"/>
      <sheetName val="연돌일위집계"/>
      <sheetName val="2006납품"/>
      <sheetName val="기기리스트"/>
      <sheetName val="노임이"/>
      <sheetName val="현장지지물물량"/>
      <sheetName val="산출금액내역"/>
      <sheetName val="단위중기"/>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골조시행"/>
      <sheetName val="용수간선"/>
      <sheetName val="Pier 3"/>
      <sheetName val="간선계산"/>
      <sheetName val="관로토공"/>
      <sheetName val="신천교(음성)"/>
      <sheetName val="WEIGHT LIST"/>
      <sheetName val="POL6차-PIPING"/>
      <sheetName val="산#2-1 (2)"/>
      <sheetName val="산#3-1"/>
      <sheetName val="결과조달"/>
      <sheetName val="중기일위대가"/>
      <sheetName val="결재갑지"/>
      <sheetName val="일위대가(건축)"/>
      <sheetName val="기초"/>
      <sheetName val="수량집계표"/>
      <sheetName val="공종별수량집계"/>
      <sheetName val="철거산출근거"/>
      <sheetName val="배명(단가)"/>
      <sheetName val="전체"/>
      <sheetName val="BOX(1.5X1.5)"/>
      <sheetName val="기초단가"/>
      <sheetName val="조건표"/>
      <sheetName val="을"/>
      <sheetName val="매립"/>
      <sheetName val="WEON"/>
      <sheetName val="T기성9605"/>
      <sheetName val="금융비용"/>
      <sheetName val="Sheet4"/>
      <sheetName val="K55수출"/>
      <sheetName val="c_balju"/>
      <sheetName val="2000년1차"/>
      <sheetName val="암거날개벽"/>
      <sheetName val="외자배분"/>
      <sheetName val="외자내역"/>
      <sheetName val="적용단가"/>
      <sheetName val="2"/>
      <sheetName val="TYPE A"/>
      <sheetName val="기둥(원형)"/>
      <sheetName val="구성비"/>
      <sheetName val="U-TYPE(1)"/>
      <sheetName val="방송(체육관)"/>
      <sheetName val="국공유지및사유지"/>
      <sheetName val="맨홀토공산출"/>
      <sheetName val="부도어음"/>
      <sheetName val="7-3단면_상시"/>
      <sheetName val="FORM-0"/>
      <sheetName val="NM2"/>
      <sheetName val="NW1"/>
      <sheetName val="NW2"/>
      <sheetName val="PW3"/>
      <sheetName val="PW4"/>
      <sheetName val="SC1"/>
      <sheetName val="DNW"/>
      <sheetName val="N+"/>
      <sheetName val="NE"/>
      <sheetName val="P+"/>
      <sheetName val="PE"/>
      <sheetName val="PM"/>
      <sheetName val="TR"/>
      <sheetName val="수정2"/>
      <sheetName val="날개벽수량표"/>
      <sheetName val="Sheet6"/>
      <sheetName val="12호기내역서(건축분)"/>
      <sheetName val="L형옹벽단위수량(35)"/>
      <sheetName val="L형옹벽단위수량(25)"/>
      <sheetName val="광산내역"/>
      <sheetName val="포장물량집계"/>
      <sheetName val="시설물일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9"/>
      <sheetName val="기경집계"/>
      <sheetName val="2000년 공정표"/>
      <sheetName val="시멘트"/>
      <sheetName val="건축"/>
      <sheetName val="1ST"/>
      <sheetName val="음료실행"/>
      <sheetName val="C &amp; G RHS"/>
      <sheetName val="품셈TABLE"/>
      <sheetName val="옹벽수량집계"/>
      <sheetName val="1SPAN"/>
      <sheetName val="산출근거"/>
      <sheetName val="Baby일위대가"/>
      <sheetName val="영업2"/>
      <sheetName val="Total"/>
      <sheetName val="장비투입 (2)"/>
      <sheetName val="일위대가목차"/>
      <sheetName val="설비원가"/>
      <sheetName val="1안98Billing"/>
      <sheetName val="Quantity"/>
      <sheetName val="투자효율분석"/>
      <sheetName val="설계명세서"/>
      <sheetName val="L_type"/>
      <sheetName val="단가산출1"/>
      <sheetName val="단가산출2"/>
      <sheetName val="유림골조"/>
      <sheetName val="CC16-내역서"/>
      <sheetName val="5사남"/>
      <sheetName val="설계기준"/>
      <sheetName val="산출내역서집계표"/>
      <sheetName val="장문교(대전)"/>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1.설계조건"/>
      <sheetName val="기성내역"/>
      <sheetName val="DANGA"/>
      <sheetName val="전기일위대가"/>
      <sheetName val="재료"/>
      <sheetName val="예정(3)"/>
      <sheetName val="동원(3)"/>
      <sheetName val="신림자금"/>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부대내역"/>
      <sheetName val="일위대가(가설)"/>
      <sheetName val="Man Hole"/>
      <sheetName val="__"/>
      <sheetName val="FAB별"/>
      <sheetName val="Gia VLNCMTC"/>
      <sheetName val="단기차입금"/>
      <sheetName val="토공"/>
      <sheetName val="Div26 - Elect"/>
      <sheetName val="BG"/>
      <sheetName val="토공산출(주차장)"/>
      <sheetName val="품셈기준"/>
      <sheetName val="식재"/>
      <sheetName val="시설물"/>
      <sheetName val="식재출력용"/>
      <sheetName val="유지관리"/>
      <sheetName val="#10거푸집유로폼(0~7m)"/>
      <sheetName val="상부하중"/>
      <sheetName val="풍하중1"/>
      <sheetName val="간접1"/>
      <sheetName val="교대시점"/>
      <sheetName val="비탈면보호공수량산출"/>
      <sheetName val="Du toan"/>
      <sheetName val="Keothep"/>
      <sheetName val="Re-bar"/>
      <sheetName val="메서,변+증"/>
      <sheetName val="경영상태"/>
      <sheetName val="96까지"/>
      <sheetName val="97년"/>
      <sheetName val="98이후"/>
      <sheetName val="수량명세서"/>
      <sheetName val="공사내역"/>
      <sheetName val="교각계산"/>
      <sheetName val="1공구 건정토건 토공"/>
      <sheetName val="원가1(기계)"/>
      <sheetName val="예산총괄표"/>
      <sheetName val="목표세부명세"/>
      <sheetName val="실시공"/>
      <sheetName val="변경내역"/>
      <sheetName val="선로정수계산"/>
      <sheetName val="수문보고"/>
      <sheetName val="날개벽(시점좌측)"/>
      <sheetName val="참조"/>
      <sheetName val="°©Áö"/>
      <sheetName val="Process Piping"/>
      <sheetName val="BQ(실행)"/>
      <sheetName val="F4-F7"/>
      <sheetName val="입찰내역"/>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관로토공집계표"/>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산출3-유도등"/>
      <sheetName val="산출2-동력"/>
      <sheetName val="산출2-피뢰침"/>
      <sheetName val="덤프"/>
      <sheetName val="252K444"/>
      <sheetName val="견적990322"/>
      <sheetName val="원형맨홀수량"/>
      <sheetName val="woo(mac)"/>
      <sheetName val="archi(본사)"/>
      <sheetName val="교통신호등"/>
      <sheetName val="조명율표"/>
      <sheetName val="터파기및재료"/>
      <sheetName val="기지국"/>
      <sheetName val="수질정화시설"/>
      <sheetName val="CAL"/>
      <sheetName val="CON포장수량"/>
      <sheetName val="ACUNIT"/>
      <sheetName val="CONUNIT"/>
      <sheetName val="포장공"/>
      <sheetName val="간지"/>
      <sheetName val="신우"/>
      <sheetName val="과천MAIN"/>
      <sheetName val="물량표"/>
      <sheetName val="변경원가서갑"/>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설계서"/>
      <sheetName val="차도조도계산"/>
      <sheetName val="공통비(전체)"/>
      <sheetName val="토목-물가"/>
      <sheetName val="jobhist"/>
      <sheetName val="조내역"/>
      <sheetName val="건축공사요약표"/>
      <sheetName val="집계내역서(가압장)"/>
      <sheetName val="흐름도"/>
      <sheetName val="5.3 단면가정"/>
      <sheetName val="WEIGHT_LIST"/>
      <sheetName val="산#2-1_(2)"/>
      <sheetName val="BOX(1_5X1_5)"/>
      <sheetName val="TYPE_A"/>
      <sheetName val="2000년_공정표"/>
      <sheetName val="C_&amp;_G_RHS"/>
      <sheetName val="장비투입_(2)"/>
      <sheetName val="설산1.나"/>
      <sheetName val="본사S"/>
      <sheetName val="수리결과"/>
      <sheetName val="단위수량"/>
      <sheetName val="철근단면적"/>
      <sheetName val="FB25JN"/>
      <sheetName val="업무처리전"/>
      <sheetName val="TYPE-A"/>
      <sheetName val="증감대비"/>
      <sheetName val="화전내"/>
      <sheetName val="2000용수잠관-수량집계"/>
      <sheetName val="STRA2"/>
      <sheetName val="상행-교대(A1-A2)"/>
      <sheetName val="SBT NO Proj. Controlling Report"/>
      <sheetName val="은행"/>
      <sheetName val="개산공사비"/>
      <sheetName val="증가분"/>
      <sheetName val="증가수정"/>
      <sheetName val="문의사항"/>
      <sheetName val="수수료율표"/>
      <sheetName val="목록"/>
      <sheetName val="1.토공"/>
      <sheetName val="부대공사"/>
      <sheetName val="성곽내역서"/>
      <sheetName val="전라자금"/>
      <sheetName val="9509"/>
      <sheetName val="총괄"/>
      <sheetName val="설비"/>
      <sheetName val="SPEC"/>
      <sheetName val="DC-2303"/>
      <sheetName val="O＆P"/>
      <sheetName val="결재판(삭제하지말아주세요)"/>
      <sheetName val="수량산출서-2"/>
      <sheetName val="TYPE1"/>
      <sheetName val="철근량"/>
      <sheetName val="예가대비"/>
      <sheetName val="충주"/>
      <sheetName val="2연BOX"/>
      <sheetName val="원가계산"/>
      <sheetName val="원가계산서(남측)"/>
      <sheetName val="품의"/>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철골공사"/>
      <sheetName val="경산"/>
      <sheetName val="SITE-E"/>
      <sheetName val="RATE"/>
      <sheetName val="3"/>
      <sheetName val="W-현원가"/>
      <sheetName val="총물량"/>
      <sheetName val="一発シート"/>
      <sheetName val="BANG TONG HOP (2)"/>
      <sheetName val="Gia"/>
      <sheetName val="DTICH"/>
      <sheetName val="tggwan(mac)"/>
      <sheetName val="우각부보강"/>
      <sheetName val="주형"/>
      <sheetName val="일반공사"/>
      <sheetName val="깨기"/>
      <sheetName val="공종별집계표"/>
      <sheetName val="TYPE-1"/>
      <sheetName val="집1"/>
      <sheetName val="철근총괄집계표"/>
      <sheetName val="개화1교"/>
      <sheetName val="Koreasea"/>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1_설계조건"/>
      <sheetName val="1공구_건정토건_토공"/>
      <sheetName val="5_3_단면가정"/>
      <sheetName val="내역서_"/>
      <sheetName val="ITB_COST"/>
      <sheetName val="BSD_(2)"/>
      <sheetName val="CATCH_BASIN"/>
      <sheetName val="입출재고현황_(2)"/>
      <sheetName val="Man_Hole"/>
      <sheetName val="Process_Piping"/>
      <sheetName val="자재 집계표"/>
      <sheetName val="A-100전제"/>
      <sheetName val="수량산출서 갑지"/>
      <sheetName val="조도계산서 (도서)"/>
      <sheetName val="MOTOR"/>
      <sheetName val="역T형"/>
      <sheetName val="PILE"/>
      <sheetName val="960318-1"/>
      <sheetName val="40단가산출서"/>
      <sheetName val="중동공구"/>
      <sheetName val="내역서(기성청구)"/>
      <sheetName val="Calculation"/>
      <sheetName val="토공사"/>
      <sheetName val="내역표지"/>
      <sheetName val="공사비증감"/>
      <sheetName val="FLA"/>
      <sheetName val="할증 "/>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견적서"/>
      <sheetName val="COA-17"/>
      <sheetName val="C-18"/>
      <sheetName val="산출내역서"/>
      <sheetName val="원가"/>
      <sheetName val="교통대책내역"/>
      <sheetName val="사통"/>
      <sheetName val="도장수량(하1)"/>
      <sheetName val="산출서양식01"/>
      <sheetName val="우수"/>
      <sheetName val="10.단면설계"/>
      <sheetName val="2~5.단면가정&amp;안정검토"/>
      <sheetName val="10.1.단면검토"/>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S12"/>
      <sheetName val="S9"/>
      <sheetName val="S14"/>
      <sheetName val="Raw Data"/>
      <sheetName val="견적"/>
      <sheetName val="공종별집계표(건축)"/>
      <sheetName val="토목"/>
      <sheetName val="산1~6"/>
      <sheetName val="인천성심병원"/>
      <sheetName val="품의서"/>
      <sheetName val="기성신청"/>
      <sheetName val="0"/>
      <sheetName val="NhanCong"/>
      <sheetName val="THCP Lap dat"/>
      <sheetName val="Ts"/>
      <sheetName val="QD957"/>
      <sheetName val="FitOutConfCentre"/>
      <sheetName val="TOSHIBA-Structure"/>
      <sheetName val="125x125"/>
      <sheetName val="기안"/>
      <sheetName val="gvl"/>
      <sheetName val="산근터빈"/>
      <sheetName val="잡비계산"/>
      <sheetName val="주공 갑지"/>
      <sheetName val="소비자가"/>
      <sheetName val="20관리비율"/>
      <sheetName val="공문갑지"/>
      <sheetName val="1TL종점(1)"/>
      <sheetName val="을지"/>
      <sheetName val="FOOTING단면력"/>
      <sheetName val="AC포장수량"/>
      <sheetName val="수량이동"/>
      <sheetName val="펌프장수량산출(토)"/>
      <sheetName val="공사원가"/>
      <sheetName val="배관내역"/>
      <sheetName val="자"/>
      <sheetName val="노"/>
      <sheetName val="49일위"/>
      <sheetName val="경비_원본"/>
      <sheetName val="허용전류_IEC"/>
      <sheetName val="허용전류_IEC DATA"/>
      <sheetName val="금융구조검토"/>
      <sheetName val="삼성전기"/>
      <sheetName val="골재"/>
      <sheetName val="원가계산서"/>
      <sheetName val="소방사항"/>
      <sheetName val="방수"/>
      <sheetName val="중기"/>
      <sheetName val="심의위원명단"/>
      <sheetName val="실행간접비"/>
      <sheetName val="소화실적"/>
      <sheetName val="세부내역서"/>
      <sheetName val="PHC파일 천공 및 항타"/>
      <sheetName val="PI"/>
      <sheetName val="방음벽연장집계-여기까지만 출력"/>
      <sheetName val="충돌 내용"/>
      <sheetName val="예산서"/>
      <sheetName val="3BL공동구 수량"/>
      <sheetName val="11"/>
      <sheetName val="주간기성"/>
      <sheetName val="직종인원"/>
      <sheetName val="일일총괄"/>
      <sheetName val="검사현황"/>
      <sheetName val="10"/>
      <sheetName val="부하"/>
      <sheetName val="Book2"/>
      <sheetName val="8"/>
      <sheetName val="R.C RAHMEN 해석"/>
      <sheetName val="RAB AR&amp;STR"/>
      <sheetName val="M1-XL-1b.KLthep"/>
      <sheetName val="PS-Labour_M"/>
      <sheetName val="A1.CN"/>
      <sheetName val="실행"/>
      <sheetName val="Nhan cong"/>
      <sheetName val="Thiet bi"/>
      <sheetName val="Vat tu"/>
      <sheetName val="DM.ChiPhi"/>
      <sheetName val="May TC"/>
      <sheetName val="Bang KL"/>
      <sheetName val="TH Kinh phi"/>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우수공총괄수량집계"/>
      <sheetName val="입적표"/>
      <sheetName val="냉매배관"/>
      <sheetName val="드레인"/>
      <sheetName val="기타"/>
      <sheetName val="21301동"/>
      <sheetName val="토적표"/>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참고"/>
      <sheetName val="5.모델링"/>
      <sheetName val="xxxxxx"/>
      <sheetName val="구역화물"/>
      <sheetName val="G2설비도급"/>
      <sheetName val="가설건물"/>
      <sheetName val="견적서세부내용"/>
      <sheetName val="견적내용입력"/>
      <sheetName val="APT"/>
      <sheetName val="NhapSL"/>
      <sheetName val="Thep-MatCat"/>
      <sheetName val="Kiem-Toan"/>
      <sheetName val="MTP"/>
      <sheetName val="MTP1"/>
      <sheetName val="KLDT DIEN"/>
      <sheetName val="Dinh muc CP KTCB khac"/>
      <sheetName val="DGG"/>
      <sheetName val="Prelims"/>
      <sheetName val="外気負荷"/>
      <sheetName val="DTCT"/>
      <sheetName val="eq_data"/>
      <sheetName val="SEX"/>
      <sheetName val="부안일위"/>
      <sheetName val="하도내역 (철콘)"/>
      <sheetName val="제-노임"/>
      <sheetName val="VL"/>
      <sheetName val="TinhGiaNC"/>
      <sheetName val="VCBo"/>
      <sheetName val="DMCP"/>
      <sheetName val="BocXep"/>
      <sheetName val="TinhGiaMTC"/>
      <sheetName val="VCThuy"/>
      <sheetName val="SCOPE OF WORK"/>
      <sheetName val="Sàn T1"/>
      <sheetName val="Lỗ thông gió"/>
      <sheetName val="NOTE"/>
      <sheetName val="131COMP"/>
      <sheetName val="공사유형"/>
      <sheetName val="기초공"/>
      <sheetName val="맨홀수량집계"/>
      <sheetName val="h-013211-2"/>
      <sheetName val="PKG"/>
      <sheetName val="SRC-B3U2"/>
      <sheetName val="UB Beam Box-up"/>
      <sheetName val="DOOR&amp;WINDOW"/>
      <sheetName val="Bìa"/>
      <sheetName val="Bảng KLHT"/>
      <sheetName val="Summary"/>
      <sheetName val="RC WORK"/>
      <sheetName val="Sheet1_(2)4"/>
      <sheetName val="물가변동_총괄서4"/>
      <sheetName val="방배동내역_(총괄)4"/>
      <sheetName val="7_1유효폭4"/>
      <sheetName val="허용전류-IEC_DATA4"/>
      <sheetName val="단면_(2)4"/>
      <sheetName val="EQUIP_LIST4"/>
      <sheetName val="본선_토공_분배표4"/>
      <sheetName val="현장관리비_산출내역4"/>
      <sheetName val="3_공통공사대비3"/>
      <sheetName val="1_취수장3"/>
      <sheetName val="을_23"/>
      <sheetName val="을_13"/>
      <sheetName val="해외_연수비용_계산-삭제3"/>
      <sheetName val="해외_기술훈련비_(합계)3"/>
      <sheetName val="BOX_본체3"/>
      <sheetName val="토공_갑지3"/>
      <sheetName val="각사별공사비분개_3"/>
      <sheetName val="_3"/>
      <sheetName val="6PILE__(돌출)3"/>
      <sheetName val="3련_BOX3"/>
      <sheetName val="Pier_33"/>
      <sheetName val="WEIGHT_LIST2"/>
      <sheetName val="산#2-1_(2)2"/>
      <sheetName val="BOX(1_5X1_5)2"/>
      <sheetName val="TYPE_A2"/>
      <sheetName val="2000년_공정표2"/>
      <sheetName val="C_&amp;_G_RHS2"/>
      <sheetName val="장비투입_(2)2"/>
      <sheetName val="내역서_2"/>
      <sheetName val="ITB_COST2"/>
      <sheetName val="BSD_(2)2"/>
      <sheetName val="CATCH_BASIN2"/>
      <sheetName val="입출재고현황_(2)2"/>
      <sheetName val="1_설계조건2"/>
      <sheetName val="Man_Hole2"/>
      <sheetName val="Du_toan1"/>
      <sheetName val="설산1_나1"/>
      <sheetName val="1공구_건정토건_토공2"/>
      <sheetName val="5_3_단면가정2"/>
      <sheetName val="SBT_NO_Proj__Controlling_Repor1"/>
      <sheetName val="1_토공1"/>
      <sheetName val="Process_Piping2"/>
      <sheetName val="단가_1"/>
      <sheetName val="일위대가_(PM)1"/>
      <sheetName val="2F_회의실견적(5_14_일대)1"/>
      <sheetName val="plan&amp;section_of_foundation1"/>
      <sheetName val="design_criteria1"/>
      <sheetName val="준검_내역서1"/>
      <sheetName val="제출내역_(2)1"/>
      <sheetName val="2차전체변경예정_(2)1"/>
      <sheetName val="자재_집계표1"/>
      <sheetName val="수량산출서_갑지1"/>
      <sheetName val="조도계산서_(도서)1"/>
      <sheetName val="할증_1"/>
      <sheetName val="118_세금과공과1"/>
      <sheetName val="108_수선비1"/>
      <sheetName val="25_보증금(임차보증금외)1"/>
      <sheetName val="Debt_Service_Schedule1"/>
      <sheetName val="Invested_Capital1"/>
      <sheetName val="Deteriorated_Asset1"/>
      <sheetName val="10_단면설계1"/>
      <sheetName val="2~5_단면가정&amp;안정검토1"/>
      <sheetName val="10_1_단면검토1"/>
      <sheetName val="Package_31"/>
      <sheetName val="low_schedule1"/>
      <sheetName val="cellar_lighting1"/>
      <sheetName val="main_building1"/>
      <sheetName val="auxiliary_building1"/>
      <sheetName val="highbay_lighting1"/>
      <sheetName val="cable_tray1"/>
      <sheetName val="Raw_Data1"/>
      <sheetName val="Gia_VLNCMTC1"/>
      <sheetName val="주공_갑지"/>
      <sheetName val="허용전류_IEC_DATA"/>
      <sheetName val="PHC파일_천공_및_항타"/>
      <sheetName val="방음벽연장집계-여기까지만_출력"/>
      <sheetName val="충돌_내용"/>
      <sheetName val="3BL공동구_수량"/>
      <sheetName val="R_C_RAHMEN_해석"/>
      <sheetName val="TONG_HOP_VL-NC"/>
      <sheetName val="TONGKE3p_"/>
      <sheetName val="TH_VL,_NC,_DDHT_Thanhphuoc"/>
      <sheetName val="DON_GIA"/>
      <sheetName val="CHITIET_VL-NC"/>
      <sheetName val="5_모델링"/>
      <sheetName val="M2. FIRE FIGHTING SYSTEM V1"/>
      <sheetName val="M3. FIRE ALARM SYSTEM V1"/>
      <sheetName val="CTG"/>
      <sheetName val="INDEX"/>
      <sheetName val="영업3"/>
      <sheetName val="UB2"/>
      <sheetName val="Electrical Works"/>
      <sheetName val="H_T_ INCOMING SYSTEM"/>
      <sheetName val="escon"/>
      <sheetName val="Div26_-_Elect"/>
      <sheetName val="BANG_TONG_HOP_(2)"/>
      <sheetName val="THCP_Lap_dat"/>
      <sheetName val="RAB_AR&amp;STR"/>
      <sheetName val="A1_CN"/>
      <sheetName val="Nhan_cong"/>
      <sheetName val="Thiet_bi"/>
      <sheetName val="Vat_tu"/>
      <sheetName val="DM_ChiPhi"/>
      <sheetName val="May_TC"/>
      <sheetName val="Bang_KL"/>
      <sheetName val="TH_Kinh_phi"/>
      <sheetName val="M1-XL-1b_KLthep"/>
      <sheetName val="LEGEND"/>
      <sheetName val="6MONTHS"/>
      <sheetName val="UNIT PRICE"/>
      <sheetName val="Analisa"/>
      <sheetName val="Sum"/>
      <sheetName val="KP_List"/>
      <sheetName val="PU_ITALY "/>
      <sheetName val="Prices"/>
      <sheetName val="Module1"/>
      <sheetName val="Module2"/>
      <sheetName val="XL4Poppy"/>
      <sheetName val="6787CWFASE2CASE2_00"/>
      <sheetName val="THDZ0,4"/>
      <sheetName val="TH DZ35"/>
      <sheetName val="THTram"/>
      <sheetName val="Tro giup"/>
      <sheetName val="SILICATE"/>
      <sheetName val="DC"/>
      <sheetName val="NL"/>
      <sheetName val="DON GIA TRAM (3)"/>
      <sheetName val="Earthwork"/>
      <sheetName val="DANHPHAP"/>
      <sheetName val="chi tiet TBA"/>
      <sheetName val="chi tiet C"/>
      <sheetName val="TONGKE-HT"/>
      <sheetName val="ptnc"/>
      <sheetName val="ptvl"/>
      <sheetName val="ptm"/>
      <sheetName val="DON GIA CAN THO"/>
      <sheetName val="물량표S"/>
      <sheetName val="Customize Your Purchase Order"/>
      <sheetName val="KLHT"/>
      <sheetName val="CHITIET VL-NC-TT -1p"/>
      <sheetName val="CHITIET VL-NC-TT-3p"/>
      <sheetName val="TONG HOP VL-NC TT"/>
      <sheetName val="TDTKP1"/>
      <sheetName val="KPVC-BD "/>
      <sheetName val="VL,NC,MTC"/>
      <sheetName val="Mall"/>
      <sheetName val="DGTH"/>
      <sheetName val="Control"/>
      <sheetName val="THVATTU"/>
      <sheetName val="HĐ ngoài"/>
      <sheetName val="XT_Buoc 3"/>
      <sheetName val="dongia (2)"/>
      <sheetName val="PU_ITALY_"/>
      <sheetName val="Tro_giup"/>
      <sheetName val="chi_tiet_TBA"/>
      <sheetName val="chi_tiet_C"/>
      <sheetName val="TH_DZ35"/>
      <sheetName val="Customize_Your_Purchase_Order"/>
      <sheetName val="Shdet1"/>
      <sheetName val="402"/>
      <sheetName val="7606 DZ"/>
      <sheetName val="Don gia chi tiet"/>
      <sheetName val="BETON"/>
      <sheetName val="24-ACMV"/>
      <sheetName val="dnc4"/>
      <sheetName val="THVT"/>
      <sheetName val="project management"/>
      <sheetName val="Adix A"/>
      <sheetName val="S-curve "/>
      <sheetName val="chitimc"/>
      <sheetName val="giathanh1"/>
      <sheetName val="CAT_5"/>
      <sheetName val="BQMP"/>
      <sheetName val="산근"/>
      <sheetName val="inter"/>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O20"/>
      <sheetName val="phuluc1"/>
      <sheetName val="P"/>
      <sheetName val="So doi chieu LC"/>
      <sheetName val="MAIN GATE HOUSE"/>
      <sheetName val="SL"/>
      <sheetName val="Du_lieu"/>
      <sheetName val="CBKC-110"/>
      <sheetName val="DLDTLN"/>
      <sheetName val="PU_ITALY_2"/>
      <sheetName val="TH_DZ352"/>
      <sheetName val="Tro_giup2"/>
      <sheetName val="DON_GIA_CAN_THO2"/>
      <sheetName val="Don_gia_chi_tiet"/>
      <sheetName val="Commercial value"/>
      <sheetName val="NC"/>
      <sheetName val="Dulieu"/>
      <sheetName val="Ky Lam Bridge"/>
      <sheetName val="Provisional Sums Item"/>
      <sheetName val="Gas Pressure Welding"/>
      <sheetName val="General Item&amp;General Requiremen"/>
      <sheetName val="General Items"/>
      <sheetName val="Regenral Requirements"/>
      <sheetName val="chiet tinh"/>
      <sheetName val="dg67-1"/>
      <sheetName val="DON_GIA_TRAM_(3)"/>
      <sheetName val="7606_DZ"/>
      <sheetName val="TONG_HOP_VL-NC_TT"/>
      <sheetName val="CHITIET_VL-NC-TT_-1p"/>
      <sheetName val="KPVC-BD_"/>
      <sheetName val="Ng.hàng xà+bulong"/>
      <sheetName val="lam-moi"/>
      <sheetName val="ALLOWANCE"/>
      <sheetName val="MH RATE"/>
      <sheetName val="TH_CNO"/>
      <sheetName val="NK_CHUNG"/>
      <sheetName val="Config"/>
      <sheetName val="HS_TDT"/>
      <sheetName val="DG-VL"/>
      <sheetName val="PTDGCT"/>
      <sheetName val="KPTH-T12"/>
      <sheetName val="Thamgia-T10"/>
      <sheetName val="TBA"/>
      <sheetName val="DM 6061"/>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PROFILE"/>
      <sheetName val="Đầu vào"/>
      <sheetName val="Chi tiet XD TBA"/>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Area Cal"/>
      <sheetName val="Elect (3)"/>
      <sheetName val="B"/>
      <sheetName val="BQMPALOC"/>
      <sheetName val="NDOCBT"/>
      <sheetName val="basis"/>
      <sheetName val="E"/>
      <sheetName val="K"/>
      <sheetName val="수입"/>
      <sheetName val="Bond 수수료 계산 포맷"/>
      <sheetName val="PAGE 1"/>
      <sheetName val="BKBANRA"/>
      <sheetName val="BKMUAVAO"/>
      <sheetName val="INFO"/>
      <sheetName val="Cp&gt;10-Ln&lt;10"/>
      <sheetName val="Ln&lt;20"/>
      <sheetName val="EIRR&gt;1&lt;1"/>
      <sheetName val="EIRR&gt; 2"/>
      <sheetName val="EIRR&l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Loại Vật tư"/>
      <sheetName val="tonghop"/>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S"/>
      <sheetName val="???"/>
      <sheetName val="HÐ ngoài"/>
      <sheetName val="??????"/>
      <sheetName val="HÐ_ngoài"/>
      <sheetName val="DTXL"/>
      <sheetName val="gia cong tac"/>
      <sheetName val="____"/>
      <sheetName val="Measure 1306"/>
      <sheetName val="DTXD"/>
      <sheetName val="Door and Window"/>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MH_RATE"/>
      <sheetName val="Lcau_-_Lxuc"/>
      <sheetName val="PRI-LS"/>
      <sheetName val="NKC6"/>
      <sheetName val="Cước VC + ĐM CP Tư vấn"/>
      <sheetName val="Hệ số"/>
      <sheetName val="DETAIL "/>
      <sheetName val="GV1-D13 (Casement door)"/>
      <sheetName val="MTL$-INTER"/>
      <sheetName val="JP_List"/>
      <sheetName val="SUBS"/>
      <sheetName val="Feeds"/>
      <sheetName val="final list 2005"/>
      <sheetName val="final_list_2005"/>
      <sheetName val="WORKINGS"/>
      <sheetName val="LV data"/>
      <sheetName val="ESTI."/>
      <sheetName val="Gia vat tu"/>
      <sheetName val="bt19"/>
      <sheetName val="Btr25"/>
      <sheetName val="CPDDII"/>
      <sheetName val="NVL"/>
      <sheetName val="DLdauvao"/>
      <sheetName val="CẤP THOÁT NƯỚC"/>
      <sheetName val="TH MTC"/>
      <sheetName val="TH N.Cong"/>
      <sheetName val="DG-TNHC-85"/>
      <sheetName val="Dia"/>
      <sheetName val="SP10"/>
      <sheetName val="THDT goi thau TB"/>
      <sheetName val="Tien do TV"/>
      <sheetName val="Harga ME "/>
      <sheetName val="Alat"/>
      <sheetName val="Analisa Gabungan"/>
      <sheetName val="Sub"/>
      <sheetName val="dg7606"/>
      <sheetName val="DGsuyrong"/>
      <sheetName val="PhanTichVua"/>
      <sheetName val="PhanTichVT"/>
      <sheetName val="KhoiluongDT"/>
      <sheetName val="Supplier"/>
      <sheetName val=" Bill.5-Earthing.2 - Add Works"/>
      <sheetName val="bridge # 1"/>
      <sheetName val="DK"/>
      <sheetName val="Isolasi Luar Dalam"/>
      <sheetName val="Isolasi Luar"/>
      <sheetName val="TK-COL"/>
      <sheetName val="02_Dulieu_Cua"/>
      <sheetName val="HMCV"/>
      <sheetName val="CauKien"/>
      <sheetName val="XD"/>
      <sheetName val="Cuongricc"/>
      <sheetName val="KL san lap"/>
      <sheetName val="Chi tiet"/>
      <sheetName val="CT_vat_lieu"/>
      <sheetName val="DM_6061"/>
      <sheetName val="DG_thep_ma_kem"/>
      <sheetName val="DG_DZ"/>
      <sheetName val="DG_TBA"/>
      <sheetName val="Data_Input"/>
      <sheetName val="DG1426"/>
      <sheetName val="KH-Q1,Q2,01"/>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DG7606DZ"/>
      <sheetName val="BẢNG KHỐI LƯỢNG TỔNG HỢP"/>
      <sheetName val="VND"/>
      <sheetName val="Buy vs. Lease Car"/>
      <sheetName val="___S"/>
      <sheetName val="___"/>
      <sheetName val="______"/>
      <sheetName val="GTTBA"/>
      <sheetName val="Hardware"/>
      <sheetName val="HWW"/>
      <sheetName val="TH_CPTB"/>
      <sheetName val="CP Khac cuoc VC"/>
      <sheetName val="新规"/>
      <sheetName val="Budget Code"/>
      <sheetName val="Master"/>
      <sheetName val="CTKL KTX HT"/>
      <sheetName val="Z"/>
      <sheetName val="I-KAMAR"/>
      <sheetName val="HVAC.BLOCK B4"/>
      <sheetName val="PRE (E)"/>
      <sheetName val="2.Chiet tinh"/>
      <sheetName val="daf-3(OK)"/>
      <sheetName val="daf-7(OK)"/>
      <sheetName val="subcon sched"/>
      <sheetName val="NHÀ NHẬP LIỆU"/>
      <sheetName val="MÓNG SILO"/>
      <sheetName val="SourceData"/>
      <sheetName val="CT1"/>
      <sheetName val="Tong du toan"/>
      <sheetName val="Bill 2 - ketcau"/>
      <sheetName val="A1"/>
      <sheetName val="DonGiaLD"/>
      <sheetName val="Chi tiet lan can"/>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Bond_수수료_계산_포맷"/>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HÐ_ngoài1"/>
      <sheetName val="Xay_lapduongR3"/>
      <sheetName val="wsLists"/>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DongiaVL2"/>
      <sheetName val="Active"/>
      <sheetName val="PMS"/>
      <sheetName val="TH-XL"/>
      <sheetName val="Rebar"/>
      <sheetName val="Item-DATA"/>
      <sheetName val="NSA fr Revit"/>
      <sheetName val="Guide"/>
      <sheetName val="Scorp of Work"/>
      <sheetName val="CPC 2T"/>
      <sheetName val="TH (Daikin)"/>
      <sheetName val=" BILL 2.1 E-ELV-THO"/>
      <sheetName val=" BILL 2.2 E-ELV-HT"/>
      <sheetName val="CT tu EDHP"/>
      <sheetName val="BIIL 3.1 PS-THO"/>
      <sheetName val="BIIL 3.1 PS-HT"/>
      <sheetName val="BILL 4 ACMV-THO "/>
      <sheetName val="BILL 4 ACMV-HT "/>
      <sheetName val=" BILL 5 FA-FA - THO  "/>
      <sheetName val=" BILL 5 FA-FA - HT  "/>
      <sheetName val="Gia tudien"/>
      <sheetName val="Code NC"/>
      <sheetName val="CTtudien"/>
      <sheetName val="TH (Toshiba)"/>
      <sheetName val="BILL 4 ACMV-HT  (Toshiba)"/>
      <sheetName val="Hao hut, CK"/>
      <sheetName val="TH CPTC"/>
      <sheetName val="TinhCPC"/>
      <sheetName val="Detail"/>
      <sheetName val="CT gio m2"/>
      <sheetName val="DMVL, CK"/>
      <sheetName val="General"/>
      <sheetName val="Sum material"/>
      <sheetName val="Ree.Hvac-Condotel"/>
      <sheetName val="Sigma.HVAC-Condotel"/>
      <sheetName val="Techgel.Condotel - HVAC"/>
      <sheetName val="Unicon.Condotel - HVAC"/>
      <sheetName val="Condotel-HVAC"/>
      <sheetName val="Ree.P&amp;D-Condotel"/>
      <sheetName val="Sigma.CTN-CONDOTEL"/>
      <sheetName val="Techgel.Condotel - CTN"/>
      <sheetName val="Unicon. Condotel - CTN"/>
      <sheetName val="Condotel-P&amp;D"/>
      <sheetName val="KL LĐ- CÁP ĐIỆN"/>
      <sheetName val="KL LĐ-BUSWAY"/>
      <sheetName val="KL LĐ-TỦ ĐIỆN"/>
      <sheetName val="Data-Lắp đèn, ổ cắm căn hộ"/>
      <sheetName val="DNTT"/>
      <sheetName val="THKT"/>
      <sheetName val="GTTT"/>
      <sheetName val="GTTT PL 02"/>
      <sheetName val="GTTT PL2"/>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预算"/>
      <sheetName val="MTO REV.2(ARMOR)"/>
      <sheetName val="Cash2"/>
      <sheetName val="D_MUC"/>
      <sheetName val="DI_ESTI"/>
      <sheetName val="07.2019 HC"/>
      <sheetName val="NHAN SU CAC CONG TRINH"/>
      <sheetName val="BANG CHAM CONG VAN PHONG"/>
      <sheetName val="CHAM CONG TRUC VE SINH"/>
      <sheetName val="UNIT_PRICE"/>
      <sheetName val="PU_ITALY_5"/>
      <sheetName val="TH_DZ355"/>
      <sheetName val="Tro_giup5"/>
      <sheetName val="Don_gia3"/>
      <sheetName val="DON_GIA_TRAM_(3)3"/>
      <sheetName val="RAB_AR&amp;STR3"/>
      <sheetName val="chi_tiet_TBA3"/>
      <sheetName val="chi_tiet_C3"/>
      <sheetName val="DON_GIA_CAN_THO5"/>
      <sheetName val="Customize_Your_Purchase_Order3"/>
      <sheetName val="CHITIET_VL-NC-TT_-1p3"/>
      <sheetName val="CHITIET_VL-NC-TT-3p2"/>
      <sheetName val="TONG_HOP_VL-NC_TT3"/>
      <sheetName val="KPVC-BD_3"/>
      <sheetName val="HĐ_ngoài2"/>
      <sheetName val="XT_Buoc_32"/>
      <sheetName val="dongia_(2)2"/>
      <sheetName val="7606_DZ3"/>
      <sheetName val="Don_gia_chi_tiet3"/>
      <sheetName val="project_management2"/>
      <sheetName val="Adix_A2"/>
      <sheetName val="S-curve_2"/>
      <sheetName val="REINF_2"/>
      <sheetName val="Rates_20092"/>
      <sheetName val="Du_toan2"/>
      <sheetName val="So_doi_chieu_LC2"/>
      <sheetName val="MAIN_GATE_HOUSE2"/>
      <sheetName val="Commercial_value2"/>
      <sheetName val="Ky_Lam_Bridge2"/>
      <sheetName val="Provisional_Sums_Item2"/>
      <sheetName val="Gas_Pressure_Welding2"/>
      <sheetName val="General_Item&amp;General_Requireme2"/>
      <sheetName val="General_Items2"/>
      <sheetName val="Regenral_Requirements2"/>
      <sheetName val="chiet_tinh2"/>
      <sheetName val="Ng_hàng_xà+bulong2"/>
      <sheetName val="Bang_KL2"/>
      <sheetName val="TONG_HOP_VL-NC2"/>
      <sheetName val="MH_RATE2"/>
      <sheetName val="DM_60611"/>
      <sheetName val="DG_thep_ma_kem1"/>
      <sheetName val="Lcau_-_Lxuc2"/>
      <sheetName val="CT_vat_lieu1"/>
      <sheetName val="Equip_1"/>
      <sheetName val="A1_CN1"/>
      <sheetName val="Đầu_vào1"/>
      <sheetName val="Chi_tiet_XD_TBA1"/>
      <sheetName val="Trạm_biến_áp1"/>
      <sheetName val="Đơn_Giá_1"/>
      <sheetName val="CT-0_4KV1"/>
      <sheetName val="Chenh_lech_vat_tu1"/>
      <sheetName val="Diện_tích1"/>
      <sheetName val="1_Khái_toán1"/>
      <sheetName val="TONG_HOP_T5_19981"/>
      <sheetName val="KL_Chi_tiết_Xây_tô1"/>
      <sheetName val="DG_DZ1"/>
      <sheetName val="DG_TBA1"/>
      <sheetName val="07Base_Cost1"/>
      <sheetName val="rate_material1"/>
      <sheetName val="Chi_tiet_KL1"/>
      <sheetName val="Tổng_hợp_KL1"/>
      <sheetName val="Xay_lapduongR31"/>
      <sheetName val="04_-_XUONG_DET_B1"/>
      <sheetName val="Bill_1_Quy_dinh_chung1"/>
      <sheetName val="1_R18_BF1"/>
      <sheetName val="6_External_works-R181"/>
      <sheetName val="Phan_khai_KLuong1"/>
      <sheetName val="_031"/>
      <sheetName val="chieu_day_san1"/>
      <sheetName val="Podium_Concrete_Works1"/>
      <sheetName val="KLCT-_TOWER1"/>
      <sheetName val="KLCT-_PODIUM1"/>
      <sheetName val="Gia_thanh_chuoi_su1"/>
      <sheetName val="Tiep_dia1"/>
      <sheetName val="Don_gia_vung_III-Can_Tho1"/>
      <sheetName val="Area_Cal1"/>
      <sheetName val="Elect_(3)1"/>
      <sheetName val="Bond_수수료_계산_포맷1"/>
      <sheetName val="PAGE_11"/>
      <sheetName val="EIRR&gt;_21"/>
      <sheetName val="DM_671"/>
      <sheetName val="Đầu_tư1"/>
      <sheetName val="Project_Data1"/>
      <sheetName val="Data_Input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Loại_Vật_tư1"/>
      <sheetName val="TH_Vat_tu1"/>
      <sheetName val="dg_tphcm1"/>
      <sheetName val="T_KÊ_K_CẤU1"/>
      <sheetName val="Bill_01_-_CTN1"/>
      <sheetName val="Bill_2_2_Villa_2_beds1"/>
      <sheetName val="4_PTDG1"/>
      <sheetName val="A1,_May1"/>
      <sheetName val="Vat_lieu1"/>
      <sheetName val="Bang_trong_luong_rieng_thep1"/>
      <sheetName val="HÐ_ngoài2"/>
      <sheetName val="gia_cong_tac1"/>
      <sheetName val="Measure_13061"/>
      <sheetName val="Cước_VC_+_ĐM_CP_Tư_vấn1"/>
      <sheetName val="Hệ_số1"/>
      <sheetName val="DETAIL_"/>
      <sheetName val="GV1-D13_(Casement_door)1"/>
      <sheetName val="final_list_20051"/>
      <sheetName val="LV_data"/>
      <sheetName val="ESTI_"/>
      <sheetName val="Gia_vat_tu"/>
      <sheetName val="CẤP_THOÁT_NƯỚC1"/>
      <sheetName val="TH_MTC"/>
      <sheetName val="TH_N_Cong"/>
      <sheetName val="THDT_goi_thau_TB1"/>
      <sheetName val="Tien_do_TV1"/>
      <sheetName val="Harga_ME_1"/>
      <sheetName val="Analisa_Gabungan1"/>
      <sheetName val="_Bill_5-Earthing_2_-_Add_Works"/>
      <sheetName val="bridge_#_11"/>
      <sheetName val="Isolasi_Luar_Dalam1"/>
      <sheetName val="Isolasi_Luar1"/>
      <sheetName val="KL_san_lap"/>
      <sheetName val="Chi_tiet"/>
      <sheetName val="Chenh_lech_ca_may"/>
      <sheetName val="TLg_CN&amp;Laixe"/>
      <sheetName val="TLg_CN&amp;Laixe_(2)"/>
      <sheetName val="TLg_Laitau"/>
      <sheetName val="TLg_Laitau_(2)"/>
      <sheetName val="Bang_3_Chi_tiet_phan_Dz"/>
      <sheetName val="KHOI_LUONG"/>
      <sheetName val="Equipment_list_(PAC)"/>
      <sheetName val="TINH_KHOI_LUONG"/>
      <sheetName val="DATA_BASE"/>
      <sheetName val="BẢNG_KHỐI_LƯỢNG_TỔNG_HỢP"/>
      <sheetName val="Buy_vs__Lease_Car1"/>
      <sheetName val="CP_Khac_cuoc_VC"/>
      <sheetName val="Budget_Code"/>
      <sheetName val="CTKL_KTX_HT"/>
      <sheetName val="HVAC_BLOCK_B4"/>
      <sheetName val="PRE_(E)"/>
      <sheetName val="2_Chiet_tinh"/>
      <sheetName val="subcon_sched"/>
      <sheetName val="NHÀ_NHẬP_LIỆU"/>
      <sheetName val="MÓNG_SILO"/>
      <sheetName val="Tong_du_toan"/>
      <sheetName val="Bill_2_-_ketcau"/>
      <sheetName val="Chi_tiet_lan_can"/>
      <sheetName val="13-Cốt_thép_(10mm&lt;D≤18mm)_FO16"/>
      <sheetName val="du_lieu_du_toan"/>
      <sheetName val="BOQ_THAN"/>
      <sheetName val="DL_ĐẦU_VÀO"/>
      <sheetName val="KL_LĐ-_CÁP_ĐIỆN"/>
      <sheetName val="KL_LĐ-BUSWAY"/>
      <sheetName val="KL_LĐ-TỦ_ĐIỆN"/>
      <sheetName val="Data-Lắp_đèn,_ổ_cắm_căn_hộ"/>
      <sheetName val="GTTT_PL_02"/>
      <sheetName val="GTTT_PL2"/>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Ree_Hvac-Condotel"/>
      <sheetName val="Sigma_HVAC-Condotel"/>
      <sheetName val="Techgel_Condotel_-_HVAC"/>
      <sheetName val="Unicon_Condotel_-_HVAC"/>
      <sheetName val="Ree_P&amp;D-Condotel"/>
      <sheetName val="Sigma_CTN-CONDOTEL"/>
      <sheetName val="Techgel_Condotel_-_CTN"/>
      <sheetName val="Unicon__Condotel_-_CTN"/>
      <sheetName val="NSA_fr_Revit"/>
      <sheetName val="Scorp_of_Work"/>
      <sheetName val="CPC_2T"/>
      <sheetName val="TH_(Daikin)"/>
      <sheetName val="_BILL_2_1_E-ELV-THO"/>
      <sheetName val="_BILL_2_2_E-ELV-HT"/>
      <sheetName val="CT_tu_EDHP"/>
      <sheetName val="BIIL_3_1_PS-THO"/>
      <sheetName val="BIIL_3_1_PS-HT"/>
      <sheetName val="BILL_4_ACMV-THO_"/>
      <sheetName val="BILL_4_ACMV-HT_"/>
      <sheetName val="_BILL_5_FA-FA_-_THO__"/>
      <sheetName val="_BILL_5_FA-FA_-_HT__"/>
      <sheetName val="Gia_tudien"/>
      <sheetName val="Code_NC"/>
      <sheetName val="TH_(Toshiba)"/>
      <sheetName val="BILL_4_ACMV-HT__(Toshiba)"/>
      <sheetName val="Hao_hut,_CK"/>
      <sheetName val="TH_CPTC"/>
      <sheetName val="CT_gio_m2"/>
      <sheetName val="DMVL,_CK"/>
      <sheetName val="Sum_material"/>
      <sheetName val="TÍNH TOÁN KHỐI LƯỢNG P6"/>
      <sheetName val="DI-ESTI"/>
      <sheetName val="건축원가계산서"/>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기둥"/>
      <sheetName val="9609Aß"/>
      <sheetName val="업무계획1"/>
      <sheetName val="배수내역"/>
      <sheetName val="소일위대가코드표"/>
      <sheetName val=""/>
      <sheetName val="ࠀ฀ࠀ؀ԀЀԀ̀"/>
      <sheetName val="L형옹벽(key)"/>
      <sheetName val="구체"/>
      <sheetName val="포장절단"/>
      <sheetName val="경제성분석"/>
      <sheetName val="발주내역"/>
      <sheetName val="작성방법"/>
      <sheetName val="공통부대비"/>
      <sheetName val="B3A - TOWER A"/>
      <sheetName val="ptvt"/>
      <sheetName val="takeoff2"/>
      <sheetName val="Dầm -4.7m"/>
      <sheetName val="Scheme B Estimate "/>
      <sheetName val="Bang TH"/>
      <sheetName val="Shelves"/>
      <sheetName val="TINH GIA - SAN XUAT Vertico"/>
      <sheetName val="Notes"/>
      <sheetName val="CONSOIDATE 4"/>
      <sheetName val="CONSOIDATE 2"/>
      <sheetName val="1CT-CAUTHANG-TT-T13(TRIU)&lt;16&gt;16"/>
      <sheetName val="3,CT-CAUTHANG-T23-24&gt;50"/>
      <sheetName val="NET ALL (M)"/>
      <sheetName val="C.A02 - Confirmations"/>
      <sheetName val="3-PTDGT8 "/>
      <sheetName val="4-PTDG (T2)"/>
      <sheetName val="4-PTDG (T1)"/>
      <sheetName val="N賃率-職"/>
      <sheetName val="HRG BHN"/>
      <sheetName val="현장별"/>
      <sheetName val="변수값"/>
      <sheetName val="중기상차"/>
      <sheetName val="AS복구"/>
      <sheetName val="중기터파기"/>
      <sheetName val="CONCRETE"/>
      <sheetName val="DHEQSUPT"/>
      <sheetName val="CP Du phong"/>
      <sheetName val="THCP xay dung"/>
      <sheetName val="Tong hop kinh phi"/>
      <sheetName val="MTL(AG)"/>
      <sheetName val="Tổng kê"/>
      <sheetName val="BAG-2"/>
      <sheetName val="DAF-2"/>
      <sheetName val="Slim 2 cánh &amp; 2 vách"/>
      <sheetName val="수원공공사비"/>
      <sheetName val="G.R300경비"/>
      <sheetName val="관급"/>
      <sheetName val="중기비"/>
      <sheetName val="2월가격표-ESG-1월"/>
      <sheetName val="퇴직공제"/>
      <sheetName val="건강보험료"/>
      <sheetName val="노인장기요양보험료"/>
      <sheetName val="장비 (2)"/>
      <sheetName val="지수적용공사비내역서"/>
      <sheetName val="SANBAISU"/>
      <sheetName val="공사종류(참고)"/>
      <sheetName val="동원인원산출"/>
      <sheetName val="공정data"/>
      <sheetName val="계산결과(출력하지말것)"/>
      <sheetName val="TRE TABLE"/>
      <sheetName val="순환펌프"/>
      <sheetName val="저수조"/>
      <sheetName val="급,배기팬"/>
      <sheetName val="급탕순환펌프"/>
      <sheetName val="phân tích hiệu quả"/>
      <sheetName val="삼홍테크"/>
      <sheetName val="STRUCTURE"/>
      <sheetName val="Sheet1_(2)5"/>
      <sheetName val="물가변동_총괄서5"/>
      <sheetName val="방배동내역_(총괄)5"/>
      <sheetName val="7_1유효폭5"/>
      <sheetName val="허용전류-IEC_DATA5"/>
      <sheetName val="단면_(2)5"/>
      <sheetName val="EQUIP_LIST5"/>
      <sheetName val="본선_토공_분배표5"/>
      <sheetName val="현장관리비_산출내역5"/>
      <sheetName val="3_공통공사대비4"/>
      <sheetName val="1_취수장4"/>
      <sheetName val="을_24"/>
      <sheetName val="을_14"/>
      <sheetName val="해외_연수비용_계산-삭제4"/>
      <sheetName val="해외_기술훈련비_(합계)4"/>
      <sheetName val="BOX_본체4"/>
      <sheetName val="토공_갑지4"/>
      <sheetName val="각사별공사비분개_4"/>
      <sheetName val="_4"/>
      <sheetName val="6PILE__(돌출)4"/>
      <sheetName val="3련_BOX4"/>
      <sheetName val="Pier_34"/>
      <sheetName val="WEIGHT_LIST3"/>
      <sheetName val="산#2-1_(2)3"/>
      <sheetName val="BOX(1_5X1_5)3"/>
      <sheetName val="TYPE_A3"/>
      <sheetName val="2000년_공정표3"/>
      <sheetName val="C_&amp;_G_RHS3"/>
      <sheetName val="장비투입_(2)3"/>
      <sheetName val="내역서_3"/>
      <sheetName val="ITB_COST3"/>
      <sheetName val="BSD_(2)3"/>
      <sheetName val="CATCH_BASIN3"/>
      <sheetName val="입출재고현황_(2)3"/>
      <sheetName val="1_설계조건3"/>
      <sheetName val="Man_Hole3"/>
      <sheetName val="Gia_VLNCMTC2"/>
      <sheetName val="Du_toan3"/>
      <sheetName val="1공구_건정토건_토공3"/>
      <sheetName val="Process_Piping3"/>
      <sheetName val="단가_2"/>
      <sheetName val="일위대가_(PM)2"/>
      <sheetName val="2F_회의실견적(5_14_일대)2"/>
      <sheetName val="plan&amp;section_of_foundation2"/>
      <sheetName val="design_criteria2"/>
      <sheetName val="2차전체변경예정_(2)2"/>
      <sheetName val="5_3_단면가정3"/>
      <sheetName val="설산1_나2"/>
      <sheetName val="SBT_NO_Proj__Controlling_Repor2"/>
      <sheetName val="1_토공2"/>
      <sheetName val="준검_내역서2"/>
      <sheetName val="제출내역_(2)2"/>
      <sheetName val="Div26_-_Elect1"/>
      <sheetName val="BANG_TONG_HOP_(2)1"/>
      <sheetName val="자재_집계표2"/>
      <sheetName val="수량산출서_갑지2"/>
      <sheetName val="조도계산서_(도서)2"/>
      <sheetName val="할증_2"/>
      <sheetName val="118_세금과공과2"/>
      <sheetName val="108_수선비2"/>
      <sheetName val="25_보증금(임차보증금외)2"/>
      <sheetName val="Debt_Service_Schedule2"/>
      <sheetName val="Invested_Capital2"/>
      <sheetName val="Deteriorated_Asset2"/>
      <sheetName val="10_단면설계2"/>
      <sheetName val="2~5_단면가정&amp;안정검토2"/>
      <sheetName val="10_1_단면검토2"/>
      <sheetName val="THCP_Lap_dat1"/>
      <sheetName val="Package_32"/>
      <sheetName val="low_schedule2"/>
      <sheetName val="cellar_lighting2"/>
      <sheetName val="main_building2"/>
      <sheetName val="auxiliary_building2"/>
      <sheetName val="highbay_lighting2"/>
      <sheetName val="cable_tray2"/>
      <sheetName val="Raw_Data2"/>
      <sheetName val="주공_갑지1"/>
      <sheetName val="허용전류_IEC_DATA1"/>
      <sheetName val="PHC파일_천공_및_항타1"/>
      <sheetName val="방음벽연장집계-여기까지만_출력1"/>
      <sheetName val="충돌_내용1"/>
      <sheetName val="3BL공동구_수량1"/>
      <sheetName val="R_C_RAHMEN_해석1"/>
      <sheetName val="RAB_AR&amp;STR4"/>
      <sheetName val="TONG_HOP_VL-NC3"/>
      <sheetName val="TONGKE3p_1"/>
      <sheetName val="TH_VL,_NC,_DDHT_Thanhphuoc1"/>
      <sheetName val="CHITIET_VL-NC1"/>
      <sheetName val="5_모델링1"/>
      <sheetName val="Nhan_cong1"/>
      <sheetName val="Thiet_bi1"/>
      <sheetName val="Vat_tu1"/>
      <sheetName val="DM_ChiPhi1"/>
      <sheetName val="May_TC1"/>
      <sheetName val="Bang_KL3"/>
      <sheetName val="TH_Kinh_phi1"/>
      <sheetName val="A1_CN2"/>
      <sheetName val="M1-XL-1b_KLthep1"/>
      <sheetName val="KLDT_DIEN"/>
      <sheetName val="Dinh_muc_CP_KTCB_khac"/>
      <sheetName val="UB_Beam_Box-up"/>
      <sheetName val="하도내역_(철콘)"/>
      <sheetName val="Bảng_KLHT"/>
      <sheetName val="RC_WORK"/>
      <sheetName val="M2__FIRE_FIGHTING_SYSTEM_V1"/>
      <sheetName val="M3__FIRE_ALARM_SYSTEM_V1"/>
      <sheetName val="Electrical_Works"/>
      <sheetName val="H_T__INCOMING_SYSTEM"/>
      <sheetName val="ESTI_1"/>
      <sheetName val="SCOPE_OF_WORK"/>
      <sheetName val="Sàn_T1"/>
      <sheetName val="Lỗ_thông_gió"/>
      <sheetName val="UNIT_PRICE1"/>
      <sheetName val="PU_ITALY_6"/>
      <sheetName val="TH_DZ356"/>
      <sheetName val="Tro_giup6"/>
      <sheetName val="DON_GIA_TRAM_(3)4"/>
      <sheetName val="chi_tiet_TBA4"/>
      <sheetName val="chi_tiet_C4"/>
      <sheetName val="DON_GIA_CAN_THO6"/>
      <sheetName val="Customize_Your_Purchase_Order4"/>
      <sheetName val="CHITIET_VL-NC-TT_-1p4"/>
      <sheetName val="CHITIET_VL-NC-TT-3p3"/>
      <sheetName val="TONG_HOP_VL-NC_TT4"/>
      <sheetName val="KPVC-BD_4"/>
      <sheetName val="HĐ_ngoài3"/>
      <sheetName val="XT_Buoc_33"/>
      <sheetName val="dongia_(2)3"/>
      <sheetName val="7606_DZ4"/>
      <sheetName val="Don_gia_chi_tiet4"/>
      <sheetName val="project_management3"/>
      <sheetName val="Adix_A3"/>
      <sheetName val="S-curve_3"/>
      <sheetName val="REINF_3"/>
      <sheetName val="Rates_20093"/>
      <sheetName val="So_doi_chieu_LC3"/>
      <sheetName val="MAIN_GATE_HOUSE3"/>
      <sheetName val="Commercial_value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MH_RATE3"/>
      <sheetName val="DM_60612"/>
      <sheetName val="DG_thep_ma_kem2"/>
      <sheetName val="Lcau_-_Lxuc3"/>
      <sheetName val="CT_vat_lieu2"/>
      <sheetName val="Equip_2"/>
      <sheetName val="Đầu_vào2"/>
      <sheetName val="Chi_tiet_XD_TBA2"/>
      <sheetName val="Trạm_biến_áp2"/>
      <sheetName val="Đơn_Giá_2"/>
      <sheetName val="CT-0_4KV2"/>
      <sheetName val="Chenh_lech_vat_tu2"/>
      <sheetName val="Diện_tích2"/>
      <sheetName val="1_Khái_toán2"/>
      <sheetName val="TONG_HOP_T5_19982"/>
      <sheetName val="KL_Chi_tiết_Xây_tô2"/>
      <sheetName val="DG_DZ2"/>
      <sheetName val="DG_TBA2"/>
      <sheetName val="07Base_Cost2"/>
      <sheetName val="rate_material2"/>
      <sheetName val="Chi_tiet_KL2"/>
      <sheetName val="Tổng_hợp_KL2"/>
      <sheetName val="Xay_lapduongR32"/>
      <sheetName val="04_-_XUONG_DET_B2"/>
      <sheetName val="Bill_1_Quy_dinh_chung2"/>
      <sheetName val="1_R18_BF2"/>
      <sheetName val="6_External_works-R182"/>
      <sheetName val="Phan_khai_KLuong2"/>
      <sheetName val="_032"/>
      <sheetName val="chieu_day_san2"/>
      <sheetName val="Podium_Concrete_Works2"/>
      <sheetName val="KLCT-_TOWER2"/>
      <sheetName val="KLCT-_PODIUM2"/>
      <sheetName val="Gia_thanh_chuoi_su2"/>
      <sheetName val="Tiep_dia2"/>
      <sheetName val="Don_gia_vung_III-Can_Tho2"/>
      <sheetName val="Area_Cal2"/>
      <sheetName val="Elect_(3)2"/>
      <sheetName val="Bond_수수료_계산_포맷2"/>
      <sheetName val="PAGE_12"/>
      <sheetName val="EIRR&gt;_22"/>
      <sheetName val="DM_672"/>
      <sheetName val="Đầu_tư2"/>
      <sheetName val="Project_Data2"/>
      <sheetName val="Data_Input2"/>
      <sheetName val="6787CWFASE2CASE2_00_xls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Loại_Vật_tư2"/>
      <sheetName val="TH_Vat_tu2"/>
      <sheetName val="dg_tphcm2"/>
      <sheetName val="T_KÊ_K_CẤU2"/>
      <sheetName val="Bill_01_-_CTN2"/>
      <sheetName val="Bill_2_2_Villa_2_beds2"/>
      <sheetName val="4_PTDG2"/>
      <sheetName val="A1,_May2"/>
      <sheetName val="Vat_lieu2"/>
      <sheetName val="Bang_trong_luong_rieng_thep2"/>
      <sheetName val="HÐ_ngoài3"/>
      <sheetName val="gia_cong_tac2"/>
      <sheetName val="Measure_13062"/>
      <sheetName val="Cước_VC_+_ĐM_CP_Tư_vấn2"/>
      <sheetName val="Hệ_số2"/>
      <sheetName val="DETAIL_1"/>
      <sheetName val="GV1-D13_(Casement_door)2"/>
      <sheetName val="final_list_20052"/>
      <sheetName val="LV_data1"/>
      <sheetName val="Gia_vat_tu1"/>
      <sheetName val="CẤP_THOÁT_NƯỚC2"/>
      <sheetName val="TH_MTC1"/>
      <sheetName val="TH_N_Cong1"/>
      <sheetName val="THDT_goi_thau_TB2"/>
      <sheetName val="Tien_do_TV2"/>
      <sheetName val="Harga_ME_2"/>
      <sheetName val="Analisa_Gabungan2"/>
      <sheetName val="_Bill_5-Earthing_2_-_Add_Works1"/>
      <sheetName val="bridge_#_12"/>
      <sheetName val="Isolasi_Luar_Dalam2"/>
      <sheetName val="Isolasi_Luar2"/>
      <sheetName val="KL_san_lap1"/>
      <sheetName val="Chi_tiet1"/>
      <sheetName val="Chenh_lech_ca_may1"/>
      <sheetName val="TLg_CN&amp;Laixe1"/>
      <sheetName val="TLg_CN&amp;Laixe_(2)1"/>
      <sheetName val="TLg_Laitau1"/>
      <sheetName val="TLg_Laitau_(2)1"/>
      <sheetName val="Bang_3_Chi_tiet_phan_Dz1"/>
      <sheetName val="KHOI_LUONG1"/>
      <sheetName val="Equipment_list_(PAC)1"/>
      <sheetName val="TINH_KHOI_LUONG1"/>
      <sheetName val="DATA_BASE1"/>
      <sheetName val="BẢNG_KHỐI_LƯỢNG_TỔNG_HỢP1"/>
      <sheetName val="Buy_vs__Lease_Car2"/>
      <sheetName val="CP_Khac_cuoc_VC1"/>
      <sheetName val="Budget_Code1"/>
      <sheetName val="CTKL_KTX_HT1"/>
      <sheetName val="HVAC_BLOCK_B41"/>
      <sheetName val="PRE_(E)1"/>
      <sheetName val="2_Chiet_tinh1"/>
      <sheetName val="subcon_sched1"/>
      <sheetName val="NHÀ_NHẬP_LIỆU1"/>
      <sheetName val="MÓNG_SILO1"/>
      <sheetName val="Tong_du_toan1"/>
      <sheetName val="Bill_2_-_ketcau1"/>
      <sheetName val="Chi_tiet_lan_can1"/>
      <sheetName val="13-Cốt_thép_(10mm&lt;D≤18mm)_FO161"/>
      <sheetName val="du_lieu_du_toan1"/>
      <sheetName val="BOQ_THAN1"/>
      <sheetName val="DL_ĐẦU_VÀO1"/>
      <sheetName val="NSA_fr_Revit1"/>
      <sheetName val="Scorp_of_Work1"/>
      <sheetName val="CPC_2T1"/>
      <sheetName val="TH_(Daikin)1"/>
      <sheetName val="_BILL_2_1_E-ELV-THO1"/>
      <sheetName val="_BILL_2_2_E-ELV-HT1"/>
      <sheetName val="CT_tu_EDHP1"/>
      <sheetName val="BIIL_3_1_PS-THO1"/>
      <sheetName val="BIIL_3_1_PS-HT1"/>
      <sheetName val="BILL_4_ACMV-THO_1"/>
      <sheetName val="BILL_4_ACMV-HT_1"/>
      <sheetName val="_BILL_5_FA-FA_-_THO__1"/>
      <sheetName val="_BILL_5_FA-FA_-_HT__1"/>
      <sheetName val="Gia_tudien1"/>
      <sheetName val="Code_NC1"/>
      <sheetName val="TH_(Toshiba)1"/>
      <sheetName val="BILL_4_ACMV-HT__(Toshiba)1"/>
      <sheetName val="Hao_hut,_CK1"/>
      <sheetName val="TH_CPTC1"/>
      <sheetName val="CT_gio_m21"/>
      <sheetName val="DMVL,_CK1"/>
      <sheetName val="Sum_material1"/>
      <sheetName val="Ree_Hvac-Condotel1"/>
      <sheetName val="Sigma_HVAC-Condotel1"/>
      <sheetName val="Techgel_Condotel_-_HVAC1"/>
      <sheetName val="Unicon_Condotel_-_HVAC1"/>
      <sheetName val="Ree_P&amp;D-Condotel1"/>
      <sheetName val="Sigma_CTN-CONDOTEL1"/>
      <sheetName val="Techgel_Condotel_-_CTN1"/>
      <sheetName val="Unicon__Condotel_-_CTN1"/>
      <sheetName val="KL_LĐ-_CÁP_ĐIỆN1"/>
      <sheetName val="KL_LĐ-BUSWAY1"/>
      <sheetName val="KL_LĐ-TỦ_ĐIỆN1"/>
      <sheetName val="Data-Lắp_đèn,_ổ_cắm_căn_hộ1"/>
      <sheetName val="GTTT_PL_021"/>
      <sheetName val="GTTT_PL2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MTO_REV_2(ARMOR)"/>
      <sheetName val="07_2019_HC"/>
      <sheetName val="NHAN_SU_CAC_CONG_TRINH"/>
      <sheetName val="BANG_CHAM_CONG_VAN_PHONG"/>
      <sheetName val="CHAM_CONG_TRUC_VE_SINH"/>
      <sheetName val="TÍNH_TOÁN_KHỐI_LƯỢNG_P6"/>
      <sheetName val="Dầm_-4_7m"/>
      <sheetName val="Scheme_B_Estimate_"/>
      <sheetName val="Bang_TH"/>
      <sheetName val="CONSOIDATE_4"/>
      <sheetName val="CONSOIDATE_2"/>
      <sheetName val="tifico"/>
      <sheetName val="dtct cong"/>
      <sheetName val="T"/>
      <sheetName val="AH-1 "/>
      <sheetName val="OHU"/>
      <sheetName val="비교1"/>
      <sheetName val="전계가"/>
      <sheetName val="2차선환산길이"/>
      <sheetName val="유림총괄"/>
      <sheetName val="0217상가미분양자산"/>
      <sheetName val="유림콘도"/>
      <sheetName val="공사비산출내역"/>
      <sheetName val="도장수량⿞陂"/>
      <sheetName val="전체수⿞陂"/>
      <sheetName val="도장수량䀀⽎陂"/>
      <sheetName val="전체수량집계"/>
      <sheetName val="터파기및"/>
      <sheetName val="터파기및0"/>
      <sheetName val="터파기및頚ሷ"/>
      <sheetName val="도장수량뀀㆓"/>
      <sheetName val="도장수량 ⪓"/>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
      <sheetName val="전체수"/>
      <sheetName val="전체수猱๭0"/>
      <sheetName val="전체수ⰸ怀"/>
      <sheetName val="전체수ᠱ㠹䀀"/>
      <sheetName val="전체수䀱ᶓ"/>
      <sheetName val="전체수뀀⃟"/>
      <sheetName val="전체수　⋛"/>
      <sheetName val="전체수ꀱ⊌"/>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
      <sheetName val="전체수　⫡"/>
      <sheetName val="도장수량ᗛ"/>
      <sheetName val="도장수량က᳟"/>
      <sheetName val="전체수량退ᦐ"/>
      <sheetName val="전체수怀ẑ"/>
      <sheetName val="도장수怱ẑ"/>
      <sheetName val="전체수怱ẑ"/>
      <sheetName val="전체수 ᧟"/>
      <sheetName val="도장수週ᦐ"/>
      <sheetName val="전체수瀀ㆍ"/>
      <sheetName val="도장수"/>
      <sheetName val="전체수뀀⻜"/>
      <sheetName val="도장수瀀⃡"/>
      <sheetName val="도장수량ᾒ"/>
      <sheetName val="전체수량标㔷"/>
      <sheetName val="전체수량렑㖉"/>
      <sheetName val="전체수량/"/>
      <sheetName val="전체수砏㒉"/>
      <sheetName val="도장수ᠱ㐷怀洫猃"/>
      <sheetName val="전체수량᠖㐷"/>
      <sheetName val="도장수량_xd812_₆䠀沣"/>
      <sheetName val="도장수량_xd813_₆蠀ꨟ"/>
      <sheetName val="도장수량猀ﱭ/"/>
      <sheetName val="도장수猱ﱭ/"/>
      <sheetName val="전체수 ᧡"/>
      <sheetName val="도장수량倀ᖎ"/>
      <sheetName val="도장수량뀀⾍"/>
      <sheetName val="전체수량뀀⾍"/>
      <sheetName val="도장수량耀↓"/>
      <sheetName val="도장수량䀀⒏"/>
      <sheetName val="전체수⿞陂"/>
      <sheetName val="도장수량䀀࿠辜"/>
      <sheetName val="도장수량耀࿙辜"/>
      <sheetName val="도장수량退ཏ辜"/>
      <sheetName val="전체수량"/>
      <sheetName val="도장수량堉㽑瀀┗"/>
      <sheetName val="도장수량ࠔ᰹搜"/>
      <sheetName val="도장수량栗᲋ꀀ齲"/>
      <sheetName val="도장수량࠘᰹蠀숈"/>
      <sheetName val="도장수량࠘᰹쐞"/>
      <sheetName val="도장수1"/>
      <sheetName val="도장수량"/>
      <sheetName val="도장수耱⺎"/>
      <sheetName val="도장수량耀⺎"/>
      <sheetName val="도장수량쀀ᮎ"/>
      <sheetName val="도장수량耀Ⲏ"/>
      <sheetName val="도장수량퀀⒑"/>
      <sheetName val="도장수↌"/>
      <sheetName val="도장수량蠇ᶊ　꧹"/>
      <sheetName val="전체수 ᛙ"/>
      <sheetName val="전체수ꀱẑ"/>
      <sheetName val="도장수ꀱẑ"/>
      <sheetName val="도장수량ꀀẑ"/>
      <sheetName val="도장수週Ấ"/>
      <sheetName val="전체수週Ấ"/>
      <sheetName val="전체수량預㊊"/>
      <sheetName val="전체수량팂๩"/>
      <sheetName val="전체수　⮒"/>
      <sheetName val="교통신퀀ⓢ"/>
      <sheetName val="동원("/>
      <sheetName val="도장수‱Ⲕ"/>
      <sheetName val="교통신　៕"/>
      <sheetName val="교통신"/>
      <sheetName val="도장수량쀀▐"/>
      <sheetName val="도장수량倀◟"/>
      <sheetName val="전체수怀ᗝ"/>
      <sheetName val="전체수량ꀀẓ"/>
      <sheetName val="도장수량쀀⒐"/>
      <sheetName val="도장수쀱⒐"/>
      <sheetName val="전체수쀱⒐"/>
      <sheetName val="전체수倱ⓟ"/>
      <sheetName val="전체수쨱䡬0"/>
      <sheetName val="도장수량쨄䡬0"/>
      <sheetName val="도장수량옅筘0"/>
      <sheetName val="도장수량ꀀ㇞"/>
      <sheetName val="동원(ꠖ㠳"/>
      <sheetName val="도장수량젆㰴退㖍"/>
      <sheetName val="도장수䀱⽫"/>
      <sheetName val="전체수⪒"/>
      <sheetName val="도장수량_xd80b_㨹䠀䷓"/>
      <sheetName val="동원(_xd807_㞉"/>
      <sheetName val="동원(_xd80c_㞉"/>
      <sheetName val="도장수량퀉罰0"/>
      <sheetName val="동원(㒊"/>
      <sheetName val="동원(㒊"/>
      <sheetName val="동원(⠞ḵ"/>
      <sheetName val="도장수량⠩ḵ蠀_xd881_"/>
      <sheetName val="동원(퀊罰"/>
      <sheetName val="도장수량쌀䄅/"/>
      <sheetName val="동원(⸴"/>
      <sheetName val="동원(耂ୱ"/>
      <sheetName val="동원(퀂籰"/>
      <sheetName val="도장수량က"/>
      <sheetName val="동원(　◜"/>
      <sheetName val="도장수량쌈㈅/"/>
      <sheetName val="도장수량쌀㈅/"/>
      <sheetName val="도장수량퀂_xde70_/"/>
      <sheetName val="동원(퀃㽰"/>
      <sheetName val="동원(ᶊ"/>
      <sheetName val="도장수량㢇"/>
      <sheetName val="동원(順㠵"/>
      <sheetName val="동원(ᶊ"/>
      <sheetName val="전체수량㢇"/>
      <sheetName val="도장수량㢇저홦"/>
      <sheetName val="동원(丂퉮"/>
      <sheetName val="동원(/"/>
      <sheetName val="급여명세서"/>
      <sheetName val="급여등록"/>
      <sheetName val="상행-교대(洅⿋︸"/>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
      <sheetName val="ʉ"/>
      <sheetName val="2.2"/>
      <sheetName val="2.2 Yrly Comparison"/>
      <sheetName val="5. BSC Developmt"/>
      <sheetName val="Links"/>
      <sheetName val="Lead"/>
      <sheetName val="생산량"/>
      <sheetName val="WELDING"/>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매출TOT"/>
      <sheetName val="Cash Flows"/>
      <sheetName val="Inventory and Purchases"/>
      <sheetName val="Assumptions and Dashboard"/>
      <sheetName val="Headcount Overview"/>
      <sheetName val="손익계ʰ"/>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도장수량렉㜸᠀鹟"/>
      <sheetName val="전체수량丐彮"/>
      <sheetName val="동원(ࠆ㔳"/>
      <sheetName val="동원(씂鉫"/>
      <sheetName val="동원(씂恫"/>
      <sheetName val="동원(씍恫"/>
      <sheetName val="도장수량씉恫0"/>
      <sheetName val="도장수량츆鱪/"/>
      <sheetName val="동원(츃鑪"/>
      <sheetName val="도장수량츂鑪/"/>
      <sheetName val="동원(_xd80a_㤸"/>
      <sheetName val="동원(_xd80c_㤸"/>
      <sheetName val="동원(츉ᑪ"/>
      <sheetName val="동원(츀ᑪ"/>
      <sheetName val="동원(츉❪"/>
      <sheetName val="동원(츊❪"/>
      <sheetName val="도장수량츃❪0"/>
      <sheetName val="도장수량츅⩪0"/>
      <sheetName val="도장수량䠆⸶堀䝽"/>
      <sheetName val="도장수량ԇmᠰQ"/>
      <sheetName val="도장수량〉٩0"/>
      <sheetName val="동원(』٩"/>
      <sheetName val="도장수량《٩0"/>
      <sheetName val="도장수량〄蝩0"/>
      <sheetName val="도장수량〆蝩0"/>
      <sheetName val="도장수량_xdf68_/"/>
      <sheetName val="도장수량젇ⴳ 㥍"/>
      <sheetName val="동원(ꠐ㰷"/>
      <sheetName val="일위목록"/>
      <sheetName val="플랜트 설치"/>
      <sheetName val="명세서"/>
      <sheetName val="1.1서버도입"/>
      <sheetName val="3.바닥판설계"/>
      <sheetName val="EACT10"/>
      <sheetName val="MEXICO-C"/>
      <sheetName val="wall"/>
      <sheetName val="Front"/>
      <sheetName val="예총"/>
      <sheetName val="Breakdown (B)"/>
      <sheetName val="04.설변내역서"/>
      <sheetName val="부표총괄"/>
      <sheetName val="현장명령서"/>
      <sheetName val="아산추가1220"/>
      <sheetName val="동원(3-"/>
      <sheetName val="확인서"/>
      <sheetName val="95D"/>
      <sheetName val="94D"/>
      <sheetName val="list price"/>
      <sheetName val="95삼성급(본사)"/>
      <sheetName val="96보완계획7_12"/>
      <sheetName val="96보완계획7.12"/>
      <sheetName val="48전력선로일위"/>
      <sheetName val="공사비"/>
      <sheetName val="관급자재㧈_x0014_冈"/>
      <sheetName val="태화42 "/>
      <sheetName val="토목공사"/>
      <sheetName val="단가표"/>
      <sheetName val="TOWER 12TON"/>
      <sheetName val="TOWER 10TON"/>
      <sheetName val="A-TYPE 단위수량"/>
      <sheetName val="터널길이별 m당 단가"/>
      <sheetName val="4.3 Scope of work "/>
      <sheetName val="_x0000__x0008__x0000__x0004__x0000_"/>
      <sheetName val="도장수倱ᖍ_x0000__x0000_切"/>
      <sheetName val="도장수怱ẑ_x0000__x0000_切"/>
      <sheetName val="도장수週ᦐ_x0000__x0000_切"/>
      <sheetName val="도장수_x0000_㇜_x0000__x0000_切"/>
      <sheetName val="도장수瀀⃡_x0000__x0000_切"/>
      <sheetName val="전체수_x0000__x0000_퀀"/>
      <sheetName val="도장수猱ﱭ/_x0000_倀"/>
      <sheetName val="전체수_x0000__x0000_Ԁ"/>
      <sheetName val="도장수1_x0000_Ԁ_x0000_"/>
      <sheetName val="도장수량_x0000__x0000_Ԁ_x0000_"/>
      <sheetName val="도장수耱⺎_x0000__x0000_切"/>
      <sheetName val="도장수↌_x0000__x0000_切"/>
      <sheetName val="도장수ꀱẑ_x0000__x0000_切"/>
      <sheetName val="도장수週Ấ_x0000__x0000_切"/>
      <sheetName val="도장수‱Ⲕ_x0000__x0000_切"/>
      <sheetName val="교통신_x0000_㇠"/>
      <sheetName val="도장수쀱⒐_x0000__x0000_切"/>
      <sheetName val="도장수䀱⽫_x0000__x0000_切"/>
      <sheetName val="도장수량က_x0000_⠀"/>
      <sheetName val="도장수량က_x0000_ 幍"/>
      <sheetName val="도장수량㢇_x0000_힀"/>
      <sheetName val="She_x0000__x0000_2"/>
      <sheetName val="연결분개(거래.Ʉ_x0000_₎㔀"/>
      <sheetName val="ʉ_x0000_䀀"/>
      <sheetName val="_x0000__x0008__x0000__x0004__x0"/>
      <sheetName val="Analisa Upah &amp; Bahan Plum"/>
      <sheetName val="우수공사"/>
      <sheetName val="B.1 - CT PVQTTC"/>
      <sheetName val="BMS"/>
      <sheetName val="Don_gia4"/>
      <sheetName val="TINH_GIA_-_SAN_XUAT_Vertico"/>
      <sheetName val="C_A02_-_Confirmations"/>
      <sheetName val="3-PTDGT8_"/>
      <sheetName val="4-PTDG_(T2)"/>
      <sheetName val="4-PTDG_(T1)"/>
      <sheetName val="TH"/>
      <sheetName val="ELETRICAL"/>
      <sheetName val="ELV"/>
      <sheetName val="PL"/>
      <sheetName val="HVAC"/>
      <sheetName val="FP"/>
      <sheetName val="CP QLDA"/>
      <sheetName val="CE"/>
      <sheetName val="Names"/>
      <sheetName val="Thuc thanh"/>
      <sheetName val="ABB_Trans"/>
      <sheetName val="Main Feeder"/>
      <sheetName val="Capacitor"/>
      <sheetName val="Input_Data-1"/>
      <sheetName val="PE Wire"/>
      <sheetName val="XLPE_Cable"/>
      <sheetName val="Sheet"/>
      <sheetName val="Bill2-Sum-A"/>
      <sheetName val="Bill4-Sum-A"/>
      <sheetName val="Bill5-Sum-A"/>
      <sheetName val="THKL"/>
      <sheetName val="Items"/>
      <sheetName val="PIPE"/>
      <sheetName val="RC fin"/>
      <sheetName val="[EUL.XLS]전체수ḱ텭/"/>
      <sheetName val="[EUL.XLS]전체수ḱ푭/"/>
      <sheetName val="[EUL.XLS]전체수량/_x0000_"/>
      <sheetName val="[EUL.XLS]도장수량猀ﱭ/_x0000_"/>
      <sheetName val="[EUL.XLS]도장수猱ﱭ/_x0000_倀"/>
      <sheetName val="[EUL.XLS]도장수량쌀䄅/_x0000_"/>
      <sheetName val="[EUL.XLS]도장수량쌈㈅/_x0000_"/>
      <sheetName val="[EUL.XLS]도장수량쌀㈅/_x0000_"/>
      <sheetName val="[EUL.XLS]도장수량퀂_xde70_/_x0000_"/>
      <sheetName val="[EUL.XLS]동원(/_x0000_"/>
      <sheetName val="[EUL.XLS]도장수량츆鱪/_x0000_"/>
      <sheetName val="[EUL.XLS]도장수량츂鑪/_x0000_"/>
      <sheetName val="[EUL.XLS]도장수량_xdf68_/_x0000_"/>
      <sheetName val="[EUL.XLS]도장수猱ﱭ/"/>
      <sheetName val="MEP Detail"/>
      <sheetName val="BOQ-1"/>
      <sheetName val="HS"/>
      <sheetName val="물량표(신)"/>
      <sheetName val="Chi phi khac 4.3KH-CP"/>
      <sheetName val="Cash Flow"/>
      <sheetName val="Yield"/>
      <sheetName val="Joinery works"/>
      <sheetName val="items left"/>
      <sheetName val="도장수량�₆䠀沣"/>
      <sheetName val="도장수량�₆蠀ꨟ"/>
      <sheetName val="도장수량�㨹䠀䷓"/>
      <sheetName val="동원(�㞉"/>
      <sheetName val="동원(�㤸"/>
      <sheetName val="Luong+may"/>
      <sheetName val="SGC-Rate"/>
      <sheetName val="pp1p"/>
      <sheetName val="pp3p_NC"/>
      <sheetName val="pp3p "/>
      <sheetName val="CGDATA"/>
      <sheetName val="hinhhoc"/>
      <sheetName val="Luong_Sgn5"/>
      <sheetName val="Temp"/>
      <sheetName val="Luong_Sgn3"/>
      <sheetName val="June"/>
      <sheetName val="BCC"/>
      <sheetName val="B2"/>
      <sheetName val="XXE"/>
      <sheetName val="LUONG"/>
      <sheetName val="B1"/>
      <sheetName val="L1"/>
      <sheetName val="CP_Du_phong"/>
      <sheetName val="THCP_xay_dung"/>
      <sheetName val="Tong_hop_kinh_phi"/>
      <sheetName val="HRG_BHN"/>
      <sheetName val="KLDT_DIEN1"/>
      <sheetName val="Dinh_muc_CP_KTCB_khac1"/>
      <sheetName val="G_R300경비"/>
      <sheetName val="장비_(2)"/>
      <sheetName val="TRE_TABLE"/>
      <sheetName val="AH-1_"/>
      <sheetName val="도장수⠱㔺栀猇"/>
      <sheetName val="도장수량퀂/"/>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도장수량/"/>
      <sheetName val="플랜트_설치"/>
      <sheetName val="1_1서버도입"/>
      <sheetName val="3_바닥판설계"/>
      <sheetName val="_x0"/>
      <sheetName val="연결분개(거래_Ʉ"/>
      <sheetName val="04_설변내역서"/>
      <sheetName val="list_price"/>
      <sheetName val="96보완계획7_121"/>
      <sheetName val="관급자재㧈冈"/>
      <sheetName val="태화42_"/>
      <sheetName val="TOWER_12TON"/>
      <sheetName val="TOWER_10TON"/>
      <sheetName val="A-TYPE_단위수량"/>
      <sheetName val="터널길이별_m당_단가"/>
      <sheetName val="4_3_Scope_of_work_"/>
      <sheetName val="은"/>
      <sheetName val="단가비교"/>
      <sheetName val="신표지1"/>
      <sheetName val="sort"/>
      <sheetName val="현장관리비_瓈¼甌¼헾"/>
      <sheetName val="상행-교대("/>
      <sheetName val="철콘"/>
      <sheetName val="연도별cash"/>
      <sheetName val="Basisdatei"/>
      <sheetName val="EQUIP_LIST룕"/>
      <sheetName val="EQUIP_LISTⷕ"/>
      <sheetName val="EQUIP_LIST䣕"/>
      <sheetName val="내역전기"/>
      <sheetName val="2공구수량"/>
      <sheetName val="상행-교대(_x0000__x0000__x0005__x0000_틀Ȝ"/>
      <sheetName val="대운산출"/>
      <sheetName val="도장수량ࠌ侇ꀀꂒ"/>
      <sheetName val="도장수량㠗㚅_xd801_ᝲ"/>
      <sheetName val="도장수량㠓྇쀁뭟"/>
      <sheetName val="도장수량픶退"/>
      <sheetName val="도장수량ꠑ锳저㕭"/>
      <sheetName val="도장수량ꠒ㌷ꁎ"/>
      <sheetName val="도장수량砟⼵᠁_xdb1f_"/>
      <sheetName val="도장수량砞⼵_xd801_᎒"/>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토목변경"/>
      <sheetName val="대갑기성내역"/>
      <sheetName val="도장수량᠘轒頀"/>
      <sheetName val="도장수량砐⼵、倩"/>
      <sheetName val="도장수량Ќၬ0_x0000_"/>
      <sheetName val="도장수량Ѐ/_x0000_"/>
      <sheetName val="도장수량㠐_xdb33_瀀겷"/>
      <sheetName val="도장수량Ї६0_x0000_"/>
      <sheetName val="도장수량Ђ佬0_x0000_"/>
      <sheetName val="도장수량Ћ牬0_x0000_"/>
      <sheetName val="전체수량Ђ牬"/>
      <sheetName val="도장수량砗伳_x0000_㢠"/>
      <sheetName val="도장수량Ј_xd86c_/_x0000_"/>
      <sheetName val="도장수량ࠚ꼴퀀옋"/>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J형측구단위수량"/>
      <sheetName val="노무비(전지2기)"/>
      <sheetName val="수목데이타 "/>
      <sheetName val="실행갑지"/>
      <sheetName val="중곡동"/>
      <sheetName val="결제방"/>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백호우계수"/>
      <sheetName val="계약전체U_x0000_Ԁ"/>
      <sheetName val="광계통도 기입양식(기입후 Sheet숨기기)"/>
      <sheetName val="1공구_건정토건__x0000__x0000_"/>
      <sheetName val="VXXXXX"/>
      <sheetName val="동원·_x0000__x0000_"/>
      <sheetName val="동원×"/>
      <sheetName val="8공구 강재 수량"/>
      <sheetName val="납부서"/>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지구단위계획"/>
      <sheetName val="인원계획-미화"/>
      <sheetName val="요약&amp;결과"/>
      <sheetName val="허용전류_′近丂"/>
      <sheetName val="2연_x0000_́"/>
      <sheetName val="시멘트 및 골재량산출"/>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石炭性状"/>
      <sheetName val="Code 02"/>
      <sheetName val="Code 03"/>
      <sheetName val="Code 04"/>
      <sheetName val="Code 05"/>
      <sheetName val="Code 06"/>
      <sheetName val="Code 07"/>
      <sheetName val="Code 09"/>
      <sheetName val="cce-fly"/>
      <sheetName val="주거래인적사항"/>
      <sheetName val="단가산출서"/>
      <sheetName val="ELEC"/>
      <sheetName val="Masterlist"/>
      <sheetName val="Parameters"/>
      <sheetName val="Quotation - ECB"/>
      <sheetName val="Quotation - Panelboard"/>
      <sheetName val="LIGHTING"/>
      <sheetName val="fixture qty"/>
      <sheetName val="pwr17f"/>
      <sheetName val="pwr17f (2)"/>
      <sheetName val="pwr16f"/>
      <sheetName val="pwr16f (2)"/>
      <sheetName val="pwr-15f"/>
      <sheetName val="Grounding "/>
      <sheetName val="feeder"/>
      <sheetName val=" Preliminaries"/>
      <sheetName val="TOWER 3&amp;4"/>
      <sheetName val="pwr"/>
      <sheetName val="ltg (3)"/>
      <sheetName val="para"/>
      <sheetName val="PA BGM"/>
      <sheetName val="CCTV"/>
      <sheetName val="CATV"/>
      <sheetName val="TEL"/>
      <sheetName val="1,2공구원가계산"/>
      <sheetName val="1,2공구원가계산쿱"/>
      <sheetName val="부재력정리"/>
      <sheetName val="경비산출"/>
      <sheetName val="수량산출Ü_x0000_䰀_xde75_"/>
      <sheetName val="수량산출ԯ_x0000_缀_x0000_"/>
      <sheetName val="노무산출"/>
      <sheetName val="정산내역서"/>
      <sheetName val="1공구_x0005__x0000__x0000__x0000_"/>
      <sheetName val="허용전류_ê_x0000_Ԁ"/>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20_x0000_"/>
      <sheetName val="도장수량砗伳"/>
      <sheetName val="도장수량접켴"/>
      <sheetName val="계약전체U"/>
      <sheetName val="[EUL.XLS][EUL.XLS]도장수猱ﱭ/"/>
      <sheetName val="H=4.0M"/>
      <sheetName val="입력값"/>
      <sheetName val="설계기준 및 하중계산"/>
      <sheetName val="투찰가"/>
      <sheetName val="Parem"/>
      <sheetName val="barchart"/>
      <sheetName val="GENERAL REQUIREMENTS"/>
      <sheetName val="B15"/>
      <sheetName val="B16"/>
      <sheetName val="B17"/>
      <sheetName val="B4-D3"/>
      <sheetName val="B8"/>
      <sheetName val="tuong"/>
      <sheetName val="THONG KE CAU KIEN"/>
      <sheetName val="FD"/>
      <sheetName val="GI"/>
      <sheetName val="EE (3)"/>
      <sheetName val="PAVEMENT"/>
      <sheetName val="TRAFFIC"/>
      <sheetName val="전체수ḱ텭_"/>
      <sheetName val="전체수ḱ푭_"/>
      <sheetName val="전체수량_"/>
      <sheetName val="도장수량猀ﱭ_"/>
      <sheetName val="도장수猱ﱭ_"/>
      <sheetName val="도장수량쌀䄅_"/>
      <sheetName val="도장수량쌈㈅_"/>
      <sheetName val="도장수량쌀㈅_"/>
      <sheetName val="도장수량퀂_xde70__"/>
      <sheetName val="동원(_"/>
      <sheetName val="도장수량츆鱪_"/>
      <sheetName val="도장수량츂鑪_"/>
      <sheetName val="도장수량_xdf68__"/>
      <sheetName val="Areas"/>
      <sheetName val="(Main building) - Type C"/>
      <sheetName val="(Carport) - Type C"/>
      <sheetName val="(Main building) - 4BR"/>
      <sheetName val="(Fence) - Type C"/>
      <sheetName val="(Pool) - Type C"/>
      <sheetName val="(Landscape) - Type C"/>
      <sheetName val="(Pump room) - Type C"/>
      <sheetName val="(Carport) - 4BR"/>
      <sheetName val="(Fence) - 4BR"/>
      <sheetName val="(Pool) - 4BR"/>
      <sheetName val="(Landscape) - 4BR"/>
      <sheetName val="(Pump room) - 4BR"/>
      <sheetName val="Infrastructure"/>
      <sheetName val="학생내역"/>
      <sheetName val="tu"/>
      <sheetName val="2연"/>
      <sheetName val="수량산출Ü"/>
      <sheetName val="1공구_x0005_"/>
      <sheetName val="허용전류_ê"/>
      <sheetName val="Ref"/>
      <sheetName val="Bill 02 INF"/>
      <sheetName val="GiaVT"/>
      <sheetName val="COST-EST LTI P5C"/>
      <sheetName val="_EUL.XLS_전체수ḱ텭_"/>
      <sheetName val="_EUL.XLS_전체수ḱ푭_"/>
      <sheetName val="_EUL.XLS_전체수량_"/>
      <sheetName val="_EUL.XLS_도장수량猀ﱭ_"/>
      <sheetName val="_EUL.XLS_도장수猱ﱭ_"/>
      <sheetName val="_EUL.XLS_도장수량쌀䄅_"/>
      <sheetName val="_EUL.XLS_도장수량쌈㈅_"/>
      <sheetName val="_EUL.XLS_도장수량쌀㈅_"/>
      <sheetName val="_EUL.XLS_도장수량퀂_xde70__"/>
      <sheetName val="_EUL.XLS_동원(_"/>
      <sheetName val="_EUL.XLS_도장수량츆鱪_"/>
      <sheetName val="_EUL.XLS_도장수량츂鑪_"/>
      <sheetName val="_EUL.XLS_도장수량_xdf68__"/>
      <sheetName val="도장수량퀂_"/>
      <sheetName val="도장수량_"/>
      <sheetName val="proj"/>
      <sheetName val="MTC"/>
      <sheetName val="Schedule S-Curve (new sche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refreshError="1"/>
      <sheetData sheetId="129" refreshError="1"/>
      <sheetData sheetId="130"/>
      <sheetData sheetId="13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refreshError="1"/>
      <sheetData sheetId="351" refreshError="1"/>
      <sheetData sheetId="352" refreshError="1"/>
      <sheetData sheetId="353"/>
      <sheetData sheetId="354" refreshError="1"/>
      <sheetData sheetId="355" refreshError="1"/>
      <sheetData sheetId="356" refreshError="1"/>
      <sheetData sheetId="357"/>
      <sheetData sheetId="358" refreshError="1"/>
      <sheetData sheetId="359" refreshError="1"/>
      <sheetData sheetId="360" refreshError="1"/>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sheetData sheetId="958"/>
      <sheetData sheetId="959" refreshError="1"/>
      <sheetData sheetId="960" refreshError="1"/>
      <sheetData sheetId="961" refreshError="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refreshError="1"/>
      <sheetData sheetId="1065"/>
      <sheetData sheetId="1066"/>
      <sheetData sheetId="1067"/>
      <sheetData sheetId="1068"/>
      <sheetData sheetId="1069"/>
      <sheetData sheetId="1070"/>
      <sheetData sheetId="1071" refreshError="1"/>
      <sheetData sheetId="1072"/>
      <sheetData sheetId="1073"/>
      <sheetData sheetId="1074" refreshError="1"/>
      <sheetData sheetId="1075" refreshError="1"/>
      <sheetData sheetId="1076" refreshError="1"/>
      <sheetData sheetId="1077" refreshError="1"/>
      <sheetData sheetId="1078"/>
      <sheetData sheetId="1079"/>
      <sheetData sheetId="1080"/>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sheetData sheetId="1203"/>
      <sheetData sheetId="1204"/>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refreshError="1"/>
      <sheetData sheetId="1655" refreshError="1"/>
      <sheetData sheetId="1656" refreshError="1"/>
      <sheetData sheetId="1657"/>
      <sheetData sheetId="1658" refreshError="1"/>
      <sheetData sheetId="1659" refreshError="1"/>
      <sheetData sheetId="1660" refreshError="1"/>
      <sheetData sheetId="1661" refreshError="1"/>
      <sheetData sheetId="1662" refreshError="1"/>
      <sheetData sheetId="1663" refreshError="1"/>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sheetData sheetId="1725" refreshError="1"/>
      <sheetData sheetId="1726" refreshError="1"/>
      <sheetData sheetId="1727" refreshError="1"/>
      <sheetData sheetId="1728" refreshError="1"/>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sheetData sheetId="2775" refreshError="1"/>
      <sheetData sheetId="2776" refreshError="1"/>
      <sheetData sheetId="2777"/>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음료실행"/>
      <sheetName val="APT내역"/>
      <sheetName val="부대시설"/>
      <sheetName val="대비"/>
      <sheetName val="백암비스타내역"/>
      <sheetName val="견적서"/>
      <sheetName val="I一般比"/>
      <sheetName val="일위대가"/>
      <sheetName val="기둥(원형)"/>
      <sheetName val="과천MAIN"/>
      <sheetName val="내역서(총)"/>
      <sheetName val="TEL"/>
      <sheetName val="부대대비"/>
      <sheetName val="냉연집계"/>
      <sheetName val="Sheet3"/>
      <sheetName val="신우"/>
      <sheetName val="N賃率-職"/>
      <sheetName val="감가상각"/>
      <sheetName val="직재"/>
      <sheetName val="J直材4"/>
      <sheetName val="교각계산"/>
      <sheetName val="DATE"/>
      <sheetName val="sheets"/>
      <sheetName val="예산M12A"/>
      <sheetName val="일위대가목차"/>
      <sheetName val="노임단가"/>
      <sheetName val="경비_원본"/>
      <sheetName val="FANDBS"/>
      <sheetName val="GRDATA"/>
      <sheetName val="SHAFTDBSE"/>
      <sheetName val="GAEYO"/>
      <sheetName val="Sheet1"/>
      <sheetName val="공사원가계산서"/>
      <sheetName val="TOTAL"/>
      <sheetName val="민속촌메뉴"/>
      <sheetName val="수량산출서"/>
      <sheetName val="노원열병합  건축공사기성내역서"/>
      <sheetName val="plan&amp;section of foundation"/>
      <sheetName val="설계조건"/>
      <sheetName val="직노"/>
      <sheetName val="20관리비율"/>
      <sheetName val="경산"/>
      <sheetName val="Sheet2"/>
      <sheetName val="터널조도"/>
      <sheetName val="실행내역서 "/>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ode"/>
      <sheetName val="C-노임단가"/>
      <sheetName val="입찰안"/>
      <sheetName val="유림골조"/>
      <sheetName val="업무"/>
      <sheetName val="공사현황"/>
      <sheetName val="Sheet14"/>
      <sheetName val="Sheet13"/>
      <sheetName val="danga"/>
      <sheetName val="ilch"/>
      <sheetName val="소비자가"/>
      <sheetName val="6호기"/>
      <sheetName val="재집"/>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내역"/>
      <sheetName val="#REF"/>
      <sheetName val="Bill 2.2 Villa 2 beds"/>
      <sheetName val="一発シート"/>
      <sheetName val="갑지"/>
      <sheetName val="Div26 - Elect"/>
      <sheetName val="Cash2"/>
      <sheetName val="Z"/>
      <sheetName val="f4-f7"/>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LE ALAT"/>
      <sheetName val="ATB pers (2)"/>
      <sheetName val="FOTO PR"/>
      <sheetName val="Sheet3"/>
      <sheetName val="G.umum"/>
      <sheetName val="SCHE vareto"/>
      <sheetName val="ATB pers"/>
      <sheetName val="BQ diva"/>
      <sheetName val="Item7"/>
      <sheetName val="MAT BARU AC"/>
      <sheetName val="H.Satuan"/>
      <sheetName val="CashFlow"/>
      <sheetName val="AC +"/>
      <sheetName val="an.ATB G"/>
      <sheetName val="an.AC"/>
      <sheetName val="an.ATB L"/>
      <sheetName val="ATB +"/>
      <sheetName val="Mat"/>
      <sheetName val="Alat DC"/>
      <sheetName val="Camp"/>
      <sheetName val="Kap.Tenaga"/>
      <sheetName val="H_Satuan"/>
      <sheetName val="IDLE_ALAT"/>
      <sheetName val="ATB_pers_(2)"/>
      <sheetName val="FOTO_PR"/>
      <sheetName val="G_umum"/>
      <sheetName val="SCHE_vareto"/>
      <sheetName val="ATB_pers"/>
      <sheetName val="BQ_diva"/>
      <sheetName val="MAT_BARU_AC"/>
      <sheetName val="H_Satuan1"/>
      <sheetName val="AC_+"/>
      <sheetName val="an_ATB_G"/>
      <sheetName val="an_AC"/>
      <sheetName val="an_ATB_L"/>
      <sheetName val="ATB_+"/>
      <sheetName val="Alat_DC"/>
      <sheetName val="Kap_Tenaga"/>
      <sheetName val=""/>
      <sheetName val="Kr tengahDiva"/>
      <sheetName val="HRG BHN"/>
      <sheetName val="Agregat Halus &amp; Kasar"/>
      <sheetName val="Total for Check"/>
      <sheetName val="갑지"/>
      <sheetName val="FAB별"/>
      <sheetName val="수량산출"/>
      <sheetName val="FA"/>
      <sheetName val="Analisa HS"/>
      <sheetName val="Man Power"/>
      <sheetName val="DAPRO"/>
      <sheetName val="BL"/>
      <sheetName val="L3 An H Sat Mob"/>
      <sheetName val="SITE-E"/>
      <sheetName val="rekap mekanikal"/>
      <sheetName val="LO"/>
      <sheetName val="BASEMENT"/>
      <sheetName val="Anls"/>
      <sheetName val="BAG_2"/>
      <sheetName val="Analisa _ Upah"/>
      <sheetName val="Analisa &amp; Upah"/>
      <sheetName val="Pipe"/>
      <sheetName val="harga"/>
      <sheetName val="BAG-2"/>
      <sheetName val="LOADDAT"/>
      <sheetName val="GASATAGG.XLS"/>
      <sheetName val="Informasi"/>
      <sheetName val="EXTERNAL WORK"/>
      <sheetName val="Isolasi Luar Dalam"/>
      <sheetName val="Isolasi Luar"/>
      <sheetName val="Markup"/>
      <sheetName val="ANAL.BOW"/>
      <sheetName val="Break_down"/>
      <sheetName val="Equipment"/>
      <sheetName val="Subkon"/>
      <sheetName val="B - Norelec"/>
      <sheetName val="upahbahan"/>
      <sheetName val="rab me (by owner) "/>
      <sheetName val="BQ (by owner)"/>
      <sheetName val="rab me (fisik)"/>
      <sheetName val="M_12 _2_"/>
      <sheetName val="Fin-Bengkel"/>
      <sheetName val="Fin-Showroom"/>
      <sheetName val="Hal_Pagar"/>
      <sheetName val="Str-Bengkel"/>
      <sheetName val="Str-Showroom"/>
      <sheetName val="L_Mechanical"/>
      <sheetName val="Persiapan"/>
      <sheetName val="Bill No 2.1 Cold Water System"/>
      <sheetName val="Civil Works"/>
      <sheetName val="analysis"/>
      <sheetName val="A"/>
      <sheetName val="BTL-Persiapan"/>
      <sheetName val="BTL-Bau"/>
      <sheetName val="BTL-alat"/>
      <sheetName val="BTL-Rupa"/>
      <sheetName val="villa"/>
      <sheetName val="KET"/>
      <sheetName val="escon"/>
      <sheetName val="AC_C"/>
      <sheetName val="Sat Upah"/>
      <sheetName val="REKAP_ARSITEKTUR."/>
      <sheetName val="NS GD.UTAMA"/>
      <sheetName val="Daftar berat"/>
      <sheetName val="Telephone"/>
      <sheetName val="LISTRIK"/>
      <sheetName val="Rek_ELEKT"/>
      <sheetName val="Fill this out first___"/>
      <sheetName val="Fire Alarm"/>
      <sheetName val="F ALARM"/>
      <sheetName val="AC"/>
      <sheetName val="Duct"/>
      <sheetName val="MON_OH"/>
      <sheetName val="01A- RAB"/>
      <sheetName val="AC-C"/>
      <sheetName val="Fill this out first..."/>
      <sheetName val="5-Peralatan"/>
      <sheetName val="hardas"/>
      <sheetName val="BHN"/>
      <sheetName val="alat,bahan,sub"/>
      <sheetName val="BQWH3"/>
      <sheetName val="G_SUMMARY"/>
      <sheetName val="RAB.ADMINISTRASI PUSAT (1)"/>
      <sheetName val="FIRE FIGHTING"/>
      <sheetName val="ANAL. ME"/>
      <sheetName val="BW analisa cika 2005"/>
      <sheetName val="REKAP"/>
      <sheetName val="Cover"/>
      <sheetName val="Material"/>
      <sheetName val="Upah"/>
      <sheetName val="Data"/>
      <sheetName val="M&amp;E R"/>
      <sheetName val="RAB PERSIAPAN "/>
      <sheetName val="AHSP"/>
      <sheetName val="Scedule(S-Curve)"/>
      <sheetName val="WT-LIST"/>
      <sheetName val="ANAL_BOW"/>
      <sheetName val="1.B"/>
      <sheetName val="basic"/>
      <sheetName val="pricing"/>
      <sheetName val="BoQ C4"/>
      <sheetName val="ANALISA"/>
      <sheetName val="STD Lanjutan"/>
      <sheetName val="NS Lanjutan"/>
      <sheetName val="BOQ KSN"/>
      <sheetName val="EE-PROP"/>
      <sheetName val="Bill of Qty MEP"/>
      <sheetName val="bahan"/>
      <sheetName val="L-Mechanical"/>
      <sheetName val="Equip"/>
      <sheetName val="TELEPON"/>
      <sheetName val="PROTEKSI PETIR"/>
      <sheetName val="KABEL FEEDER"/>
      <sheetName val="PENRNGN &amp; KTK-KNTK"/>
      <sheetName val="REKAP-MEK"/>
      <sheetName val="I-KAMAR"/>
      <sheetName val="D &amp; W sizes"/>
      <sheetName val="coeff"/>
      <sheetName val="Cable 150kV Ref."/>
      <sheetName val="EQ_an"/>
      <sheetName val="GFA-20-N"/>
      <sheetName val="RAB_HREZ"/>
      <sheetName val="ANAL_HREZ"/>
      <sheetName val="ALAT"/>
      <sheetName val="eq_data"/>
      <sheetName val="MAIN EQUIP AC"/>
      <sheetName val="AHS-E"/>
      <sheetName val="BQ-ME"/>
      <sheetName val="Rekap Prelim"/>
      <sheetName val="Master 1.0"/>
      <sheetName val="BANGUNAN PENUNJANG"/>
      <sheetName val="har-sat"/>
      <sheetName val="D _ W sizes"/>
      <sheetName val="Analisa ME (2)"/>
      <sheetName val="HS Alat"/>
      <sheetName val="HS Upah"/>
      <sheetName val="HS Sub-Kon"/>
      <sheetName val="Anal"/>
      <sheetName val="HB "/>
      <sheetName val="Daf_ No_ _ 4_2"/>
      <sheetName val="BASIC-PRICE"/>
      <sheetName val="RKP PLUMBING"/>
      <sheetName val="anal_alat"/>
      <sheetName val="hsd"/>
      <sheetName val="Unit Rate"/>
      <sheetName val="BQ Stdr R-1"/>
      <sheetName val="BQ Arsit"/>
      <sheetName val="An HarSatPek"/>
      <sheetName val="Sat Bah &amp; Up"/>
      <sheetName val="Boq"/>
      <sheetName val="bill qty"/>
      <sheetName val="meth hsl nego"/>
      <sheetName val="Transfer Pump"/>
      <sheetName val="U_rate"/>
      <sheetName val="Art"/>
      <sheetName val="CPAoC"/>
      <sheetName val="Dasboard"/>
      <sheetName val="H_Upah"/>
      <sheetName val="H-Upah"/>
      <sheetName val="Fin_Showroom"/>
      <sheetName val="Str_Bengkel"/>
      <sheetName val="Str_Showroom"/>
      <sheetName val="Rate"/>
      <sheetName val="MAPDC"/>
      <sheetName val="Data Ktr Bupati Tapsel"/>
      <sheetName val="BAU"/>
      <sheetName val="MADC"/>
      <sheetName val="bilangan"/>
      <sheetName val="Hsat1"/>
      <sheetName val="New MADC"/>
      <sheetName val="DAFTAR HARGA"/>
      <sheetName val="Fin_Bengkel"/>
      <sheetName val="Mat.Mek"/>
      <sheetName val="Div2"/>
      <sheetName val="MAP-1"/>
      <sheetName val="HARSAT"/>
      <sheetName val="Pos 4-1"/>
      <sheetName val="ANALIS.1"/>
      <sheetName val="DUTCH CONE"/>
      <sheetName val="slab"/>
      <sheetName val="Valve"/>
      <sheetName val="Sanitair+Drain"/>
      <sheetName val="Flange"/>
      <sheetName val="Pipa (2)"/>
      <sheetName val="Lamp BAP"/>
      <sheetName val="공정양식"/>
      <sheetName val="Rekap Direct Cost"/>
      <sheetName val="Urai _ Guide Post"/>
      <sheetName val="Met_Pas Batu"/>
      <sheetName val="Urai_Galian Tanah"/>
      <sheetName val="Met_ Minor"/>
      <sheetName val="Rates"/>
      <sheetName val="sheet 2"/>
      <sheetName val="RAB ME"/>
      <sheetName val="Harga Satuan"/>
      <sheetName val="Upah Bahan"/>
      <sheetName val="351BQMCN"/>
      <sheetName val="FAK"/>
      <sheetName val="JADWAL"/>
      <sheetName val="ana_str"/>
      <sheetName val="RAW MATERIALS "/>
      <sheetName val="COST-PERSON-J.O."/>
      <sheetName val="RENTAL1"/>
      <sheetName val="DPENSIUN"/>
      <sheetName val="CBL"/>
      <sheetName val="EQ"/>
      <sheetName val="IDLE_ALAT1"/>
      <sheetName val="ATB_pers_(2)1"/>
      <sheetName val="FOTO_PR1"/>
      <sheetName val="G_umum1"/>
      <sheetName val="SCHE_vareto1"/>
      <sheetName val="ATB_pers1"/>
      <sheetName val="BQ_diva1"/>
      <sheetName val="MAT_BARU_AC1"/>
      <sheetName val="H_Satuan2"/>
      <sheetName val="AC_+1"/>
      <sheetName val="an_ATB_G1"/>
      <sheetName val="an_AC1"/>
      <sheetName val="an_ATB_L1"/>
      <sheetName val="ATB_+1"/>
      <sheetName val="Alat_DC1"/>
      <sheetName val="Kap_Tenaga1"/>
      <sheetName val="HRG_BHN"/>
      <sheetName val="Agregat_Halus_&amp;_Kasar"/>
      <sheetName val="Analisa_HS"/>
      <sheetName val="Kr_tengahDiva"/>
      <sheetName val="B_-_Norelec"/>
      <sheetName val="Isolasi_Luar_Dalam"/>
      <sheetName val="Isolasi_Luar"/>
      <sheetName val="Man_Power"/>
      <sheetName val="L3_An_H_Sat_Mob"/>
      <sheetName val="Analisa ME"/>
      <sheetName val="index"/>
      <sheetName val="Terbilang"/>
      <sheetName val="NS GD.UGD"/>
      <sheetName val="STD GD.UGD"/>
      <sheetName val="DAF-2"/>
      <sheetName val="bahan+upah"/>
      <sheetName val="QSS"/>
      <sheetName val="name"/>
      <sheetName val="ANALISA 1"/>
      <sheetName val="Eng_Hrs"/>
      <sheetName val="Perm. Test"/>
      <sheetName val="Daf 1"/>
      <sheetName val="NP"/>
      <sheetName val="J"/>
      <sheetName val="4-Basic Price"/>
      <sheetName val="HSD_Alat"/>
      <sheetName val="kki"/>
      <sheetName val="fin pro centers"/>
      <sheetName val="SUMMARY"/>
      <sheetName val="LATIH1"/>
      <sheetName val="Data2"/>
      <sheetName val="Peralatan"/>
      <sheetName val="R.A.B."/>
      <sheetName val="analis"/>
      <sheetName val="FINISHING"/>
      <sheetName val="DKH"/>
      <sheetName val="KAN. LOKAL"/>
      <sheetName val="SUMBER"/>
      <sheetName val="Upah dan bahan"/>
      <sheetName val="analisa "/>
      <sheetName val="GH Quantity"/>
      <sheetName val="BOI-me"/>
      <sheetName val="MUA"/>
      <sheetName val="BQ struktur"/>
      <sheetName val="AHS"/>
      <sheetName val="HARGA ALAT"/>
      <sheetName val="UMUM"/>
      <sheetName val="ETAB 1"/>
      <sheetName val="BOOQ"/>
      <sheetName val="ENC.14"/>
      <sheetName val="Project_P"/>
      <sheetName val="hs"/>
      <sheetName val="2.NSB."/>
      <sheetName val="2.SB"/>
      <sheetName val="pinjen"/>
      <sheetName val="M.ITEM"/>
      <sheetName val="BHN.Ars"/>
      <sheetName val="7.NS.H"/>
      <sheetName val="Terbilang sertifikat"/>
      <sheetName val="Analisa Pusaka Jaya"/>
      <sheetName val="Report detil kondisi"/>
      <sheetName val="daftar_harga"/>
      <sheetName val="REK"/>
      <sheetName val="REKAP TOTAL"/>
      <sheetName val="RAB"/>
      <sheetName val="2_Plumbing"/>
      <sheetName val="3_FF"/>
      <sheetName val="Material&amp;Upah"/>
      <sheetName val="Piping"/>
      <sheetName val="AHS str"/>
      <sheetName val="AHSbj"/>
      <sheetName val="Lead Schedule"/>
      <sheetName val="REKAP ARSITEKTUR"/>
      <sheetName val="anal_hs"/>
      <sheetName val="OVERHEAD"/>
      <sheetName val="rincian per proyek"/>
      <sheetName val="SDM"/>
      <sheetName val="MAP"/>
      <sheetName val="Bill Of Quantity"/>
      <sheetName val="BGN PENUNJANG"/>
      <sheetName val="5-ALAT(1)"/>
      <sheetName val="struktur"/>
      <sheetName val="B _ Norelec"/>
      <sheetName val="Site Expenses"/>
      <sheetName val="AC LOAD"/>
      <sheetName val="Cover Daf-2"/>
      <sheetName val="_Kr tengahࡄiva.xls聝H_Satua聮"/>
      <sheetName val="IDL聅_AL聁T"/>
      <sheetName val="SCH聅_vareto"/>
      <sheetName val="_Kr te࡮gahࡄiva.xls聝MAT_BAR聕_AC"/>
      <sheetName val="_Kr tengahࡄiva࠮xls聝H_Satua聮1"/>
      <sheetName val="_Kࡲ tengahࡄiva.xls聝Kap聟Tenaga"/>
      <sheetName val="_Kࡲ te࡮gahࡄiva.xls聝Ana聬isa HS"/>
      <sheetName val="B -耠Nor聥lec"/>
      <sheetName val="Man耠Pow聥r"/>
      <sheetName val="_Kࡲ tengahࡄiva.xls聝5-P聥ralatan"/>
      <sheetName val="_Kࡲ te࡮gahࡄiva࠮xls聝Inf聯rmasi"/>
      <sheetName val="BTL耭ala聴"/>
      <sheetName val="BTL-Rup聡"/>
      <sheetName val="_Kr te࡮gahࡄiva.xls聝upahbahan"/>
      <sheetName val="_Kr tengahࡄiva࠮xls聝01A- RA聂"/>
      <sheetName val="BASEMEN联"/>
      <sheetName val="_Kr tengahࡄiva࠮xls聝NS GD.U联AMA"/>
      <sheetName val="_Kr tengahࡄiva.xls聝Str耭Bengkel"/>
      <sheetName val="_Kࡲ te࡮gahࡄiva࠮xls聝ANA职.BOW"/>
      <sheetName val="M_12 _2聟"/>
      <sheetName val="Mat聥ria聬"/>
      <sheetName val="_Kࡲ tengahࡄiva.xls聝G_SUMMARY"/>
      <sheetName val="GFA耭20-聎"/>
      <sheetName val="RAB聟HRE聚"/>
      <sheetName val="[Kr tengahࡄiva.xls聝H_Satua聮"/>
      <sheetName val="[Kr te࡮gahࡄiva.xls聝MAT_BAR聕_AC"/>
      <sheetName val="[Kr tengahࡄiva࠮xls聝H_Satua聮1"/>
      <sheetName val="[Kࡲ tengahࡄiva.xls聝Kap聟Tenaga"/>
      <sheetName val="[Kࡲ te࡮gahࡄiva.xls聝Ana聬isa HS"/>
      <sheetName val="[Kࡲ tengahࡄiva.xls聝5-P聥ralatan"/>
      <sheetName val="[Kࡲ te࡮gahࡄiva࠮xls聝Inf聯rmasi"/>
      <sheetName val="[Kr te࡮gahࡄiva.xls聝upahbahan"/>
      <sheetName val="[Kr tengahࡄiva࠮xls聝01A- RA聂"/>
      <sheetName val="[Kr tengahࡄiva࠮xls聝NS GD.U联AMA"/>
      <sheetName val="[Kr tengahࡄiva.xls聝Str耭Bengkel"/>
      <sheetName val="[Kࡲ te࡮gahࡄiva࠮xls聝ANA职.BOW"/>
      <sheetName val="[Kࡲ tengahࡄiva.xls聝G_SUMMARY"/>
      <sheetName val="[Kr tengahDiva.xls聝ANAL_HREZ"/>
      <sheetName val="ANAL. M聅"/>
      <sheetName val="[Kr tengahDiva.xls聝analysis"/>
      <sheetName val="anal_al聡t"/>
      <sheetName val="????"/>
      <sheetName val="Panel"/>
      <sheetName val="Inst_penerangan_"/>
      <sheetName val="Plumbing"/>
      <sheetName val="Petir"/>
      <sheetName val="MATV"/>
      <sheetName val="CCTV"/>
      <sheetName val="Alarm"/>
      <sheetName val="Hydran _ springkler"/>
      <sheetName val="BasicPrice"/>
      <sheetName val="analisa_gedung"/>
      <sheetName val="Koefisien"/>
      <sheetName val="Daftar Upah,Bhn,&amp; alat"/>
      <sheetName val="Anal Koef"/>
      <sheetName val="Rekap Biaya"/>
      <sheetName val="ANALISA HARGA SATUAN"/>
      <sheetName val="대비표"/>
      <sheetName val="_Kr tengahDiva.xls聝ANAL_HREZ"/>
      <sheetName val="_Kr tengahDiva.xls聝analysis"/>
      <sheetName val="____"/>
      <sheetName val="Analisa Harga"/>
      <sheetName val="database-emp"/>
      <sheetName val="EMS"/>
      <sheetName val="Bill_Qua"/>
      <sheetName val="own"/>
      <sheetName val="Rkp"/>
      <sheetName val="Sheet1"/>
      <sheetName val="Up&amp;Bhn "/>
      <sheetName val="rab_me_(by_owner)_"/>
      <sheetName val="BQ_(by_owner)"/>
      <sheetName val="rab_me_(fisik)"/>
      <sheetName val="Daftar_berat"/>
      <sheetName val="Fill_this_out_first___"/>
      <sheetName val="rekap_mekanikal"/>
      <sheetName val="Analisa___Upah"/>
      <sheetName val="Analisa_&amp;_Upah"/>
      <sheetName val="GASATAGG_XLS"/>
      <sheetName val="EXTERNAL_WORK"/>
      <sheetName val="ANAL_BOW1"/>
      <sheetName val="M_12__2_"/>
      <sheetName val="Bill_No_2_1_Cold_Water_System"/>
      <sheetName val="Civil_Works"/>
      <sheetName val="D___W_sizes"/>
      <sheetName val="FIRE_FIGHTING"/>
      <sheetName val="Analisa_ME_(2)"/>
      <sheetName val="Fire_Alarm"/>
      <sheetName val="F_ALARM"/>
      <sheetName val="Bill_of_Qty_MEP"/>
      <sheetName val="01A-_RAB"/>
      <sheetName val="Fill_this_out_first___1"/>
      <sheetName val="1_B"/>
      <sheetName val="NS_GD_UTAMA"/>
      <sheetName val="BoQ_C4"/>
      <sheetName val="STD_Lanjutan"/>
      <sheetName val="NS_Lanjutan"/>
      <sheetName val="Sat_Upah"/>
      <sheetName val="REKAP_ARSITEKTUR_"/>
      <sheetName val="BOQ_KSN"/>
      <sheetName val="RAB_ADMINISTRASI_PUSAT_(1)"/>
      <sheetName val="ANAL__ME"/>
      <sheetName val="BW_analisa_cika_2005"/>
      <sheetName val="M&amp;E_R"/>
      <sheetName val="RAB_PERSIAPAN_"/>
      <sheetName val="Rekap_Prelim"/>
      <sheetName val="Pos_4-1"/>
      <sheetName val="PROTEKSI_PETIR"/>
      <sheetName val="KABEL_FEEDER"/>
      <sheetName val="PENRNGN_&amp;_KTK-KNTK"/>
      <sheetName val="HS_Alat"/>
      <sheetName val="HS_Upah"/>
      <sheetName val="HS_Sub-Kon"/>
      <sheetName val="Master_1_0"/>
      <sheetName val="BANGUNAN_PENUNJANG"/>
      <sheetName val="bill_qty"/>
      <sheetName val="meth_hsl_nego"/>
      <sheetName val="Mat_Mek"/>
      <sheetName val="D_&amp;_W_sizes"/>
      <sheetName val="Cable_150kV_Ref_"/>
      <sheetName val="MAIN_EQUIP_AC"/>
      <sheetName val="ANALIS_1"/>
      <sheetName val="DUTCH_CONE"/>
      <sheetName val="AN Panel"/>
      <sheetName val="NS"/>
      <sheetName val="AN_Panel"/>
      <sheetName val="SEX"/>
      <sheetName val="Market"/>
      <sheetName val="Bill 5 Summary"/>
      <sheetName val="KH Bahagia"/>
      <sheetName val="D.1.2_LT- 1 ~ Atap"/>
      <sheetName val="HDasar"/>
      <sheetName val="Estimate"/>
      <sheetName val="Rincian"/>
      <sheetName val="komponen"/>
      <sheetName val="ALEK"/>
      <sheetName val="Upah&amp;Bahan"/>
      <sheetName val="PDMP"/>
      <sheetName val="PCE"/>
      <sheetName val="PRODUK"/>
      <sheetName val="TOOL-ME"/>
      <sheetName val="Input monthly capex"/>
      <sheetName val="INDEKS"/>
      <sheetName val="JABATAN"/>
      <sheetName val="BQ"/>
      <sheetName val="2. MVAC R1"/>
      <sheetName val="H. Dasar"/>
      <sheetName val="REKAP ME"/>
      <sheetName val="[Kr tengah?iva.xls?H_Satua?"/>
      <sheetName val="IDL?_AL?T"/>
      <sheetName val="SCH?_vareto"/>
      <sheetName val="[Kr te?gah?iva.xls?MAT_BAR?_AC"/>
      <sheetName val="[Kr tengah?iva?xls?H_Satua?1"/>
      <sheetName val="[K? tengah?iva.xls?Kap?Tenaga"/>
      <sheetName val="[K? te?gah?iva.xls?Ana?isa HS"/>
      <sheetName val="B -?Nor?lec"/>
      <sheetName val="Man?Pow?r"/>
      <sheetName val="[K? tengah?iva.xls?5-P?ralatan"/>
      <sheetName val="[K? te?gah?iva?xls?Inf?rmasi"/>
      <sheetName val="BTL?ala?"/>
      <sheetName val="BTL-Rup?"/>
      <sheetName val="[Kr te?gah?iva.xls?upahbahan"/>
      <sheetName val="[Kr tengah?iva?xls?01A- RA?"/>
      <sheetName val="BASEMEN?"/>
      <sheetName val="[Kr tengah?iva?xls?NS GD.U?AMA"/>
      <sheetName val="[Kr tengah?iva.xls?Str?Bengkel"/>
      <sheetName val="[K? te?gah?iva?xls?ANA?.BOW"/>
      <sheetName val="M_12 _2?"/>
      <sheetName val="Mat?ria?"/>
      <sheetName val="[K? tengah?iva.xls?G_SUMMARY"/>
      <sheetName val="GFA?20-?"/>
      <sheetName val="RAB?HRE?"/>
      <sheetName val="[Kr tengahDiva.xls?ANAL_HREZ"/>
      <sheetName val="ANAL. M?"/>
      <sheetName val="[Kr tengahDiva.xls?analysis"/>
      <sheetName val="anal_al?t"/>
      <sheetName val="ISIAN"/>
      <sheetName val="U&amp;B"/>
      <sheetName val="RAB_STR"/>
      <sheetName val="Hrg_Bahan"/>
      <sheetName val="MASTER"/>
      <sheetName val="Mat.Elk"/>
      <sheetName val="AHS Isolasi"/>
      <sheetName val="Ref"/>
      <sheetName val="OHD"/>
      <sheetName val="Profil"/>
      <sheetName val="Sat~Bahu"/>
      <sheetName val="SOP"/>
      <sheetName val="Sec I ML"/>
      <sheetName val="may'03"/>
      <sheetName val="PENJ.NERACA"/>
      <sheetName val="CASH FLOW"/>
      <sheetName val="Cash Flow bulanan"/>
      <sheetName val="#REF"/>
      <sheetName val="PRICE-COMP"/>
      <sheetName val="BoQA"/>
      <sheetName val="3.3b"/>
      <sheetName val="PAGE 1 "/>
      <sheetName val="Main"/>
      <sheetName val="Ammonia"/>
      <sheetName val="MEP"/>
      <sheetName val="D_S_UPAH"/>
      <sheetName val="Analisa 2"/>
      <sheetName val="faktor"/>
      <sheetName val="AKUN"/>
      <sheetName val="PB_B_"/>
      <sheetName val="M"/>
      <sheetName val="Bill 4 Summary"/>
      <sheetName val="KONTRAK INDUK BULANAN"/>
      <sheetName val="Bq Ars"/>
      <sheetName val="Sat Alat"/>
      <sheetName val="GFA 22"/>
      <sheetName val="CC-20-N"/>
      <sheetName val="ME Apt2"/>
      <sheetName val="REF.ONLY"/>
      <sheetName val="Rate Analysis"/>
      <sheetName val="II.MAIN-LOB"/>
      <sheetName val="Page"/>
      <sheetName val="Pengalaman Per"/>
      <sheetName val="T. Cs Log P III"/>
      <sheetName val="ANALISA-HST"/>
      <sheetName val="T-3.4 Cost of Equipment"/>
      <sheetName val="HARDAS-ALAT"/>
      <sheetName val="HARDAS-MAT"/>
      <sheetName val="dasar"/>
      <sheetName val="Mtd_Pelak"/>
      <sheetName val="An H.Sat Pek.Ut"/>
      <sheetName val="list"/>
      <sheetName val="Harga Sat Das"/>
      <sheetName val="T-3.2 UP Labour"/>
      <sheetName val="T-3.3 UP Material"/>
      <sheetName val="pivot2"/>
      <sheetName val="pivot1"/>
      <sheetName val="An_Basic"/>
      <sheetName val="소업1교"/>
      <sheetName val="UshDeb00"/>
      <sheetName val="Progress"/>
      <sheetName val="KEBALAT"/>
      <sheetName val="FINAL"/>
      <sheetName val="CRUSER"/>
      <sheetName val="BasPri"/>
      <sheetName val="List of Eqp"/>
      <sheetName val="UPA"/>
      <sheetName val="keb-BHN"/>
      <sheetName val="Dashboard"/>
      <sheetName val="alm"/>
      <sheetName val="SELISIH HARGA"/>
      <sheetName val="CH"/>
      <sheetName val="struktur tdk dipakai"/>
      <sheetName val="ELEMEN"/>
      <sheetName val="UPH,BHN,ALT"/>
      <sheetName val="AnalisaKantor"/>
      <sheetName val="bilangkas"/>
      <sheetName val="Summary Sheets"/>
      <sheetName val="Data Sei Belutu"/>
      <sheetName val="610.6"/>
      <sheetName val="610.5"/>
      <sheetName val="Data Sinabung"/>
      <sheetName val="Kuantitas"/>
      <sheetName val="List Plant"/>
      <sheetName val="SAP"/>
      <sheetName val="Price list"/>
      <sheetName val="ANAL TEKNIK"/>
      <sheetName val="Monitor"/>
      <sheetName val="bhn FINAL"/>
      <sheetName val="Quantity"/>
      <sheetName val="DAF-1"/>
      <sheetName val="Unit Cost"/>
      <sheetName val="HARGA MATERIAL"/>
      <sheetName val="Q'ty per m"/>
      <sheetName val="Harsat Bahan"/>
      <sheetName val="RAP"/>
      <sheetName val="BIIL ASLI"/>
      <sheetName val="dtxl"/>
      <sheetName val="Ｎｏ.13"/>
      <sheetName val="General"/>
      <sheetName val="_Kr tengah_iva.xls_H_Satua_"/>
      <sheetName val="IDL__AL_T"/>
      <sheetName val="SCH__vareto"/>
      <sheetName val="_Kr te_gah_iva.xls_MAT_BAR__AC"/>
      <sheetName val="_Kr tengah_iva_xls_H_Satua_1"/>
      <sheetName val="_K_ tengah_iva.xls_Kap_Tenaga"/>
      <sheetName val="_K_ te_gah_iva.xls_Ana_isa HS"/>
      <sheetName val="B -_Nor_lec"/>
      <sheetName val="Man_Pow_r"/>
      <sheetName val="_K_ tengah_iva.xls_5-P_ralatan"/>
      <sheetName val="analisa stroke"/>
      <sheetName val="QUARRY"/>
      <sheetName val="Rekapitulasi"/>
      <sheetName val="Investment Valuation"/>
      <sheetName val="Blk B1"/>
      <sheetName val="PileCap"/>
      <sheetName val="Trafo"/>
      <sheetName val="Elekt"/>
      <sheetName val="PConsCS"/>
      <sheetName val="dia-in"/>
      <sheetName val="bidang"/>
      <sheetName val="DIV1"/>
      <sheetName val="PC"/>
      <sheetName val="Hargasatuan"/>
      <sheetName val="6-AGREGAT"/>
      <sheetName val="Sumber Daya"/>
      <sheetName val="DivVII"/>
      <sheetName val="GAJI"/>
      <sheetName val="PROD"/>
      <sheetName val="Saluran"/>
      <sheetName val="mek_REKAP"/>
      <sheetName val="UPAH BAHAN ARST"/>
      <sheetName val="ELEC STIS"/>
      <sheetName val="IDLE_ALAT2"/>
      <sheetName val="ATB_pers_(2)2"/>
      <sheetName val="FOTO_PR2"/>
      <sheetName val="G_umum2"/>
      <sheetName val="SCHE_vareto2"/>
      <sheetName val="ATB_pers2"/>
      <sheetName val="BQ_diva2"/>
      <sheetName val="MAT_BARU_AC2"/>
      <sheetName val="H_Satuan3"/>
      <sheetName val="AC_+2"/>
      <sheetName val="an_ATB_G2"/>
      <sheetName val="an_AC2"/>
      <sheetName val="an_ATB_L2"/>
      <sheetName val="ATB_+2"/>
      <sheetName val="Alat_DC2"/>
      <sheetName val="Kap_Tenaga2"/>
      <sheetName val="Agregat_Halus_&amp;_Kasar1"/>
      <sheetName val="HRG_BHN1"/>
      <sheetName val="Analisa_HS1"/>
      <sheetName val="Kr_tengahDiva1"/>
      <sheetName val="L3_An_H_Sat_Mob1"/>
      <sheetName val="Isolasi_Luar_Dalam1"/>
      <sheetName val="Isolasi_Luar1"/>
      <sheetName val="GASATAGG_XLS1"/>
      <sheetName val="EXTERNAL_WORK1"/>
      <sheetName val="Man_Power1"/>
      <sheetName val="B_-_Norelec1"/>
      <sheetName val="rab_me_(by_owner)_1"/>
      <sheetName val="BQ_(by_owner)1"/>
      <sheetName val="rab_me_(fisik)1"/>
      <sheetName val="bill_qty1"/>
      <sheetName val="meth_hsl_nego1"/>
      <sheetName val="AHS_str"/>
      <sheetName val="HS_Alat1"/>
      <sheetName val="HS_Upah1"/>
      <sheetName val="HS_Sub-Kon1"/>
      <sheetName val="HB_"/>
      <sheetName val="An_HarSatPek"/>
      <sheetName val="Harga_Satuan"/>
      <sheetName val="Unit_Rate"/>
      <sheetName val="BQ_Stdr_R-1"/>
      <sheetName val="sheet_2"/>
      <sheetName val="RAB_ME"/>
      <sheetName val="RKP_PLUMBING"/>
      <sheetName val="ANALISA_1"/>
      <sheetName val="4-Basic_Price"/>
      <sheetName val="Perm__Test"/>
      <sheetName val="Pipa_(2)"/>
      <sheetName val="Daftar_Upah,Bhn,&amp;_alat"/>
      <sheetName val="Rekap_Direct_Cost"/>
      <sheetName val="Lamp_BAP"/>
      <sheetName val="BQ_Arsit"/>
      <sheetName val="Sat_Bah_&amp;_Up"/>
      <sheetName val="Data_Ktr_Bupati_Tapsel"/>
      <sheetName val="New_MADC"/>
      <sheetName val="HARGA_ALAT"/>
      <sheetName val="ETAB_1"/>
      <sheetName val="Daf_1"/>
      <sheetName val="KAN__LOKAL"/>
      <sheetName val="GH_Quantity"/>
      <sheetName val="Transfer_Pump"/>
      <sheetName val="RAW_MATERIALS_"/>
      <sheetName val="COST-PERSON-J_O_"/>
      <sheetName val="Analisa_ME"/>
      <sheetName val="Upah_Bahan"/>
      <sheetName val="Urai___Guide_Post"/>
      <sheetName val="Met_Pas_Batu"/>
      <sheetName val="Urai_Galian_Tanah"/>
      <sheetName val="Met__Minor"/>
      <sheetName val="Anal_Koef"/>
      <sheetName val="Rekap_Biaya"/>
      <sheetName val="Daf__No____4_2"/>
      <sheetName val="R_A_B_"/>
      <sheetName val="Up&amp;Bhn_"/>
      <sheetName val="NS_GD_UGD"/>
      <sheetName val="STD_GD_UGD"/>
      <sheetName val="C_2_8"/>
      <sheetName val="C_2_12"/>
      <sheetName val="C_2_5"/>
      <sheetName val="C_2_15"/>
      <sheetName val="BANG TONG HOP (2)"/>
      <sheetName val="Kode"/>
      <sheetName val="Currency Rate"/>
      <sheetName val="一発シート"/>
      <sheetName val="SubmitCal"/>
      <sheetName val="DESBT"/>
      <sheetName val="Sheet2"/>
      <sheetName val="Appendix 2(SatDas)"/>
      <sheetName val="kuantts"/>
      <sheetName val="Har-sat-dasr"/>
      <sheetName val="Data-Masukan"/>
      <sheetName val="SAT-DAS"/>
      <sheetName val="TE TS FA LAN MATV"/>
      <sheetName val="Upah_dan_bahan"/>
      <sheetName val="analisa_"/>
      <sheetName val="T-3_4_Cost_of_Equipment"/>
      <sheetName val="Analisa_Pusaka_Jaya"/>
      <sheetName val="fin_pro_centers"/>
      <sheetName val="Lead_Schedule"/>
      <sheetName val="REKAP_ARSITEKTUR"/>
      <sheetName val="rincian_per_proyek"/>
      <sheetName val="BQ_struktur"/>
      <sheetName val="An_H_Sat_Pek_Ut"/>
      <sheetName val="Harga_Sat_Das"/>
      <sheetName val="Analisa_2"/>
      <sheetName val="T-3_2_UP_Labour"/>
      <sheetName val="T-3_3_UP_Material"/>
      <sheetName val="Hydran___springkler"/>
      <sheetName val="Report_detil_kondisi"/>
      <sheetName val="ANALISA_HARGA_SATUAN"/>
      <sheetName val="REKAP_TOTAL"/>
      <sheetName val="2_NSB_"/>
      <sheetName val="2_SB"/>
      <sheetName val="M_ITEM"/>
      <sheetName val="BHN_Ars"/>
      <sheetName val="7_NS_H"/>
      <sheetName val="D_1_2_LT-_1_~_Atap"/>
      <sheetName val="Input_monthly_capex"/>
      <sheetName val="Bill_5_Summary"/>
      <sheetName val="daftar analisa"/>
      <sheetName val="Du_lieu"/>
      <sheetName val="Rkp Total"/>
      <sheetName val="3.Mob"/>
      <sheetName val="Pengujian"/>
      <sheetName val="Mobilisasi"/>
      <sheetName val="SUM"/>
      <sheetName val="PO-2"/>
      <sheetName val="Bulanan"/>
      <sheetName val="SATDAS"/>
      <sheetName val="01A-_RAB1"/>
      <sheetName val="REKAP_ARSITEKTUR_1"/>
      <sheetName val="RAB_ADMINISTRASI_PUSAT_(1)1"/>
      <sheetName val="rekap_mekanikal1"/>
      <sheetName val="PROTEKSI_PETIR1"/>
      <sheetName val="KABEL_FEEDER1"/>
      <sheetName val="PENRNGN_&amp;_KTK-KNTK1"/>
      <sheetName val="Bill_No_2_1_Cold_Water_System1"/>
      <sheetName val="Civil_Works1"/>
      <sheetName val="NS_GD_UTAMA1"/>
      <sheetName val="BANGUNAN_PENUNJANG1"/>
      <sheetName val="M&amp;E_R1"/>
      <sheetName val="RAB_PERSIAPAN_1"/>
      <sheetName val="FIRE_FIGHTING1"/>
      <sheetName val="Master_1_01"/>
      <sheetName val="Fill_this_out_first___2"/>
      <sheetName val="Fill_this_out_first___3"/>
      <sheetName val="BOQ_KSN1"/>
      <sheetName val="BoQ_C41"/>
      <sheetName val="F_ALARM1"/>
      <sheetName val="STD_Lanjutan1"/>
      <sheetName val="NS_Lanjutan1"/>
      <sheetName val="ANAL_BOW2"/>
      <sheetName val="1_B1"/>
      <sheetName val="ANAL__ME1"/>
      <sheetName val="BW_analisa_cika_20051"/>
      <sheetName val="Analisa___Upah1"/>
      <sheetName val="Sat_Upah1"/>
      <sheetName val="Analisa_ME_(2)1"/>
      <sheetName val="Analisa_&amp;_Upah1"/>
      <sheetName val="M_12__2_1"/>
      <sheetName val="Daftar_berat1"/>
      <sheetName val="Fire_Alarm1"/>
      <sheetName val="D_&amp;_W_sizes1"/>
      <sheetName val="Cable_150kV_Ref_1"/>
      <sheetName val="MAIN_EQUIP_AC1"/>
      <sheetName val="Rekap_Prelim1"/>
      <sheetName val="DUTCH_CONE1"/>
      <sheetName val="Pos_4-11"/>
      <sheetName val="D___W_sizes1"/>
      <sheetName val="Bill_of_Qty_MEP1"/>
      <sheetName val="Mat_Mek1"/>
      <sheetName val="ANALIS_11"/>
      <sheetName val="Terbilang_sertifikat"/>
      <sheetName val="AC_LOAD"/>
      <sheetName val="ENC_14"/>
      <sheetName val="Bill_Of_Quantity"/>
      <sheetName val="BGN_PENUNJANG"/>
      <sheetName val="KH_Bahagia"/>
      <sheetName val="AN_Panel1"/>
      <sheetName val="KONTRAK_INDUK_BULANAN"/>
      <sheetName val="Bq_Ars"/>
      <sheetName val="H__Dasar"/>
      <sheetName val="Sat_Alat"/>
      <sheetName val="Bill_4_Summary"/>
      <sheetName val="GFA_22"/>
      <sheetName val="PENJ_NERACA"/>
      <sheetName val="CASH_FLOW"/>
      <sheetName val="List_of_Eqp"/>
      <sheetName val="REKAP_ME"/>
      <sheetName val="SELISIH_HARGA"/>
      <sheetName val="struktur_tdk_dipakai"/>
      <sheetName val="B___Norelec"/>
      <sheetName val="Site_Expenses"/>
      <sheetName val="2__MVAC_R1"/>
      <sheetName val="Cover_Daf-2"/>
      <sheetName val="[Kr_tengahࡄiva_xls聝H_Satua聮"/>
      <sheetName val="[Kr_te࡮gahࡄiva_xls聝MAT_BAR聕_AC"/>
      <sheetName val="[Kr_tengahࡄiva࠮xls聝H_Satua聮1"/>
      <sheetName val="[Kࡲ_tengahࡄiva_xls聝Kap聟Tenaga"/>
      <sheetName val="[Kࡲ_te࡮gahࡄiva_xls聝Ana聬isa_HS"/>
      <sheetName val="B_-耠Nor聥lec"/>
      <sheetName val="[Kࡲ_tengahࡄiva_xls聝5-P聥ralatan"/>
      <sheetName val="[Kࡲ_te࡮gahࡄiva࠮xls聝Inf聯rmasi"/>
      <sheetName val="[Kr_te࡮gahࡄiva_xls聝upahbahan"/>
      <sheetName val="[Kr_tengahࡄiva࠮xls聝01A-_RA聂"/>
      <sheetName val="[Kr_tengahࡄiva࠮xls聝NS_GD_U联AMA"/>
      <sheetName val="[Kr_tengahࡄiva_xls聝Str耭Bengkel"/>
      <sheetName val="[Kࡲ_te࡮gahࡄiva࠮xls聝ANA职_BOW"/>
      <sheetName val="M_12__2聟"/>
      <sheetName val="[Kࡲ_tengahࡄiva_xls聝G_SUMMARY"/>
      <sheetName val="[Kr_tengahDiva_xls聝ANAL_HREZ"/>
      <sheetName val="ANAL__M聅"/>
      <sheetName val="[Kr_tengahDiva_xls聝analysis"/>
      <sheetName val="3_3b"/>
      <sheetName val="Sec_I_ML"/>
      <sheetName val="Cash_Flow_bulanan"/>
      <sheetName val="[Kr_tengah?iva_xls?H_Satua?"/>
      <sheetName val="[Kr_te?gah?iva_xls?MAT_BAR?_AC"/>
      <sheetName val="[Kr_tengah?iva?xls?H_Satua?1"/>
      <sheetName val="[K?_tengah?iva_xls?Kap?Tenaga"/>
      <sheetName val="[K?_te?gah?iva_xls?Ana?isa_HS"/>
      <sheetName val="B_-?Nor?lec"/>
      <sheetName val="[K?_tengah?iva_xls?5-P?ralatan"/>
      <sheetName val="[K?_te?gah?iva?xls?Inf?rmasi"/>
      <sheetName val="[Kr_te?gah?iva_xls?upahbahan"/>
      <sheetName val="[Kr_tengah?iva?xls?01A-_RA?"/>
      <sheetName val="[Kr_tengah?iva?xls?NS_GD_U?AMA"/>
      <sheetName val="[Kr_tengah?iva_xls?Str?Bengkel"/>
      <sheetName val="[K?_te?gah?iva?xls?ANA?_BOW"/>
      <sheetName val="M_12__2?"/>
      <sheetName val="[K?_tengah?iva_xls?G_SUMMARY"/>
      <sheetName val="[Kr_tengahDiva_xls?ANAL_HREZ"/>
      <sheetName val="ANAL__M?"/>
      <sheetName val="[Kr_tengahDiva_xls?analysis"/>
      <sheetName val="Summary_Sheets"/>
      <sheetName val="T__Cs_Log_P_III"/>
      <sheetName val="REF_ONLY"/>
      <sheetName val="Mat_Elk"/>
      <sheetName val="AHS_Isolasi"/>
      <sheetName val="Data_Sei_Belutu"/>
      <sheetName val="610_6"/>
      <sheetName val="610_5"/>
      <sheetName val="Data_Sinabung"/>
      <sheetName val="List_Plant"/>
      <sheetName val="3_Mob"/>
      <sheetName val="Price_list"/>
      <sheetName val="ANAL_TEKNIK"/>
      <sheetName val="bhn_FINAL"/>
      <sheetName val="TE_TS_FA_LAN_MATV"/>
      <sheetName val="_Kr_tengahࡄiva_xls聝H_Satua聮"/>
      <sheetName val="_Kr_te࡮gahࡄiva_xls聝MAT_BAR聕_AC"/>
      <sheetName val="_Kr_tengahࡄiva࠮xls聝H_Satua聮1"/>
      <sheetName val="_Kࡲ_tengahࡄiva_xls聝Kap聟Tenaga"/>
      <sheetName val="_Kࡲ_te࡮gahࡄiva_xls聝Ana聬isa_HS"/>
      <sheetName val="_Kࡲ_tengahࡄiva_xls聝5-P聥ralatan"/>
      <sheetName val="_Kࡲ_te࡮gahࡄiva࠮xls聝Inf聯rmasi"/>
      <sheetName val="_Kr_te࡮gahࡄiva_xls聝upahbahan"/>
      <sheetName val="_Kr_tengahࡄiva࠮xls聝01A-_RA聂"/>
      <sheetName val="_Kr_tengahࡄiva࠮xls聝NS_GD_U联AMA"/>
      <sheetName val="_Kr_tengahࡄiva_xls聝Str耭Bengkel"/>
      <sheetName val="_Kࡲ_te࡮gahࡄiva࠮xls聝ANA职_BOW"/>
      <sheetName val="_Kࡲ_tengahࡄiva_xls聝G_SUMMARY"/>
      <sheetName val="_Kr_tengahDiva_xls聝ANAL_HREZ"/>
      <sheetName val="_Kr_tengahDiva_xls聝analysis"/>
      <sheetName val="PAGE_1_"/>
      <sheetName val="ME_Apt2"/>
      <sheetName val="Rate_Analysis"/>
      <sheetName val="HARGA_MATERIAL"/>
      <sheetName val="Blk_B1"/>
      <sheetName val="IDLE_ALAT3"/>
      <sheetName val="ATB_pers_(2)3"/>
      <sheetName val="FOTO_PR3"/>
      <sheetName val="G_umum3"/>
      <sheetName val="SCHE_vareto3"/>
      <sheetName val="ATB_pers3"/>
      <sheetName val="BQ_diva3"/>
      <sheetName val="MAT_BARU_AC3"/>
      <sheetName val="H_Satuan4"/>
      <sheetName val="AC_+3"/>
      <sheetName val="an_ATB_G3"/>
      <sheetName val="an_AC3"/>
      <sheetName val="an_ATB_L3"/>
      <sheetName val="ATB_+3"/>
      <sheetName val="Alat_DC3"/>
      <sheetName val="Kap_Tenaga3"/>
      <sheetName val="HRG_BHN2"/>
      <sheetName val="Agregat_Halus_&amp;_Kasar2"/>
      <sheetName val="B_-_Norelec2"/>
      <sheetName val="01A-_RAB2"/>
      <sheetName val="Analisa_HS2"/>
      <sheetName val="Kr_tengahDiva2"/>
      <sheetName val="Isolasi_Luar_Dalam2"/>
      <sheetName val="Isolasi_Luar2"/>
      <sheetName val="REKAP_ARSITEKTUR_2"/>
      <sheetName val="RAB_ADMINISTRASI_PUSAT_(1)2"/>
      <sheetName val="Man_Power2"/>
      <sheetName val="L3_An_H_Sat_Mob2"/>
      <sheetName val="RKP_PLUMBING1"/>
      <sheetName val="HB_1"/>
      <sheetName val="rekap_mekanikal2"/>
      <sheetName val="PROTEKSI_PETIR2"/>
      <sheetName val="KABEL_FEEDER2"/>
      <sheetName val="PENRNGN_&amp;_KTK-KNTK2"/>
      <sheetName val="Bill_No_2_1_Cold_Water_System2"/>
      <sheetName val="Civil_Works2"/>
      <sheetName val="GASATAGG_XLS2"/>
      <sheetName val="rab_me_(by_owner)_2"/>
      <sheetName val="BQ_(by_owner)2"/>
      <sheetName val="NS_GD_UTAMA2"/>
      <sheetName val="BANGUNAN_PENUNJANG2"/>
      <sheetName val="M&amp;E_R2"/>
      <sheetName val="RAB_PERSIAPAN_2"/>
      <sheetName val="FIRE_FIGHTING2"/>
      <sheetName val="Master_1_02"/>
      <sheetName val="EXTERNAL_WORK2"/>
      <sheetName val="Fill_this_out_first___4"/>
      <sheetName val="Fill_this_out_first___5"/>
      <sheetName val="BOQ_KSN2"/>
      <sheetName val="BoQ_C42"/>
      <sheetName val="F_ALARM2"/>
      <sheetName val="STD_Lanjutan2"/>
      <sheetName val="NS_Lanjutan2"/>
      <sheetName val="ANAL_BOW3"/>
      <sheetName val="rab_me_(fisik)2"/>
      <sheetName val="1_B2"/>
      <sheetName val="ANAL__ME2"/>
      <sheetName val="BW_analisa_cika_20052"/>
      <sheetName val="Analisa___Upah2"/>
      <sheetName val="Sat_Upah2"/>
      <sheetName val="HS_Alat2"/>
      <sheetName val="HS_Upah2"/>
      <sheetName val="HS_Sub-Kon2"/>
      <sheetName val="Analisa_ME_(2)2"/>
      <sheetName val="sheet_21"/>
      <sheetName val="RAB_ME1"/>
      <sheetName val="Harga_Satuan1"/>
      <sheetName val="fin_pro_centers1"/>
      <sheetName val="bill_qty2"/>
      <sheetName val="meth_hsl_nego2"/>
      <sheetName val="ANALISA_11"/>
      <sheetName val="4-Basic_Price1"/>
      <sheetName val="R_A_B_1"/>
      <sheetName val="Analisa_&amp;_Upah2"/>
      <sheetName val="M_12__2_2"/>
      <sheetName val="Daftar_berat2"/>
      <sheetName val="Fire_Alarm2"/>
      <sheetName val="D_&amp;_W_sizes2"/>
      <sheetName val="Cable_150kV_Ref_2"/>
      <sheetName val="MAIN_EQUIP_AC2"/>
      <sheetName val="Rekap_Prelim2"/>
      <sheetName val="An_HarSatPek1"/>
      <sheetName val="Unit_Rate1"/>
      <sheetName val="BQ_Stdr_R-11"/>
      <sheetName val="Pipa_(2)1"/>
      <sheetName val="Lamp_BAP1"/>
      <sheetName val="DUTCH_CONE2"/>
      <sheetName val="Rekap_Direct_Cost1"/>
      <sheetName val="Urai___Guide_Post1"/>
      <sheetName val="Met_Pas_Batu1"/>
      <sheetName val="Urai_Galian_Tanah1"/>
      <sheetName val="Met__Minor1"/>
      <sheetName val="Pos_4-12"/>
      <sheetName val="Lead_Schedule1"/>
      <sheetName val="NS_GD_UGD1"/>
      <sheetName val="STD_GD_UGD1"/>
      <sheetName val="D___W_sizes2"/>
      <sheetName val="Bill_of_Qty_MEP2"/>
      <sheetName val="Mat_Mek2"/>
      <sheetName val="Transfer_Pump1"/>
      <sheetName val="RAW_MATERIALS_1"/>
      <sheetName val="COST-PERSON-J_O_1"/>
      <sheetName val="Data_Ktr_Bupati_Tapsel1"/>
      <sheetName val="BQ_struktur1"/>
      <sheetName val="Analisa_ME1"/>
      <sheetName val="Upah_Bahan1"/>
      <sheetName val="ANALIS_12"/>
      <sheetName val="REKAP_ARSITEKTUR1"/>
      <sheetName val="rincian_per_proyek1"/>
      <sheetName val="AHS_str1"/>
      <sheetName val="Daf__No____4_21"/>
      <sheetName val="BQ_Arsit1"/>
      <sheetName val="Sat_Bah_&amp;_Up1"/>
      <sheetName val="Perm__Test1"/>
      <sheetName val="New_MADC1"/>
      <sheetName val="HARGA_ALAT1"/>
      <sheetName val="ETAB_11"/>
      <sheetName val="Daf_11"/>
      <sheetName val="Anal_Koef1"/>
      <sheetName val="Rekap_Biaya1"/>
      <sheetName val="Hydran___springkler1"/>
      <sheetName val="GH_Quantity1"/>
      <sheetName val="Daftar_Upah,Bhn,&amp;_alat1"/>
      <sheetName val="KAN__LOKAL1"/>
      <sheetName val="Terbilang_sertifikat1"/>
      <sheetName val="Bill_5_Summary1"/>
      <sheetName val="Analisa_21"/>
      <sheetName val="Upah_dan_bahan1"/>
      <sheetName val="AC_LOAD1"/>
      <sheetName val="D_1_2_LT-_1_~_Atap1"/>
      <sheetName val="ENC_141"/>
      <sheetName val="2_NSB_1"/>
      <sheetName val="2_SB1"/>
      <sheetName val="M_ITEM1"/>
      <sheetName val="BHN_Ars1"/>
      <sheetName val="7_NS_H1"/>
      <sheetName val="Analisa_Pusaka_Jaya1"/>
      <sheetName val="Report_detil_kondisi1"/>
      <sheetName val="REKAP_TOTAL1"/>
      <sheetName val="Bill_Of_Quantity1"/>
      <sheetName val="BGN_PENUNJANG1"/>
      <sheetName val="KH_Bahagia1"/>
      <sheetName val="AN_Panel2"/>
      <sheetName val="KONTRAK_INDUK_BULANAN1"/>
      <sheetName val="Bq_Ars1"/>
      <sheetName val="Up&amp;Bhn_1"/>
      <sheetName val="H__Dasar1"/>
      <sheetName val="Sat_Alat1"/>
      <sheetName val="ANALISA_HARGA_SATUAN1"/>
      <sheetName val="Bill_4_Summary1"/>
      <sheetName val="GFA_221"/>
      <sheetName val="T-3_4_Cost_of_Equipment1"/>
      <sheetName val="An_H_Sat_Pek_Ut1"/>
      <sheetName val="Harga_Sat_Das1"/>
      <sheetName val="T-3_2_UP_Labour1"/>
      <sheetName val="T-3_3_UP_Material1"/>
      <sheetName val="Input_monthly_capex1"/>
      <sheetName val="PENJ_NERACA1"/>
      <sheetName val="CASH_FLOW1"/>
      <sheetName val="List_of_Eqp1"/>
      <sheetName val="REKAP_ME1"/>
      <sheetName val="SELISIH_HARGA1"/>
      <sheetName val="struktur_tdk_dipakai1"/>
      <sheetName val="B___Norelec1"/>
      <sheetName val="Site_Expenses1"/>
      <sheetName val="2__MVAC_R11"/>
      <sheetName val="Cover_Daf-21"/>
      <sheetName val="[Kr_tengahࡄiva_xls聝H_Satua聮1"/>
      <sheetName val="[Kr_te࡮gahࡄiva_xls聝MAT_BAR聕_AC1"/>
      <sheetName val="[Kr_tengahࡄiva࠮xls聝H_Satua聮11"/>
      <sheetName val="[Kࡲ_tengahࡄiva_xls聝Kap聟Tenaga1"/>
      <sheetName val="[Kࡲ_te࡮gahࡄiva_xls聝Ana聬isa_HS1"/>
      <sheetName val="B_-耠Nor聥lec1"/>
      <sheetName val="[Kࡲ_tengahࡄiva_xls聝5-P聥ralatan1"/>
      <sheetName val="[Kࡲ_te࡮gahࡄiva࠮xls聝Inf聯rmasi1"/>
      <sheetName val="[Kr_te࡮gahࡄiva_xls聝upahbahan1"/>
      <sheetName val="[Kr_tengahࡄiva࠮xls聝01A-_RA聂1"/>
      <sheetName val="[Kr_tengahࡄiva࠮xls聝NS_GD_U联AMA1"/>
      <sheetName val="[Kr_tengahࡄiva_xls聝Str耭Bengkel1"/>
      <sheetName val="[Kࡲ_te࡮gahࡄiva࠮xls聝ANA职_BOW1"/>
      <sheetName val="M_12__2聟1"/>
      <sheetName val="[Kࡲ_tengahࡄiva_xls聝G_SUMMARY1"/>
      <sheetName val="[Kr_tengahDiva_xls聝ANAL_HREZ1"/>
      <sheetName val="ANAL__M聅1"/>
      <sheetName val="[Kr_tengahDiva_xls聝analysis1"/>
      <sheetName val="3_3b1"/>
      <sheetName val="Sec_I_ML1"/>
      <sheetName val="Cash_Flow_bulanan1"/>
      <sheetName val="[Kr_tengah?iva_xls?H_Satua?1"/>
      <sheetName val="[Kr_te?gah?iva_xls?MAT_BAR?_AC1"/>
      <sheetName val="[Kr_tengah?iva?xls?H_Satua?11"/>
      <sheetName val="[K?_tengah?iva_xls?Kap?Tenaga1"/>
      <sheetName val="[K?_te?gah?iva_xls?Ana?isa_HS1"/>
      <sheetName val="B_-?Nor?lec1"/>
      <sheetName val="[K?_tengah?iva_xls?5-P?ralatan1"/>
      <sheetName val="[K?_te?gah?iva?xls?Inf?rmasi1"/>
      <sheetName val="[Kr_te?gah?iva_xls?upahbahan1"/>
      <sheetName val="[Kr_tengah?iva?xls?01A-_RA?1"/>
      <sheetName val="[Kr_tengah?iva?xls?NS_GD_U?AMA1"/>
      <sheetName val="[Kr_tengah?iva_xls?Str?Bengkel1"/>
      <sheetName val="[K?_te?gah?iva?xls?ANA?_BOW1"/>
      <sheetName val="M_12__2?1"/>
      <sheetName val="[K?_tengah?iva_xls?G_SUMMARY1"/>
      <sheetName val="[Kr_tengahDiva_xls?ANAL_HREZ1"/>
      <sheetName val="ANAL__M?1"/>
      <sheetName val="[Kr_tengahDiva_xls?analysis1"/>
      <sheetName val="Summary_Sheets1"/>
      <sheetName val="T__Cs_Log_P_III1"/>
      <sheetName val="REF_ONLY1"/>
      <sheetName val="Mat_Elk1"/>
      <sheetName val="AHS_Isolasi1"/>
      <sheetName val="Data_Sei_Belutu1"/>
      <sheetName val="610_61"/>
      <sheetName val="610_51"/>
      <sheetName val="Data_Sinabung1"/>
      <sheetName val="List_Plant1"/>
      <sheetName val="3_Mob1"/>
      <sheetName val="Price_list1"/>
      <sheetName val="ANAL_TEKNIK1"/>
      <sheetName val="bhn_FINAL1"/>
      <sheetName val="TE_TS_FA_LAN_MATV1"/>
      <sheetName val="_Kr_tengahࡄiva_xls聝H_Satua聮1"/>
      <sheetName val="_Kr_te࡮gahࡄiva_xls聝MAT_BAR聕_AC1"/>
      <sheetName val="_Kr_tengahࡄiva࠮xls聝H_Satua聮11"/>
      <sheetName val="_Kࡲ_tengahࡄiva_xls聝Kap聟Tenaga1"/>
      <sheetName val="_Kࡲ_te࡮gahࡄiva_xls聝Ana聬isa_HS1"/>
      <sheetName val="_Kࡲ_tengahࡄiva_xls聝5-P聥ralatan1"/>
      <sheetName val="_Kࡲ_te࡮gahࡄiva࠮xls聝Inf聯rmasi1"/>
      <sheetName val="_Kr_te࡮gahࡄiva_xls聝upahbahan1"/>
      <sheetName val="_Kr_tengahࡄiva࠮xls聝01A-_RA聂1"/>
      <sheetName val="_Kr_tengahࡄiva࠮xls聝NS_GD_U联AMA1"/>
      <sheetName val="_Kr_tengahࡄiva_xls聝Str耭Bengkel1"/>
      <sheetName val="_Kࡲ_te࡮gahࡄiva࠮xls聝ANA职_BOW1"/>
      <sheetName val="_Kࡲ_tengahࡄiva_xls聝G_SUMMARY1"/>
      <sheetName val="_Kr_tengahDiva_xls聝ANAL_HREZ1"/>
      <sheetName val="_Kr_tengahDiva_xls聝analysis1"/>
      <sheetName val="PAGE_1_1"/>
      <sheetName val="ME_Apt21"/>
      <sheetName val="Rate_Analysis1"/>
      <sheetName val="HARGA_MATERIAL1"/>
      <sheetName val="Blk_B11"/>
      <sheetName val="INPUT"/>
      <sheetName val="telp"/>
      <sheetName val="_Kr tengahDiva.xls聝analysi蕈"/>
      <sheetName val="STR"/>
      <sheetName val="On Time"/>
      <sheetName val="Curup"/>
      <sheetName val="Prabu"/>
      <sheetName val="PESANTREN"/>
      <sheetName val="G"/>
      <sheetName val="List Material"/>
      <sheetName val="Hrg_elemen"/>
      <sheetName val="hub"/>
      <sheetName val="BQ Mekanikal"/>
      <sheetName val="LAIN-LAIN"/>
      <sheetName val="PRELIM"/>
      <sheetName val="Analisa HSP"/>
      <sheetName val="Galian 1"/>
      <sheetName val="Analisa (ok)"/>
      <sheetName val="Kuantitas &amp; Harga"/>
      <sheetName val="Basic Price"/>
      <sheetName val="Break Down"/>
      <sheetName val="ANAL-TRM"/>
      <sheetName val="S-Curve-print"/>
      <sheetName val="gvl"/>
      <sheetName val="402"/>
      <sheetName val="beam"/>
      <sheetName val="MobAlt"/>
      <sheetName val="rab me _by owner_ "/>
      <sheetName val="BQ _by owner_"/>
      <sheetName val="rab me _fisik_"/>
      <sheetName val="KJ 2002"/>
      <sheetName val="BQ-E20-02(Rp)"/>
      <sheetName val="HQ-TO"/>
      <sheetName val="Tie Beam GN"/>
      <sheetName val="Tangga GN"/>
      <sheetName val="ARSITEKTUR"/>
      <sheetName val="MP3"/>
      <sheetName val="Uph&amp;bhn"/>
      <sheetName val="3"/>
      <sheetName val="Har_mat"/>
      <sheetName val="TOTAL Agustus"/>
      <sheetName val="DAF.ALAT"/>
      <sheetName val="대비"/>
      <sheetName val="Vendor Information"/>
      <sheetName val="BAHAN (2)"/>
      <sheetName val="DAF-BAHAN"/>
      <sheetName val="DAF-UPAH"/>
      <sheetName val="Tata Udara"/>
      <sheetName val="Harsat_marina"/>
      <sheetName val="ana_struktur"/>
      <sheetName val="HB"/>
      <sheetName val="Proposal"/>
      <sheetName val="7.공정표"/>
      <sheetName val="Basic alat"/>
      <sheetName val="Basic bahan"/>
      <sheetName val="Basic upah"/>
      <sheetName val="Konfirm"/>
      <sheetName val="BHN-ALAT"/>
      <sheetName val="TNG"/>
      <sheetName val="Enc14"/>
      <sheetName val="DaftarHS"/>
      <sheetName val="MAP-Tot"/>
      <sheetName val="Detail"/>
      <sheetName val="집계표(OPTION)"/>
      <sheetName val="PANELKAST"/>
      <sheetName val="Speck ARSITEK"/>
      <sheetName val="Stden center"/>
      <sheetName val="."/>
      <sheetName val="Div.1"/>
      <sheetName val="Form 4,5,6"/>
      <sheetName val="DMPU&amp;DUP"/>
      <sheetName val="BoQ1"/>
      <sheetName val="table"/>
      <sheetName val="RAB-NEGO"/>
      <sheetName val="PL (MONTHLY)"/>
      <sheetName val="revisiSTR-pondasi"/>
      <sheetName val="ASSUM-COMB-Prop"/>
      <sheetName val="_K_ te_gah_iva_xls_Inf_rmasi"/>
      <sheetName val="BTL_ala_"/>
      <sheetName val="BTL-Rup_"/>
      <sheetName val="_Kr te_gah_iva.xls_upahbahan"/>
      <sheetName val="_Kr tengah_iva_xls_01A- RA_"/>
      <sheetName val="BASEMEN_"/>
      <sheetName val="_Kr tengah_iva_xls_NS GD.U_AMA"/>
      <sheetName val="_Kr tengah_iva.xls_Str_Bengkel"/>
      <sheetName val="_K_ te_gah_iva_xls_ANA_.BOW"/>
      <sheetName val="Mat_ria_"/>
      <sheetName val="_K_ tengah_iva.xls_G_SUMMARY"/>
      <sheetName val="GFA_20-_"/>
      <sheetName val="RAB_HRE_"/>
      <sheetName val="_Kr tengahDiva.xls_ANAL_HREZ"/>
      <sheetName val="ANAL. M_"/>
      <sheetName val="_Kr tengahDiva.xls_analysis"/>
      <sheetName val="anal_al_t"/>
      <sheetName val="List Pla_x0000_È"/>
      <sheetName val="Cessie"/>
      <sheetName val="MS"/>
      <sheetName val="Data Tower"/>
      <sheetName val="eQUIPMENT COST"/>
      <sheetName val="Uraian"/>
      <sheetName val="BOQ EM"/>
      <sheetName val="Field DCPT"/>
      <sheetName val="civil-work"/>
      <sheetName val="Watertank"/>
      <sheetName val="F-JKM"/>
      <sheetName val="Hopf"/>
      <sheetName val="ANALISA GRS kota"/>
      <sheetName val="D.1.7"/>
      <sheetName val="D.1.5"/>
      <sheetName val="D.2.3"/>
      <sheetName val="D.2.2"/>
      <sheetName val="01.FA"/>
      <sheetName val="Cost_BD_Steel"/>
      <sheetName val="SCH_GG &amp; SAS"/>
      <sheetName val="FORM X COST"/>
      <sheetName val="mat&amp;upah"/>
      <sheetName val="a-hardsc"/>
      <sheetName val="ANALISA PEK.UMUM"/>
      <sheetName val="HRG- UPAH"/>
      <sheetName val="price"/>
      <sheetName val="Blk-Mnl"/>
      <sheetName val="Klm-Mnl"/>
      <sheetName val="Ana Fin"/>
      <sheetName val="M.Pekerjaan"/>
      <sheetName val="1.2"/>
      <sheetName val="33"/>
      <sheetName val="DAF_2"/>
      <sheetName val="SCHEDULE"/>
      <sheetName val="Bank"/>
      <sheetName val="Bunga"/>
      <sheetName val="Mark-up"/>
      <sheetName val="HRG BAHAN _ UPAH okk"/>
      <sheetName val="HRG BAHAN &amp; UPAH okk"/>
      <sheetName val="Analis Kusen okk"/>
      <sheetName val="Mob"/>
      <sheetName val="K3"/>
      <sheetName val="MATRL"/>
      <sheetName val="CASHFLOW FORECAST"/>
      <sheetName val="Pag_hal"/>
      <sheetName val="sanitair"/>
      <sheetName val="A-Pintu"/>
      <sheetName val="4.2 Public"/>
      <sheetName val="Data Pendukung"/>
      <sheetName val="Analisa-Harga"/>
      <sheetName val="KALKULASI"/>
      <sheetName val="ANALISAGATE"/>
      <sheetName val="(ANALISA-lain)"/>
      <sheetName val="hitungan"/>
      <sheetName val="schman"/>
      <sheetName val="schmat"/>
      <sheetName val="TPI"/>
      <sheetName val="data_Asli"/>
      <sheetName val="hrg-sat.pek"/>
      <sheetName val="Anl"/>
      <sheetName val="Lt 1"/>
      <sheetName val="rab g. menara pengawas"/>
      <sheetName val="Daftar Upah"/>
      <sheetName val="Cover Daf_2"/>
      <sheetName val="EL"/>
      <sheetName val="tabel pnganan mslh"/>
      <sheetName val="Villa A"/>
      <sheetName val="PL"/>
      <sheetName val="BQ-IABK"/>
      <sheetName val="ub"/>
      <sheetName val="Analisa Upah &amp; Bahan Plum"/>
      <sheetName val="P&amp;L"/>
      <sheetName val="JSiar"/>
      <sheetName val="Master Edit"/>
      <sheetName val="Vibro_Roller"/>
      <sheetName val="Hst_mat"/>
      <sheetName val="REQDELTA"/>
      <sheetName val="DHSD"/>
      <sheetName val="Assumption &amp; Dashboard."/>
      <sheetName val="STOK MAT"/>
      <sheetName val="ANAL-1"/>
      <sheetName val="DHS"/>
      <sheetName val="SAT UPH BHN"/>
      <sheetName val="analisa SNI"/>
      <sheetName val="Sum IF"/>
      <sheetName val="UPAH&amp;BHN"/>
      <sheetName val="AI"/>
      <sheetName val="JadwaPenugasanl"/>
      <sheetName val="ALATSEWA"/>
      <sheetName val="terbilang1"/>
      <sheetName val="JAD-PEL"/>
      <sheetName val="INFO"/>
      <sheetName val="BANTU"/>
      <sheetName val="TAGIHAN"/>
      <sheetName val="metode"/>
      <sheetName val="LR-OKT-06"/>
      <sheetName val="Luas-Tot"/>
      <sheetName val="Uraian Analisa"/>
      <sheetName val="Material-List,mekanikal"/>
      <sheetName val="Harsat Bahan "/>
      <sheetName val="hrg sat"/>
      <sheetName val="BIALANG"/>
      <sheetName val="HASAT DASAR"/>
      <sheetName val="Cont"/>
      <sheetName val="DafHrgSatuan"/>
      <sheetName val="AnBiaya OperasionalAlat"/>
      <sheetName val="notasi"/>
      <sheetName val="HSAT"/>
      <sheetName val="AnProd"/>
      <sheetName val="Rencana _2_"/>
      <sheetName val="TA"/>
      <sheetName val="8LT 12"/>
      <sheetName val="LoTA"/>
      <sheetName val="BILL"/>
      <sheetName val="HDS Sipil"/>
      <sheetName val="ANALISA railing"/>
      <sheetName val="chemcal"/>
      <sheetName val="ANPRO"/>
      <sheetName val="L_O&amp;O"/>
      <sheetName val="RAB-3"/>
      <sheetName val="BUL"/>
      <sheetName val="Bhn_upah"/>
      <sheetName val="billed"/>
      <sheetName val="COST TOGO"/>
      <sheetName val="report"/>
      <sheetName val="antisipasi"/>
      <sheetName val="H Satuan Dasar"/>
      <sheetName val="perbhn"/>
      <sheetName val="waktu"/>
      <sheetName val="128+800"/>
      <sheetName val="Standby Alat"/>
      <sheetName val="LAP_ HARIAN"/>
      <sheetName val="A+Supl."/>
      <sheetName val="7"/>
      <sheetName val="BUL. A"/>
      <sheetName val="AQC"/>
      <sheetName val="Detail-AQC"/>
      <sheetName val="TABEL-DETASIR"/>
      <sheetName val="hs-str"/>
      <sheetName val="hs_str"/>
      <sheetName val="Lists"/>
      <sheetName val="Upah&amp;Bahan (2)"/>
      <sheetName val="Analisa-Harga (1F)"/>
      <sheetName val="BQ-4storey"/>
      <sheetName val="Daf Besi"/>
      <sheetName val="ITB COST"/>
      <sheetName val="Summ"/>
      <sheetName val="적용환율"/>
      <sheetName val="IDLE_ALAT4"/>
      <sheetName val="ATB_pers_(2)4"/>
      <sheetName val="FOTO_PR4"/>
      <sheetName val="G_umum4"/>
      <sheetName val="SCHE_vareto4"/>
      <sheetName val="ATB_pers4"/>
      <sheetName val="BQ_diva4"/>
      <sheetName val="MAT_BARU_AC4"/>
      <sheetName val="H_Satuan5"/>
      <sheetName val="AC_+4"/>
      <sheetName val="an_ATB_G4"/>
      <sheetName val="an_AC4"/>
      <sheetName val="an_ATB_L4"/>
      <sheetName val="ATB_+4"/>
      <sheetName val="Alat_DC4"/>
      <sheetName val="Kap_Tenaga4"/>
      <sheetName val="HRG_BHN3"/>
      <sheetName val="Agregat_Halus_&amp;_Kasar3"/>
      <sheetName val="Analisa_HS3"/>
      <sheetName val="Kr_tengahDiva3"/>
      <sheetName val="B_-_Norelec3"/>
      <sheetName val="01A-_RAB3"/>
      <sheetName val="Isolasi_Luar_Dalam3"/>
      <sheetName val="Isolasi_Luar3"/>
      <sheetName val="REKAP_ARSITEKTUR_3"/>
      <sheetName val="RAB_ADMINISTRASI_PUSAT_(1)3"/>
      <sheetName val="M&amp;E_R3"/>
      <sheetName val="RAB_PERSIAPAN_3"/>
      <sheetName val="Man_Power3"/>
      <sheetName val="L3_An_H_Sat_Mob3"/>
      <sheetName val="PROTEKSI_PETIR3"/>
      <sheetName val="KABEL_FEEDER3"/>
      <sheetName val="PENRNGN_&amp;_KTK-KNTK3"/>
      <sheetName val="FIRE_FIGHTING3"/>
      <sheetName val="Master_1_03"/>
      <sheetName val="Bill_No_2_1_Cold_Water_System3"/>
      <sheetName val="Civil_Works3"/>
      <sheetName val="GASATAGG_XLS3"/>
      <sheetName val="rab_me_(by_owner)_3"/>
      <sheetName val="BQ_(by_owner)3"/>
      <sheetName val="NS_GD_UTAMA3"/>
      <sheetName val="ANAL__ME3"/>
      <sheetName val="BW_analisa_cika_20053"/>
      <sheetName val="EXTERNAL_WORK3"/>
      <sheetName val="rekap_mekanikal3"/>
      <sheetName val="Analisa___Upah3"/>
      <sheetName val="Harga_Satuan2"/>
      <sheetName val="Fill_this_out_first___6"/>
      <sheetName val="ANAL_BOW4"/>
      <sheetName val="rab_me_(fisik)3"/>
      <sheetName val="Analisa_&amp;_Upah3"/>
      <sheetName val="M_12__2_3"/>
      <sheetName val="BoQ_C43"/>
      <sheetName val="BOQ_KSN3"/>
      <sheetName val="Fill_this_out_first___7"/>
      <sheetName val="F_ALARM3"/>
      <sheetName val="1_B3"/>
      <sheetName val="STD_Lanjutan3"/>
      <sheetName val="NS_Lanjutan3"/>
      <sheetName val="Sat_Upah3"/>
      <sheetName val="Daftar_berat3"/>
      <sheetName val="Fire_Alarm3"/>
      <sheetName val="BANGUNAN_PENUNJANG3"/>
      <sheetName val="HS_Alat3"/>
      <sheetName val="HS_Upah3"/>
      <sheetName val="HS_Sub-Kon3"/>
      <sheetName val="Analisa_ME_(2)3"/>
      <sheetName val="HB_2"/>
      <sheetName val="D_&amp;_W_sizes3"/>
      <sheetName val="Cable_150kV_Ref_3"/>
      <sheetName val="MAIN_EQUIP_AC3"/>
      <sheetName val="Rekap_Prelim3"/>
      <sheetName val="bill_qty3"/>
      <sheetName val="meth_hsl_nego3"/>
      <sheetName val="Unit_Rate2"/>
      <sheetName val="BQ_Stdr_R-12"/>
      <sheetName val="sheet_22"/>
      <sheetName val="RAB_ME2"/>
      <sheetName val="An_HarSatPek2"/>
      <sheetName val="RKP_PLUMBING2"/>
      <sheetName val="ANALISA_12"/>
      <sheetName val="4-Basic_Price2"/>
      <sheetName val="NS_GD_UGD2"/>
      <sheetName val="STD_GD_UGD2"/>
      <sheetName val="Transfer_Pump2"/>
      <sheetName val="D___W_sizes3"/>
      <sheetName val="Bill_of_Qty_MEP3"/>
      <sheetName val="Pipa_(2)2"/>
      <sheetName val="Lamp_BAP2"/>
      <sheetName val="Pos_4-13"/>
      <sheetName val="RAW_MATERIALS_2"/>
      <sheetName val="COST-PERSON-J_O_2"/>
      <sheetName val="fin_pro_centers2"/>
      <sheetName val="R_A_B_2"/>
      <sheetName val="DUTCH_CONE3"/>
      <sheetName val="Rekap_Direct_Cost2"/>
      <sheetName val="Urai___Guide_Post2"/>
      <sheetName val="Met_Pas_Batu2"/>
      <sheetName val="Urai_Galian_Tanah2"/>
      <sheetName val="Met__Minor2"/>
      <sheetName val="Mat_Mek3"/>
      <sheetName val="Data_Ktr_Bupati_Tapsel2"/>
      <sheetName val="AHS_str2"/>
      <sheetName val="Perm__Test2"/>
      <sheetName val="GH_Quantity2"/>
      <sheetName val="New_MADC2"/>
      <sheetName val="Anal_Koef2"/>
      <sheetName val="Rekap_Biaya2"/>
      <sheetName val="Hydran___springkler2"/>
      <sheetName val="BQ_Arsit2"/>
      <sheetName val="Sat_Bah_&amp;_Up2"/>
      <sheetName val="D_1_2_LT-_1_~_Atap2"/>
      <sheetName val="ANALIS_13"/>
      <sheetName val="Upah_Bahan2"/>
      <sheetName val="Daftar_Upah,Bhn,&amp;_alat2"/>
      <sheetName val="Lead_Schedule2"/>
      <sheetName val="REKAP_TOTAL2"/>
      <sheetName val="Daf_12"/>
      <sheetName val="2_NSB_2"/>
      <sheetName val="2_SB2"/>
      <sheetName val="M_ITEM2"/>
      <sheetName val="BHN_Ars2"/>
      <sheetName val="7_NS_H2"/>
      <sheetName val="Daf__No____4_22"/>
      <sheetName val="BQ_struktur2"/>
      <sheetName val="Analisa_ME2"/>
      <sheetName val="REKAP_ARSITEKTUR2"/>
      <sheetName val="rincian_per_proyek2"/>
      <sheetName val="HARGA_ALAT2"/>
      <sheetName val="ETAB_12"/>
      <sheetName val="KAN__LOKAL2"/>
      <sheetName val="Terbilang_sertifikat2"/>
      <sheetName val="Bill_5_Summary2"/>
      <sheetName val="Analisa_22"/>
      <sheetName val="Upah_dan_bahan2"/>
      <sheetName val="AC_LOAD2"/>
      <sheetName val="ENC_142"/>
      <sheetName val="KH_Bahagia2"/>
      <sheetName val="Analisa_Pusaka_Jaya2"/>
      <sheetName val="Report_detil_kondisi2"/>
      <sheetName val="Bill_Of_Quantity2"/>
      <sheetName val="BGN_PENUNJANG2"/>
      <sheetName val="AN_Panel3"/>
      <sheetName val="KONTRAK_INDUK_BULANAN2"/>
      <sheetName val="Bq_Ars2"/>
      <sheetName val="Up&amp;Bhn_2"/>
      <sheetName val="H__Dasar2"/>
      <sheetName val="Sat_Alat2"/>
      <sheetName val="ANALISA_HARGA_SATUAN2"/>
      <sheetName val="Bill_4_Summary2"/>
      <sheetName val="GFA_222"/>
      <sheetName val="T-3_4_Cost_of_Equipment2"/>
      <sheetName val="An_H_Sat_Pek_Ut2"/>
      <sheetName val="Harga_Sat_Das2"/>
      <sheetName val="T-3_2_UP_Labour2"/>
      <sheetName val="T-3_3_UP_Material2"/>
      <sheetName val="Input_monthly_capex2"/>
      <sheetName val="PENJ_NERACA2"/>
      <sheetName val="CASH_FLOW2"/>
      <sheetName val="REKAP_ME2"/>
      <sheetName val="SELISIH_HARGA2"/>
      <sheetName val="struktur_tdk_dipakai2"/>
      <sheetName val="List_of_Eqp2"/>
      <sheetName val="B___Norelec2"/>
      <sheetName val="Site_Expenses2"/>
      <sheetName val="2__MVAC_R12"/>
      <sheetName val="Cover_Daf-22"/>
      <sheetName val="[Kr_tengahࡄiva_xls聝H_Satua聮2"/>
      <sheetName val="[Kr_te࡮gahࡄiva_xls聝MAT_BAR聕_AC2"/>
      <sheetName val="[Kr_tengahࡄiva࠮xls聝H_Satua聮12"/>
      <sheetName val="[Kࡲ_tengahࡄiva_xls聝Kap聟Tenaga2"/>
      <sheetName val="[Kࡲ_te࡮gahࡄiva_xls聝Ana聬isa_HS2"/>
      <sheetName val="B_-耠Nor聥lec2"/>
      <sheetName val="[Kࡲ_tengahࡄiva_xls聝5-P聥ralatan2"/>
      <sheetName val="[Kࡲ_te࡮gahࡄiva࠮xls聝Inf聯rmasi2"/>
      <sheetName val="[Kr_te࡮gahࡄiva_xls聝upahbahan2"/>
      <sheetName val="[Kr_tengahࡄiva࠮xls聝01A-_RA聂2"/>
      <sheetName val="[Kr_tengahࡄiva࠮xls聝NS_GD_U联AMA2"/>
      <sheetName val="[Kr_tengahࡄiva_xls聝Str耭Bengkel2"/>
      <sheetName val="[Kࡲ_te࡮gahࡄiva࠮xls聝ANA职_BOW2"/>
      <sheetName val="M_12__2聟2"/>
      <sheetName val="[Kࡲ_tengahࡄiva_xls聝G_SUMMARY2"/>
      <sheetName val="[Kr_tengahDiva_xls聝ANAL_HREZ2"/>
      <sheetName val="ANAL__M聅2"/>
      <sheetName val="[Kr_tengahDiva_xls聝analysis2"/>
      <sheetName val="3_3b2"/>
      <sheetName val="Sec_I_ML2"/>
      <sheetName val="Cash_Flow_bulanan2"/>
      <sheetName val="[Kr_tengah?iva_xls?H_Satua?2"/>
      <sheetName val="[Kr_te?gah?iva_xls?MAT_BAR?_AC2"/>
      <sheetName val="[Kr_tengah?iva?xls?H_Satua?12"/>
      <sheetName val="[K?_tengah?iva_xls?Kap?Tenaga2"/>
      <sheetName val="[K?_te?gah?iva_xls?Ana?isa_HS2"/>
      <sheetName val="B_-?Nor?lec2"/>
      <sheetName val="[K?_tengah?iva_xls?5-P?ralatan2"/>
      <sheetName val="[K?_te?gah?iva?xls?Inf?rmasi2"/>
      <sheetName val="[Kr_te?gah?iva_xls?upahbahan2"/>
      <sheetName val="[Kr_tengah?iva?xls?01A-_RA?2"/>
      <sheetName val="[Kr_tengah?iva?xls?NS_GD_U?AMA2"/>
      <sheetName val="[Kr_tengah?iva_xls?Str?Bengkel2"/>
      <sheetName val="[K?_te?gah?iva?xls?ANA?_BOW2"/>
      <sheetName val="M_12__2?2"/>
      <sheetName val="[K?_tengah?iva_xls?G_SUMMARY2"/>
      <sheetName val="[Kr_tengahDiva_xls?ANAL_HREZ2"/>
      <sheetName val="ANAL__M?2"/>
      <sheetName val="[Kr_tengahDiva_xls?analysis2"/>
      <sheetName val="Mat_Elk2"/>
      <sheetName val="AHS_Isolasi2"/>
      <sheetName val="Data_Sei_Belutu2"/>
      <sheetName val="610_62"/>
      <sheetName val="610_52"/>
      <sheetName val="Data_Sinabung2"/>
      <sheetName val="List_Plant2"/>
      <sheetName val="T__Cs_Log_P_III2"/>
      <sheetName val="REF_ONLY2"/>
      <sheetName val="Summary_Sheets2"/>
      <sheetName val="Price_list2"/>
      <sheetName val="ANAL_TEKNIK2"/>
      <sheetName val="bhn_FINAL2"/>
      <sheetName val="_Kr_tengahࡄiva_xls聝H_Satua聮2"/>
      <sheetName val="_Kr_te࡮gahࡄiva_xls聝MAT_BAR聕_AC2"/>
      <sheetName val="_Kr_tengahࡄiva࠮xls聝H_Satua聮12"/>
      <sheetName val="_Kࡲ_tengahࡄiva_xls聝Kap聟Tenaga2"/>
      <sheetName val="_Kࡲ_te࡮gahࡄiva_xls聝Ana聬isa_HS2"/>
      <sheetName val="_Kࡲ_tengahࡄiva_xls聝5-P聥ralatan2"/>
      <sheetName val="_Kࡲ_te࡮gahࡄiva࠮xls聝Inf聯rmasi2"/>
      <sheetName val="_Kr_te࡮gahࡄiva_xls聝upahbahan2"/>
      <sheetName val="_Kr_tengahࡄiva࠮xls聝01A-_RA聂2"/>
      <sheetName val="_Kr_tengahࡄiva࠮xls聝NS_GD_U联AMA2"/>
      <sheetName val="_Kr_tengahࡄiva_xls聝Str耭Bengkel2"/>
      <sheetName val="_Kࡲ_te࡮gahࡄiva࠮xls聝ANA职_BOW2"/>
      <sheetName val="_Kࡲ_tengahࡄiva_xls聝G_SUMMARY2"/>
      <sheetName val="_Kr_tengahDiva_xls聝ANAL_HREZ2"/>
      <sheetName val="_Kr_tengahDiva_xls聝analysis2"/>
      <sheetName val="3_Mob2"/>
      <sheetName val="TE_TS_FA_LAN_MATV2"/>
      <sheetName val="PAGE_1_2"/>
      <sheetName val="ME_Apt22"/>
      <sheetName val="Rate_Analysis2"/>
      <sheetName val="HARGA_MATERIAL2"/>
      <sheetName val="Blk_B12"/>
      <sheetName val="Pengalaman_Per"/>
      <sheetName val="II_MAIN-LOB"/>
      <sheetName val="Investment_Valuation"/>
      <sheetName val="Unit_Cost"/>
      <sheetName val="analisa_stroke"/>
      <sheetName val="Rkp_Total"/>
      <sheetName val="Harsat_Bahan"/>
      <sheetName val="Appendix_2(SatDas)"/>
      <sheetName val="daftar_analisa"/>
      <sheetName val="Sumber_Daya"/>
      <sheetName val="Currency_Rate"/>
      <sheetName val="List_Material"/>
      <sheetName val="On_Time"/>
      <sheetName val="Analisa_Harga"/>
      <sheetName val="Ｎｏ_13"/>
      <sheetName val="Analisa_HSP"/>
      <sheetName val="Galian_1"/>
      <sheetName val="Basic_alat"/>
      <sheetName val="Basic_bahan"/>
      <sheetName val="Basic_upah"/>
      <sheetName val="Analisa_(ok)"/>
      <sheetName val="Kuantitas_&amp;_Harga"/>
      <sheetName val="Master_Edit"/>
      <sheetName val="1_2"/>
      <sheetName val="ELEC_STIS"/>
      <sheetName val="Div_1"/>
      <sheetName val="Form_4,5,6"/>
      <sheetName val="UPAH_BAHAN_ARST"/>
      <sheetName val="Data_Pendukung"/>
      <sheetName val="Basic_Price"/>
      <sheetName val="PL_(MONTHLY)"/>
      <sheetName val="_Kr_tengah_iva_xls_H_Satua_"/>
      <sheetName val="_Kr_te_gah_iva_xls_MAT_BAR__AC"/>
      <sheetName val="_Kr_tengah_iva_xls_H_Satua_1"/>
      <sheetName val="_K__tengah_iva_xls_Kap_Tenaga"/>
      <sheetName val="_K__te_gah_iva_xls_Ana_isa_HS"/>
      <sheetName val="B_-_Nor_lec"/>
      <sheetName val="_K__tengah_iva_xls_5-P_ralatan"/>
      <sheetName val="_K__te_gah_iva_xls_Inf_rmasi"/>
      <sheetName val="_Kr_te_gah_iva_xls_upahbahan"/>
      <sheetName val="_Kr_tengah_iva_xls_01A-_RA_"/>
      <sheetName val="_Kr_tengah_iva_xls_NS_GD_U_AMA"/>
      <sheetName val="_Kr_tengah_iva_xls_Str_Bengkel"/>
      <sheetName val="_K__te_gah_iva_xls_ANA__BOW"/>
      <sheetName val="_K__tengah_iva_xls_G_SUMMARY"/>
      <sheetName val="_Kr_tengahDiva_xls_ANAL_HREZ"/>
      <sheetName val="ANAL__M_"/>
      <sheetName val="_Kr_tengahDiva_xls_analysis"/>
      <sheetName val="7_공정표"/>
      <sheetName val="TOTAL_Agustus"/>
      <sheetName val="DAF_ALAT"/>
      <sheetName val="Vendor_Information"/>
      <sheetName val="M_Pekerjaan"/>
      <sheetName val="Analisa_Upah_&amp;_Bahan_Plum"/>
      <sheetName val="Upah&amp;Bahan_(2)"/>
      <sheetName val="Analisa-Harga_(1F)"/>
      <sheetName val="List_PlaÈ"/>
      <sheetName val="Daf_Besi"/>
      <sheetName val="ITB_COST"/>
      <sheetName val="HSP LT BS"/>
      <sheetName val="BAHAN MKNL"/>
      <sheetName val="BQBAS"/>
      <sheetName val="ANA bab 6"/>
      <sheetName val="HSD ALAT"/>
      <sheetName val="HSD BAHAN"/>
      <sheetName val="HSD UPAH "/>
      <sheetName val="_Kr tengahDiva.xls聝analysi"/>
      <sheetName val="RAB AR&amp;STR"/>
      <sheetName val="Urai _Resap pengikat"/>
      <sheetName val="RAB 1"/>
      <sheetName val="RAB 2"/>
      <sheetName val="RAB 3"/>
      <sheetName val="DaftarHarga"/>
      <sheetName val="FORM"/>
      <sheetName val="Anls-Um"/>
      <sheetName val="Daftar Kuantitas &amp; Harga"/>
      <sheetName val="Huruf"/>
      <sheetName val="RPP01 6"/>
      <sheetName val="pricelist"/>
      <sheetName val="m schedule"/>
      <sheetName val="HM.MEK."/>
      <sheetName val="Factor"/>
      <sheetName val="Har Sat"/>
      <sheetName val="List Pla"/>
      <sheetName val="IPA1"/>
      <sheetName val="22"/>
      <sheetName val="ana pt"/>
      <sheetName val="Assumptions"/>
      <sheetName val="Control Settings"/>
      <sheetName val="Dates &amp; Escalators"/>
      <sheetName val="Check Totals"/>
      <sheetName val="An-str(krgnyr)"/>
      <sheetName val="alt1"/>
      <sheetName val="FGL"/>
      <sheetName val="3-DIV2"/>
      <sheetName val="SAT UPAH RAPI"/>
      <sheetName val="Engine"/>
      <sheetName val="BOQ+BTL"/>
      <sheetName val="Price of Equip"/>
      <sheetName val="(htp@.. "/>
      <sheetName val="RUMUS"/>
      <sheetName val="Koef"/>
      <sheetName val="PRODALAT"/>
      <sheetName val="LINK-MAST. BASIC PRICE"/>
      <sheetName val="FP"/>
      <sheetName val="PLB"/>
      <sheetName val="Price of Mat"/>
      <sheetName val="RAB Ekstern"/>
      <sheetName val="岩性"/>
      <sheetName val="RAB (A) (2)"/>
      <sheetName val="Rekap-link"/>
      <sheetName val="CHIPPING"/>
      <sheetName val="Daf.Biaya sewa alat"/>
      <sheetName val="rekap-ans"/>
      <sheetName val="Supl.X"/>
      <sheetName val="DU&amp;B"/>
      <sheetName val="HSLAIN-LAIN"/>
      <sheetName val="An. HS"/>
      <sheetName val="K210"/>
      <sheetName val="GAL.BIASA"/>
      <sheetName val="NK"/>
      <sheetName val="RAB TTB_ADM8"/>
      <sheetName val="RAPA"/>
      <sheetName val="Analisa Alat"/>
      <sheetName val="Anl-BM"/>
      <sheetName val="CAB 2"/>
      <sheetName val="GeneralInfo"/>
      <sheetName val="Data Base List"/>
      <sheetName val="tifico"/>
      <sheetName val="DbCost"/>
      <sheetName val="brd2"/>
      <sheetName val="SILICATE"/>
      <sheetName val="10"/>
      <sheetName val="5"/>
      <sheetName val="Rekap BQ-Pompong"/>
      <sheetName val="prog-mgu"/>
      <sheetName val="PERS PENY"/>
      <sheetName val="RAB DC"/>
      <sheetName val="anal rinci"/>
      <sheetName val="Rek.An"/>
      <sheetName val="HARSAT-lain"/>
      <sheetName val="HARSAT-tanah"/>
      <sheetName val="HARSAT-lhn"/>
      <sheetName val="Ranges"/>
      <sheetName val="cons workpapers"/>
      <sheetName val="Amortization Table"/>
      <sheetName val="500kV BOQ"/>
      <sheetName val="K"/>
      <sheetName val="Rokan 1"/>
      <sheetName val="mg"/>
      <sheetName val="extern"/>
      <sheetName val="5.1.ELEKTRIKAL-ELEKTRONIK"/>
      <sheetName val="OFFICE 2 LT"/>
      <sheetName val="AHSATBAJA"/>
      <sheetName val="_Kr tengahDiva.xls聝analysi뷈"/>
      <sheetName val="_Kr tengahDiva.xls聝analysi飈"/>
      <sheetName val="_Kr tengahDiva.xls聝analysi_x0000_"/>
      <sheetName val="_Kr tengahDiva.xls聝analysi鷸"/>
      <sheetName val="_Kr tengahDiva.xls聝analysi闀"/>
      <sheetName val="_Kr tengahDiva.xls聝analysi_x0005_"/>
      <sheetName val="_Kr tengahDiva.xls聝analysi魈"/>
      <sheetName val="Goodwill Calculation"/>
      <sheetName val="sort2"/>
      <sheetName val="DW"/>
      <sheetName val="STR(CANCEL)"/>
      <sheetName val="lt. dasar"/>
      <sheetName val="Bangunan Utama"/>
      <sheetName val="Analisa Baku ME"/>
      <sheetName val="Analisa Baku STR ARS"/>
      <sheetName val="A_2"/>
      <sheetName val="E450"/>
      <sheetName val="unit 3"/>
      <sheetName val="trns-c1"/>
      <sheetName val="H.Alat"/>
      <sheetName val="H.Bahan"/>
      <sheetName val="RAB-ME"/>
      <sheetName val="RAB-Pipa"/>
      <sheetName val="RAB-Sipil"/>
      <sheetName val="Rekap RAB"/>
      <sheetName val="Man Power &amp; Comp"/>
      <sheetName val="SCH2"/>
      <sheetName val="Basic P"/>
      <sheetName val="Des_05"/>
      <sheetName val="Agst"/>
      <sheetName val="DB"/>
      <sheetName val="41,9&amp;36,3"/>
      <sheetName val="공사내역"/>
      <sheetName val="BULAN 1"/>
      <sheetName val="Analisa SNI STANDART "/>
      <sheetName val="5-Ur-ALAT"/>
      <sheetName val="4-Basic Price-Upah"/>
      <sheetName val="7.PEK-STRUKTUR"/>
      <sheetName val="UOA"/>
      <sheetName val="AN.BIAYA MAKAN"/>
      <sheetName val="skenario"/>
      <sheetName val="REKAP GROSS"/>
      <sheetName val="PB(B)"/>
      <sheetName val="pipa32"/>
      <sheetName val="ALT"/>
      <sheetName val="BIIL_ASLI"/>
      <sheetName val="Q'ty_per_m"/>
      <sheetName val="ANALISA_PEK_UMUM"/>
      <sheetName val="Daftar_Kuantitas_&amp;_Harga"/>
      <sheetName val="Har_Sat"/>
      <sheetName val="500kV_BOQ"/>
      <sheetName val="Data_Tower"/>
      <sheetName val="Daftar_Upah"/>
      <sheetName val="Sum_IF"/>
      <sheetName val="Uraian_Analisa"/>
      <sheetName val="Speck_ARSITEK"/>
      <sheetName val="Stden_center"/>
      <sheetName val="BQ__by_owner_"/>
      <sheetName val="RPP01_6"/>
      <sheetName val="m_schedule"/>
      <sheetName val="HM_MEK_"/>
      <sheetName val="STOK_MAT"/>
      <sheetName val="_Kr_tengahDiva_xls聝analysi蕈"/>
      <sheetName val="ANALISA_railing"/>
      <sheetName val="Control_Settings"/>
      <sheetName val="Dates_&amp;_Escalators"/>
      <sheetName val="Check_Totals"/>
      <sheetName val="Rekap_BQ-Pompong"/>
      <sheetName val="PERS_PENY"/>
      <sheetName val="RAB_DC"/>
      <sheetName val="anal_rinci"/>
      <sheetName val="Rek_An"/>
      <sheetName val="hrg_sat"/>
      <sheetName val="BANG_TONG_HOP_(2)"/>
      <sheetName val="BQ_Mekanikal"/>
      <sheetName val="BUL__A"/>
      <sheetName val="rab_me__by_owner__"/>
      <sheetName val="rab_me__fisik_"/>
      <sheetName val="_"/>
      <sheetName val="Assumption_&amp;_Dashboard_"/>
      <sheetName val="SAT_UPH_BHN"/>
      <sheetName val="hrg-sat_pek"/>
      <sheetName val="Lt_1"/>
      <sheetName val="harsat sdy"/>
      <sheetName val="Tanaman"/>
      <sheetName val="SNI FIX"/>
      <sheetName val="H. Satuan Upah &amp; Bahan"/>
      <sheetName val="Analisa Satuan Pekerjaan"/>
      <sheetName val="H. Satuan Pekerjaan"/>
      <sheetName val="Hrg.Sat"/>
      <sheetName val="TERMINAL"/>
      <sheetName val="영업소실적"/>
      <sheetName val="H_ Dasar"/>
      <sheetName val="TOTAL"/>
      <sheetName val="2. Elektrik"/>
      <sheetName val="daf-3(OK)"/>
      <sheetName val="daf-7(OK)"/>
      <sheetName val="HARI"/>
      <sheetName val="SORT"/>
      <sheetName val="Daftar Paket"/>
      <sheetName val="data profit"/>
      <sheetName val="0504"/>
      <sheetName val="profit"/>
      <sheetName val="sumpro"/>
      <sheetName val="srt"/>
      <sheetName val="Marshal"/>
      <sheetName val="Anl.2s.d4e"/>
      <sheetName val="u.aLAT"/>
      <sheetName val="HSU 2016"/>
      <sheetName val="Urugan Pasir"/>
      <sheetName val="Unit Price"/>
      <sheetName val="_Kr_te_gah_iva_xls_MAT_BAR__AC1"/>
      <sheetName val="_Kr_tengah_iva_xls_H_Satua_11"/>
      <sheetName val="_K__tengah_iva_xls_Kap_Tenaga1"/>
      <sheetName val="_K__te_gah_iva_xls_Ana_isa_HS1"/>
      <sheetName val="B_-_Nor_lec1"/>
      <sheetName val="_K__tengah_iva_xls_5-P_ralatan1"/>
      <sheetName val="_K__te_gah_iva_xls_Inf_rmasi1"/>
      <sheetName val="_Kr_te_gah_iva_xls_upahbahan1"/>
      <sheetName val="_Kr_tengah_iva_xls_01A-_RA_1"/>
      <sheetName val="_Kr_tengah_iva_xls_NS_GD_U_AMA1"/>
      <sheetName val="_Kr_tengah_iva_xls_Str_Bengkel1"/>
      <sheetName val="_K__te_gah_iva_xls_ANA__BOW1"/>
      <sheetName val="_K__tengah_iva_xls_G_SUMMARY1"/>
      <sheetName val="_Kr_tengahDiva_xls_ANAL_HREZ1"/>
      <sheetName val="ANAL__M_1"/>
      <sheetName val="_Kr_tengahDiva_xls_analysis1"/>
      <sheetName val="_Kr_tengah_iva_xls_H_Satua_2"/>
      <sheetName val="_Kr_te_gah_iva_xls_MAT_BAR__AC2"/>
      <sheetName val="_Kr_tengah_iva_xls_H_Satua_12"/>
      <sheetName val="_K__tengah_iva_xls_Kap_Tenaga2"/>
      <sheetName val="_K__te_gah_iva_xls_Ana_isa_HS2"/>
      <sheetName val="B_-_Nor_lec2"/>
      <sheetName val="_K__tengah_iva_xls_5-P_ralatan2"/>
      <sheetName val="_K__te_gah_iva_xls_Inf_rmasi2"/>
      <sheetName val="_Kr_te_gah_iva_xls_upahbahan2"/>
      <sheetName val="_Kr_tengah_iva_xls_01A-_RA_2"/>
      <sheetName val="_Kr_tengah_iva_xls_NS_GD_U_AMA2"/>
      <sheetName val="_Kr_tengah_iva_xls_Str_Bengkel2"/>
      <sheetName val="_K__te_gah_iva_xls_ANA__BOW2"/>
      <sheetName val="_K__tengah_iva_xls_G_SUMMARY2"/>
      <sheetName val="_Kr_tengahDiva_xls_ANAL_HREZ2"/>
      <sheetName val="ANAL__M_2"/>
      <sheetName val="_Kr_tengahDiva_xls_analysis2"/>
      <sheetName val="Labour"/>
      <sheetName val="Anal Alat Type II A"/>
      <sheetName val="MT_an"/>
      <sheetName val="3-DIV3"/>
      <sheetName val="REKAP ELEKTRIKAL"/>
      <sheetName val="jgn dihapus!"/>
      <sheetName val="REKAP BQ "/>
      <sheetName val="MT"/>
      <sheetName val="MTa"/>
      <sheetName val="3-DIV4"/>
      <sheetName val="1. PERSIAPAN"/>
      <sheetName val="GRAND REKAP"/>
      <sheetName val="다이꾸"/>
      <sheetName val="lap-bulan"/>
      <sheetName val="Rekap Bill"/>
      <sheetName val="Menu"/>
      <sheetName val="Daf Alat"/>
      <sheetName val="Jdw Alat"/>
      <sheetName val="Plant"/>
      <sheetName val="S Penawar"/>
      <sheetName val="O"/>
      <sheetName val="ADD 2 (1)"/>
      <sheetName val="RATE&amp;FCTR"/>
      <sheetName val="ANALISA EL DAN ELC"/>
      <sheetName val="Analisa Upah _ Bahan Plum"/>
      <sheetName val="DATA BASE"/>
      <sheetName val="sh健et 2"/>
      <sheetName val="B-P"/>
      <sheetName val="B"/>
      <sheetName val="lkalibrasi BENENAIN"/>
      <sheetName val="PNT"/>
      <sheetName val="ANALISA GRS TENGAH"/>
      <sheetName val="reinforce"/>
      <sheetName val="Schedule(overall)"/>
      <sheetName val="DAF-HARSAT"/>
      <sheetName val="2"/>
      <sheetName val="4"/>
      <sheetName val="1"/>
      <sheetName val="modal"/>
      <sheetName val="ANALIS-ALAT"/>
      <sheetName val="AN-HSD"/>
      <sheetName val="AN-Agregat"/>
      <sheetName val="ANALISA-MOB"/>
      <sheetName val="sai"/>
      <sheetName val="Luas"/>
      <sheetName val="TOWN"/>
      <sheetName val="In-order"/>
      <sheetName val="REKAP Tbh"/>
      <sheetName val="DAF.HRG"/>
      <sheetName val="cargo"/>
      <sheetName val="Rekap "/>
      <sheetName val="BAHAN~"/>
      <sheetName val="HRG"/>
      <sheetName val="Manpower"/>
      <sheetName val="Equipt,Tools&amp;Cons"/>
      <sheetName val="GRADE SKALA"/>
      <sheetName val="MASTER DATA"/>
      <sheetName val="Muh Akhir"/>
      <sheetName val="chandra"/>
      <sheetName val="Gerson"/>
      <sheetName val="Eko"/>
      <sheetName val="manda"/>
      <sheetName val="Panimba"/>
      <sheetName val="Chandra Prabowo"/>
      <sheetName val="MASTER 1"/>
      <sheetName val="urain teknis"/>
      <sheetName val="Concrete"/>
      <sheetName val="2200-3500"/>
      <sheetName val="6175-6450"/>
      <sheetName val="6475-6575"/>
      <sheetName val="Daya"/>
      <sheetName val="RESOURCES"/>
      <sheetName val="DINDING"/>
      <sheetName val="SPK"/>
      <sheetName val="LP-IDR"/>
      <sheetName val="Metod TWR"/>
      <sheetName val="Hargamat"/>
      <sheetName val="MB"/>
      <sheetName val="RBP-5"/>
      <sheetName val="DRUP (ASLI)"/>
      <sheetName val="IDLE_ALAT5"/>
      <sheetName val="ATB_pers_(2)5"/>
      <sheetName val="FOTO_PR5"/>
      <sheetName val="G_umum5"/>
      <sheetName val="SCHE_vareto5"/>
      <sheetName val="ATB_pers5"/>
      <sheetName val="BQ_diva5"/>
      <sheetName val="MAT_BARU_AC5"/>
      <sheetName val="H_Satuan6"/>
      <sheetName val="AC_+5"/>
      <sheetName val="an_ATB_G5"/>
      <sheetName val="an_AC5"/>
      <sheetName val="an_ATB_L5"/>
      <sheetName val="ATB_+5"/>
      <sheetName val="Alat_DC5"/>
      <sheetName val="Kap_Tenaga5"/>
      <sheetName val="HRG_BHN4"/>
      <sheetName val="Agregat_Halus_&amp;_Kasar4"/>
      <sheetName val="Analisa_HS4"/>
      <sheetName val="bill_qty4"/>
      <sheetName val="meth_hsl_nego4"/>
      <sheetName val="Perm__Test3"/>
      <sheetName val="Kr_tengahDiva4"/>
      <sheetName val="Isolasi_Luar_Dalam4"/>
      <sheetName val="Isolasi_Luar4"/>
      <sheetName val="GASATAGG_XLS4"/>
      <sheetName val="ANAL_BOW5"/>
      <sheetName val="EXTERNAL_WORK4"/>
      <sheetName val="B_-_Norelec4"/>
      <sheetName val="L3_An_H_Sat_Mob4"/>
      <sheetName val="rab_me_(by_owner)_4"/>
      <sheetName val="BQ_(by_owner)4"/>
      <sheetName val="rab_me_(fisik)4"/>
      <sheetName val="Man_Power4"/>
      <sheetName val="01A-_RAB4"/>
      <sheetName val="rekap_mekanikal4"/>
      <sheetName val="Analisa___Upah4"/>
      <sheetName val="Analisa_&amp;_Upah4"/>
      <sheetName val="M_12__2_4"/>
      <sheetName val="ANAL__ME4"/>
      <sheetName val="BW_analisa_cika_20054"/>
      <sheetName val="M&amp;E_R4"/>
      <sheetName val="RAB_PERSIAPAN_4"/>
      <sheetName val="Fill_this_out_first___8"/>
      <sheetName val="D_&amp;_W_sizes4"/>
      <sheetName val="GH_Quantity3"/>
      <sheetName val="KAN__LOKAL3"/>
      <sheetName val="REKAP_ARSITEKTUR_4"/>
      <sheetName val="RAB_ADMINISTRASI_PUSAT_(1)4"/>
      <sheetName val="PROTEKSI_PETIR4"/>
      <sheetName val="KABEL_FEEDER4"/>
      <sheetName val="PENRNGN_&amp;_KTK-KNTK4"/>
      <sheetName val="NS_GD_UTAMA4"/>
      <sheetName val="Bill_No_2_1_Cold_Water_System4"/>
      <sheetName val="Civil_Works4"/>
      <sheetName val="1_B4"/>
      <sheetName val="FIRE_FIGHTING4"/>
      <sheetName val="Master_1_04"/>
      <sheetName val="BOQ_KSN4"/>
      <sheetName val="HS_Alat4"/>
      <sheetName val="HS_Upah4"/>
      <sheetName val="HS_Sub-Kon4"/>
      <sheetName val="Analisa_ME_(2)4"/>
      <sheetName val="Sat_Upah4"/>
      <sheetName val="Fill_this_out_first___9"/>
      <sheetName val="BoQ_C44"/>
      <sheetName val="HARGA_ALAT3"/>
      <sheetName val="ETAB_13"/>
      <sheetName val="BANGUNAN_PENUNJANG4"/>
      <sheetName val="F_ALARM4"/>
      <sheetName val="STD_Lanjutan4"/>
      <sheetName val="NS_Lanjutan4"/>
      <sheetName val="HB_3"/>
      <sheetName val="Unit_Rate3"/>
      <sheetName val="BQ_Stdr_R-13"/>
      <sheetName val="Transfer_Pump3"/>
      <sheetName val="Daftar_berat4"/>
      <sheetName val="Fire_Alarm4"/>
      <sheetName val="D___W_sizes4"/>
      <sheetName val="Bill_of_Qty_MEP4"/>
      <sheetName val="Cable_150kV_Ref_4"/>
      <sheetName val="Harga_Satuan3"/>
      <sheetName val="sheet_23"/>
      <sheetName val="RAB_ME3"/>
      <sheetName val="RAW_MATERIALS_3"/>
      <sheetName val="COST-PERSON-J_O_3"/>
      <sheetName val="Pipa_(2)3"/>
      <sheetName val="Lamp_BAP3"/>
      <sheetName val="Pos_4-14"/>
      <sheetName val="Rekap_Prelim4"/>
      <sheetName val="Mat_Mek4"/>
      <sheetName val="Analisa_ME3"/>
      <sheetName val="MAIN_EQUIP_AC4"/>
      <sheetName val="Upah_Bahan3"/>
      <sheetName val="DUTCH_CONE4"/>
      <sheetName val="Rekap_Direct_Cost3"/>
      <sheetName val="Urai___Guide_Post3"/>
      <sheetName val="Met_Pas_Batu3"/>
      <sheetName val="Urai_Galian_Tanah3"/>
      <sheetName val="Met__Minor3"/>
      <sheetName val="NS_GD_UGD3"/>
      <sheetName val="STD_GD_UGD3"/>
      <sheetName val="RKP_PLUMBING3"/>
      <sheetName val="ANALISA_13"/>
      <sheetName val="4-Basic_Price3"/>
      <sheetName val="Daf__No____4_23"/>
      <sheetName val="BQ_Arsit3"/>
      <sheetName val="An_HarSatPek3"/>
      <sheetName val="Sat_Bah_&amp;_Up3"/>
      <sheetName val="AHS_str3"/>
      <sheetName val="T-3_4_Cost_of_Equipment3"/>
      <sheetName val="fin_pro_centers3"/>
      <sheetName val="R_A_B_3"/>
      <sheetName val="Data_Ktr_Bupati_Tapsel3"/>
      <sheetName val="Lead_Schedule3"/>
      <sheetName val="New_MADC3"/>
      <sheetName val="REKAP_ARSITEKTUR3"/>
      <sheetName val="rincian_per_proyek3"/>
      <sheetName val="BQ_struktur3"/>
      <sheetName val="ANALIS_14"/>
      <sheetName val="An_H_Sat_Pek_Ut3"/>
      <sheetName val="Harga_Sat_Das3"/>
      <sheetName val="Analisa_23"/>
      <sheetName val="Upah_dan_bahan3"/>
      <sheetName val="T-3_2_UP_Labour3"/>
      <sheetName val="T-3_3_UP_Material3"/>
      <sheetName val="Bill_5_Summary3"/>
      <sheetName val="Daf_13"/>
      <sheetName val="ENC_143"/>
      <sheetName val="Daftar_Upah,Bhn,&amp;_alat3"/>
      <sheetName val="Anal_Koef3"/>
      <sheetName val="Rekap_Biaya3"/>
      <sheetName val="KH_Bahagia3"/>
      <sheetName val="Analisa_Pusaka_Jaya3"/>
      <sheetName val="Hydran___springkler3"/>
      <sheetName val="Report_detil_kondisi3"/>
      <sheetName val="ANALISA_HARGA_SATUAN3"/>
      <sheetName val="REKAP_TOTAL3"/>
      <sheetName val="2_NSB_3"/>
      <sheetName val="2_SB3"/>
      <sheetName val="M_ITEM3"/>
      <sheetName val="BHN_Ars3"/>
      <sheetName val="7_NS_H3"/>
      <sheetName val="D_1_2_LT-_1_~_Atap3"/>
      <sheetName val="Terbilang_sertifikat3"/>
      <sheetName val="Input_monthly_capex3"/>
      <sheetName val="TE_TS_FA_LAN_MATV3"/>
      <sheetName val="AC_LOAD3"/>
      <sheetName val="Bill_Of_Quantity3"/>
      <sheetName val="BGN_PENUNJANG3"/>
      <sheetName val="AN_Panel4"/>
      <sheetName val="Bq_Ars3"/>
      <sheetName val="KONTRAK_INDUK_BULANAN3"/>
      <sheetName val="Up&amp;Bhn_3"/>
      <sheetName val="H__Dasar3"/>
      <sheetName val="Sat_Alat3"/>
      <sheetName val="PENJ_NERACA3"/>
      <sheetName val="CASH_FLOW3"/>
      <sheetName val="struktur_tdk_dipakai3"/>
      <sheetName val="Appendix_2(SatDas)1"/>
      <sheetName val="List_of_Eqp3"/>
      <sheetName val="Bill_4_Summary3"/>
      <sheetName val="GFA_223"/>
      <sheetName val="REKAP_ME3"/>
      <sheetName val="SELISIH_HARGA3"/>
      <sheetName val="B___Norelec3"/>
      <sheetName val="Site_Expenses3"/>
      <sheetName val="2__MVAC_R13"/>
      <sheetName val="Cover_Daf-23"/>
      <sheetName val="3_3b3"/>
      <sheetName val="[Kr_tengahࡄiva_xls聝H_Satua聮3"/>
      <sheetName val="[Kr_te࡮gahࡄiva_xls聝MAT_BAR聕_AC3"/>
      <sheetName val="[Kr_tengahࡄiva࠮xls聝H_Satua聮13"/>
      <sheetName val="[Kࡲ_tengahࡄiva_xls聝Kap聟Tenaga3"/>
      <sheetName val="[Kࡲ_te࡮gahࡄiva_xls聝Ana聬isa_HS3"/>
      <sheetName val="B_-耠Nor聥lec3"/>
      <sheetName val="[Kࡲ_tengahࡄiva_xls聝5-P聥ralatan3"/>
      <sheetName val="[Kࡲ_te࡮gahࡄiva࠮xls聝Inf聯rmasi3"/>
      <sheetName val="[Kr_te࡮gahࡄiva_xls聝upahbahan3"/>
      <sheetName val="[Kr_tengahࡄiva࠮xls聝01A-_RA聂3"/>
      <sheetName val="[Kr_tengahࡄiva࠮xls聝NS_GD_U联AMA3"/>
      <sheetName val="[Kr_tengahࡄiva_xls聝Str耭Bengkel3"/>
      <sheetName val="[Kࡲ_te࡮gahࡄiva࠮xls聝ANA职_BOW3"/>
      <sheetName val="M_12__2聟3"/>
      <sheetName val="[Kࡲ_tengahࡄiva_xls聝G_SUMMARY3"/>
      <sheetName val="[Kr_tengahDiva_xls聝ANAL_HREZ3"/>
      <sheetName val="ANAL__M聅3"/>
      <sheetName val="[Kr_tengahDiva_xls聝analysis3"/>
      <sheetName val="[Kr_tengah?iva_xls?H_Satua?3"/>
      <sheetName val="[Kr_te?gah?iva_xls?MAT_BAR?_AC3"/>
      <sheetName val="[Kr_tengah?iva?xls?H_Satua?13"/>
      <sheetName val="[K?_tengah?iva_xls?Kap?Tenaga3"/>
      <sheetName val="[K?_te?gah?iva_xls?Ana?isa_HS3"/>
      <sheetName val="B_-?Nor?lec3"/>
      <sheetName val="[K?_tengah?iva_xls?5-P?ralatan3"/>
      <sheetName val="[K?_te?gah?iva?xls?Inf?rmasi3"/>
      <sheetName val="[Kr_te?gah?iva_xls?upahbahan3"/>
      <sheetName val="[Kr_tengah?iva?xls?01A-_RA?3"/>
      <sheetName val="[Kr_tengah?iva?xls?NS_GD_U?AMA3"/>
      <sheetName val="[Kr_tengah?iva_xls?Str?Bengkel3"/>
      <sheetName val="[K?_te?gah?iva?xls?ANA?_BOW3"/>
      <sheetName val="M_12__2?3"/>
      <sheetName val="[K?_tengah?iva_xls?G_SUMMARY3"/>
      <sheetName val="[Kr_tengahDiva_xls?ANAL_HREZ3"/>
      <sheetName val="ANAL__M?3"/>
      <sheetName val="[Kr_tengahDiva_xls?analysis3"/>
      <sheetName val="Sec_I_ML3"/>
      <sheetName val="Cash_Flow_bulanan3"/>
      <sheetName val="daftar_analisa1"/>
      <sheetName val="List_Plant3"/>
      <sheetName val="ANAL_TEKNIK3"/>
      <sheetName val="bhn_FINAL3"/>
      <sheetName val="Mat_Elk3"/>
      <sheetName val="AHS_Isolasi3"/>
      <sheetName val="Data_Sei_Belutu3"/>
      <sheetName val="610_63"/>
      <sheetName val="610_53"/>
      <sheetName val="Data_Sinabung3"/>
      <sheetName val="REF_ONLY3"/>
      <sheetName val="Investment_Valuation1"/>
      <sheetName val="Rate_Analysis3"/>
      <sheetName val="Summary_Sheets3"/>
      <sheetName val="T__Cs_Log_P_III3"/>
      <sheetName val="3_Mob3"/>
      <sheetName val="Analisa_HSP1"/>
      <sheetName val="Galian_11"/>
      <sheetName val="Analisa_(ok)1"/>
      <sheetName val="analisa_stroke1"/>
      <sheetName val="_Kr_tengahࡄiva_xls聝H_Satua聮3"/>
      <sheetName val="_Kr_te࡮gahࡄiva_xls聝MAT_BAR聕_AC3"/>
      <sheetName val="_Kr_tengahࡄiva࠮xls聝H_Satua聮13"/>
      <sheetName val="_Kࡲ_tengahࡄiva_xls聝Kap聟Tenaga3"/>
      <sheetName val="_Kࡲ_te࡮gahࡄiva_xls聝Ana聬isa_HS3"/>
      <sheetName val="_Kࡲ_tengahࡄiva_xls聝5-P聥ralatan3"/>
      <sheetName val="_Kࡲ_te࡮gahࡄiva࠮xls聝Inf聯rmasi3"/>
      <sheetName val="_Kr_te࡮gahࡄiva_xls聝upahbahan3"/>
      <sheetName val="_Kr_tengahࡄiva࠮xls聝01A-_RA聂3"/>
      <sheetName val="_Kr_tengahࡄiva࠮xls聝NS_GD_U联AMA3"/>
      <sheetName val="_Kr_tengahࡄiva_xls聝Str耭Bengkel3"/>
      <sheetName val="_Kࡲ_te࡮gahࡄiva࠮xls聝ANA职_BOW3"/>
      <sheetName val="_Kࡲ_tengahࡄiva_xls聝G_SUMMARY3"/>
      <sheetName val="_Kr_tengahDiva_xls聝ANAL_HREZ3"/>
      <sheetName val="_Kr_tengahDiva_xls聝analysis3"/>
      <sheetName val="Currency_Rate1"/>
      <sheetName val="Kuantitas_&amp;_Harga1"/>
      <sheetName val="Sumber_Daya1"/>
      <sheetName val="Analisa_Harga1"/>
      <sheetName val="Price_list3"/>
      <sheetName val="PAGE_1_3"/>
      <sheetName val="ME_Apt23"/>
      <sheetName val="HARGA_MATERIAL3"/>
      <sheetName val="Blk_B13"/>
      <sheetName val="Pengalaman_Per1"/>
      <sheetName val="Master_Edit1"/>
      <sheetName val="1_21"/>
      <sheetName val="ELEC_STIS1"/>
      <sheetName val="Harsat_Bahan1"/>
      <sheetName val="II_MAIN-LOB1"/>
      <sheetName val="Ｎｏ_131"/>
      <sheetName val="Rkp_Total1"/>
      <sheetName val="Unit_Cost1"/>
      <sheetName val="On_Time1"/>
      <sheetName val="List_Material1"/>
      <sheetName val="Div_11"/>
      <sheetName val="Form_4,5,61"/>
      <sheetName val="PL_(MONTHLY)1"/>
      <sheetName val="UPAH_BAHAN_ARST1"/>
      <sheetName val="BIIL_ASLI1"/>
      <sheetName val="Q'ty_per_m1"/>
      <sheetName val="Basic_alat1"/>
      <sheetName val="Basic_bahan1"/>
      <sheetName val="Basic_upah1"/>
      <sheetName val="TOTAL_Agustus1"/>
      <sheetName val="7_공정표1"/>
      <sheetName val="Daftar_Upah1"/>
      <sheetName val="Sum_IF1"/>
      <sheetName val="Uraian_Analisa1"/>
      <sheetName val="Basic_Price1"/>
      <sheetName val="Speck_ARSITEK1"/>
      <sheetName val="Stden_center1"/>
      <sheetName val="BQ__by_owner_1"/>
      <sheetName val="M_Pekerjaan1"/>
      <sheetName val="Daftar_Kuantitas_&amp;_Harga1"/>
      <sheetName val="DAF_ALAT1"/>
      <sheetName val="RPP01_61"/>
      <sheetName val="Rekap_"/>
      <sheetName val="ANALISA_PEK_UMUM1"/>
      <sheetName val="Daftar_Paket"/>
      <sheetName val="8LT_12"/>
      <sheetName val="SAT_UPAH_RAPI"/>
      <sheetName val="HASAT_DASAR"/>
      <sheetName val="AnBiaya_OperasionalAlat"/>
      <sheetName val="Rencana__2_"/>
      <sheetName val="Data_Pendukung1"/>
      <sheetName val="4-Basic_Price-Upah"/>
      <sheetName val="ana_pt"/>
      <sheetName val="GRADE_SKALA"/>
      <sheetName val="MASTER_DATA"/>
      <sheetName val="Muh_Akhir"/>
      <sheetName val="Chandra_Prabowo"/>
      <sheetName val="SAT_UPH_BHN1"/>
      <sheetName val="BQ_Mekanikal1"/>
      <sheetName val="Analisa_Upah_&amp;_Bahan_Plum1"/>
      <sheetName val="Assumption_&amp;_Dashboard_1"/>
      <sheetName val="Cover_Daf_2"/>
      <sheetName val="ANALISA_railing1"/>
      <sheetName val="REKAP_GROSS"/>
      <sheetName val="AN_BIAYA_MAKAN"/>
      <sheetName val="urain_teknis"/>
      <sheetName val="BUL__A1"/>
      <sheetName val="rab_me__by_owner__1"/>
      <sheetName val="rab_me__fisik_1"/>
      <sheetName val="_1"/>
      <sheetName val="hrg-sat_pek1"/>
      <sheetName val="_Kr_tengahDiva_xls聝analysi蕈1"/>
      <sheetName val="Lt_11"/>
      <sheetName val="Ana_Fin"/>
      <sheetName val="CAB_2"/>
      <sheetName val="STOK_MAT1"/>
      <sheetName val="BANG_TONG_HOP_(2)1"/>
      <sheetName val="analisa_SNI"/>
      <sheetName val="BAHAN_(2)"/>
      <sheetName val="Tata_Udara"/>
      <sheetName val="4_2_Public"/>
      <sheetName val="HDS_Sipil"/>
      <sheetName val="Data_Tower1"/>
      <sheetName val="COST_TOGO"/>
      <sheetName val="H_Satuan_Dasar"/>
      <sheetName val="A+Supl_"/>
      <sheetName val="hrg_sat1"/>
      <sheetName val="RAB_1"/>
      <sheetName val="RAB_2"/>
      <sheetName val="RAB_3"/>
      <sheetName val="Urai__Resap_pengikat"/>
      <sheetName val="Unit_Price"/>
      <sheetName val="500kV_BOQ1"/>
      <sheetName val="m_schedule1"/>
      <sheetName val="HM_MEK_1"/>
      <sheetName val="Control_Settings1"/>
      <sheetName val="Dates_&amp;_Escalators1"/>
      <sheetName val="Check_Totals1"/>
      <sheetName val="Rekap_BQ-Pompong1"/>
      <sheetName val="PERS_PENY1"/>
      <sheetName val="RAB_DC1"/>
      <sheetName val="anal_rinci1"/>
      <sheetName val="Rek_An1"/>
      <sheetName val="Har_Sat1"/>
      <sheetName val="LINK-MAST__BASIC_PRICE"/>
      <sheetName val="ANA_bab_6"/>
      <sheetName val="HSD_BAHAN"/>
      <sheetName val="HSD_UPAH_"/>
      <sheetName val="Price_of_Equip"/>
      <sheetName val="Price_of_Mat"/>
      <sheetName val="Upah&amp;Bahan_(2)1"/>
      <sheetName val="Analisa-Harga_(1F)1"/>
      <sheetName val="GAL_BIASA"/>
      <sheetName val="RAB_Ekstern"/>
      <sheetName val="Metod_TWR"/>
      <sheetName val="H_Alat"/>
      <sheetName val="H_Bahan"/>
      <sheetName val="Rekap_RAB"/>
      <sheetName val="unit_3"/>
      <sheetName val="Rokan_1"/>
      <sheetName val="7_PEK-STRUKTUR"/>
      <sheetName val="Appendix 2(SatDas´"/>
      <sheetName val="DC"/>
      <sheetName val="sch"/>
      <sheetName val="D7"/>
      <sheetName val="Div 2 - Drainase"/>
      <sheetName val="Div 3 - Tanah"/>
      <sheetName val="Div 5 - Berbutir"/>
      <sheetName val="Div 6 - Aspal"/>
      <sheetName val="Div 7 - Struktur"/>
      <sheetName val="Div 8 - Peng Kondisi"/>
      <sheetName val="Sheet15"/>
      <sheetName val="PP"/>
      <sheetName val="Sdy Bhn Upah Alat"/>
      <sheetName val="Database"/>
      <sheetName val="Rencana Anggaran Biaya"/>
      <sheetName val="Mobilisasi (2)"/>
      <sheetName val="VLOOK"/>
      <sheetName val="Application"/>
      <sheetName val="HALAMAN 1-60"/>
      <sheetName val="Mobil"/>
      <sheetName val="Daftar No MAPPI"/>
      <sheetName val="As"/>
      <sheetName val="bct-PABRIK"/>
      <sheetName val="UTILITAS"/>
      <sheetName val="Export"/>
      <sheetName val="AGENDA"/>
      <sheetName val="Rekap -sarana luar"/>
      <sheetName val="Foundation"/>
      <sheetName val="chitiet"/>
      <sheetName val="An-Sipil"/>
      <sheetName val="ANALISA BANGLI"/>
      <sheetName val="Sat_Bahu"/>
      <sheetName val="Analys"/>
      <sheetName val="Lab E (FKU)"/>
      <sheetName val="ANALI.PP"/>
      <sheetName val="HARST"/>
      <sheetName val="ANALHASA"/>
      <sheetName val="Dftr Isi"/>
      <sheetName val="Por"/>
      <sheetName val="Harga Bahan"/>
      <sheetName val="Internal AFE Form 2 "/>
      <sheetName val="asumsi"/>
      <sheetName val="hsat-SD"/>
      <sheetName val="an-satuan"/>
      <sheetName val="Rekap-SD"/>
      <sheetName val="skets"/>
      <sheetName val="Rekap Anl"/>
      <sheetName val="Bhn+Uph"/>
      <sheetName val="견적기준"/>
      <sheetName val="HargaDasar"/>
      <sheetName val="AnalisaSIPIL RIIL RAP"/>
      <sheetName val="GRAFIK "/>
      <sheetName val="Satuan"/>
      <sheetName val="L. Hr"/>
      <sheetName val="F"/>
      <sheetName val="I"/>
      <sheetName val="s.g.exx"/>
      <sheetName val="AHS all"/>
      <sheetName val="dt-bum"/>
      <sheetName val="LEMBAR3"/>
      <sheetName val="LEMBAR1"/>
      <sheetName val="LEMBAR2"/>
      <sheetName val="LEMBAR4"/>
      <sheetName val="LEMBAR5"/>
      <sheetName val="Currencies"/>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 BoQ Green Field option 1"/>
      <sheetName val="upah bahan "/>
      <sheetName val="Rinc. Harg.BHN"/>
      <sheetName val="UMUR ALAT"/>
      <sheetName val="FAKTOR MODAL CRF"/>
      <sheetName val="ANA"/>
      <sheetName val="PL-2"/>
      <sheetName val="Tax"/>
      <sheetName val="Ex_Rate"/>
      <sheetName val="61004"/>
      <sheetName val="BGT 07"/>
      <sheetName val="Daf Harga Satuan"/>
      <sheetName val="Uraian Upah"/>
      <sheetName val="ANA bab 2"/>
      <sheetName val="BILL OF QUAN"/>
      <sheetName val="H-Dasar"/>
      <sheetName val="61008"/>
      <sheetName val="RINCI"/>
      <sheetName val="Faktor Konversi"/>
      <sheetName val="Elektrikal"/>
      <sheetName val="Spr-Mnt"/>
      <sheetName val="Bahan Upah"/>
      <sheetName val="Dash"/>
      <sheetName val="3-DIV5"/>
      <sheetName val="HEADCOUNT_Bud"/>
      <sheetName val="Costs_ActivityNature"/>
      <sheetName val="Harga Dasar"/>
      <sheetName val="D7(1)"/>
      <sheetName val="NP (2)"/>
      <sheetName val="Harsat Upah"/>
      <sheetName val="BQ_Tenis"/>
      <sheetName val="BOQ_Aula"/>
      <sheetName val="BA_CCO"/>
      <sheetName val="Daf_isi"/>
      <sheetName val="PREMLIN"/>
      <sheetName val="Rekap BBM"/>
      <sheetName val="ATB"/>
      <sheetName val="LNPB-2"/>
      <sheetName val="harga Satua Dasar"/>
      <sheetName val="ANL K"/>
      <sheetName val="Jenjang_Eselon"/>
      <sheetName val="REKAP PRELIM 2014"/>
      <sheetName val="DIRECT COST"/>
      <sheetName val="baja"/>
      <sheetName val="FINAL SUM"/>
      <sheetName val="page 1"/>
      <sheetName val="Daf.Dasar Upah&amp;Bahan"/>
      <sheetName val=" INCOME STATEMENT (2)"/>
      <sheetName val="anal-drainase,tanah&amp;ps batu"/>
      <sheetName val="anal-beton"/>
      <sheetName val="anal-aspal"/>
      <sheetName val="CH-RANC"/>
      <sheetName val="ocean voyage"/>
      <sheetName val="MAJOR"/>
      <sheetName val="RUMUS BEKISTING"/>
      <sheetName val="산근"/>
      <sheetName val="Harga Mat "/>
      <sheetName val="satpek"/>
      <sheetName val="AWAL"/>
      <sheetName val="Dist_analys"/>
      <sheetName val="HD ALAT"/>
      <sheetName val="HD BAHAN"/>
      <sheetName val="Hrg Satuan &amp; Upah"/>
      <sheetName val="MAPP"/>
      <sheetName val="Tambahan Biaro"/>
      <sheetName val="Sizing_Input_Output"/>
      <sheetName val="Sizing_Assumptions"/>
      <sheetName val="Sizing_Parameters"/>
      <sheetName val="SOUND"/>
      <sheetName val="ACCESS"/>
      <sheetName val="GPON"/>
      <sheetName val="RACK_EC"/>
      <sheetName val="GR_EC"/>
      <sheetName val="SS"/>
      <sheetName val="A.Card"/>
      <sheetName val="TLP"/>
      <sheetName val="TP"/>
      <sheetName val="Kata Pengantar"/>
      <sheetName val="OPNAME COMM-10+825-10+300"/>
      <sheetName val="div7"/>
      <sheetName val="Data Alat"/>
      <sheetName val="rms remunerasi"/>
      <sheetName val="TL"/>
      <sheetName val="upah-prod"/>
      <sheetName val="LR-AGT-06"/>
      <sheetName val="LR-APR-06"/>
      <sheetName val="PkRp"/>
      <sheetName val="DH"/>
      <sheetName val="Als Struk"/>
      <sheetName val="LR-JAN-06"/>
      <sheetName val="81+200"/>
      <sheetName val="Inputdata"/>
      <sheetName val="Perhitungan KC ke SUBKON"/>
      <sheetName val="CAT"/>
      <sheetName val="surat "/>
      <sheetName val="Ajuan"/>
      <sheetName val="Hit"/>
      <sheetName val="URAIAN "/>
      <sheetName val="LS-Rutin"/>
      <sheetName val="bayar_04_fak"/>
      <sheetName val="D-HARGA"/>
      <sheetName val="Data Umum Penawaran"/>
      <sheetName val="Pekerjaan"/>
      <sheetName val="Anas"/>
      <sheetName val="chitimc"/>
      <sheetName val="dongia (2)"/>
      <sheetName val="LKVL-CK-HT-GD1"/>
      <sheetName val="gtrinh"/>
      <sheetName val="THPDMoi  (2)"/>
      <sheetName val="lam-moi"/>
      <sheetName val="6"/>
      <sheetName val="sched-induk-(Th.2008 5M)"/>
      <sheetName val="ALS4"/>
      <sheetName val="ALS1"/>
      <sheetName val="ALS5"/>
      <sheetName val="ALS3"/>
      <sheetName val="ANALISA SBU"/>
      <sheetName val="Harga S Dasar UNTUK IDISI"/>
      <sheetName val="inst.pemrintah"/>
      <sheetName val="Bhn,Alat&amp;Upah"/>
      <sheetName val="SPREAD SHEET"/>
      <sheetName val="SGC-Rate"/>
      <sheetName val="analisa-pagar"/>
      <sheetName val="TONG HOP VL-NC"/>
      <sheetName val="DONGIA"/>
      <sheetName val="AC-WC dan LAPIS PEREKAT"/>
      <sheetName val="beton k-350"/>
      <sheetName val="besi"/>
      <sheetName val="MONITOR &amp; INPUT"/>
      <sheetName val="Div"/>
      <sheetName val="unit"/>
      <sheetName val="HRG_BAHAN___UPAH_okk"/>
      <sheetName val="HRG_BAHAN_&amp;_UPAH_okk"/>
      <sheetName val="Analis_Kusen_okk"/>
      <sheetName val="Villa_A"/>
      <sheetName val="CASHFLOW_FORECAST"/>
      <sheetName val="REKAP_ELEKTRIKAL"/>
      <sheetName val="jgn_dihapus!"/>
      <sheetName val="REKAP_BQ_"/>
      <sheetName val="_Kr_tengahDiva_xls聝analysi"/>
      <sheetName val="labor"/>
      <sheetName val="Sag1"/>
      <sheetName val="Volume"/>
      <sheetName val="KGP Thp II"/>
      <sheetName val="DATUM"/>
      <sheetName val="BQ-Tenis"/>
      <sheetName val="james's"/>
      <sheetName val="Hit Vol Str Jambi"/>
      <sheetName val="daftar"/>
      <sheetName val="analisa Str"/>
      <sheetName val="upah_borong"/>
      <sheetName val="satuan_pek"/>
      <sheetName val="rek det 1-3"/>
      <sheetName val="Mall"/>
      <sheetName val="841"/>
      <sheetName val="311"/>
      <sheetName val="715"/>
      <sheetName val="KNO"/>
      <sheetName val="INPUT_TABLE"/>
      <sheetName val="Connections"/>
      <sheetName val="Operation Cost "/>
      <sheetName val="Fasilitas Site"/>
      <sheetName val=" HSE Site"/>
      <sheetName val="Sekretariat Site"/>
      <sheetName val="Transport Site"/>
      <sheetName val=" MINGGUAN"/>
      <sheetName val="analbahan"/>
      <sheetName val="petunjuk"/>
      <sheetName val="HAR_INI"/>
      <sheetName val="HAR_LALU"/>
      <sheetName val="harian"/>
      <sheetName val="AnalisaSIPIL RIIL"/>
      <sheetName val="HARGA SAT"/>
      <sheetName val="Lau Luhung"/>
      <sheetName val="DAFPEK-SA"/>
      <sheetName val="SUM_ALL"/>
      <sheetName val="SUM_BB"/>
      <sheetName val="SUM_FO"/>
      <sheetName val="B1.2-BB"/>
      <sheetName val="6a Rekap"/>
      <sheetName val="21"/>
      <sheetName val="PRO_DCI"/>
      <sheetName val="INST_DCI"/>
      <sheetName val="HVAC_DCI"/>
      <sheetName val="PIPE_DCI"/>
      <sheetName val="INSTR"/>
      <sheetName val="me"/>
      <sheetName val="AssumptionValue"/>
      <sheetName val="Combine2005"/>
      <sheetName val="Ubas"/>
      <sheetName val="Marketing"/>
      <sheetName val="HRG SATUAN"/>
      <sheetName val="Order"/>
      <sheetName val="Schedule OK Status"/>
      <sheetName val="Summary and Design"/>
      <sheetName val="Daf_Dasar_Upah&amp;Bahan"/>
      <sheetName val="OFFICE_2_LT"/>
      <sheetName val="ANALISA_GRS_TENGAH"/>
      <sheetName val="_INCOME_STATEMENT_(2)"/>
      <sheetName val="KJ_2002"/>
      <sheetName val="Tie_Beam_GN"/>
      <sheetName val="Tangga_GN"/>
      <sheetName val="Standby_Alat"/>
      <sheetName val="LAP__HARIAN"/>
      <sheetName val="Schedule_OK_Status"/>
      <sheetName val="D2.4"/>
      <sheetName val="D3-3"/>
      <sheetName val="D4.3 (TE)"/>
      <sheetName val="D5.3 (TF) "/>
      <sheetName val="D8.3 (TJ)"/>
      <sheetName val="trf 7 jht"/>
      <sheetName val="H-Dasar-Bahan"/>
      <sheetName val="13mm E.P "/>
      <sheetName val="20mm(E.P)"/>
      <sheetName val="20mm(StaircaseP.P)"/>
      <sheetName val="13mm P.P"/>
      <sheetName val="M+MC"/>
      <sheetName val="내역서"/>
      <sheetName val="Rutin"/>
      <sheetName val="BID"/>
      <sheetName val="ERECTION"/>
      <sheetName val="BQ25"/>
      <sheetName val="REK ADD"/>
      <sheetName val="BQ22"/>
      <sheetName val="BQ23"/>
      <sheetName val="DATA_DES"/>
      <sheetName val="Pay Items"/>
      <sheetName val="DATAOKT"/>
      <sheetName val="DATE"/>
      <sheetName val="단가"/>
      <sheetName val="정부노임단가"/>
      <sheetName val="P&amp;L01-02GR"/>
      <sheetName val="일위대가목차"/>
      <sheetName val="DSBDY"/>
      <sheetName val="식재인부"/>
      <sheetName val="LAPORAN KARYA"/>
      <sheetName val="PERFORMANCE"/>
      <sheetName val="HQ"/>
      <sheetName val="LIST ANHARSAT"/>
      <sheetName val="HSATUAN"/>
      <sheetName val="AR1"/>
      <sheetName val="01"/>
      <sheetName val="09"/>
      <sheetName val="analisa 09"/>
      <sheetName val="010"/>
      <sheetName val="011"/>
      <sheetName val="012"/>
      <sheetName val="013"/>
      <sheetName val="014"/>
      <sheetName val="015"/>
      <sheetName val="02"/>
      <sheetName val="03"/>
      <sheetName val="04"/>
      <sheetName val="04_REV_2"/>
      <sheetName val="05"/>
      <sheetName val="07"/>
      <sheetName val="08"/>
      <sheetName val="Analisa (2)"/>
      <sheetName val="Kell.Dind-GC"/>
      <sheetName val="EXISTING"/>
      <sheetName val="List Pla_x005f_x0000_È"/>
      <sheetName val="Hrg Readymix"/>
      <sheetName val="perhtg material"/>
      <sheetName val="jadwal2"/>
      <sheetName val="Harga Upah + Bahan"/>
      <sheetName val="DATA-ALAT"/>
      <sheetName val="S-Curve (Weekly)"/>
      <sheetName val="upah.bahan.alat"/>
      <sheetName val="analisa.K"/>
      <sheetName val="daftarkuantitas"/>
      <sheetName val="I-ME"/>
      <sheetName val=" "/>
      <sheetName val="L_TIGA"/>
      <sheetName val="L-TIGA"/>
      <sheetName val="PAD-F"/>
      <sheetName val="Antek1234"/>
      <sheetName val="Gal Sal"/>
      <sheetName val="UP-MAT-ALT"/>
      <sheetName val="本体取纏"/>
      <sheetName val="鉄骨纏め"/>
      <sheetName val="DCF"/>
      <sheetName val="FAB-2010 sd 2011"/>
      <sheetName val="Hg.Sat"/>
      <sheetName val="URA E450"/>
      <sheetName val="Rinci-Biaya"/>
      <sheetName val="Rinci-Pendapatan"/>
      <sheetName val="Pro-Base"/>
      <sheetName val="Sheet1 (3)"/>
      <sheetName val="Breakdown"/>
      <sheetName val="Df-Kuan"/>
      <sheetName val="Data_alat"/>
      <sheetName val="upah_bahan_"/>
      <sheetName val="Rinc__Harg_BHN"/>
      <sheetName val="Data_alat1"/>
      <sheetName val="upah_bahan_1"/>
      <sheetName val="Rinc__Harg_BHN1"/>
      <sheetName val="DAFTAR_HARGA1"/>
      <sheetName val="Sumber_Daya2"/>
      <sheetName val="Basic_alat2"/>
      <sheetName val="Basic_bahan2"/>
      <sheetName val="Basic_upah2"/>
      <sheetName val="Appendix_2(SatDas)2"/>
      <sheetName val="Currency_Rate2"/>
      <sheetName val="UPAH_BAHAN_ARST2"/>
      <sheetName val="ELEC_STIS2"/>
      <sheetName val="analisa_stroke2"/>
      <sheetName val="Investment_Valuation2"/>
      <sheetName val="daftar_analisa2"/>
      <sheetName val="Data_alat2"/>
      <sheetName val="upah_bahan_2"/>
      <sheetName val="Rinc__Harg_BHN2"/>
      <sheetName val="Kuantitas_&amp;_Harga2"/>
      <sheetName val="Daftar_Kuantitas_&amp;_Harga2"/>
      <sheetName val="Analisa_Harga2"/>
      <sheetName val="1_22"/>
      <sheetName val="JadpeL-Pkt1-Kampar (4)"/>
      <sheetName val="HSBU ANA"/>
      <sheetName val="DatabaseBarang"/>
      <sheetName val="AHSSNI"/>
      <sheetName val="Master Schedule"/>
      <sheetName val="corbeldatail"/>
      <sheetName val="BQ PL "/>
      <sheetName val="DAF.TUL"/>
      <sheetName val="teori"/>
      <sheetName val="aruskas"/>
      <sheetName val="Bill 2.1 Basement 41 "/>
      <sheetName val="ANAL2"/>
      <sheetName val="ANAL1"/>
      <sheetName val="Public Area"/>
      <sheetName val="RAB.adm"/>
      <sheetName val="Sat.adm"/>
      <sheetName val="Bill No 6 Koord &amp; Attendance"/>
      <sheetName val="met mpu"/>
      <sheetName val="Type 57  A"/>
      <sheetName val="harga lama"/>
      <sheetName val="time schedulle"/>
      <sheetName val="DATA 2009"/>
      <sheetName val="DATA 2010"/>
      <sheetName val="Target Raker TW III"/>
      <sheetName val="KUB-01(10)"/>
      <sheetName val="610.04"/>
      <sheetName val="610.05"/>
      <sheetName val="610.06"/>
      <sheetName val="610.07"/>
      <sheetName val="610.08"/>
      <sheetName val="BOQ CONTRACT WK"/>
      <sheetName val="Schedule 11a"/>
      <sheetName val="Temporary"/>
      <sheetName val="Septick tank"/>
      <sheetName val="PRIST LIST"/>
      <sheetName val="PERALATAN PROYEK GOL III A"/>
      <sheetName val="BOQ_EM"/>
      <sheetName val="Field_DCPT"/>
      <sheetName val="eQUIPMENT_COST"/>
      <sheetName val="Rupiah"/>
      <sheetName val="Analisa  _2_"/>
      <sheetName val="Analisa Prelim"/>
      <sheetName val="An-Sipil(ADA KODE)"/>
      <sheetName val="DICA AKTIF"/>
      <sheetName val="EK-JAN-08"/>
      <sheetName val="3Arch"/>
      <sheetName val="vels"/>
      <sheetName val="DA_List"/>
      <sheetName val="NDA_List"/>
      <sheetName val="Kuantitas &amp; Harga "/>
      <sheetName val="rekap PINTU"/>
      <sheetName val="anal.alat"/>
      <sheetName val="MATERIAL-UPAH"/>
      <sheetName val="Bahan "/>
      <sheetName val="R1. GREJA KATHOLIK"/>
      <sheetName val="mp &amp; eq"/>
      <sheetName val="UPAH &amp; SEWA"/>
      <sheetName val="config"/>
      <sheetName val="SCH5"/>
      <sheetName val="SKEMA"/>
      <sheetName val="Jalan"/>
      <sheetName val="Penwrn"/>
      <sheetName val="Hargamaterial"/>
      <sheetName val="B.T"/>
      <sheetName val="Coef"/>
      <sheetName val="H-Bahan &amp; Tenaga"/>
      <sheetName val="REKAP."/>
      <sheetName val="Divisi1"/>
      <sheetName val="DAFTAR BESI KANAL C SIKU"/>
      <sheetName val="MPU. 6-3(4).LastonAC"/>
      <sheetName val="Data Info"/>
      <sheetName val="bahan dan upah"/>
      <sheetName val="D6-1b"/>
      <sheetName val="Sheet9"/>
      <sheetName val="ANAL RABP"/>
      <sheetName val="BQ-SIPIL"/>
      <sheetName val="Indirect_Const"/>
      <sheetName val="schbhn"/>
      <sheetName val="schalt"/>
      <sheetName val="schtng"/>
      <sheetName val="STN BAHAN"/>
      <sheetName val="Analis Kusen 1 ESKALASI"/>
      <sheetName val="TJ1Q47"/>
      <sheetName val="VESEL"/>
      <sheetName val="Volume 1"/>
      <sheetName val="HSP inen"/>
      <sheetName val="TIME"/>
      <sheetName val="BahanAnalisa"/>
      <sheetName val="ItunganMat"/>
      <sheetName val="E1-322"/>
      <sheetName val="E1-511"/>
      <sheetName val="HSP 2018"/>
      <sheetName val="ee"/>
      <sheetName val="REKAP_STRUKTUR"/>
      <sheetName val="2011"/>
      <sheetName val="S-1"/>
      <sheetName val="KODE BAHAN"/>
      <sheetName val="KODE UPAH"/>
      <sheetName val="INPUT AGST"/>
      <sheetName val="UPAH PEKERJA"/>
      <sheetName val="ANALYS EXTERN"/>
      <sheetName val="COMM"/>
      <sheetName val="BOQ INTERN"/>
      <sheetName val="WELCOME"/>
      <sheetName val="BQ RESO"/>
      <sheetName val="REKAP INDIRECT"/>
      <sheetName val="ORGANIZATION"/>
      <sheetName val="MATRIX"/>
      <sheetName val="SUMMARY IN"/>
      <sheetName val="PROGRAM"/>
      <sheetName val="INDIRECT COST"/>
      <sheetName val="DATA1"/>
      <sheetName val="LMKC CB V"/>
      <sheetName val="Seg history by BT"/>
      <sheetName val="HP evol by seg"/>
      <sheetName val="HARVEST02"/>
      <sheetName val="REKAP_GROSS1"/>
      <sheetName val="AN_BIAYA_MAKAN1"/>
      <sheetName val="Daf_Dasar_Upah&amp;Bahan1"/>
      <sheetName val="OFFICE_2_LT1"/>
      <sheetName val="Ana_Fin1"/>
      <sheetName val="Vendor_Information1"/>
      <sheetName val="BAHAN_(2)1"/>
      <sheetName val="Tata_Udara1"/>
      <sheetName val="4_2_Public1"/>
      <sheetName val="ANALISA_GRS_TENGAH1"/>
      <sheetName val="_INCOME_STATEMENT_(2)1"/>
      <sheetName val="CAB_21"/>
      <sheetName val="HRG_BAHAN___UPAH_okk1"/>
      <sheetName val="HRG_BAHAN_&amp;_UPAH_okk1"/>
      <sheetName val="Analis_Kusen_okk1"/>
      <sheetName val="KJ_20021"/>
      <sheetName val="Tie_Beam_GN1"/>
      <sheetName val="Tangga_GN1"/>
      <sheetName val="Villa_A1"/>
      <sheetName val="ITB_COST1"/>
      <sheetName val="Daf_Besi1"/>
      <sheetName val="ana_pt1"/>
      <sheetName val="ANA_bab_61"/>
      <sheetName val="HSD_BAHAN1"/>
      <sheetName val="HSD_UPAH_1"/>
      <sheetName val="7_PEK-STRUKTUR1"/>
      <sheetName val="A+Supl_1"/>
      <sheetName val="RAB_Ekstern1"/>
      <sheetName val="Standby_Alat1"/>
      <sheetName val="LAP__HARIAN1"/>
      <sheetName val="Urai__Resap_pengikat1"/>
      <sheetName val="Schedule_OK_Status1"/>
      <sheetName val="Payback Analysis"/>
      <sheetName val="1-2"/>
      <sheetName val="harsat_sdy"/>
      <sheetName val="cons_workpapers"/>
      <sheetName val="BULAN_1"/>
      <sheetName val="Analisa_SNI_STANDART_"/>
      <sheetName val="Basic_P"/>
      <sheetName val="Amortization_Table"/>
      <sheetName val="RAB_(A)_(2)"/>
      <sheetName val="(htp@___"/>
      <sheetName val="Daf_Biaya_sewa_alat"/>
      <sheetName val="Supl_X"/>
      <sheetName val="An__HS"/>
      <sheetName val="RAB_TTB_ADM8"/>
      <sheetName val="Harga_Bahan"/>
      <sheetName val="Internal_AFE_Form_2_"/>
      <sheetName val="H__Dasar4"/>
      <sheetName val="data_profit"/>
      <sheetName val="Anl_2s_d4e"/>
      <sheetName val="Dftr_Isi"/>
      <sheetName val="MONITORING PENGADAAN"/>
      <sheetName val="LNPB"/>
      <sheetName val="Pemakaian besi"/>
      <sheetName val="CIANTEN-3"/>
      <sheetName val="5-Alat"/>
      <sheetName val="4-Price"/>
      <sheetName val="4-Quarry"/>
      <sheetName val="curve s"/>
      <sheetName val="DWTables"/>
      <sheetName val="terendah"/>
      <sheetName val="1-REKAP"/>
      <sheetName val="1-BQ"/>
      <sheetName val="3-DIV1"/>
      <sheetName val="3-DIV6"/>
      <sheetName val="DIVISI 6. A"/>
      <sheetName val="3-DIV7"/>
      <sheetName val="3-DIV7.1"/>
      <sheetName val="4-ANTEK"/>
      <sheetName val="BAHAN , UPAH , ALAT"/>
      <sheetName val="8-Lamp1 (2)"/>
      <sheetName val="8-lamp5"/>
      <sheetName val="8-Lamp6.B"/>
      <sheetName val="8-Lamp10"/>
      <sheetName val="8-Lamp9"/>
      <sheetName val="8-Lamp11"/>
      <sheetName val="8-Lamp13"/>
      <sheetName val="8-Lamp14 "/>
      <sheetName val="8-Lamp15"/>
      <sheetName val="9-DATA"/>
      <sheetName val="10-SIMAK"/>
      <sheetName val="11-S.PEN"/>
      <sheetName val="L2MO"/>
      <sheetName val="SPL"/>
      <sheetName val="analt"/>
      <sheetName val="A-ALAT"/>
      <sheetName val="Perhitungan RAB"/>
      <sheetName val="MC0"/>
      <sheetName val="OUT"/>
      <sheetName val="fill in first"/>
      <sheetName val="GS Tanah Kalimas Baru (2)"/>
      <sheetName val="SUB &amp; mandor"/>
      <sheetName val="EVALUASI"/>
      <sheetName val="jan"/>
      <sheetName val="FEB"/>
      <sheetName val="MAR"/>
      <sheetName val="Parameter"/>
      <sheetName val="MasterSheet"/>
      <sheetName val="rate-alat"/>
      <sheetName val="DAF-4"/>
      <sheetName val="AHS ME "/>
      <sheetName val="Pajak (2) Agst"/>
      <sheetName val="HPP X Q'TY"/>
      <sheetName val="BLOK-BJR"/>
      <sheetName val="RINCIAN-SC"/>
      <sheetName val="Bab10"/>
      <sheetName val="MAP 1-2"/>
      <sheetName val="412"/>
      <sheetName val="SELISIHKURSSOURCE"/>
      <sheetName val="tetrapod"/>
      <sheetName val="2930"/>
      <sheetName val="2933"/>
      <sheetName val="2934"/>
      <sheetName val="PDPC0908"/>
      <sheetName val="smt"/>
      <sheetName val="GP-WB"/>
      <sheetName val="029Cikeas00"/>
      <sheetName val="Ex_Fin_Output"/>
      <sheetName val="Depr_calc"/>
      <sheetName val="JM"/>
      <sheetName val="LAMP_2.2"/>
      <sheetName val="VOL_1"/>
      <sheetName val="Analisa K"/>
      <sheetName val="LUMPSUM"/>
      <sheetName val="igp-popno"/>
      <sheetName val="pt-perso"/>
      <sheetName val="ketuma gal.Wed"/>
      <sheetName val="ketema AC"/>
      <sheetName val="pivot"/>
      <sheetName val="D.78"/>
      <sheetName val="U"/>
      <sheetName val="Sat Das"/>
      <sheetName val="Analisa (ok punya)"/>
      <sheetName val="Harga Upah"/>
      <sheetName val="BOQ Seksi A"/>
      <sheetName val="misc"/>
      <sheetName val="LEVEL 2"/>
      <sheetName val="LEVEL 4"/>
      <sheetName val="HANGERS"/>
      <sheetName val="FIXASS_MAR"/>
      <sheetName val="bau-6"/>
      <sheetName val="prd01-5"/>
      <sheetName val="REKAP HP"/>
      <sheetName val="Up _ bhn"/>
      <sheetName val="Sensitive"/>
      <sheetName val="IDLE_ALAT6"/>
      <sheetName val="ATB_pers_(2)6"/>
      <sheetName val="FOTO_PR6"/>
      <sheetName val="G_umum6"/>
      <sheetName val="SCHE_vareto6"/>
      <sheetName val="ATB_pers6"/>
      <sheetName val="BQ_diva6"/>
      <sheetName val="MAT_BARU_AC6"/>
      <sheetName val="H_Satuan7"/>
      <sheetName val="AC_+6"/>
      <sheetName val="an_ATB_G6"/>
      <sheetName val="an_AC6"/>
      <sheetName val="an_ATB_L6"/>
      <sheetName val="ATB_+6"/>
      <sheetName val="Alat_DC6"/>
      <sheetName val="Kap_Tenaga6"/>
      <sheetName val="HRG_BHN5"/>
      <sheetName val="Agregat_Halus_&amp;_Kasar5"/>
      <sheetName val="B_-_Norelec5"/>
      <sheetName val="01A-_RAB5"/>
      <sheetName val="Analisa_HS5"/>
      <sheetName val="Kr_tengahDiva5"/>
      <sheetName val="Isolasi_Luar_Dalam5"/>
      <sheetName val="Isolasi_Luar5"/>
      <sheetName val="REKAP_ARSITEKTUR_5"/>
      <sheetName val="RAB_ADMINISTRASI_PUSAT_(1)5"/>
      <sheetName val="Man_Power5"/>
      <sheetName val="L3_An_H_Sat_Mob5"/>
      <sheetName val="RKP_PLUMBING4"/>
      <sheetName val="HB_4"/>
      <sheetName val="rekap_mekanikal5"/>
      <sheetName val="PROTEKSI_PETIR5"/>
      <sheetName val="KABEL_FEEDER5"/>
      <sheetName val="PENRNGN_&amp;_KTK-KNTK5"/>
      <sheetName val="fin_pro_centers4"/>
      <sheetName val="GASATAGG_XLS5"/>
      <sheetName val="EXTERNAL_WORK5"/>
      <sheetName val="Analisa___Upah5"/>
      <sheetName val="M&amp;E_R5"/>
      <sheetName val="RAB_PERSIAPAN_5"/>
      <sheetName val="ANAL__ME5"/>
      <sheetName val="BW_analisa_cika_20055"/>
      <sheetName val="Harga_Satuan4"/>
      <sheetName val="FIRE_FIGHTING5"/>
      <sheetName val="Master_1_05"/>
      <sheetName val="Bill_No_2_1_Cold_Water_System5"/>
      <sheetName val="Civil_Works5"/>
      <sheetName val="rab_me_(by_owner)_5"/>
      <sheetName val="BQ_(by_owner)5"/>
      <sheetName val="NS_GD_UTAMA5"/>
      <sheetName val="BANGUNAN_PENUNJANG5"/>
      <sheetName val="STD_Lanjutan5"/>
      <sheetName val="NS_Lanjutan5"/>
      <sheetName val="BoQ_C45"/>
      <sheetName val="Fill_this_out_first___10"/>
      <sheetName val="F_ALARM5"/>
      <sheetName val="Fill_this_out_first___11"/>
      <sheetName val="BOQ_KSN5"/>
      <sheetName val="ANAL_BOW6"/>
      <sheetName val="rab_me_(fisik)5"/>
      <sheetName val="1_B5"/>
      <sheetName val="Sat_Upah5"/>
      <sheetName val="HS_Alat5"/>
      <sheetName val="HS_Upah5"/>
      <sheetName val="HS_Sub-Kon5"/>
      <sheetName val="Analisa_ME_(2)5"/>
      <sheetName val="sheet_24"/>
      <sheetName val="RAB_ME4"/>
      <sheetName val="bill_qty5"/>
      <sheetName val="meth_hsl_nego5"/>
      <sheetName val="ANALISA_14"/>
      <sheetName val="4-Basic_Price4"/>
      <sheetName val="R_A_B_4"/>
      <sheetName val="Analisa_&amp;_Upah5"/>
      <sheetName val="M_12__2_5"/>
      <sheetName val="Daftar_berat5"/>
      <sheetName val="Fire_Alarm5"/>
      <sheetName val="D_&amp;_W_sizes5"/>
      <sheetName val="Cable_150kV_Ref_5"/>
      <sheetName val="MAIN_EQUIP_AC5"/>
      <sheetName val="Rekap_Prelim5"/>
      <sheetName val="An_HarSatPek4"/>
      <sheetName val="Unit_Rate4"/>
      <sheetName val="BQ_Stdr_R-14"/>
      <sheetName val="Pipa_(2)4"/>
      <sheetName val="Lamp_BAP4"/>
      <sheetName val="DUTCH_CONE5"/>
      <sheetName val="Rekap_Direct_Cost4"/>
      <sheetName val="Urai___Guide_Post4"/>
      <sheetName val="Met_Pas_Batu4"/>
      <sheetName val="Urai_Galian_Tanah4"/>
      <sheetName val="Met__Minor4"/>
      <sheetName val="Pos_4-15"/>
      <sheetName val="Lead_Schedule4"/>
      <sheetName val="NS_GD_UGD4"/>
      <sheetName val="STD_GD_UGD4"/>
      <sheetName val="D___W_sizes5"/>
      <sheetName val="Bill_of_Qty_MEP5"/>
      <sheetName val="Mat_Mek5"/>
      <sheetName val="Transfer_Pump4"/>
      <sheetName val="RAW_MATERIALS_4"/>
      <sheetName val="COST-PERSON-J_O_4"/>
      <sheetName val="Data_Ktr_Bupati_Tapsel4"/>
      <sheetName val="BQ_struktur4"/>
      <sheetName val="Analisa_ME4"/>
      <sheetName val="Upah_Bahan4"/>
      <sheetName val="ANALIS_15"/>
      <sheetName val="REKAP_ARSITEKTUR4"/>
      <sheetName val="rincian_per_proyek4"/>
      <sheetName val="AHS_str4"/>
      <sheetName val="Daf__No____4_24"/>
      <sheetName val="BQ_Arsit4"/>
      <sheetName val="Sat_Bah_&amp;_Up4"/>
      <sheetName val="Perm__Test4"/>
      <sheetName val="New_MADC4"/>
      <sheetName val="HARGA_ALAT4"/>
      <sheetName val="ETAB_14"/>
      <sheetName val="Daf_14"/>
      <sheetName val="Anal_Koef4"/>
      <sheetName val="Rekap_Biaya4"/>
      <sheetName val="Hydran___springkler4"/>
      <sheetName val="GH_Quantity4"/>
      <sheetName val="Daftar_Upah,Bhn,&amp;_alat4"/>
      <sheetName val="KAN__LOKAL4"/>
      <sheetName val="Terbilang_sertifikat4"/>
      <sheetName val="Bill_5_Summary4"/>
      <sheetName val="Analisa_24"/>
      <sheetName val="Upah_dan_bahan4"/>
      <sheetName val="AC_LOAD4"/>
      <sheetName val="D_1_2_LT-_1_~_Atap4"/>
      <sheetName val="ENC_144"/>
      <sheetName val="2_NSB_4"/>
      <sheetName val="2_SB4"/>
      <sheetName val="M_ITEM4"/>
      <sheetName val="BHN_Ars4"/>
      <sheetName val="7_NS_H4"/>
      <sheetName val="Analisa_Pusaka_Jaya4"/>
      <sheetName val="Report_detil_kondisi4"/>
      <sheetName val="REKAP_TOTAL4"/>
      <sheetName val="Bill_Of_Quantity4"/>
      <sheetName val="BGN_PENUNJANG4"/>
      <sheetName val="KH_Bahagia4"/>
      <sheetName val="AN_Panel5"/>
      <sheetName val="KONTRAK_INDUK_BULANAN4"/>
      <sheetName val="Bq_Ars4"/>
      <sheetName val="Up&amp;Bhn_4"/>
      <sheetName val="Sat_Alat4"/>
      <sheetName val="ANALISA_HARGA_SATUAN4"/>
      <sheetName val="Bill_4_Summary4"/>
      <sheetName val="GFA_224"/>
      <sheetName val="T-3_4_Cost_of_Equipment4"/>
      <sheetName val="An_H_Sat_Pek_Ut4"/>
      <sheetName val="Harga_Sat_Das4"/>
      <sheetName val="T-3_2_UP_Labour4"/>
      <sheetName val="T-3_3_UP_Material4"/>
      <sheetName val="Input_monthly_capex4"/>
      <sheetName val="PENJ_NERACA4"/>
      <sheetName val="CASH_FLOW4"/>
      <sheetName val="List_of_Eqp4"/>
      <sheetName val="REKAP_ME4"/>
      <sheetName val="SELISIH_HARGA4"/>
      <sheetName val="struktur_tdk_dipakai4"/>
      <sheetName val="B___Norelec4"/>
      <sheetName val="Site_Expenses4"/>
      <sheetName val="2__MVAC_R14"/>
      <sheetName val="Cover_Daf-24"/>
      <sheetName val="[Kr_tengahࡄiva_xls聝H_Satua聮4"/>
      <sheetName val="[Kr_te࡮gahࡄiva_xls聝MAT_BAR聕_AC4"/>
      <sheetName val="[Kr_tengahࡄiva࠮xls聝H_Satua聮14"/>
      <sheetName val="[Kࡲ_tengahࡄiva_xls聝Kap聟Tenaga4"/>
      <sheetName val="[Kࡲ_te࡮gahࡄiva_xls聝Ana聬isa_HS4"/>
      <sheetName val="B_-耠Nor聥lec4"/>
      <sheetName val="[Kࡲ_tengahࡄiva_xls聝5-P聥ralatan4"/>
      <sheetName val="[Kࡲ_te࡮gahࡄiva࠮xls聝Inf聯rmasi4"/>
      <sheetName val="[Kr_te࡮gahࡄiva_xls聝upahbahan4"/>
      <sheetName val="[Kr_tengahࡄiva࠮xls聝01A-_RA聂4"/>
      <sheetName val="[Kr_tengahࡄiva࠮xls聝NS_GD_U联AMA4"/>
      <sheetName val="[Kr_tengahࡄiva_xls聝Str耭Bengkel4"/>
      <sheetName val="[Kࡲ_te࡮gahࡄiva࠮xls聝ANA职_BOW4"/>
      <sheetName val="M_12__2聟4"/>
      <sheetName val="[Kࡲ_tengahࡄiva_xls聝G_SUMMARY4"/>
      <sheetName val="[Kr_tengahDiva_xls聝ANAL_HREZ4"/>
      <sheetName val="ANAL__M聅4"/>
      <sheetName val="[Kr_tengahDiva_xls聝analysis4"/>
      <sheetName val="3_3b4"/>
      <sheetName val="Sec_I_ML4"/>
      <sheetName val="Cash_Flow_bulanan4"/>
      <sheetName val="[Kr_tengah?iva_xls?H_Satua?4"/>
      <sheetName val="[Kr_te?gah?iva_xls?MAT_BAR?_AC4"/>
      <sheetName val="[Kr_tengah?iva?xls?H_Satua?14"/>
      <sheetName val="[K?_tengah?iva_xls?Kap?Tenaga4"/>
      <sheetName val="[K?_te?gah?iva_xls?Ana?isa_HS4"/>
      <sheetName val="B_-?Nor?lec4"/>
      <sheetName val="[K?_tengah?iva_xls?5-P?ralatan4"/>
      <sheetName val="[K?_te?gah?iva?xls?Inf?rmasi4"/>
      <sheetName val="[Kr_te?gah?iva_xls?upahbahan4"/>
      <sheetName val="[Kr_tengah?iva?xls?01A-_RA?4"/>
      <sheetName val="[Kr_tengah?iva?xls?NS_GD_U?AMA4"/>
      <sheetName val="[Kr_tengah?iva_xls?Str?Bengkel4"/>
      <sheetName val="[K?_te?gah?iva?xls?ANA?_BOW4"/>
      <sheetName val="M_12__2?4"/>
      <sheetName val="[K?_tengah?iva_xls?G_SUMMARY4"/>
      <sheetName val="[Kr_tengahDiva_xls?ANAL_HREZ4"/>
      <sheetName val="ANAL__M?4"/>
      <sheetName val="[Kr_tengahDiva_xls?analysis4"/>
      <sheetName val="T__Cs_Log_P_III4"/>
      <sheetName val="REF_ONLY4"/>
      <sheetName val="Summary_Sheets4"/>
      <sheetName val="Mat_Elk4"/>
      <sheetName val="AHS_Isolasi4"/>
      <sheetName val="Data_Sei_Belutu4"/>
      <sheetName val="610_64"/>
      <sheetName val="610_54"/>
      <sheetName val="Data_Sinabung4"/>
      <sheetName val="List_Plant4"/>
      <sheetName val="Price_list4"/>
      <sheetName val="ANAL_TEKNIK4"/>
      <sheetName val="bhn_FINAL4"/>
      <sheetName val="_Kr_tengahࡄiva_xls聝H_Satua聮4"/>
      <sheetName val="_Kr_te࡮gahࡄiva_xls聝MAT_BAR聕_AC4"/>
      <sheetName val="_Kr_tengahࡄiva࠮xls聝H_Satua聮14"/>
      <sheetName val="_Kࡲ_tengahࡄiva_xls聝Kap聟Tenaga4"/>
      <sheetName val="_Kࡲ_te࡮gahࡄiva_xls聝Ana聬isa_HS4"/>
      <sheetName val="_Kࡲ_tengahࡄiva_xls聝5-P聥ralatan4"/>
      <sheetName val="_Kࡲ_te࡮gahࡄiva࠮xls聝Inf聯rmasi4"/>
      <sheetName val="_Kr_te࡮gahࡄiva_xls聝upahbahan4"/>
      <sheetName val="_Kr_tengahࡄiva࠮xls聝01A-_RA聂4"/>
      <sheetName val="_Kr_tengahࡄiva࠮xls聝NS_GD_U联AMA4"/>
      <sheetName val="_Kr_tengahࡄiva_xls聝Str耭Bengkel4"/>
      <sheetName val="_Kࡲ_te࡮gahࡄiva࠮xls聝ANA职_BOW4"/>
      <sheetName val="_Kࡲ_tengahࡄiva_xls聝G_SUMMARY4"/>
      <sheetName val="_Kr_tengahDiva_xls聝ANAL_HREZ4"/>
      <sheetName val="_Kr_tengahDiva_xls聝analysis4"/>
      <sheetName val="3_Mob4"/>
      <sheetName val="TE_TS_FA_LAN_MATV4"/>
      <sheetName val="PAGE_1_4"/>
      <sheetName val="ME_Apt24"/>
      <sheetName val="Rate_Analysis4"/>
      <sheetName val="HARGA_MATERIAL4"/>
      <sheetName val="Blk_B14"/>
      <sheetName val="Pengalaman_Per2"/>
      <sheetName val="II_MAIN-LOB2"/>
      <sheetName val="Unit_Cost2"/>
      <sheetName val="Rkp_Total2"/>
      <sheetName val="Harsat_Bahan2"/>
      <sheetName val="List_Material2"/>
      <sheetName val="On_Time2"/>
      <sheetName val="Ｎｏ_132"/>
      <sheetName val="Analisa_HSP2"/>
      <sheetName val="Galian_12"/>
      <sheetName val="Analisa_(ok)2"/>
      <sheetName val="Master_Edit2"/>
      <sheetName val="Div_12"/>
      <sheetName val="Form_4,5,62"/>
      <sheetName val="PL_(MONTHLY)2"/>
      <sheetName val="_Kr_tengah_iva_xls_H_Satua_3"/>
      <sheetName val="_Kr_te_gah_iva_xls_MAT_BAR__AC3"/>
      <sheetName val="_Kr_tengah_iva_xls_H_Satua_13"/>
      <sheetName val="_K__tengah_iva_xls_Kap_Tenaga3"/>
      <sheetName val="_K__te_gah_iva_xls_Ana_isa_HS3"/>
      <sheetName val="B_-_Nor_lec3"/>
      <sheetName val="_K__tengah_iva_xls_5-P_ralatan3"/>
      <sheetName val="_K__te_gah_iva_xls_Inf_rmasi3"/>
      <sheetName val="_Kr_te_gah_iva_xls_upahbahan3"/>
      <sheetName val="_Kr_tengah_iva_xls_01A-_RA_3"/>
      <sheetName val="_Kr_tengah_iva_xls_NS_GD_U_AMA3"/>
      <sheetName val="_Kr_tengah_iva_xls_Str_Bengkel3"/>
      <sheetName val="_K__te_gah_iva_xls_ANA__BOW3"/>
      <sheetName val="_K__tengah_iva_xls_G_SUMMARY3"/>
      <sheetName val="_Kr_tengahDiva_xls_ANAL_HREZ3"/>
      <sheetName val="ANAL__M_3"/>
      <sheetName val="_Kr_tengahDiva_xls_analysis3"/>
      <sheetName val="Data_Pendukung2"/>
      <sheetName val="Basic_Price2"/>
      <sheetName val="7_공정표2"/>
      <sheetName val="Analisa_Upah_&amp;_Bahan_Plum2"/>
      <sheetName val="Upah&amp;Bahan_(2)2"/>
      <sheetName val="Analisa-Harga_(1F)2"/>
      <sheetName val="TOTAL_Agustus2"/>
      <sheetName val="DAF_ALAT2"/>
      <sheetName val="M_Pekerjaan2"/>
      <sheetName val="BIIL_ASLI2"/>
      <sheetName val="ANALISA_PEK_UMUM2"/>
      <sheetName val="Speck_ARSITEK2"/>
      <sheetName val="Stden_center2"/>
      <sheetName val="HDS_Sipil1"/>
      <sheetName val="Q'ty_per_m2"/>
      <sheetName val="Rencana__2_1"/>
      <sheetName val="8LT_121"/>
      <sheetName val="_2"/>
      <sheetName val="AnBiaya_OperasionalAlat1"/>
      <sheetName val="_Kr_tengahDiva_xls聝analysi蕈2"/>
      <sheetName val="hrg-sat_pek2"/>
      <sheetName val="Lt_12"/>
      <sheetName val="SAT_UPH_BHN2"/>
      <sheetName val="BQ_Mekanikal2"/>
      <sheetName val="Assumption_&amp;_Dashboard_2"/>
      <sheetName val="u_aLAT"/>
      <sheetName val="rab_me__by_owner__2"/>
      <sheetName val="BQ__by_owner_2"/>
      <sheetName val="rab_me__fisik_2"/>
      <sheetName val="ANALISA_railing2"/>
      <sheetName val="BUL__A2"/>
      <sheetName val="analisa_SNI1"/>
      <sheetName val="Daftar_Upah2"/>
      <sheetName val="Sum_IF2"/>
      <sheetName val="Uraian_Analisa2"/>
      <sheetName val="Control_Settings2"/>
      <sheetName val="Dates_&amp;_Escalators2"/>
      <sheetName val="Check_Totals2"/>
      <sheetName val="Har_Sat2"/>
      <sheetName val="HASAT_DASAR1"/>
      <sheetName val="SAT_UPAH_RAPI1"/>
      <sheetName val="Data_Tower2"/>
      <sheetName val="Price_of_Equip1"/>
      <sheetName val="COST_TOGO1"/>
      <sheetName val="H_Satuan_Dasar1"/>
      <sheetName val="LINK-MAST__BASIC_PRICE1"/>
      <sheetName val="Price_of_Mat1"/>
      <sheetName val="GAL_BIASA1"/>
      <sheetName val="4-Basic_Price-Upah1"/>
      <sheetName val="BANG_TONG_HOP_(2)2"/>
      <sheetName val="RPP01_62"/>
      <sheetName val="m_schedule2"/>
      <sheetName val="HM_MEK_2"/>
      <sheetName val="Rokan_11"/>
      <sheetName val="500kV_BOQ2"/>
      <sheetName val="STOK_MAT2"/>
      <sheetName val="H_Alat1"/>
      <sheetName val="H_Bahan1"/>
      <sheetName val="Rekap_RAB1"/>
      <sheetName val="unit_31"/>
      <sheetName val="Rekap_BQ-Pompong2"/>
      <sheetName val="PERS_PENY2"/>
      <sheetName val="RAB_DC2"/>
      <sheetName val="anal_rinci2"/>
      <sheetName val="Rek_An2"/>
      <sheetName val="Rekap_1"/>
      <sheetName val="ANA_bab_2"/>
      <sheetName val="hrg_sat2"/>
      <sheetName val="01_FA"/>
      <sheetName val="Daftar_Paket1"/>
      <sheetName val="Cover_Daf_21"/>
      <sheetName val="GRADE_SKALA1"/>
      <sheetName val="MASTER_DATA1"/>
      <sheetName val="Muh_Akhir1"/>
      <sheetName val="Chandra_Prabowo1"/>
      <sheetName val="urain_teknis1"/>
      <sheetName val="RAB_11"/>
      <sheetName val="RAB_21"/>
      <sheetName val="RAB_31"/>
      <sheetName val="Unit_Price1"/>
      <sheetName val="Metod_TWR1"/>
      <sheetName val="rab_g__menara_pengawas"/>
      <sheetName val="Daf_Harga_Satuan"/>
      <sheetName val="BGT_07"/>
      <sheetName val="Uraian_Upah"/>
      <sheetName val="H__Dasar5"/>
      <sheetName val="tabel_pnganan_mslh"/>
      <sheetName val="D2_4"/>
      <sheetName val="D4_3_(TE)"/>
      <sheetName val="D5_3_(TF)_"/>
      <sheetName val="D8_3_(TJ)"/>
      <sheetName val="Analisa_Alat"/>
      <sheetName val="SNI_FIX"/>
      <sheetName val="List_Pla"/>
      <sheetName val="Harga_Mat_"/>
      <sheetName val="LIST_ANHARSAT"/>
      <sheetName val="Summary_and_Design"/>
      <sheetName val="Kata_Pengantar"/>
      <sheetName val="D_1_7"/>
      <sheetName val="D_1_5"/>
      <sheetName val="D_2_3"/>
      <sheetName val="D_2_2"/>
      <sheetName val="SCH_GG_&amp;_SAS"/>
      <sheetName val="Data_Base_List"/>
      <sheetName val="HSU_2016"/>
      <sheetName val="Goodwill_Calculation"/>
      <sheetName val="ANALISA_EL_DAN_ELC"/>
      <sheetName val="HSP_LT_BS"/>
      <sheetName val="BAHAN_MKNL"/>
      <sheetName val="Tambahan_Biaro"/>
      <sheetName val="s_g_exx"/>
      <sheetName val="_BoQ_Green_Field_option_1"/>
      <sheetName val="L__Hr"/>
      <sheetName val="Div_2_-_Drainase"/>
      <sheetName val="Div_3_-_Tanah"/>
      <sheetName val="Div_5_-_Berbutir"/>
      <sheetName val="Div_6_-_Aspal"/>
      <sheetName val="Div_7_-_Struktur"/>
      <sheetName val="Div_8_-_Peng_Kondisi"/>
      <sheetName val="rms_remunerasi"/>
      <sheetName val="Bahan_"/>
      <sheetName val="LEVEL_2"/>
      <sheetName val="LEVEL_4"/>
      <sheetName val="Urugan_Pasir"/>
      <sheetName val="BILL_OF_QUAN"/>
      <sheetName val="Harsat_Bahan_"/>
      <sheetName val="RAB_AR&amp;STR"/>
      <sheetName val="HD_ALAT"/>
      <sheetName val="HD_BAHAN"/>
      <sheetName val="Hrg_Satuan_&amp;_Upah"/>
      <sheetName val="Faktor_Konversi"/>
      <sheetName val="Bahan_Upah"/>
      <sheetName val="rek_det_1-3"/>
      <sheetName val="H__Satuan_Upah_&amp;_Bahan"/>
      <sheetName val="Analisa_Satuan_Pekerjaan"/>
      <sheetName val="H__Satuan_Pekerjaan"/>
      <sheetName val="Rekap_BBM"/>
      <sheetName val="Anal_Alat_Type_II_A"/>
      <sheetName val="AnalisaSIPIL_RIIL_RAP"/>
      <sheetName val="DATA_2009"/>
      <sheetName val="DATA_2010"/>
      <sheetName val="Target_Raker_TW_III"/>
      <sheetName val="610_04"/>
      <sheetName val="610_05"/>
      <sheetName val="610_06"/>
      <sheetName val="610_07"/>
      <sheetName val="610_08"/>
      <sheetName val="BOQ_CONTRACT_WK"/>
      <sheetName val="Schedule_11a"/>
      <sheetName val="Septick_tank"/>
      <sheetName val="PRIST_LIST"/>
      <sheetName val="PERALATAN_PROYEK_GOL_III_A"/>
      <sheetName val="REKAP_Tbh"/>
      <sheetName val="DAF_HRG"/>
      <sheetName val="Analisa_Upah___Bahan_Plum"/>
      <sheetName val="DATA_BASE"/>
      <sheetName val="Man_Power_&amp;_Comp"/>
      <sheetName val="ANALISA_GRS_kota"/>
      <sheetName val="Harga_Dasar"/>
      <sheetName val="NP_(2)"/>
      <sheetName val="Harsat_Upah"/>
      <sheetName val="AHS_ME_"/>
      <sheetName val="SUB_&amp;_mandor"/>
      <sheetName val="UMUR_ALAT"/>
      <sheetName val="FAKTOR_MODAL_CRF"/>
      <sheetName val="Master_Schedule"/>
      <sheetName val="Currency"/>
      <sheetName val="HARSAT_BAH"/>
      <sheetName val="Equipment Data"/>
      <sheetName val="PEMAKAIAN"/>
      <sheetName val="PENERIMAAN"/>
      <sheetName val="DATA PROYEK"/>
      <sheetName val="BBM-03"/>
      <sheetName val="MK"/>
      <sheetName val="Memb Schd"/>
      <sheetName val="SPH"/>
      <sheetName val="BJA TULANGAN"/>
      <sheetName val="K500"/>
      <sheetName val="TC"/>
      <sheetName val="Drn"/>
      <sheetName val="Gali"/>
      <sheetName val="AA"/>
      <sheetName val="BB"/>
      <sheetName val="CTB"/>
      <sheetName val="OP.ALAT"/>
      <sheetName val="oe"/>
      <sheetName val="PERMINTAAN"/>
      <sheetName val="App. 2a-1"/>
      <sheetName val="App. 2a-2"/>
      <sheetName val="SCH alat"/>
      <sheetName val="CIF"/>
      <sheetName val="SCH Mat"/>
      <sheetName val="Daf Bahan"/>
      <sheetName val="Daf Sub"/>
      <sheetName val="Daf MPU"/>
      <sheetName val="Lamp.6a"/>
      <sheetName val="Lamp.6b"/>
      <sheetName val="Data-Pdk"/>
      <sheetName val="An-Lat"/>
      <sheetName val="DT PENDUKUNG"/>
      <sheetName val="DAF-5"/>
      <sheetName val="NAMES"/>
      <sheetName val="Analisa  (2)"/>
      <sheetName val="trf multiple dnrks"/>
      <sheetName val="Harga bahan-1"/>
      <sheetName val="rekap1"/>
      <sheetName val="trf_multiple_dnrks"/>
      <sheetName val="Harga_bahan-1"/>
      <sheetName val="Short term loan"/>
      <sheetName val="Harga Pekerjaan"/>
      <sheetName val="PE-F-37 Rev 00 Paym.GBP"/>
      <sheetName val="an. struktur"/>
      <sheetName val="H STN"/>
      <sheetName val="DUB"/>
      <sheetName val="H ALAT"/>
      <sheetName val="SAT"/>
      <sheetName val="REK PEN"/>
      <sheetName val="BERAT TUL."/>
      <sheetName val="AnAlat"/>
      <sheetName val="CODE"/>
      <sheetName val="JVFORM"/>
      <sheetName val="C2"/>
      <sheetName val="G2.01"/>
      <sheetName val="Q2"/>
      <sheetName val="I.2"/>
      <sheetName val="Bekis"/>
      <sheetName val="RinciBab1_Seksi1"/>
      <sheetName val="grail"/>
      <sheetName val="P2"/>
      <sheetName val="ESC"/>
      <sheetName val="BAG-III"/>
      <sheetName val="div7-1"/>
      <sheetName val="MAP-Prog"/>
      <sheetName val="BoQ Total_lama"/>
      <sheetName val="ANSTRUK"/>
      <sheetName val="tp 45x45 (6)"/>
      <sheetName val="TEKNIS"/>
      <sheetName val="PROD 15-1"/>
      <sheetName val="HargaBahan"/>
      <sheetName val="Cashflow_ref"/>
      <sheetName val="AHS-8FO"/>
      <sheetName val="7.1(3)"/>
      <sheetName val="ANALISA TENDER"/>
      <sheetName val="RPP-6"/>
      <sheetName val="szdfs"/>
      <sheetName val="tulang"/>
      <sheetName val="hit.BKMM"/>
      <sheetName val="DIV7-BM"/>
      <sheetName val="DivX"/>
      <sheetName val="DivVI"/>
      <sheetName val="DivVIII"/>
      <sheetName val="Sheet6"/>
      <sheetName val="DivII"/>
      <sheetName val="DivI"/>
      <sheetName val="DivIII"/>
      <sheetName val="DivIV"/>
      <sheetName val="DivV"/>
      <sheetName val="Infumum"/>
      <sheetName val="E"/>
      <sheetName val="forml"/>
      <sheetName val="_Kr tengahDiva.xls聝analysi_x000"/>
      <sheetName val="D2"/>
      <sheetName val="DIV.3"/>
      <sheetName val="DIV.4"/>
      <sheetName val="Material-mr"/>
      <sheetName val="quantyty"/>
      <sheetName val="res200"/>
      <sheetName val="PERSONIL P1"/>
      <sheetName val="BQMPALOC"/>
      <sheetName val="KP1590_E"/>
      <sheetName val="수입"/>
      <sheetName val="Koordinat"/>
      <sheetName val="pekerjaan "/>
      <sheetName val="RAB STEEL "/>
      <sheetName val="Finishing Warehouse"/>
      <sheetName val="material "/>
      <sheetName val="Ideal"/>
      <sheetName val="AHS_1"/>
      <sheetName val="Data P-1"/>
      <sheetName val="Data-pendukung"/>
      <sheetName val="Anal-BM"/>
      <sheetName val="Agg Halus &amp; Kasar"/>
      <sheetName val="anal-mos"/>
      <sheetName val="mob-demob"/>
      <sheetName val="HS BHN&amp;UPAH"/>
      <sheetName val="BBL"/>
      <sheetName val="JBTNAS_Des2012"/>
      <sheetName val="tgl"/>
      <sheetName val="SKh.1.7.16.1.(3)"/>
      <sheetName val="Up"/>
      <sheetName val="PumpSpec"/>
      <sheetName val="bukan PNS"/>
      <sheetName val="k300 123"/>
      <sheetName val="H_S_BAHAN"/>
      <sheetName val="Time Schedule"/>
      <sheetName val="Daftar Upah_Material_Alat"/>
      <sheetName val="Grading Tahap 1"/>
      <sheetName val="Sheet5"/>
      <sheetName val="Faktor Markup"/>
      <sheetName val="D3"/>
      <sheetName val="D6"/>
      <sheetName val="D8"/>
      <sheetName val="Bangunan Utama B"/>
      <sheetName val="Bt.Kosong"/>
      <sheetName val="Aggr"/>
      <sheetName val="HG-UPAH"/>
      <sheetName val="HG_JADI"/>
      <sheetName val="U,B"/>
      <sheetName val="R.ALT"/>
      <sheetName val="HSPek"/>
      <sheetName val="HSAlat"/>
      <sheetName val="HS-SKGub"/>
      <sheetName val="HSPek 6xx-7xx"/>
      <sheetName val="input data umum"/>
      <sheetName val="Analisa Gabungan"/>
      <sheetName val="DON GIA"/>
      <sheetName val="DG"/>
      <sheetName val="VCV-BE-TONG"/>
      <sheetName val="CHITIET VL-NC"/>
      <sheetName val="TARGET RAKER "/>
      <sheetName val="target raker 1"/>
      <sheetName val="BS Assumptions"/>
      <sheetName val="bhn-upah"/>
      <sheetName val="Normalisasi"/>
      <sheetName val="01Reg3"/>
      <sheetName val="Attachement"/>
      <sheetName val="EXTERNAL  (revisi 1)"/>
      <sheetName val="HS1b"/>
      <sheetName val="DEF"/>
      <sheetName val="BD-LS"/>
      <sheetName val="HS KALIJATI"/>
      <sheetName val="UNDER PASS"/>
      <sheetName val="Pier Head"/>
      <sheetName val="ListAnalisa"/>
      <sheetName val="SP10"/>
      <sheetName val="Bill rekap"/>
      <sheetName val="Default"/>
      <sheetName val="Perolehan 2007"/>
      <sheetName val="경비2내역"/>
      <sheetName val="skejul"/>
      <sheetName val="Staff"/>
      <sheetName val="Tawar"/>
      <sheetName val="Lain2"/>
      <sheetName val="RM-034"/>
      <sheetName val="INF"/>
      <sheetName val="ana-alat"/>
      <sheetName val="IN OUT"/>
      <sheetName val="Gen"/>
      <sheetName val="trans"/>
      <sheetName val="rekI"/>
      <sheetName val="Harsat_Pek"/>
      <sheetName val="ANALISA 2010"/>
      <sheetName val="Anals.1"/>
      <sheetName val="HARGASEWAALAT"/>
      <sheetName val="NOPAT_VDF"/>
      <sheetName val="Summary Page_VDF"/>
      <sheetName val="bilangk_x0000__x0000_"/>
      <sheetName val="s_v13"/>
      <sheetName val="s_v14"/>
      <sheetName val="s_v16"/>
      <sheetName val="p_fb01"/>
      <sheetName val="p_fb02"/>
      <sheetName val="PLINT 3.1.G"/>
      <sheetName val="Pertumbuhan"/>
      <sheetName val="dok aromindo"/>
      <sheetName val="Dbase"/>
      <sheetName val="Marka"/>
      <sheetName val="4-B Price"/>
      <sheetName val="Div 9 - Harian"/>
      <sheetName val="AHS_all"/>
      <sheetName val="sh健et_2"/>
      <sheetName val="Rekap_Anl"/>
      <sheetName val="_MINGGUAN"/>
      <sheetName val="AnalisaSIPIL_RIIL"/>
      <sheetName val="upah_bahan_alat"/>
      <sheetName val="analisa_K"/>
      <sheetName val="lkalibrasi_BENENAIN"/>
      <sheetName val="GRAFIK_"/>
      <sheetName val="ANALISA_BANGLI"/>
      <sheetName val="HARGA_SAT"/>
      <sheetName val="Lau_Luhung"/>
      <sheetName val="HRG-_UPAH"/>
      <sheetName val="FORM_X_COST"/>
      <sheetName val="TONGKE-HT"/>
      <sheetName val="HARDAS-UPAH"/>
      <sheetName val="anaUTama"/>
      <sheetName val="ANALISA satuan poryek sungai"/>
      <sheetName val="dt"/>
      <sheetName val="BOW"/>
      <sheetName val="Bu_str"/>
      <sheetName val="Lamp. Bahan"/>
      <sheetName val="Harga Sat."/>
      <sheetName val="HST"/>
      <sheetName val="AN"/>
      <sheetName val="D.UPH&amp;PEK"/>
      <sheetName val="Hardasar-PSJJ"/>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6">
          <cell r="C106" t="str">
            <v>Hour</v>
          </cell>
          <cell r="D106">
            <v>50625</v>
          </cell>
          <cell r="E106">
            <v>25312.5</v>
          </cell>
          <cell r="F106">
            <v>5000</v>
          </cell>
          <cell r="H106">
            <v>7142.8571428571431</v>
          </cell>
          <cell r="I106">
            <v>55000</v>
          </cell>
          <cell r="J106">
            <v>6666.67</v>
          </cell>
          <cell r="K106">
            <v>7700</v>
          </cell>
          <cell r="N106">
            <v>157447.02714285717</v>
          </cell>
          <cell r="O106">
            <v>80937.5</v>
          </cell>
          <cell r="P106">
            <v>76509.527142857143</v>
          </cell>
        </row>
        <row r="107">
          <cell r="C107" t="str">
            <v>Hour</v>
          </cell>
          <cell r="D107">
            <v>4500</v>
          </cell>
          <cell r="E107">
            <v>2700</v>
          </cell>
          <cell r="F107">
            <v>531</v>
          </cell>
          <cell r="I107">
            <v>4250</v>
          </cell>
          <cell r="J107">
            <v>850</v>
          </cell>
          <cell r="N107">
            <v>12831</v>
          </cell>
          <cell r="O107">
            <v>7731</v>
          </cell>
          <cell r="P107">
            <v>5100</v>
          </cell>
        </row>
        <row r="108">
          <cell r="C108" t="str">
            <v>Hour</v>
          </cell>
          <cell r="D108">
            <v>2250</v>
          </cell>
          <cell r="E108">
            <v>405</v>
          </cell>
          <cell r="G108">
            <v>7600</v>
          </cell>
          <cell r="H108">
            <v>0</v>
          </cell>
          <cell r="I108">
            <v>5000</v>
          </cell>
          <cell r="J108">
            <v>225</v>
          </cell>
          <cell r="K108">
            <v>0</v>
          </cell>
          <cell r="N108">
            <v>15480</v>
          </cell>
          <cell r="O108">
            <v>2655</v>
          </cell>
          <cell r="P108">
            <v>12825</v>
          </cell>
        </row>
        <row r="109">
          <cell r="C109" t="str">
            <v>Hour</v>
          </cell>
          <cell r="D109">
            <v>8250</v>
          </cell>
          <cell r="E109">
            <v>3300</v>
          </cell>
          <cell r="F109">
            <v>1093.75</v>
          </cell>
          <cell r="G109">
            <v>16730</v>
          </cell>
          <cell r="H109">
            <v>0</v>
          </cell>
          <cell r="I109">
            <v>9125</v>
          </cell>
          <cell r="J109">
            <v>1600</v>
          </cell>
          <cell r="K109">
            <v>0</v>
          </cell>
          <cell r="N109">
            <v>40098.75</v>
          </cell>
          <cell r="O109">
            <v>12643.75</v>
          </cell>
          <cell r="P109">
            <v>27455</v>
          </cell>
        </row>
        <row r="110">
          <cell r="C110" t="str">
            <v>Hour</v>
          </cell>
          <cell r="G110">
            <v>22800</v>
          </cell>
          <cell r="H110">
            <v>5700</v>
          </cell>
          <cell r="I110">
            <v>0</v>
          </cell>
          <cell r="K110">
            <v>100000</v>
          </cell>
          <cell r="N110">
            <v>128500</v>
          </cell>
          <cell r="O110">
            <v>0</v>
          </cell>
          <cell r="P110">
            <v>128500</v>
          </cell>
        </row>
        <row r="111">
          <cell r="C111" t="str">
            <v>Hour</v>
          </cell>
          <cell r="D111">
            <v>25000</v>
          </cell>
          <cell r="E111">
            <v>0</v>
          </cell>
          <cell r="F111">
            <v>0</v>
          </cell>
          <cell r="G111">
            <v>16280</v>
          </cell>
          <cell r="H111">
            <v>0</v>
          </cell>
          <cell r="I111">
            <v>15500</v>
          </cell>
          <cell r="J111">
            <v>2500</v>
          </cell>
          <cell r="K111">
            <v>0</v>
          </cell>
          <cell r="N111">
            <v>59280</v>
          </cell>
          <cell r="O111">
            <v>25000</v>
          </cell>
          <cell r="P111">
            <v>34280</v>
          </cell>
        </row>
        <row r="112">
          <cell r="C112" t="str">
            <v>Ls</v>
          </cell>
          <cell r="K112">
            <v>1000</v>
          </cell>
          <cell r="N112">
            <v>1000</v>
          </cell>
          <cell r="O112">
            <v>0</v>
          </cell>
          <cell r="P112">
            <v>1000</v>
          </cell>
        </row>
        <row r="113">
          <cell r="C113" t="str">
            <v>Hour</v>
          </cell>
          <cell r="D113">
            <v>7865</v>
          </cell>
          <cell r="E113">
            <v>5160</v>
          </cell>
          <cell r="F113">
            <v>830</v>
          </cell>
          <cell r="G113">
            <v>0</v>
          </cell>
          <cell r="H113">
            <v>0</v>
          </cell>
          <cell r="I113">
            <v>1750</v>
          </cell>
          <cell r="J113">
            <v>0</v>
          </cell>
          <cell r="K113">
            <v>0</v>
          </cell>
          <cell r="N113">
            <v>15605</v>
          </cell>
          <cell r="O113">
            <v>13855</v>
          </cell>
          <cell r="P113">
            <v>1750</v>
          </cell>
        </row>
        <row r="114">
          <cell r="C114" t="str">
            <v>Hour</v>
          </cell>
          <cell r="G114">
            <v>28500</v>
          </cell>
          <cell r="H114">
            <v>5700</v>
          </cell>
          <cell r="K114">
            <v>130000</v>
          </cell>
          <cell r="N114">
            <v>164200</v>
          </cell>
          <cell r="O114">
            <v>0</v>
          </cell>
          <cell r="P114">
            <v>164200</v>
          </cell>
        </row>
        <row r="115">
          <cell r="C115" t="str">
            <v>Hour</v>
          </cell>
          <cell r="G115">
            <v>28500</v>
          </cell>
          <cell r="H115">
            <v>5700</v>
          </cell>
          <cell r="K115">
            <v>130000</v>
          </cell>
          <cell r="N115">
            <v>164200</v>
          </cell>
          <cell r="O115">
            <v>0</v>
          </cell>
          <cell r="P115">
            <v>164200</v>
          </cell>
        </row>
        <row r="116">
          <cell r="C116" t="str">
            <v>Hour</v>
          </cell>
          <cell r="D116">
            <v>1750</v>
          </cell>
          <cell r="E116">
            <v>315</v>
          </cell>
          <cell r="F116">
            <v>21.88</v>
          </cell>
          <cell r="G116">
            <v>2087.5</v>
          </cell>
          <cell r="H116">
            <v>445.5</v>
          </cell>
          <cell r="I116">
            <v>875</v>
          </cell>
          <cell r="J116">
            <v>175</v>
          </cell>
          <cell r="K116">
            <v>280</v>
          </cell>
          <cell r="N116">
            <v>5949.88</v>
          </cell>
          <cell r="O116">
            <v>2086.88</v>
          </cell>
          <cell r="P116">
            <v>3863</v>
          </cell>
        </row>
        <row r="117">
          <cell r="C117" t="str">
            <v>Hour</v>
          </cell>
          <cell r="G117">
            <v>15200</v>
          </cell>
          <cell r="H117">
            <v>4300</v>
          </cell>
          <cell r="J117">
            <v>1000</v>
          </cell>
          <cell r="K117">
            <v>60000</v>
          </cell>
          <cell r="N117">
            <v>80500</v>
          </cell>
          <cell r="O117">
            <v>0</v>
          </cell>
          <cell r="P117">
            <v>80500</v>
          </cell>
        </row>
        <row r="118">
          <cell r="C118" t="str">
            <v>Hour</v>
          </cell>
          <cell r="G118">
            <v>15200</v>
          </cell>
          <cell r="H118">
            <v>0</v>
          </cell>
          <cell r="J118">
            <v>1000</v>
          </cell>
          <cell r="K118">
            <v>0</v>
          </cell>
          <cell r="N118">
            <v>16200</v>
          </cell>
          <cell r="O118">
            <v>0</v>
          </cell>
          <cell r="P118">
            <v>16200</v>
          </cell>
        </row>
        <row r="119">
          <cell r="C119" t="str">
            <v>Hour</v>
          </cell>
          <cell r="D119">
            <v>50000</v>
          </cell>
          <cell r="E119">
            <v>0</v>
          </cell>
          <cell r="F119">
            <v>0</v>
          </cell>
          <cell r="G119">
            <v>29275</v>
          </cell>
          <cell r="H119">
            <v>0</v>
          </cell>
          <cell r="I119">
            <v>33500</v>
          </cell>
          <cell r="J119">
            <v>7500</v>
          </cell>
          <cell r="K119">
            <v>0</v>
          </cell>
          <cell r="N119">
            <v>120275</v>
          </cell>
          <cell r="O119">
            <v>50000</v>
          </cell>
          <cell r="P119">
            <v>70275</v>
          </cell>
        </row>
        <row r="120">
          <cell r="C120" t="str">
            <v>Hour</v>
          </cell>
          <cell r="D120">
            <v>0</v>
          </cell>
          <cell r="E120">
            <v>0</v>
          </cell>
          <cell r="F120">
            <v>0</v>
          </cell>
          <cell r="G120">
            <v>38000</v>
          </cell>
          <cell r="H120">
            <v>5700</v>
          </cell>
          <cell r="I120">
            <v>0</v>
          </cell>
          <cell r="J120">
            <v>0</v>
          </cell>
          <cell r="K120">
            <v>125000</v>
          </cell>
          <cell r="N120">
            <v>168700</v>
          </cell>
          <cell r="O120">
            <v>0</v>
          </cell>
          <cell r="P120">
            <v>168700</v>
          </cell>
        </row>
        <row r="121">
          <cell r="O121">
            <v>0</v>
          </cell>
        </row>
        <row r="122">
          <cell r="N122">
            <v>165583</v>
          </cell>
          <cell r="O122">
            <v>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sheetData sheetId="624"/>
      <sheetData sheetId="625"/>
      <sheetData sheetId="626"/>
      <sheetData sheetId="627"/>
      <sheetData sheetId="628"/>
      <sheetData sheetId="629"/>
      <sheetData sheetId="630"/>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ow r="106">
          <cell r="C106" t="str">
            <v>Hour</v>
          </cell>
        </row>
      </sheetData>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ow r="106">
          <cell r="C106" t="str">
            <v>Hour</v>
          </cell>
        </row>
      </sheetData>
      <sheetData sheetId="765" refreshError="1"/>
      <sheetData sheetId="766">
        <row r="106">
          <cell r="C106" t="str">
            <v>Hour</v>
          </cell>
        </row>
      </sheetData>
      <sheetData sheetId="767">
        <row r="106">
          <cell r="C106" t="str">
            <v>Hour</v>
          </cell>
        </row>
      </sheetData>
      <sheetData sheetId="768">
        <row r="106">
          <cell r="C106" t="str">
            <v>Hour</v>
          </cell>
        </row>
      </sheetData>
      <sheetData sheetId="769">
        <row r="106">
          <cell r="C106" t="str">
            <v>Hour</v>
          </cell>
        </row>
      </sheetData>
      <sheetData sheetId="770">
        <row r="106">
          <cell r="C106" t="str">
            <v>Hour</v>
          </cell>
        </row>
      </sheetData>
      <sheetData sheetId="771">
        <row r="106">
          <cell r="C106" t="str">
            <v>Hour</v>
          </cell>
        </row>
      </sheetData>
      <sheetData sheetId="772">
        <row r="106">
          <cell r="C106" t="str">
            <v>Hour</v>
          </cell>
        </row>
      </sheetData>
      <sheetData sheetId="773">
        <row r="106">
          <cell r="C106" t="str">
            <v>Hour</v>
          </cell>
        </row>
      </sheetData>
      <sheetData sheetId="774">
        <row r="106">
          <cell r="C106" t="str">
            <v>Hour</v>
          </cell>
        </row>
      </sheetData>
      <sheetData sheetId="775">
        <row r="106">
          <cell r="C106" t="str">
            <v>Hour</v>
          </cell>
        </row>
      </sheetData>
      <sheetData sheetId="776" refreshError="1"/>
      <sheetData sheetId="777">
        <row r="106">
          <cell r="C106" t="str">
            <v>Hour</v>
          </cell>
        </row>
      </sheetData>
      <sheetData sheetId="778">
        <row r="106">
          <cell r="C106" t="str">
            <v>Hour</v>
          </cell>
        </row>
      </sheetData>
      <sheetData sheetId="779">
        <row r="106">
          <cell r="C106" t="str">
            <v>Hour</v>
          </cell>
        </row>
      </sheetData>
      <sheetData sheetId="780">
        <row r="106">
          <cell r="C106" t="str">
            <v>Hour</v>
          </cell>
        </row>
      </sheetData>
      <sheetData sheetId="781" refreshError="1"/>
      <sheetData sheetId="782" refreshError="1"/>
      <sheetData sheetId="783">
        <row r="106">
          <cell r="C106" t="str">
            <v>Hour</v>
          </cell>
        </row>
      </sheetData>
      <sheetData sheetId="784">
        <row r="106">
          <cell r="C106" t="str">
            <v>Hour</v>
          </cell>
        </row>
      </sheetData>
      <sheetData sheetId="785">
        <row r="106">
          <cell r="C106" t="str">
            <v>Hour</v>
          </cell>
        </row>
      </sheetData>
      <sheetData sheetId="786">
        <row r="106">
          <cell r="C106" t="str">
            <v>Hour</v>
          </cell>
        </row>
      </sheetData>
      <sheetData sheetId="787">
        <row r="106">
          <cell r="C106" t="str">
            <v>Hour</v>
          </cell>
        </row>
      </sheetData>
      <sheetData sheetId="788">
        <row r="106">
          <cell r="C106" t="str">
            <v>Hour</v>
          </cell>
        </row>
      </sheetData>
      <sheetData sheetId="789">
        <row r="106">
          <cell r="C106" t="str">
            <v>Hour</v>
          </cell>
        </row>
      </sheetData>
      <sheetData sheetId="790">
        <row r="106">
          <cell r="C106" t="str">
            <v>Hour</v>
          </cell>
        </row>
      </sheetData>
      <sheetData sheetId="791">
        <row r="106">
          <cell r="C106" t="str">
            <v>Hour</v>
          </cell>
        </row>
      </sheetData>
      <sheetData sheetId="792">
        <row r="106">
          <cell r="C106" t="str">
            <v>Hour</v>
          </cell>
        </row>
      </sheetData>
      <sheetData sheetId="793">
        <row r="106">
          <cell r="C106" t="str">
            <v>Hour</v>
          </cell>
        </row>
      </sheetData>
      <sheetData sheetId="794">
        <row r="106">
          <cell r="C106" t="str">
            <v>Hour</v>
          </cell>
        </row>
      </sheetData>
      <sheetData sheetId="795">
        <row r="106">
          <cell r="C106" t="str">
            <v>Hour</v>
          </cell>
        </row>
      </sheetData>
      <sheetData sheetId="796">
        <row r="106">
          <cell r="C106" t="str">
            <v>Hour</v>
          </cell>
        </row>
      </sheetData>
      <sheetData sheetId="797">
        <row r="106">
          <cell r="C106" t="str">
            <v>Hour</v>
          </cell>
        </row>
      </sheetData>
      <sheetData sheetId="798">
        <row r="106">
          <cell r="C106" t="str">
            <v>Hour</v>
          </cell>
        </row>
      </sheetData>
      <sheetData sheetId="799">
        <row r="106">
          <cell r="C106" t="str">
            <v>Hour</v>
          </cell>
        </row>
      </sheetData>
      <sheetData sheetId="800">
        <row r="106">
          <cell r="C106" t="str">
            <v>Hour</v>
          </cell>
        </row>
      </sheetData>
      <sheetData sheetId="801">
        <row r="106">
          <cell r="C106" t="str">
            <v>Hour</v>
          </cell>
        </row>
      </sheetData>
      <sheetData sheetId="802">
        <row r="106">
          <cell r="C106" t="str">
            <v>Hour</v>
          </cell>
        </row>
      </sheetData>
      <sheetData sheetId="803">
        <row r="106">
          <cell r="C106" t="str">
            <v>Hour</v>
          </cell>
        </row>
      </sheetData>
      <sheetData sheetId="804">
        <row r="106">
          <cell r="C106" t="str">
            <v>Hour</v>
          </cell>
        </row>
      </sheetData>
      <sheetData sheetId="805">
        <row r="106">
          <cell r="C106" t="str">
            <v>Hour</v>
          </cell>
        </row>
      </sheetData>
      <sheetData sheetId="806">
        <row r="106">
          <cell r="C106" t="str">
            <v>Hour</v>
          </cell>
        </row>
      </sheetData>
      <sheetData sheetId="807">
        <row r="106">
          <cell r="C106" t="str">
            <v>Hour</v>
          </cell>
        </row>
      </sheetData>
      <sheetData sheetId="808">
        <row r="106">
          <cell r="C106" t="str">
            <v>Hour</v>
          </cell>
        </row>
      </sheetData>
      <sheetData sheetId="809">
        <row r="106">
          <cell r="C106" t="str">
            <v>Hour</v>
          </cell>
        </row>
      </sheetData>
      <sheetData sheetId="810">
        <row r="106">
          <cell r="C106" t="str">
            <v>Hour</v>
          </cell>
        </row>
      </sheetData>
      <sheetData sheetId="811">
        <row r="106">
          <cell r="C106" t="str">
            <v>Hour</v>
          </cell>
        </row>
      </sheetData>
      <sheetData sheetId="812">
        <row r="106">
          <cell r="C106" t="str">
            <v>Hour</v>
          </cell>
        </row>
      </sheetData>
      <sheetData sheetId="813">
        <row r="106">
          <cell r="C106" t="str">
            <v>Hour</v>
          </cell>
        </row>
      </sheetData>
      <sheetData sheetId="814">
        <row r="106">
          <cell r="C106" t="str">
            <v>Hour</v>
          </cell>
        </row>
      </sheetData>
      <sheetData sheetId="815">
        <row r="106">
          <cell r="C106" t="str">
            <v>Hour</v>
          </cell>
        </row>
      </sheetData>
      <sheetData sheetId="816">
        <row r="106">
          <cell r="C106" t="str">
            <v>Hour</v>
          </cell>
        </row>
      </sheetData>
      <sheetData sheetId="817">
        <row r="106">
          <cell r="C106" t="str">
            <v>Hour</v>
          </cell>
        </row>
      </sheetData>
      <sheetData sheetId="818">
        <row r="106">
          <cell r="C106" t="str">
            <v>Hour</v>
          </cell>
        </row>
      </sheetData>
      <sheetData sheetId="819">
        <row r="106">
          <cell r="C106" t="str">
            <v>Hour</v>
          </cell>
        </row>
      </sheetData>
      <sheetData sheetId="820">
        <row r="106">
          <cell r="C106" t="str">
            <v>Hour</v>
          </cell>
        </row>
      </sheetData>
      <sheetData sheetId="821">
        <row r="106">
          <cell r="C106" t="str">
            <v>Hour</v>
          </cell>
        </row>
      </sheetData>
      <sheetData sheetId="822">
        <row r="106">
          <cell r="C106" t="str">
            <v>Hour</v>
          </cell>
        </row>
      </sheetData>
      <sheetData sheetId="823">
        <row r="106">
          <cell r="C106" t="str">
            <v>Hour</v>
          </cell>
        </row>
      </sheetData>
      <sheetData sheetId="824">
        <row r="106">
          <cell r="C106" t="str">
            <v>Hour</v>
          </cell>
        </row>
      </sheetData>
      <sheetData sheetId="825">
        <row r="106">
          <cell r="C106" t="str">
            <v>Hour</v>
          </cell>
        </row>
      </sheetData>
      <sheetData sheetId="826">
        <row r="106">
          <cell r="C106" t="str">
            <v>Hour</v>
          </cell>
        </row>
      </sheetData>
      <sheetData sheetId="827">
        <row r="106">
          <cell r="C106" t="str">
            <v>Hour</v>
          </cell>
        </row>
      </sheetData>
      <sheetData sheetId="828">
        <row r="106">
          <cell r="C106" t="str">
            <v>Hour</v>
          </cell>
        </row>
      </sheetData>
      <sheetData sheetId="829">
        <row r="106">
          <cell r="C106" t="str">
            <v>Hour</v>
          </cell>
        </row>
      </sheetData>
      <sheetData sheetId="830">
        <row r="106">
          <cell r="C106" t="str">
            <v>Hour</v>
          </cell>
        </row>
      </sheetData>
      <sheetData sheetId="831">
        <row r="106">
          <cell r="C106" t="str">
            <v>Hour</v>
          </cell>
        </row>
      </sheetData>
      <sheetData sheetId="832">
        <row r="106">
          <cell r="C106" t="str">
            <v>Hour</v>
          </cell>
        </row>
      </sheetData>
      <sheetData sheetId="833">
        <row r="106">
          <cell r="C106" t="str">
            <v>Hour</v>
          </cell>
        </row>
      </sheetData>
      <sheetData sheetId="834">
        <row r="106">
          <cell r="C106" t="str">
            <v>Hour</v>
          </cell>
        </row>
      </sheetData>
      <sheetData sheetId="835">
        <row r="106">
          <cell r="C106" t="str">
            <v>Hour</v>
          </cell>
        </row>
      </sheetData>
      <sheetData sheetId="836">
        <row r="106">
          <cell r="C106" t="str">
            <v>Hour</v>
          </cell>
        </row>
      </sheetData>
      <sheetData sheetId="837">
        <row r="106">
          <cell r="C106" t="str">
            <v>Hour</v>
          </cell>
        </row>
      </sheetData>
      <sheetData sheetId="838">
        <row r="106">
          <cell r="C106" t="str">
            <v>Hour</v>
          </cell>
        </row>
      </sheetData>
      <sheetData sheetId="839">
        <row r="106">
          <cell r="C106" t="str">
            <v>Hour</v>
          </cell>
        </row>
      </sheetData>
      <sheetData sheetId="840">
        <row r="106">
          <cell r="C106" t="str">
            <v>Hour</v>
          </cell>
        </row>
      </sheetData>
      <sheetData sheetId="841">
        <row r="106">
          <cell r="C106" t="str">
            <v>Hour</v>
          </cell>
        </row>
      </sheetData>
      <sheetData sheetId="842">
        <row r="106">
          <cell r="C106" t="str">
            <v>Hour</v>
          </cell>
        </row>
      </sheetData>
      <sheetData sheetId="843">
        <row r="106">
          <cell r="C106" t="str">
            <v>Hour</v>
          </cell>
        </row>
      </sheetData>
      <sheetData sheetId="844">
        <row r="106">
          <cell r="C106" t="str">
            <v>Hour</v>
          </cell>
        </row>
      </sheetData>
      <sheetData sheetId="845">
        <row r="106">
          <cell r="C106" t="str">
            <v>Hour</v>
          </cell>
        </row>
      </sheetData>
      <sheetData sheetId="846">
        <row r="106">
          <cell r="C106" t="str">
            <v>Hour</v>
          </cell>
        </row>
      </sheetData>
      <sheetData sheetId="847">
        <row r="106">
          <cell r="C106" t="str">
            <v>Hour</v>
          </cell>
        </row>
      </sheetData>
      <sheetData sheetId="848">
        <row r="106">
          <cell r="C106" t="str">
            <v>Hour</v>
          </cell>
        </row>
      </sheetData>
      <sheetData sheetId="849">
        <row r="106">
          <cell r="C106" t="str">
            <v>Hour</v>
          </cell>
        </row>
      </sheetData>
      <sheetData sheetId="850">
        <row r="106">
          <cell r="C106" t="str">
            <v>Hour</v>
          </cell>
        </row>
      </sheetData>
      <sheetData sheetId="851">
        <row r="106">
          <cell r="C106" t="str">
            <v>Hour</v>
          </cell>
        </row>
      </sheetData>
      <sheetData sheetId="852">
        <row r="106">
          <cell r="C106" t="str">
            <v>Hour</v>
          </cell>
        </row>
      </sheetData>
      <sheetData sheetId="853">
        <row r="106">
          <cell r="C106" t="str">
            <v>Hour</v>
          </cell>
        </row>
      </sheetData>
      <sheetData sheetId="854">
        <row r="106">
          <cell r="C106" t="str">
            <v>Hour</v>
          </cell>
        </row>
      </sheetData>
      <sheetData sheetId="855">
        <row r="106">
          <cell r="C106" t="str">
            <v>Hour</v>
          </cell>
        </row>
      </sheetData>
      <sheetData sheetId="856">
        <row r="106">
          <cell r="C106" t="str">
            <v>Hour</v>
          </cell>
        </row>
      </sheetData>
      <sheetData sheetId="857">
        <row r="106">
          <cell r="C106" t="str">
            <v>Hour</v>
          </cell>
        </row>
      </sheetData>
      <sheetData sheetId="858">
        <row r="106">
          <cell r="C106" t="str">
            <v>Hour</v>
          </cell>
        </row>
      </sheetData>
      <sheetData sheetId="859">
        <row r="106">
          <cell r="C106" t="str">
            <v>Hour</v>
          </cell>
        </row>
      </sheetData>
      <sheetData sheetId="860">
        <row r="106">
          <cell r="C106" t="str">
            <v>Hour</v>
          </cell>
        </row>
      </sheetData>
      <sheetData sheetId="861">
        <row r="106">
          <cell r="C106" t="str">
            <v>Hour</v>
          </cell>
        </row>
      </sheetData>
      <sheetData sheetId="862">
        <row r="106">
          <cell r="C106" t="str">
            <v>Hour</v>
          </cell>
        </row>
      </sheetData>
      <sheetData sheetId="863">
        <row r="106">
          <cell r="C106" t="str">
            <v>Hour</v>
          </cell>
        </row>
      </sheetData>
      <sheetData sheetId="864">
        <row r="106">
          <cell r="C106" t="str">
            <v>Hour</v>
          </cell>
        </row>
      </sheetData>
      <sheetData sheetId="865">
        <row r="106">
          <cell r="C106" t="str">
            <v>Hour</v>
          </cell>
        </row>
      </sheetData>
      <sheetData sheetId="866">
        <row r="106">
          <cell r="C106" t="str">
            <v>Hour</v>
          </cell>
        </row>
      </sheetData>
      <sheetData sheetId="867">
        <row r="106">
          <cell r="C106" t="str">
            <v>Hour</v>
          </cell>
        </row>
      </sheetData>
      <sheetData sheetId="868">
        <row r="106">
          <cell r="C106" t="str">
            <v>Hour</v>
          </cell>
        </row>
      </sheetData>
      <sheetData sheetId="869">
        <row r="106">
          <cell r="C106" t="str">
            <v>Hour</v>
          </cell>
        </row>
      </sheetData>
      <sheetData sheetId="870">
        <row r="106">
          <cell r="C106" t="str">
            <v>Hour</v>
          </cell>
        </row>
      </sheetData>
      <sheetData sheetId="871">
        <row r="106">
          <cell r="C106" t="str">
            <v>Hour</v>
          </cell>
        </row>
      </sheetData>
      <sheetData sheetId="872">
        <row r="106">
          <cell r="C106" t="str">
            <v>Hour</v>
          </cell>
        </row>
      </sheetData>
      <sheetData sheetId="873">
        <row r="106">
          <cell r="C106" t="str">
            <v>Hour</v>
          </cell>
        </row>
      </sheetData>
      <sheetData sheetId="874">
        <row r="106">
          <cell r="C106" t="str">
            <v>Hour</v>
          </cell>
        </row>
      </sheetData>
      <sheetData sheetId="875">
        <row r="106">
          <cell r="C106" t="str">
            <v>Hour</v>
          </cell>
        </row>
      </sheetData>
      <sheetData sheetId="876">
        <row r="106">
          <cell r="C106" t="str">
            <v>Hour</v>
          </cell>
        </row>
      </sheetData>
      <sheetData sheetId="877">
        <row r="106">
          <cell r="C106" t="str">
            <v>Hour</v>
          </cell>
        </row>
      </sheetData>
      <sheetData sheetId="878">
        <row r="106">
          <cell r="C106" t="str">
            <v>Hour</v>
          </cell>
        </row>
      </sheetData>
      <sheetData sheetId="879">
        <row r="106">
          <cell r="C106" t="str">
            <v>Hour</v>
          </cell>
        </row>
      </sheetData>
      <sheetData sheetId="880">
        <row r="106">
          <cell r="C106" t="str">
            <v>Hour</v>
          </cell>
        </row>
      </sheetData>
      <sheetData sheetId="881">
        <row r="106">
          <cell r="C106" t="str">
            <v>Hour</v>
          </cell>
        </row>
      </sheetData>
      <sheetData sheetId="882">
        <row r="106">
          <cell r="C106" t="str">
            <v>Hour</v>
          </cell>
        </row>
      </sheetData>
      <sheetData sheetId="883">
        <row r="106">
          <cell r="C106" t="str">
            <v>Hour</v>
          </cell>
        </row>
      </sheetData>
      <sheetData sheetId="884">
        <row r="106">
          <cell r="C106" t="str">
            <v>Hour</v>
          </cell>
        </row>
      </sheetData>
      <sheetData sheetId="885">
        <row r="106">
          <cell r="C106" t="str">
            <v>Hour</v>
          </cell>
        </row>
      </sheetData>
      <sheetData sheetId="886">
        <row r="106">
          <cell r="C106" t="str">
            <v>Hour</v>
          </cell>
        </row>
      </sheetData>
      <sheetData sheetId="887">
        <row r="106">
          <cell r="C106" t="str">
            <v>Hour</v>
          </cell>
        </row>
      </sheetData>
      <sheetData sheetId="888">
        <row r="106">
          <cell r="C106" t="str">
            <v>Hour</v>
          </cell>
        </row>
      </sheetData>
      <sheetData sheetId="889">
        <row r="106">
          <cell r="C106" t="str">
            <v>Hour</v>
          </cell>
        </row>
      </sheetData>
      <sheetData sheetId="890">
        <row r="106">
          <cell r="C106" t="str">
            <v>Hour</v>
          </cell>
        </row>
      </sheetData>
      <sheetData sheetId="891">
        <row r="106">
          <cell r="C106" t="str">
            <v>Hour</v>
          </cell>
        </row>
      </sheetData>
      <sheetData sheetId="892">
        <row r="106">
          <cell r="C106" t="str">
            <v>Hour</v>
          </cell>
        </row>
      </sheetData>
      <sheetData sheetId="893">
        <row r="106">
          <cell r="C106" t="str">
            <v>Hour</v>
          </cell>
        </row>
      </sheetData>
      <sheetData sheetId="894">
        <row r="106">
          <cell r="C106" t="str">
            <v>Hour</v>
          </cell>
        </row>
      </sheetData>
      <sheetData sheetId="895">
        <row r="106">
          <cell r="C106" t="str">
            <v>Hour</v>
          </cell>
        </row>
      </sheetData>
      <sheetData sheetId="896">
        <row r="106">
          <cell r="C106" t="str">
            <v>Hour</v>
          </cell>
        </row>
      </sheetData>
      <sheetData sheetId="897">
        <row r="106">
          <cell r="C106" t="str">
            <v>Hour</v>
          </cell>
        </row>
      </sheetData>
      <sheetData sheetId="898">
        <row r="106">
          <cell r="C106" t="str">
            <v>Hour</v>
          </cell>
        </row>
      </sheetData>
      <sheetData sheetId="899">
        <row r="106">
          <cell r="C106" t="str">
            <v>Hour</v>
          </cell>
        </row>
      </sheetData>
      <sheetData sheetId="900">
        <row r="106">
          <cell r="C106" t="str">
            <v>Hour</v>
          </cell>
        </row>
      </sheetData>
      <sheetData sheetId="901">
        <row r="106">
          <cell r="C106" t="str">
            <v>Hour</v>
          </cell>
        </row>
      </sheetData>
      <sheetData sheetId="902">
        <row r="106">
          <cell r="C106" t="str">
            <v>Hour</v>
          </cell>
        </row>
      </sheetData>
      <sheetData sheetId="903">
        <row r="106">
          <cell r="C106" t="str">
            <v>Hour</v>
          </cell>
        </row>
      </sheetData>
      <sheetData sheetId="904">
        <row r="106">
          <cell r="C106" t="str">
            <v>Hour</v>
          </cell>
        </row>
      </sheetData>
      <sheetData sheetId="905">
        <row r="106">
          <cell r="C106" t="str">
            <v>Hour</v>
          </cell>
        </row>
      </sheetData>
      <sheetData sheetId="906">
        <row r="106">
          <cell r="C106" t="str">
            <v>Hour</v>
          </cell>
        </row>
      </sheetData>
      <sheetData sheetId="907">
        <row r="106">
          <cell r="C106" t="str">
            <v>Hour</v>
          </cell>
        </row>
      </sheetData>
      <sheetData sheetId="908">
        <row r="106">
          <cell r="C106" t="str">
            <v>Hour</v>
          </cell>
        </row>
      </sheetData>
      <sheetData sheetId="909">
        <row r="106">
          <cell r="C106" t="str">
            <v>Hour</v>
          </cell>
        </row>
      </sheetData>
      <sheetData sheetId="910">
        <row r="106">
          <cell r="C106" t="str">
            <v>Hour</v>
          </cell>
        </row>
      </sheetData>
      <sheetData sheetId="911">
        <row r="106">
          <cell r="C106" t="str">
            <v>Hour</v>
          </cell>
        </row>
      </sheetData>
      <sheetData sheetId="912">
        <row r="106">
          <cell r="C106" t="str">
            <v>Hour</v>
          </cell>
        </row>
      </sheetData>
      <sheetData sheetId="913">
        <row r="106">
          <cell r="C106" t="str">
            <v>Hour</v>
          </cell>
        </row>
      </sheetData>
      <sheetData sheetId="914">
        <row r="106">
          <cell r="C106" t="str">
            <v>Hour</v>
          </cell>
        </row>
      </sheetData>
      <sheetData sheetId="915">
        <row r="106">
          <cell r="C106" t="str">
            <v>Hour</v>
          </cell>
        </row>
      </sheetData>
      <sheetData sheetId="916">
        <row r="106">
          <cell r="C106" t="str">
            <v>Hour</v>
          </cell>
        </row>
      </sheetData>
      <sheetData sheetId="917">
        <row r="106">
          <cell r="C106" t="str">
            <v>Hour</v>
          </cell>
        </row>
      </sheetData>
      <sheetData sheetId="918">
        <row r="106">
          <cell r="C106" t="str">
            <v>Hour</v>
          </cell>
        </row>
      </sheetData>
      <sheetData sheetId="919">
        <row r="106">
          <cell r="C106" t="str">
            <v>Hour</v>
          </cell>
        </row>
      </sheetData>
      <sheetData sheetId="920">
        <row r="106">
          <cell r="C106" t="str">
            <v>Hour</v>
          </cell>
        </row>
      </sheetData>
      <sheetData sheetId="921">
        <row r="106">
          <cell r="C106" t="str">
            <v>Hour</v>
          </cell>
        </row>
      </sheetData>
      <sheetData sheetId="922">
        <row r="106">
          <cell r="C106" t="str">
            <v>Hour</v>
          </cell>
        </row>
      </sheetData>
      <sheetData sheetId="923">
        <row r="106">
          <cell r="C106" t="str">
            <v>Hour</v>
          </cell>
        </row>
      </sheetData>
      <sheetData sheetId="924">
        <row r="106">
          <cell r="C106" t="str">
            <v>Hour</v>
          </cell>
        </row>
      </sheetData>
      <sheetData sheetId="925">
        <row r="106">
          <cell r="C106" t="str">
            <v>Hour</v>
          </cell>
        </row>
      </sheetData>
      <sheetData sheetId="926">
        <row r="106">
          <cell r="C106" t="str">
            <v>Hour</v>
          </cell>
        </row>
      </sheetData>
      <sheetData sheetId="927">
        <row r="106">
          <cell r="C106" t="str">
            <v>Hour</v>
          </cell>
        </row>
      </sheetData>
      <sheetData sheetId="928">
        <row r="106">
          <cell r="C106" t="str">
            <v>Hour</v>
          </cell>
        </row>
      </sheetData>
      <sheetData sheetId="929">
        <row r="106">
          <cell r="C106" t="str">
            <v>Hour</v>
          </cell>
        </row>
      </sheetData>
      <sheetData sheetId="930">
        <row r="106">
          <cell r="C106" t="str">
            <v>Hour</v>
          </cell>
        </row>
      </sheetData>
      <sheetData sheetId="931">
        <row r="106">
          <cell r="C106" t="str">
            <v>Hour</v>
          </cell>
        </row>
      </sheetData>
      <sheetData sheetId="932">
        <row r="106">
          <cell r="C106" t="str">
            <v>Hour</v>
          </cell>
        </row>
      </sheetData>
      <sheetData sheetId="933">
        <row r="106">
          <cell r="C106" t="str">
            <v>Hour</v>
          </cell>
        </row>
      </sheetData>
      <sheetData sheetId="934">
        <row r="106">
          <cell r="C106" t="str">
            <v>Hour</v>
          </cell>
        </row>
      </sheetData>
      <sheetData sheetId="935">
        <row r="106">
          <cell r="C106" t="str">
            <v>Hour</v>
          </cell>
        </row>
      </sheetData>
      <sheetData sheetId="936">
        <row r="106">
          <cell r="C106" t="str">
            <v>Hour</v>
          </cell>
        </row>
      </sheetData>
      <sheetData sheetId="937">
        <row r="106">
          <cell r="C106" t="str">
            <v>Hour</v>
          </cell>
        </row>
      </sheetData>
      <sheetData sheetId="938">
        <row r="106">
          <cell r="C106" t="str">
            <v>Hour</v>
          </cell>
        </row>
      </sheetData>
      <sheetData sheetId="939">
        <row r="106">
          <cell r="C106" t="str">
            <v>Hour</v>
          </cell>
        </row>
      </sheetData>
      <sheetData sheetId="940">
        <row r="106">
          <cell r="C106" t="str">
            <v>Hour</v>
          </cell>
        </row>
      </sheetData>
      <sheetData sheetId="941">
        <row r="106">
          <cell r="C106" t="str">
            <v>Hour</v>
          </cell>
        </row>
      </sheetData>
      <sheetData sheetId="942">
        <row r="106">
          <cell r="C106" t="str">
            <v>Hour</v>
          </cell>
        </row>
      </sheetData>
      <sheetData sheetId="943">
        <row r="106">
          <cell r="C106" t="str">
            <v>Hour</v>
          </cell>
        </row>
      </sheetData>
      <sheetData sheetId="944">
        <row r="106">
          <cell r="C106" t="str">
            <v>Hour</v>
          </cell>
        </row>
      </sheetData>
      <sheetData sheetId="945">
        <row r="106">
          <cell r="C106" t="str">
            <v>Hour</v>
          </cell>
        </row>
      </sheetData>
      <sheetData sheetId="946">
        <row r="106">
          <cell r="C106" t="str">
            <v>Hour</v>
          </cell>
        </row>
      </sheetData>
      <sheetData sheetId="947">
        <row r="106">
          <cell r="C106" t="str">
            <v>Hour</v>
          </cell>
        </row>
      </sheetData>
      <sheetData sheetId="948">
        <row r="106">
          <cell r="C106" t="str">
            <v>Hour</v>
          </cell>
        </row>
      </sheetData>
      <sheetData sheetId="949">
        <row r="106">
          <cell r="C106" t="str">
            <v>Hour</v>
          </cell>
        </row>
      </sheetData>
      <sheetData sheetId="950">
        <row r="106">
          <cell r="C106" t="str">
            <v>Hour</v>
          </cell>
        </row>
      </sheetData>
      <sheetData sheetId="951">
        <row r="106">
          <cell r="C106" t="str">
            <v>Hour</v>
          </cell>
        </row>
      </sheetData>
      <sheetData sheetId="952">
        <row r="106">
          <cell r="C106" t="str">
            <v>Hour</v>
          </cell>
        </row>
      </sheetData>
      <sheetData sheetId="953">
        <row r="106">
          <cell r="C106" t="str">
            <v>Hour</v>
          </cell>
        </row>
      </sheetData>
      <sheetData sheetId="954">
        <row r="106">
          <cell r="C106" t="str">
            <v>Hour</v>
          </cell>
        </row>
      </sheetData>
      <sheetData sheetId="955">
        <row r="106">
          <cell r="C106" t="str">
            <v>Hour</v>
          </cell>
        </row>
      </sheetData>
      <sheetData sheetId="956">
        <row r="106">
          <cell r="C106" t="str">
            <v>Hour</v>
          </cell>
        </row>
      </sheetData>
      <sheetData sheetId="957">
        <row r="106">
          <cell r="C106" t="str">
            <v>Hour</v>
          </cell>
        </row>
      </sheetData>
      <sheetData sheetId="958">
        <row r="106">
          <cell r="C106" t="str">
            <v>Hour</v>
          </cell>
        </row>
      </sheetData>
      <sheetData sheetId="959">
        <row r="106">
          <cell r="C106" t="str">
            <v>Hour</v>
          </cell>
        </row>
      </sheetData>
      <sheetData sheetId="960">
        <row r="106">
          <cell r="C106" t="str">
            <v>Hour</v>
          </cell>
        </row>
      </sheetData>
      <sheetData sheetId="961">
        <row r="106">
          <cell r="C106" t="str">
            <v>Hour</v>
          </cell>
        </row>
      </sheetData>
      <sheetData sheetId="962">
        <row r="106">
          <cell r="C106" t="str">
            <v>Hour</v>
          </cell>
        </row>
      </sheetData>
      <sheetData sheetId="963">
        <row r="106">
          <cell r="C106" t="str">
            <v>Hour</v>
          </cell>
        </row>
      </sheetData>
      <sheetData sheetId="964">
        <row r="106">
          <cell r="C106" t="str">
            <v>Hour</v>
          </cell>
        </row>
      </sheetData>
      <sheetData sheetId="965">
        <row r="106">
          <cell r="C106" t="str">
            <v>Hour</v>
          </cell>
        </row>
      </sheetData>
      <sheetData sheetId="966">
        <row r="106">
          <cell r="C106" t="str">
            <v>Hour</v>
          </cell>
        </row>
      </sheetData>
      <sheetData sheetId="967">
        <row r="106">
          <cell r="C106" t="str">
            <v>Hour</v>
          </cell>
        </row>
      </sheetData>
      <sheetData sheetId="968">
        <row r="106">
          <cell r="C106" t="str">
            <v>Hour</v>
          </cell>
        </row>
      </sheetData>
      <sheetData sheetId="969">
        <row r="106">
          <cell r="C106" t="str">
            <v>Hour</v>
          </cell>
        </row>
      </sheetData>
      <sheetData sheetId="970">
        <row r="106">
          <cell r="C106" t="str">
            <v>Hour</v>
          </cell>
        </row>
      </sheetData>
      <sheetData sheetId="971">
        <row r="106">
          <cell r="C106" t="str">
            <v>Hour</v>
          </cell>
        </row>
      </sheetData>
      <sheetData sheetId="972">
        <row r="106">
          <cell r="C106" t="str">
            <v>Hour</v>
          </cell>
        </row>
      </sheetData>
      <sheetData sheetId="973">
        <row r="106">
          <cell r="C106" t="str">
            <v>Hour</v>
          </cell>
        </row>
      </sheetData>
      <sheetData sheetId="974">
        <row r="106">
          <cell r="C106" t="str">
            <v>Hour</v>
          </cell>
        </row>
      </sheetData>
      <sheetData sheetId="975">
        <row r="106">
          <cell r="C106" t="str">
            <v>Hour</v>
          </cell>
        </row>
      </sheetData>
      <sheetData sheetId="976">
        <row r="106">
          <cell r="C106" t="str">
            <v>Hour</v>
          </cell>
        </row>
      </sheetData>
      <sheetData sheetId="977">
        <row r="106">
          <cell r="C106" t="str">
            <v>Hour</v>
          </cell>
        </row>
      </sheetData>
      <sheetData sheetId="978">
        <row r="106">
          <cell r="C106" t="str">
            <v>Hour</v>
          </cell>
        </row>
      </sheetData>
      <sheetData sheetId="979">
        <row r="106">
          <cell r="C106" t="str">
            <v>Hour</v>
          </cell>
        </row>
      </sheetData>
      <sheetData sheetId="980">
        <row r="106">
          <cell r="C106" t="str">
            <v>Hour</v>
          </cell>
        </row>
      </sheetData>
      <sheetData sheetId="981">
        <row r="106">
          <cell r="C106" t="str">
            <v>Hour</v>
          </cell>
        </row>
      </sheetData>
      <sheetData sheetId="982">
        <row r="106">
          <cell r="C106" t="str">
            <v>Hour</v>
          </cell>
        </row>
      </sheetData>
      <sheetData sheetId="983">
        <row r="106">
          <cell r="C106" t="str">
            <v>Hour</v>
          </cell>
        </row>
      </sheetData>
      <sheetData sheetId="984">
        <row r="106">
          <cell r="C106" t="str">
            <v>Hour</v>
          </cell>
        </row>
      </sheetData>
      <sheetData sheetId="985">
        <row r="106">
          <cell r="C106" t="str">
            <v>Hour</v>
          </cell>
        </row>
      </sheetData>
      <sheetData sheetId="986">
        <row r="106">
          <cell r="C106" t="str">
            <v>Hour</v>
          </cell>
        </row>
      </sheetData>
      <sheetData sheetId="987">
        <row r="106">
          <cell r="C106" t="str">
            <v>Hour</v>
          </cell>
        </row>
      </sheetData>
      <sheetData sheetId="988">
        <row r="106">
          <cell r="C106" t="str">
            <v>Hour</v>
          </cell>
        </row>
      </sheetData>
      <sheetData sheetId="989">
        <row r="106">
          <cell r="C106" t="str">
            <v>Hour</v>
          </cell>
        </row>
      </sheetData>
      <sheetData sheetId="990">
        <row r="106">
          <cell r="C106" t="str">
            <v>Hour</v>
          </cell>
        </row>
      </sheetData>
      <sheetData sheetId="991">
        <row r="106">
          <cell r="C106" t="str">
            <v>Hour</v>
          </cell>
        </row>
      </sheetData>
      <sheetData sheetId="992">
        <row r="106">
          <cell r="C106" t="str">
            <v>Hour</v>
          </cell>
        </row>
      </sheetData>
      <sheetData sheetId="993">
        <row r="106">
          <cell r="C106" t="str">
            <v>Hour</v>
          </cell>
        </row>
      </sheetData>
      <sheetData sheetId="994">
        <row r="106">
          <cell r="C106" t="str">
            <v>Hour</v>
          </cell>
        </row>
      </sheetData>
      <sheetData sheetId="995">
        <row r="106">
          <cell r="C106" t="str">
            <v>Hour</v>
          </cell>
        </row>
      </sheetData>
      <sheetData sheetId="996">
        <row r="106">
          <cell r="C106" t="str">
            <v>Hour</v>
          </cell>
        </row>
      </sheetData>
      <sheetData sheetId="997">
        <row r="106">
          <cell r="C106" t="str">
            <v>Hour</v>
          </cell>
        </row>
      </sheetData>
      <sheetData sheetId="998">
        <row r="106">
          <cell r="C106" t="str">
            <v>Hour</v>
          </cell>
        </row>
      </sheetData>
      <sheetData sheetId="999">
        <row r="106">
          <cell r="C106" t="str">
            <v>Hour</v>
          </cell>
        </row>
      </sheetData>
      <sheetData sheetId="1000">
        <row r="106">
          <cell r="C106" t="str">
            <v>Hour</v>
          </cell>
        </row>
      </sheetData>
      <sheetData sheetId="1001">
        <row r="106">
          <cell r="C106" t="str">
            <v>Hour</v>
          </cell>
        </row>
      </sheetData>
      <sheetData sheetId="1002">
        <row r="106">
          <cell r="C106" t="str">
            <v>Hour</v>
          </cell>
        </row>
      </sheetData>
      <sheetData sheetId="1003">
        <row r="106">
          <cell r="C106" t="str">
            <v>Hour</v>
          </cell>
        </row>
      </sheetData>
      <sheetData sheetId="1004">
        <row r="106">
          <cell r="C106" t="str">
            <v>Hour</v>
          </cell>
        </row>
      </sheetData>
      <sheetData sheetId="1005">
        <row r="106">
          <cell r="C106" t="str">
            <v>Hour</v>
          </cell>
        </row>
      </sheetData>
      <sheetData sheetId="1006">
        <row r="106">
          <cell r="C106" t="str">
            <v>Hour</v>
          </cell>
        </row>
      </sheetData>
      <sheetData sheetId="1007">
        <row r="106">
          <cell r="C106" t="str">
            <v>Hour</v>
          </cell>
        </row>
      </sheetData>
      <sheetData sheetId="1008">
        <row r="106">
          <cell r="C106" t="str">
            <v>Hour</v>
          </cell>
        </row>
      </sheetData>
      <sheetData sheetId="1009">
        <row r="106">
          <cell r="C106" t="str">
            <v>Hour</v>
          </cell>
        </row>
      </sheetData>
      <sheetData sheetId="1010">
        <row r="106">
          <cell r="C106" t="str">
            <v>Hour</v>
          </cell>
        </row>
      </sheetData>
      <sheetData sheetId="1011">
        <row r="106">
          <cell r="C106" t="str">
            <v>Hour</v>
          </cell>
        </row>
      </sheetData>
      <sheetData sheetId="1012">
        <row r="106">
          <cell r="C106" t="str">
            <v>Hour</v>
          </cell>
        </row>
      </sheetData>
      <sheetData sheetId="1013">
        <row r="106">
          <cell r="C106" t="str">
            <v>Hour</v>
          </cell>
        </row>
      </sheetData>
      <sheetData sheetId="1014">
        <row r="106">
          <cell r="C106" t="str">
            <v>Hour</v>
          </cell>
        </row>
      </sheetData>
      <sheetData sheetId="1015">
        <row r="106">
          <cell r="C106" t="str">
            <v>Hour</v>
          </cell>
        </row>
      </sheetData>
      <sheetData sheetId="1016">
        <row r="106">
          <cell r="C106" t="str">
            <v>Hour</v>
          </cell>
        </row>
      </sheetData>
      <sheetData sheetId="1017">
        <row r="106">
          <cell r="C106" t="str">
            <v>Hour</v>
          </cell>
        </row>
      </sheetData>
      <sheetData sheetId="1018">
        <row r="106">
          <cell r="C106" t="str">
            <v>Hour</v>
          </cell>
        </row>
      </sheetData>
      <sheetData sheetId="1019">
        <row r="106">
          <cell r="C106" t="str">
            <v>Hour</v>
          </cell>
        </row>
      </sheetData>
      <sheetData sheetId="1020">
        <row r="106">
          <cell r="C106" t="str">
            <v>Hour</v>
          </cell>
        </row>
      </sheetData>
      <sheetData sheetId="1021">
        <row r="106">
          <cell r="C106" t="str">
            <v>Hour</v>
          </cell>
        </row>
      </sheetData>
      <sheetData sheetId="1022">
        <row r="106">
          <cell r="C106" t="str">
            <v>Hour</v>
          </cell>
        </row>
      </sheetData>
      <sheetData sheetId="1023">
        <row r="106">
          <cell r="C106" t="str">
            <v>Hour</v>
          </cell>
        </row>
      </sheetData>
      <sheetData sheetId="1024">
        <row r="106">
          <cell r="C106" t="str">
            <v>Hour</v>
          </cell>
        </row>
      </sheetData>
      <sheetData sheetId="1025">
        <row r="106">
          <cell r="C106" t="str">
            <v>Hour</v>
          </cell>
        </row>
      </sheetData>
      <sheetData sheetId="1026">
        <row r="106">
          <cell r="C106" t="str">
            <v>Hour</v>
          </cell>
        </row>
      </sheetData>
      <sheetData sheetId="1027">
        <row r="106">
          <cell r="C106" t="str">
            <v>Hour</v>
          </cell>
        </row>
      </sheetData>
      <sheetData sheetId="1028">
        <row r="106">
          <cell r="C106" t="str">
            <v>Hour</v>
          </cell>
        </row>
      </sheetData>
      <sheetData sheetId="1029">
        <row r="106">
          <cell r="C106" t="str">
            <v>Hour</v>
          </cell>
        </row>
      </sheetData>
      <sheetData sheetId="1030">
        <row r="106">
          <cell r="C106" t="str">
            <v>Hour</v>
          </cell>
        </row>
      </sheetData>
      <sheetData sheetId="1031">
        <row r="106">
          <cell r="C106" t="str">
            <v>Hour</v>
          </cell>
        </row>
      </sheetData>
      <sheetData sheetId="1032">
        <row r="106">
          <cell r="C106" t="str">
            <v>Hour</v>
          </cell>
        </row>
      </sheetData>
      <sheetData sheetId="1033">
        <row r="106">
          <cell r="C106" t="str">
            <v>Hour</v>
          </cell>
        </row>
      </sheetData>
      <sheetData sheetId="1034">
        <row r="106">
          <cell r="C106" t="str">
            <v>Hour</v>
          </cell>
        </row>
      </sheetData>
      <sheetData sheetId="1035">
        <row r="106">
          <cell r="C106" t="str">
            <v>Hour</v>
          </cell>
        </row>
      </sheetData>
      <sheetData sheetId="1036">
        <row r="106">
          <cell r="C106" t="str">
            <v>Hour</v>
          </cell>
        </row>
      </sheetData>
      <sheetData sheetId="1037">
        <row r="106">
          <cell r="C106" t="str">
            <v>Hour</v>
          </cell>
        </row>
      </sheetData>
      <sheetData sheetId="1038">
        <row r="106">
          <cell r="C106" t="str">
            <v>Hour</v>
          </cell>
        </row>
      </sheetData>
      <sheetData sheetId="1039">
        <row r="106">
          <cell r="C106" t="str">
            <v>Hour</v>
          </cell>
        </row>
      </sheetData>
      <sheetData sheetId="1040">
        <row r="106">
          <cell r="C106" t="str">
            <v>Hour</v>
          </cell>
        </row>
      </sheetData>
      <sheetData sheetId="1041">
        <row r="106">
          <cell r="C106" t="str">
            <v>Hour</v>
          </cell>
        </row>
      </sheetData>
      <sheetData sheetId="1042">
        <row r="106">
          <cell r="C106" t="str">
            <v>Hour</v>
          </cell>
        </row>
      </sheetData>
      <sheetData sheetId="1043">
        <row r="106">
          <cell r="C106" t="str">
            <v>Hour</v>
          </cell>
        </row>
      </sheetData>
      <sheetData sheetId="1044">
        <row r="106">
          <cell r="C106" t="str">
            <v>Hour</v>
          </cell>
        </row>
      </sheetData>
      <sheetData sheetId="1045">
        <row r="106">
          <cell r="C106" t="str">
            <v>Hour</v>
          </cell>
        </row>
      </sheetData>
      <sheetData sheetId="1046">
        <row r="106">
          <cell r="C106" t="str">
            <v>Hour</v>
          </cell>
        </row>
      </sheetData>
      <sheetData sheetId="1047">
        <row r="106">
          <cell r="C106" t="str">
            <v>Hour</v>
          </cell>
        </row>
      </sheetData>
      <sheetData sheetId="1048">
        <row r="106">
          <cell r="C106" t="str">
            <v>Hour</v>
          </cell>
        </row>
      </sheetData>
      <sheetData sheetId="1049">
        <row r="106">
          <cell r="C106" t="str">
            <v>Hour</v>
          </cell>
        </row>
      </sheetData>
      <sheetData sheetId="1050">
        <row r="106">
          <cell r="C106" t="str">
            <v>Hour</v>
          </cell>
        </row>
      </sheetData>
      <sheetData sheetId="1051">
        <row r="106">
          <cell r="C106" t="str">
            <v>Hour</v>
          </cell>
        </row>
      </sheetData>
      <sheetData sheetId="1052">
        <row r="106">
          <cell r="C106" t="str">
            <v>Hour</v>
          </cell>
        </row>
      </sheetData>
      <sheetData sheetId="1053">
        <row r="106">
          <cell r="C106" t="str">
            <v>Hour</v>
          </cell>
        </row>
      </sheetData>
      <sheetData sheetId="1054">
        <row r="106">
          <cell r="C106" t="str">
            <v>Hour</v>
          </cell>
        </row>
      </sheetData>
      <sheetData sheetId="1055">
        <row r="106">
          <cell r="C106" t="str">
            <v>Hour</v>
          </cell>
        </row>
      </sheetData>
      <sheetData sheetId="1056">
        <row r="106">
          <cell r="C106" t="str">
            <v>Hour</v>
          </cell>
        </row>
      </sheetData>
      <sheetData sheetId="1057">
        <row r="106">
          <cell r="C106" t="str">
            <v>Hour</v>
          </cell>
        </row>
      </sheetData>
      <sheetData sheetId="1058">
        <row r="106">
          <cell r="C106" t="str">
            <v>Hour</v>
          </cell>
        </row>
      </sheetData>
      <sheetData sheetId="1059">
        <row r="106">
          <cell r="C106" t="str">
            <v>Hour</v>
          </cell>
        </row>
      </sheetData>
      <sheetData sheetId="1060">
        <row r="106">
          <cell r="C106" t="str">
            <v>Hour</v>
          </cell>
        </row>
      </sheetData>
      <sheetData sheetId="1061">
        <row r="106">
          <cell r="C106" t="str">
            <v>Hour</v>
          </cell>
        </row>
      </sheetData>
      <sheetData sheetId="1062">
        <row r="106">
          <cell r="C106" t="str">
            <v>Hour</v>
          </cell>
        </row>
      </sheetData>
      <sheetData sheetId="1063">
        <row r="106">
          <cell r="C106" t="str">
            <v>Hour</v>
          </cell>
        </row>
      </sheetData>
      <sheetData sheetId="1064">
        <row r="106">
          <cell r="C106" t="str">
            <v>Hour</v>
          </cell>
        </row>
      </sheetData>
      <sheetData sheetId="1065">
        <row r="106">
          <cell r="C106" t="str">
            <v>Hour</v>
          </cell>
        </row>
      </sheetData>
      <sheetData sheetId="1066">
        <row r="106">
          <cell r="C106" t="str">
            <v>Hour</v>
          </cell>
        </row>
      </sheetData>
      <sheetData sheetId="1067">
        <row r="106">
          <cell r="C106" t="str">
            <v>Hour</v>
          </cell>
        </row>
      </sheetData>
      <sheetData sheetId="1068">
        <row r="106">
          <cell r="C106" t="str">
            <v>Hour</v>
          </cell>
        </row>
      </sheetData>
      <sheetData sheetId="1069">
        <row r="106">
          <cell r="C106" t="str">
            <v>Hour</v>
          </cell>
        </row>
      </sheetData>
      <sheetData sheetId="1070">
        <row r="106">
          <cell r="C106" t="str">
            <v>Hour</v>
          </cell>
        </row>
      </sheetData>
      <sheetData sheetId="1071">
        <row r="106">
          <cell r="C106" t="str">
            <v>Hour</v>
          </cell>
        </row>
      </sheetData>
      <sheetData sheetId="1072">
        <row r="106">
          <cell r="C106" t="str">
            <v>Hour</v>
          </cell>
        </row>
      </sheetData>
      <sheetData sheetId="1073">
        <row r="106">
          <cell r="C106" t="str">
            <v>Hour</v>
          </cell>
        </row>
      </sheetData>
      <sheetData sheetId="1074">
        <row r="106">
          <cell r="C106" t="str">
            <v>Hour</v>
          </cell>
        </row>
      </sheetData>
      <sheetData sheetId="1075">
        <row r="106">
          <cell r="C106" t="str">
            <v>Hour</v>
          </cell>
        </row>
      </sheetData>
      <sheetData sheetId="1076">
        <row r="106">
          <cell r="C106" t="str">
            <v>Hour</v>
          </cell>
        </row>
      </sheetData>
      <sheetData sheetId="1077">
        <row r="106">
          <cell r="C106" t="str">
            <v>Hour</v>
          </cell>
        </row>
      </sheetData>
      <sheetData sheetId="1078">
        <row r="106">
          <cell r="C106" t="str">
            <v>Hour</v>
          </cell>
        </row>
      </sheetData>
      <sheetData sheetId="1079">
        <row r="106">
          <cell r="C106" t="str">
            <v>Hour</v>
          </cell>
        </row>
      </sheetData>
      <sheetData sheetId="1080">
        <row r="106">
          <cell r="C106" t="str">
            <v>Hour</v>
          </cell>
        </row>
      </sheetData>
      <sheetData sheetId="1081">
        <row r="106">
          <cell r="C106" t="str">
            <v>Hour</v>
          </cell>
        </row>
      </sheetData>
      <sheetData sheetId="1082">
        <row r="106">
          <cell r="C106" t="str">
            <v>Hour</v>
          </cell>
        </row>
      </sheetData>
      <sheetData sheetId="1083">
        <row r="106">
          <cell r="C106" t="str">
            <v>Hour</v>
          </cell>
        </row>
      </sheetData>
      <sheetData sheetId="1084">
        <row r="106">
          <cell r="C106" t="str">
            <v>Hour</v>
          </cell>
        </row>
      </sheetData>
      <sheetData sheetId="1085">
        <row r="106">
          <cell r="C106" t="str">
            <v>Hour</v>
          </cell>
        </row>
      </sheetData>
      <sheetData sheetId="1086">
        <row r="106">
          <cell r="C106" t="str">
            <v>Hour</v>
          </cell>
        </row>
      </sheetData>
      <sheetData sheetId="1087">
        <row r="106">
          <cell r="C106" t="str">
            <v>Hour</v>
          </cell>
        </row>
      </sheetData>
      <sheetData sheetId="1088">
        <row r="106">
          <cell r="C106" t="str">
            <v>Hour</v>
          </cell>
        </row>
      </sheetData>
      <sheetData sheetId="1089">
        <row r="106">
          <cell r="C106" t="str">
            <v>Hour</v>
          </cell>
        </row>
      </sheetData>
      <sheetData sheetId="1090">
        <row r="106">
          <cell r="C106" t="str">
            <v>Hour</v>
          </cell>
        </row>
      </sheetData>
      <sheetData sheetId="1091">
        <row r="106">
          <cell r="C106" t="str">
            <v>Hour</v>
          </cell>
        </row>
      </sheetData>
      <sheetData sheetId="1092">
        <row r="106">
          <cell r="C106" t="str">
            <v>Hour</v>
          </cell>
        </row>
      </sheetData>
      <sheetData sheetId="1093">
        <row r="106">
          <cell r="C106" t="str">
            <v>Hour</v>
          </cell>
        </row>
      </sheetData>
      <sheetData sheetId="1094">
        <row r="106">
          <cell r="C106" t="str">
            <v>Hour</v>
          </cell>
        </row>
      </sheetData>
      <sheetData sheetId="1095">
        <row r="106">
          <cell r="C106" t="str">
            <v>Hour</v>
          </cell>
        </row>
      </sheetData>
      <sheetData sheetId="1096">
        <row r="106">
          <cell r="C106" t="str">
            <v>Hour</v>
          </cell>
        </row>
      </sheetData>
      <sheetData sheetId="1097">
        <row r="106">
          <cell r="C106" t="str">
            <v>Hour</v>
          </cell>
        </row>
      </sheetData>
      <sheetData sheetId="1098">
        <row r="106">
          <cell r="C106" t="str">
            <v>Hour</v>
          </cell>
        </row>
      </sheetData>
      <sheetData sheetId="1099">
        <row r="106">
          <cell r="C106" t="str">
            <v>Hour</v>
          </cell>
        </row>
      </sheetData>
      <sheetData sheetId="1100">
        <row r="106">
          <cell r="C106" t="str">
            <v>Hour</v>
          </cell>
        </row>
      </sheetData>
      <sheetData sheetId="1101">
        <row r="106">
          <cell r="C106" t="str">
            <v>Hour</v>
          </cell>
        </row>
      </sheetData>
      <sheetData sheetId="1102">
        <row r="106">
          <cell r="C106" t="str">
            <v>Hour</v>
          </cell>
        </row>
      </sheetData>
      <sheetData sheetId="1103">
        <row r="106">
          <cell r="C106" t="str">
            <v>Hour</v>
          </cell>
        </row>
      </sheetData>
      <sheetData sheetId="1104">
        <row r="106">
          <cell r="C106" t="str">
            <v>Hour</v>
          </cell>
        </row>
      </sheetData>
      <sheetData sheetId="1105">
        <row r="106">
          <cell r="C106" t="str">
            <v>Hour</v>
          </cell>
        </row>
      </sheetData>
      <sheetData sheetId="1106">
        <row r="106">
          <cell r="C106" t="str">
            <v>Hour</v>
          </cell>
        </row>
      </sheetData>
      <sheetData sheetId="1107">
        <row r="106">
          <cell r="C106" t="str">
            <v>Hour</v>
          </cell>
        </row>
      </sheetData>
      <sheetData sheetId="1108">
        <row r="106">
          <cell r="C106" t="str">
            <v>Hour</v>
          </cell>
        </row>
      </sheetData>
      <sheetData sheetId="1109">
        <row r="106">
          <cell r="C106" t="str">
            <v>Hour</v>
          </cell>
        </row>
      </sheetData>
      <sheetData sheetId="1110">
        <row r="106">
          <cell r="C106" t="str">
            <v>Hour</v>
          </cell>
        </row>
      </sheetData>
      <sheetData sheetId="1111">
        <row r="106">
          <cell r="C106" t="str">
            <v>Hour</v>
          </cell>
        </row>
      </sheetData>
      <sheetData sheetId="1112">
        <row r="106">
          <cell r="C106" t="str">
            <v>Hour</v>
          </cell>
        </row>
      </sheetData>
      <sheetData sheetId="1113">
        <row r="106">
          <cell r="C106" t="str">
            <v>Hour</v>
          </cell>
        </row>
      </sheetData>
      <sheetData sheetId="1114">
        <row r="106">
          <cell r="C106" t="str">
            <v>Hour</v>
          </cell>
        </row>
      </sheetData>
      <sheetData sheetId="1115">
        <row r="106">
          <cell r="C106" t="str">
            <v>Hour</v>
          </cell>
        </row>
      </sheetData>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ow r="106">
          <cell r="C106" t="str">
            <v>Hour</v>
          </cell>
        </row>
      </sheetData>
      <sheetData sheetId="1182"/>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ow r="106">
          <cell r="C106" t="str">
            <v>Hour</v>
          </cell>
        </row>
      </sheetData>
      <sheetData sheetId="1325" refreshError="1"/>
      <sheetData sheetId="1326">
        <row r="106">
          <cell r="C106" t="str">
            <v>Hour</v>
          </cell>
        </row>
      </sheetData>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ow r="106">
          <cell r="C106" t="str">
            <v>Hour</v>
          </cell>
        </row>
      </sheetData>
      <sheetData sheetId="1361">
        <row r="106">
          <cell r="C106" t="str">
            <v>Hour</v>
          </cell>
        </row>
      </sheetData>
      <sheetData sheetId="1362">
        <row r="106">
          <cell r="C106" t="str">
            <v>Hour</v>
          </cell>
        </row>
      </sheetData>
      <sheetData sheetId="1363">
        <row r="106">
          <cell r="C106" t="str">
            <v>Hour</v>
          </cell>
        </row>
      </sheetData>
      <sheetData sheetId="1364">
        <row r="106">
          <cell r="C106" t="str">
            <v>Hour</v>
          </cell>
        </row>
      </sheetData>
      <sheetData sheetId="1365">
        <row r="106">
          <cell r="C106" t="str">
            <v>Hour</v>
          </cell>
        </row>
      </sheetData>
      <sheetData sheetId="1366" refreshError="1"/>
      <sheetData sheetId="1367" refreshError="1"/>
      <sheetData sheetId="1368" refreshError="1"/>
      <sheetData sheetId="1369" refreshError="1"/>
      <sheetData sheetId="1370" refreshError="1"/>
      <sheetData sheetId="1371" refreshError="1"/>
      <sheetData sheetId="1372">
        <row r="106">
          <cell r="C106" t="str">
            <v>Hour</v>
          </cell>
        </row>
      </sheetData>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06">
          <cell r="C106" t="str">
            <v>Hour</v>
          </cell>
        </row>
      </sheetData>
      <sheetData sheetId="1407">
        <row r="106">
          <cell r="C106" t="str">
            <v>Hour</v>
          </cell>
        </row>
      </sheetData>
      <sheetData sheetId="1408">
        <row r="106">
          <cell r="C106" t="str">
            <v>Hour</v>
          </cell>
        </row>
      </sheetData>
      <sheetData sheetId="1409">
        <row r="106">
          <cell r="C106" t="str">
            <v>Hour</v>
          </cell>
        </row>
      </sheetData>
      <sheetData sheetId="1410">
        <row r="106">
          <cell r="C106" t="str">
            <v>Hour</v>
          </cell>
        </row>
      </sheetData>
      <sheetData sheetId="1411">
        <row r="106">
          <cell r="C106" t="str">
            <v>Hour</v>
          </cell>
        </row>
      </sheetData>
      <sheetData sheetId="1412">
        <row r="106">
          <cell r="C106" t="str">
            <v>Hour</v>
          </cell>
        </row>
      </sheetData>
      <sheetData sheetId="1413">
        <row r="106">
          <cell r="C106" t="str">
            <v>Hour</v>
          </cell>
        </row>
      </sheetData>
      <sheetData sheetId="1414">
        <row r="106">
          <cell r="C106" t="str">
            <v>Hour</v>
          </cell>
        </row>
      </sheetData>
      <sheetData sheetId="1415">
        <row r="106">
          <cell r="C106" t="str">
            <v>Hour</v>
          </cell>
        </row>
      </sheetData>
      <sheetData sheetId="1416">
        <row r="106">
          <cell r="C106" t="str">
            <v>Hour</v>
          </cell>
        </row>
      </sheetData>
      <sheetData sheetId="1417">
        <row r="106">
          <cell r="C106" t="str">
            <v>Hour</v>
          </cell>
        </row>
      </sheetData>
      <sheetData sheetId="1418">
        <row r="106">
          <cell r="C106" t="str">
            <v>Hour</v>
          </cell>
        </row>
      </sheetData>
      <sheetData sheetId="1419">
        <row r="106">
          <cell r="C106" t="str">
            <v>Hour</v>
          </cell>
        </row>
      </sheetData>
      <sheetData sheetId="1420">
        <row r="106">
          <cell r="C106" t="str">
            <v>Hour</v>
          </cell>
        </row>
      </sheetData>
      <sheetData sheetId="1421">
        <row r="106">
          <cell r="C106" t="str">
            <v>Hour</v>
          </cell>
        </row>
      </sheetData>
      <sheetData sheetId="1422">
        <row r="106">
          <cell r="C106" t="str">
            <v>Hour</v>
          </cell>
        </row>
      </sheetData>
      <sheetData sheetId="1423">
        <row r="106">
          <cell r="C106" t="str">
            <v>Hour</v>
          </cell>
        </row>
      </sheetData>
      <sheetData sheetId="1424">
        <row r="106">
          <cell r="C106" t="str">
            <v>Hour</v>
          </cell>
        </row>
      </sheetData>
      <sheetData sheetId="1425">
        <row r="106">
          <cell r="C106" t="str">
            <v>Hour</v>
          </cell>
        </row>
      </sheetData>
      <sheetData sheetId="1426">
        <row r="106">
          <cell r="C106" t="str">
            <v>Hour</v>
          </cell>
        </row>
      </sheetData>
      <sheetData sheetId="1427">
        <row r="106">
          <cell r="C106" t="str">
            <v>Hour</v>
          </cell>
        </row>
      </sheetData>
      <sheetData sheetId="1428">
        <row r="106">
          <cell r="C106" t="str">
            <v>Hour</v>
          </cell>
        </row>
      </sheetData>
      <sheetData sheetId="1429">
        <row r="106">
          <cell r="C106" t="str">
            <v>Hour</v>
          </cell>
        </row>
      </sheetData>
      <sheetData sheetId="1430">
        <row r="106">
          <cell r="C106" t="str">
            <v>Hour</v>
          </cell>
        </row>
      </sheetData>
      <sheetData sheetId="1431">
        <row r="106">
          <cell r="C106" t="str">
            <v>Hour</v>
          </cell>
        </row>
      </sheetData>
      <sheetData sheetId="1432">
        <row r="106">
          <cell r="C106" t="str">
            <v>Hour</v>
          </cell>
        </row>
      </sheetData>
      <sheetData sheetId="1433">
        <row r="106">
          <cell r="C106" t="str">
            <v>Hour</v>
          </cell>
        </row>
      </sheetData>
      <sheetData sheetId="1434">
        <row r="106">
          <cell r="C106" t="str">
            <v>Hour</v>
          </cell>
        </row>
      </sheetData>
      <sheetData sheetId="1435">
        <row r="106">
          <cell r="C106" t="str">
            <v>Hour</v>
          </cell>
        </row>
      </sheetData>
      <sheetData sheetId="1436">
        <row r="106">
          <cell r="C106" t="str">
            <v>Hour</v>
          </cell>
        </row>
      </sheetData>
      <sheetData sheetId="1437">
        <row r="106">
          <cell r="C106" t="str">
            <v>Hour</v>
          </cell>
        </row>
      </sheetData>
      <sheetData sheetId="1438">
        <row r="106">
          <cell r="C106" t="str">
            <v>Hour</v>
          </cell>
        </row>
      </sheetData>
      <sheetData sheetId="1439">
        <row r="106">
          <cell r="C106" t="str">
            <v>Hour</v>
          </cell>
        </row>
      </sheetData>
      <sheetData sheetId="1440">
        <row r="106">
          <cell r="C106" t="str">
            <v>Hour</v>
          </cell>
        </row>
      </sheetData>
      <sheetData sheetId="1441">
        <row r="106">
          <cell r="C106" t="str">
            <v>Hour</v>
          </cell>
        </row>
      </sheetData>
      <sheetData sheetId="1442">
        <row r="106">
          <cell r="C106" t="str">
            <v>Hour</v>
          </cell>
        </row>
      </sheetData>
      <sheetData sheetId="1443">
        <row r="106">
          <cell r="C106" t="str">
            <v>Hour</v>
          </cell>
        </row>
      </sheetData>
      <sheetData sheetId="1444">
        <row r="106">
          <cell r="C106" t="str">
            <v>Hour</v>
          </cell>
        </row>
      </sheetData>
      <sheetData sheetId="1445">
        <row r="106">
          <cell r="C106" t="str">
            <v>Hour</v>
          </cell>
        </row>
      </sheetData>
      <sheetData sheetId="1446">
        <row r="106">
          <cell r="C106" t="str">
            <v>Hour</v>
          </cell>
        </row>
      </sheetData>
      <sheetData sheetId="1447">
        <row r="106">
          <cell r="C106" t="str">
            <v>Hour</v>
          </cell>
        </row>
      </sheetData>
      <sheetData sheetId="1448">
        <row r="106">
          <cell r="C106" t="str">
            <v>Hour</v>
          </cell>
        </row>
      </sheetData>
      <sheetData sheetId="1449">
        <row r="106">
          <cell r="C106" t="str">
            <v>Hour</v>
          </cell>
        </row>
      </sheetData>
      <sheetData sheetId="1450">
        <row r="106">
          <cell r="C106" t="str">
            <v>Hour</v>
          </cell>
        </row>
      </sheetData>
      <sheetData sheetId="1451">
        <row r="106">
          <cell r="C106" t="str">
            <v>Hour</v>
          </cell>
        </row>
      </sheetData>
      <sheetData sheetId="1452">
        <row r="106">
          <cell r="C106" t="str">
            <v>Hour</v>
          </cell>
        </row>
      </sheetData>
      <sheetData sheetId="1453">
        <row r="106">
          <cell r="C106" t="str">
            <v>Hour</v>
          </cell>
        </row>
      </sheetData>
      <sheetData sheetId="1454">
        <row r="106">
          <cell r="C106" t="str">
            <v>Hour</v>
          </cell>
        </row>
      </sheetData>
      <sheetData sheetId="1455">
        <row r="106">
          <cell r="C106" t="str">
            <v>Hour</v>
          </cell>
        </row>
      </sheetData>
      <sheetData sheetId="1456">
        <row r="106">
          <cell r="C106" t="str">
            <v>Hour</v>
          </cell>
        </row>
      </sheetData>
      <sheetData sheetId="1457">
        <row r="106">
          <cell r="C106" t="str">
            <v>Hour</v>
          </cell>
        </row>
      </sheetData>
      <sheetData sheetId="1458">
        <row r="106">
          <cell r="C106" t="str">
            <v>Hour</v>
          </cell>
        </row>
      </sheetData>
      <sheetData sheetId="1459">
        <row r="106">
          <cell r="C106" t="str">
            <v>Hour</v>
          </cell>
        </row>
      </sheetData>
      <sheetData sheetId="1460">
        <row r="106">
          <cell r="C106" t="str">
            <v>Hour</v>
          </cell>
        </row>
      </sheetData>
      <sheetData sheetId="1461">
        <row r="106">
          <cell r="C106" t="str">
            <v>Hour</v>
          </cell>
        </row>
      </sheetData>
      <sheetData sheetId="1462">
        <row r="106">
          <cell r="C106" t="str">
            <v>Hour</v>
          </cell>
        </row>
      </sheetData>
      <sheetData sheetId="1463">
        <row r="106">
          <cell r="C106" t="str">
            <v>Hour</v>
          </cell>
        </row>
      </sheetData>
      <sheetData sheetId="1464">
        <row r="106">
          <cell r="C106" t="str">
            <v>Hour</v>
          </cell>
        </row>
      </sheetData>
      <sheetData sheetId="1465">
        <row r="106">
          <cell r="C106" t="str">
            <v>Hour</v>
          </cell>
        </row>
      </sheetData>
      <sheetData sheetId="1466">
        <row r="106">
          <cell r="C106" t="str">
            <v>Hour</v>
          </cell>
        </row>
      </sheetData>
      <sheetData sheetId="1467">
        <row r="106">
          <cell r="C106" t="str">
            <v>Hour</v>
          </cell>
        </row>
      </sheetData>
      <sheetData sheetId="1468">
        <row r="106">
          <cell r="C106" t="str">
            <v>Hour</v>
          </cell>
        </row>
      </sheetData>
      <sheetData sheetId="1469">
        <row r="106">
          <cell r="C106" t="str">
            <v>Hour</v>
          </cell>
        </row>
      </sheetData>
      <sheetData sheetId="1470">
        <row r="106">
          <cell r="C106" t="str">
            <v>Hour</v>
          </cell>
        </row>
      </sheetData>
      <sheetData sheetId="1471">
        <row r="106">
          <cell r="C106" t="str">
            <v>Hour</v>
          </cell>
        </row>
      </sheetData>
      <sheetData sheetId="1472">
        <row r="106">
          <cell r="C106" t="str">
            <v>Hour</v>
          </cell>
        </row>
      </sheetData>
      <sheetData sheetId="1473">
        <row r="106">
          <cell r="C106" t="str">
            <v>Hour</v>
          </cell>
        </row>
      </sheetData>
      <sheetData sheetId="1474">
        <row r="106">
          <cell r="C106" t="str">
            <v>Hour</v>
          </cell>
        </row>
      </sheetData>
      <sheetData sheetId="1475">
        <row r="106">
          <cell r="C106" t="str">
            <v>Hour</v>
          </cell>
        </row>
      </sheetData>
      <sheetData sheetId="1476">
        <row r="106">
          <cell r="C106" t="str">
            <v>Hour</v>
          </cell>
        </row>
      </sheetData>
      <sheetData sheetId="1477">
        <row r="106">
          <cell r="C106" t="str">
            <v>Hour</v>
          </cell>
        </row>
      </sheetData>
      <sheetData sheetId="1478">
        <row r="106">
          <cell r="C106" t="str">
            <v>Hour</v>
          </cell>
        </row>
      </sheetData>
      <sheetData sheetId="1479">
        <row r="106">
          <cell r="C106" t="str">
            <v>Hour</v>
          </cell>
        </row>
      </sheetData>
      <sheetData sheetId="1480">
        <row r="106">
          <cell r="C106" t="str">
            <v>Hour</v>
          </cell>
        </row>
      </sheetData>
      <sheetData sheetId="1481">
        <row r="106">
          <cell r="C106" t="str">
            <v>Hour</v>
          </cell>
        </row>
      </sheetData>
      <sheetData sheetId="1482">
        <row r="106">
          <cell r="C106" t="str">
            <v>Hour</v>
          </cell>
        </row>
      </sheetData>
      <sheetData sheetId="1483">
        <row r="106">
          <cell r="C106" t="str">
            <v>Hour</v>
          </cell>
        </row>
      </sheetData>
      <sheetData sheetId="1484">
        <row r="106">
          <cell r="C106" t="str">
            <v>Hour</v>
          </cell>
        </row>
      </sheetData>
      <sheetData sheetId="1485">
        <row r="106">
          <cell r="C106" t="str">
            <v>Hour</v>
          </cell>
        </row>
      </sheetData>
      <sheetData sheetId="1486">
        <row r="106">
          <cell r="C106" t="str">
            <v>Hour</v>
          </cell>
        </row>
      </sheetData>
      <sheetData sheetId="1487">
        <row r="106">
          <cell r="C106" t="str">
            <v>Hour</v>
          </cell>
        </row>
      </sheetData>
      <sheetData sheetId="1488">
        <row r="106">
          <cell r="C106" t="str">
            <v>Hour</v>
          </cell>
        </row>
      </sheetData>
      <sheetData sheetId="1489">
        <row r="106">
          <cell r="C106" t="str">
            <v>Hour</v>
          </cell>
        </row>
      </sheetData>
      <sheetData sheetId="1490">
        <row r="106">
          <cell r="C106" t="str">
            <v>Hour</v>
          </cell>
        </row>
      </sheetData>
      <sheetData sheetId="1491">
        <row r="106">
          <cell r="C106" t="str">
            <v>Hour</v>
          </cell>
        </row>
      </sheetData>
      <sheetData sheetId="1492">
        <row r="106">
          <cell r="C106" t="str">
            <v>Hour</v>
          </cell>
        </row>
      </sheetData>
      <sheetData sheetId="1493">
        <row r="106">
          <cell r="C106" t="str">
            <v>Hour</v>
          </cell>
        </row>
      </sheetData>
      <sheetData sheetId="1494">
        <row r="106">
          <cell r="C106" t="str">
            <v>Hour</v>
          </cell>
        </row>
      </sheetData>
      <sheetData sheetId="1495">
        <row r="106">
          <cell r="C106" t="str">
            <v>Hour</v>
          </cell>
        </row>
      </sheetData>
      <sheetData sheetId="1496">
        <row r="106">
          <cell r="C106" t="str">
            <v>Hour</v>
          </cell>
        </row>
      </sheetData>
      <sheetData sheetId="1497">
        <row r="106">
          <cell r="C106" t="str">
            <v>Hour</v>
          </cell>
        </row>
      </sheetData>
      <sheetData sheetId="1498">
        <row r="106">
          <cell r="C106" t="str">
            <v>Hour</v>
          </cell>
        </row>
      </sheetData>
      <sheetData sheetId="1499">
        <row r="106">
          <cell r="C106" t="str">
            <v>Hour</v>
          </cell>
        </row>
      </sheetData>
      <sheetData sheetId="1500">
        <row r="106">
          <cell r="C106" t="str">
            <v>Hour</v>
          </cell>
        </row>
      </sheetData>
      <sheetData sheetId="1501">
        <row r="106">
          <cell r="C106" t="str">
            <v>Hour</v>
          </cell>
        </row>
      </sheetData>
      <sheetData sheetId="1502">
        <row r="106">
          <cell r="C106" t="str">
            <v>Hour</v>
          </cell>
        </row>
      </sheetData>
      <sheetData sheetId="1503">
        <row r="106">
          <cell r="C106" t="str">
            <v>Hour</v>
          </cell>
        </row>
      </sheetData>
      <sheetData sheetId="1504">
        <row r="106">
          <cell r="C106" t="str">
            <v>Hour</v>
          </cell>
        </row>
      </sheetData>
      <sheetData sheetId="1505">
        <row r="106">
          <cell r="C106" t="str">
            <v>Hour</v>
          </cell>
        </row>
      </sheetData>
      <sheetData sheetId="1506">
        <row r="106">
          <cell r="C106" t="str">
            <v>Hour</v>
          </cell>
        </row>
      </sheetData>
      <sheetData sheetId="1507">
        <row r="106">
          <cell r="C106" t="str">
            <v>Hour</v>
          </cell>
        </row>
      </sheetData>
      <sheetData sheetId="1508">
        <row r="106">
          <cell r="C106" t="str">
            <v>Hour</v>
          </cell>
        </row>
      </sheetData>
      <sheetData sheetId="1509">
        <row r="106">
          <cell r="C106" t="str">
            <v>Hour</v>
          </cell>
        </row>
      </sheetData>
      <sheetData sheetId="1510">
        <row r="106">
          <cell r="C106" t="str">
            <v>Hour</v>
          </cell>
        </row>
      </sheetData>
      <sheetData sheetId="1511">
        <row r="106">
          <cell r="C106" t="str">
            <v>Hour</v>
          </cell>
        </row>
      </sheetData>
      <sheetData sheetId="1512">
        <row r="106">
          <cell r="C106" t="str">
            <v>Hour</v>
          </cell>
        </row>
      </sheetData>
      <sheetData sheetId="1513">
        <row r="106">
          <cell r="C106" t="str">
            <v>Hour</v>
          </cell>
        </row>
      </sheetData>
      <sheetData sheetId="1514">
        <row r="106">
          <cell r="C106" t="str">
            <v>Hour</v>
          </cell>
        </row>
      </sheetData>
      <sheetData sheetId="1515">
        <row r="106">
          <cell r="C106" t="str">
            <v>Hour</v>
          </cell>
        </row>
      </sheetData>
      <sheetData sheetId="1516">
        <row r="106">
          <cell r="C106" t="str">
            <v>Hour</v>
          </cell>
        </row>
      </sheetData>
      <sheetData sheetId="1517">
        <row r="106">
          <cell r="C106" t="str">
            <v>Hour</v>
          </cell>
        </row>
      </sheetData>
      <sheetData sheetId="1518">
        <row r="106">
          <cell r="C106" t="str">
            <v>Hour</v>
          </cell>
        </row>
      </sheetData>
      <sheetData sheetId="1519">
        <row r="106">
          <cell r="C106" t="str">
            <v>Hour</v>
          </cell>
        </row>
      </sheetData>
      <sheetData sheetId="1520">
        <row r="106">
          <cell r="C106" t="str">
            <v>Hour</v>
          </cell>
        </row>
      </sheetData>
      <sheetData sheetId="1521">
        <row r="106">
          <cell r="C106" t="str">
            <v>Hour</v>
          </cell>
        </row>
      </sheetData>
      <sheetData sheetId="1522">
        <row r="106">
          <cell r="C106" t="str">
            <v>Hour</v>
          </cell>
        </row>
      </sheetData>
      <sheetData sheetId="1523">
        <row r="106">
          <cell r="C106" t="str">
            <v>Hour</v>
          </cell>
        </row>
      </sheetData>
      <sheetData sheetId="1524">
        <row r="106">
          <cell r="C106" t="str">
            <v>Hour</v>
          </cell>
        </row>
      </sheetData>
      <sheetData sheetId="1525">
        <row r="106">
          <cell r="C106" t="str">
            <v>Hour</v>
          </cell>
        </row>
      </sheetData>
      <sheetData sheetId="1526">
        <row r="106">
          <cell r="C106" t="str">
            <v>Hour</v>
          </cell>
        </row>
      </sheetData>
      <sheetData sheetId="1527">
        <row r="106">
          <cell r="C106" t="str">
            <v>Hour</v>
          </cell>
        </row>
      </sheetData>
      <sheetData sheetId="1528">
        <row r="106">
          <cell r="C106" t="str">
            <v>Hour</v>
          </cell>
        </row>
      </sheetData>
      <sheetData sheetId="1529">
        <row r="106">
          <cell r="C106" t="str">
            <v>Hour</v>
          </cell>
        </row>
      </sheetData>
      <sheetData sheetId="1530">
        <row r="106">
          <cell r="C106" t="str">
            <v>Hour</v>
          </cell>
        </row>
      </sheetData>
      <sheetData sheetId="1531">
        <row r="106">
          <cell r="C106" t="str">
            <v>Hour</v>
          </cell>
        </row>
      </sheetData>
      <sheetData sheetId="1532">
        <row r="106">
          <cell r="C106" t="str">
            <v>Hour</v>
          </cell>
        </row>
      </sheetData>
      <sheetData sheetId="1533">
        <row r="106">
          <cell r="C106" t="str">
            <v>Hour</v>
          </cell>
        </row>
      </sheetData>
      <sheetData sheetId="1534">
        <row r="106">
          <cell r="C106" t="str">
            <v>Hour</v>
          </cell>
        </row>
      </sheetData>
      <sheetData sheetId="1535">
        <row r="106">
          <cell r="C106" t="str">
            <v>Hour</v>
          </cell>
        </row>
      </sheetData>
      <sheetData sheetId="1536">
        <row r="106">
          <cell r="C106" t="str">
            <v>Hour</v>
          </cell>
        </row>
      </sheetData>
      <sheetData sheetId="1537">
        <row r="106">
          <cell r="C106" t="str">
            <v>Hour</v>
          </cell>
        </row>
      </sheetData>
      <sheetData sheetId="1538">
        <row r="106">
          <cell r="C106" t="str">
            <v>Hour</v>
          </cell>
        </row>
      </sheetData>
      <sheetData sheetId="1539">
        <row r="106">
          <cell r="C106" t="str">
            <v>Hour</v>
          </cell>
        </row>
      </sheetData>
      <sheetData sheetId="1540">
        <row r="106">
          <cell r="C106" t="str">
            <v>Hour</v>
          </cell>
        </row>
      </sheetData>
      <sheetData sheetId="1541">
        <row r="106">
          <cell r="C106" t="str">
            <v>Hour</v>
          </cell>
        </row>
      </sheetData>
      <sheetData sheetId="1542">
        <row r="106">
          <cell r="C106" t="str">
            <v>Hour</v>
          </cell>
        </row>
      </sheetData>
      <sheetData sheetId="1543">
        <row r="106">
          <cell r="C106" t="str">
            <v>Hour</v>
          </cell>
        </row>
      </sheetData>
      <sheetData sheetId="1544">
        <row r="106">
          <cell r="C106" t="str">
            <v>Hour</v>
          </cell>
        </row>
      </sheetData>
      <sheetData sheetId="1545">
        <row r="106">
          <cell r="C106" t="str">
            <v>Hour</v>
          </cell>
        </row>
      </sheetData>
      <sheetData sheetId="1546">
        <row r="106">
          <cell r="C106" t="str">
            <v>Hour</v>
          </cell>
        </row>
      </sheetData>
      <sheetData sheetId="1547">
        <row r="106">
          <cell r="C106" t="str">
            <v>Hour</v>
          </cell>
        </row>
      </sheetData>
      <sheetData sheetId="1548">
        <row r="106">
          <cell r="C106" t="str">
            <v>Hour</v>
          </cell>
        </row>
      </sheetData>
      <sheetData sheetId="1549">
        <row r="106">
          <cell r="C106" t="str">
            <v>Hour</v>
          </cell>
        </row>
      </sheetData>
      <sheetData sheetId="1550">
        <row r="106">
          <cell r="C106" t="str">
            <v>Hour</v>
          </cell>
        </row>
      </sheetData>
      <sheetData sheetId="1551">
        <row r="106">
          <cell r="C106" t="str">
            <v>Hour</v>
          </cell>
        </row>
      </sheetData>
      <sheetData sheetId="1552">
        <row r="106">
          <cell r="C106" t="str">
            <v>Hour</v>
          </cell>
        </row>
      </sheetData>
      <sheetData sheetId="1553">
        <row r="106">
          <cell r="C106" t="str">
            <v>Hour</v>
          </cell>
        </row>
      </sheetData>
      <sheetData sheetId="1554">
        <row r="106">
          <cell r="C106" t="str">
            <v>Hour</v>
          </cell>
        </row>
      </sheetData>
      <sheetData sheetId="1555">
        <row r="106">
          <cell r="C106" t="str">
            <v>Hour</v>
          </cell>
        </row>
      </sheetData>
      <sheetData sheetId="1556">
        <row r="106">
          <cell r="C106" t="str">
            <v>Hour</v>
          </cell>
        </row>
      </sheetData>
      <sheetData sheetId="1557">
        <row r="106">
          <cell r="C106" t="str">
            <v>Hour</v>
          </cell>
        </row>
      </sheetData>
      <sheetData sheetId="1558">
        <row r="106">
          <cell r="C106" t="str">
            <v>Hour</v>
          </cell>
        </row>
      </sheetData>
      <sheetData sheetId="1559">
        <row r="106">
          <cell r="C106" t="str">
            <v>Hour</v>
          </cell>
        </row>
      </sheetData>
      <sheetData sheetId="1560">
        <row r="106">
          <cell r="C106" t="str">
            <v>Hour</v>
          </cell>
        </row>
      </sheetData>
      <sheetData sheetId="1561">
        <row r="106">
          <cell r="C106" t="str">
            <v>Hour</v>
          </cell>
        </row>
      </sheetData>
      <sheetData sheetId="1562">
        <row r="106">
          <cell r="C106" t="str">
            <v>Hour</v>
          </cell>
        </row>
      </sheetData>
      <sheetData sheetId="1563">
        <row r="106">
          <cell r="C106" t="str">
            <v>Hour</v>
          </cell>
        </row>
      </sheetData>
      <sheetData sheetId="1564">
        <row r="106">
          <cell r="C106" t="str">
            <v>Hour</v>
          </cell>
        </row>
      </sheetData>
      <sheetData sheetId="1565">
        <row r="106">
          <cell r="C106" t="str">
            <v>Hour</v>
          </cell>
        </row>
      </sheetData>
      <sheetData sheetId="1566">
        <row r="106">
          <cell r="C106" t="str">
            <v>Hour</v>
          </cell>
        </row>
      </sheetData>
      <sheetData sheetId="1567">
        <row r="106">
          <cell r="C106" t="str">
            <v>Hour</v>
          </cell>
        </row>
      </sheetData>
      <sheetData sheetId="1568">
        <row r="106">
          <cell r="C106" t="str">
            <v>Hour</v>
          </cell>
        </row>
      </sheetData>
      <sheetData sheetId="1569">
        <row r="106">
          <cell r="C106" t="str">
            <v>Hour</v>
          </cell>
        </row>
      </sheetData>
      <sheetData sheetId="1570">
        <row r="106">
          <cell r="C106" t="str">
            <v>Hour</v>
          </cell>
        </row>
      </sheetData>
      <sheetData sheetId="1571">
        <row r="106">
          <cell r="C106" t="str">
            <v>Hour</v>
          </cell>
        </row>
      </sheetData>
      <sheetData sheetId="1572">
        <row r="106">
          <cell r="C106" t="str">
            <v>Hour</v>
          </cell>
        </row>
      </sheetData>
      <sheetData sheetId="1573">
        <row r="106">
          <cell r="C106" t="str">
            <v>Hour</v>
          </cell>
        </row>
      </sheetData>
      <sheetData sheetId="1574">
        <row r="106">
          <cell r="C106" t="str">
            <v>Hour</v>
          </cell>
        </row>
      </sheetData>
      <sheetData sheetId="1575">
        <row r="106">
          <cell r="C106" t="str">
            <v>Hour</v>
          </cell>
        </row>
      </sheetData>
      <sheetData sheetId="1576">
        <row r="106">
          <cell r="C106" t="str">
            <v>Hour</v>
          </cell>
        </row>
      </sheetData>
      <sheetData sheetId="1577">
        <row r="106">
          <cell r="C106" t="str">
            <v>Hour</v>
          </cell>
        </row>
      </sheetData>
      <sheetData sheetId="1578">
        <row r="106">
          <cell r="C106" t="str">
            <v>Hour</v>
          </cell>
        </row>
      </sheetData>
      <sheetData sheetId="1579">
        <row r="106">
          <cell r="C106" t="str">
            <v>Hour</v>
          </cell>
        </row>
      </sheetData>
      <sheetData sheetId="1580">
        <row r="106">
          <cell r="C106" t="str">
            <v>Hour</v>
          </cell>
        </row>
      </sheetData>
      <sheetData sheetId="1581">
        <row r="106">
          <cell r="C106" t="str">
            <v>Hour</v>
          </cell>
        </row>
      </sheetData>
      <sheetData sheetId="1582">
        <row r="106">
          <cell r="C106" t="str">
            <v>Hour</v>
          </cell>
        </row>
      </sheetData>
      <sheetData sheetId="1583">
        <row r="106">
          <cell r="C106" t="str">
            <v>Hour</v>
          </cell>
        </row>
      </sheetData>
      <sheetData sheetId="1584">
        <row r="106">
          <cell r="C106" t="str">
            <v>Hour</v>
          </cell>
        </row>
      </sheetData>
      <sheetData sheetId="1585">
        <row r="106">
          <cell r="C106" t="str">
            <v>Hour</v>
          </cell>
        </row>
      </sheetData>
      <sheetData sheetId="1586">
        <row r="106">
          <cell r="C106" t="str">
            <v>Hour</v>
          </cell>
        </row>
      </sheetData>
      <sheetData sheetId="1587">
        <row r="106">
          <cell r="C106" t="str">
            <v>Hour</v>
          </cell>
        </row>
      </sheetData>
      <sheetData sheetId="1588">
        <row r="106">
          <cell r="C106" t="str">
            <v>Hour</v>
          </cell>
        </row>
      </sheetData>
      <sheetData sheetId="1589">
        <row r="106">
          <cell r="C106" t="str">
            <v>Hour</v>
          </cell>
        </row>
      </sheetData>
      <sheetData sheetId="1590">
        <row r="106">
          <cell r="C106" t="str">
            <v>Hour</v>
          </cell>
        </row>
      </sheetData>
      <sheetData sheetId="1591">
        <row r="106">
          <cell r="C106" t="str">
            <v>Hour</v>
          </cell>
        </row>
      </sheetData>
      <sheetData sheetId="1592">
        <row r="106">
          <cell r="C106" t="str">
            <v>Hour</v>
          </cell>
        </row>
      </sheetData>
      <sheetData sheetId="1593">
        <row r="106">
          <cell r="C106" t="str">
            <v>Hour</v>
          </cell>
        </row>
      </sheetData>
      <sheetData sheetId="1594">
        <row r="106">
          <cell r="C106" t="str">
            <v>Hour</v>
          </cell>
        </row>
      </sheetData>
      <sheetData sheetId="1595">
        <row r="106">
          <cell r="C106" t="str">
            <v>Hour</v>
          </cell>
        </row>
      </sheetData>
      <sheetData sheetId="1596">
        <row r="106">
          <cell r="C106" t="str">
            <v>Hour</v>
          </cell>
        </row>
      </sheetData>
      <sheetData sheetId="1597">
        <row r="106">
          <cell r="C106" t="str">
            <v>Hour</v>
          </cell>
        </row>
      </sheetData>
      <sheetData sheetId="1598">
        <row r="106">
          <cell r="C106" t="str">
            <v>Hour</v>
          </cell>
        </row>
      </sheetData>
      <sheetData sheetId="1599">
        <row r="106">
          <cell r="C106" t="str">
            <v>Hour</v>
          </cell>
        </row>
      </sheetData>
      <sheetData sheetId="1600">
        <row r="106">
          <cell r="C106" t="str">
            <v>Hour</v>
          </cell>
        </row>
      </sheetData>
      <sheetData sheetId="1601">
        <row r="106">
          <cell r="C106" t="str">
            <v>Hour</v>
          </cell>
        </row>
      </sheetData>
      <sheetData sheetId="1602">
        <row r="106">
          <cell r="C106" t="str">
            <v>Hour</v>
          </cell>
        </row>
      </sheetData>
      <sheetData sheetId="1603">
        <row r="106">
          <cell r="C106" t="str">
            <v>Hour</v>
          </cell>
        </row>
      </sheetData>
      <sheetData sheetId="1604">
        <row r="106">
          <cell r="C106" t="str">
            <v>Hour</v>
          </cell>
        </row>
      </sheetData>
      <sheetData sheetId="1605">
        <row r="106">
          <cell r="C106" t="str">
            <v>Hour</v>
          </cell>
        </row>
      </sheetData>
      <sheetData sheetId="1606">
        <row r="106">
          <cell r="C106" t="str">
            <v>Hour</v>
          </cell>
        </row>
      </sheetData>
      <sheetData sheetId="1607">
        <row r="106">
          <cell r="C106" t="str">
            <v>Hour</v>
          </cell>
        </row>
      </sheetData>
      <sheetData sheetId="1608">
        <row r="106">
          <cell r="C106" t="str">
            <v>Hour</v>
          </cell>
        </row>
      </sheetData>
      <sheetData sheetId="1609">
        <row r="106">
          <cell r="C106" t="str">
            <v>Hour</v>
          </cell>
        </row>
      </sheetData>
      <sheetData sheetId="1610">
        <row r="106">
          <cell r="C106" t="str">
            <v>Hour</v>
          </cell>
        </row>
      </sheetData>
      <sheetData sheetId="1611">
        <row r="106">
          <cell r="C106" t="str">
            <v>Hour</v>
          </cell>
        </row>
      </sheetData>
      <sheetData sheetId="1612">
        <row r="106">
          <cell r="C106" t="str">
            <v>Hour</v>
          </cell>
        </row>
      </sheetData>
      <sheetData sheetId="1613">
        <row r="106">
          <cell r="C106" t="str">
            <v>Hour</v>
          </cell>
        </row>
      </sheetData>
      <sheetData sheetId="1614">
        <row r="106">
          <cell r="C106" t="str">
            <v>Hour</v>
          </cell>
        </row>
      </sheetData>
      <sheetData sheetId="1615">
        <row r="106">
          <cell r="C106" t="str">
            <v>Hour</v>
          </cell>
        </row>
      </sheetData>
      <sheetData sheetId="1616">
        <row r="106">
          <cell r="C106" t="str">
            <v>Hour</v>
          </cell>
        </row>
      </sheetData>
      <sheetData sheetId="1617">
        <row r="106">
          <cell r="C106" t="str">
            <v>Hour</v>
          </cell>
        </row>
      </sheetData>
      <sheetData sheetId="1618">
        <row r="106">
          <cell r="C106" t="str">
            <v>Hour</v>
          </cell>
        </row>
      </sheetData>
      <sheetData sheetId="1619">
        <row r="106">
          <cell r="C106" t="str">
            <v>Hour</v>
          </cell>
        </row>
      </sheetData>
      <sheetData sheetId="1620">
        <row r="106">
          <cell r="C106" t="str">
            <v>Hour</v>
          </cell>
        </row>
      </sheetData>
      <sheetData sheetId="1621">
        <row r="106">
          <cell r="C106" t="str">
            <v>Hour</v>
          </cell>
        </row>
      </sheetData>
      <sheetData sheetId="1622">
        <row r="106">
          <cell r="C106" t="str">
            <v>Hour</v>
          </cell>
        </row>
      </sheetData>
      <sheetData sheetId="1623">
        <row r="106">
          <cell r="C106" t="str">
            <v>Hour</v>
          </cell>
        </row>
      </sheetData>
      <sheetData sheetId="1624">
        <row r="106">
          <cell r="C106" t="str">
            <v>Hour</v>
          </cell>
        </row>
      </sheetData>
      <sheetData sheetId="1625">
        <row r="106">
          <cell r="C106" t="str">
            <v>Hour</v>
          </cell>
        </row>
      </sheetData>
      <sheetData sheetId="1626">
        <row r="106">
          <cell r="C106" t="str">
            <v>Hour</v>
          </cell>
        </row>
      </sheetData>
      <sheetData sheetId="1627">
        <row r="106">
          <cell r="C106" t="str">
            <v>Hour</v>
          </cell>
        </row>
      </sheetData>
      <sheetData sheetId="1628">
        <row r="106">
          <cell r="C106" t="str">
            <v>Hour</v>
          </cell>
        </row>
      </sheetData>
      <sheetData sheetId="1629">
        <row r="106">
          <cell r="C106" t="str">
            <v>Hour</v>
          </cell>
        </row>
      </sheetData>
      <sheetData sheetId="1630">
        <row r="106">
          <cell r="C106" t="str">
            <v>Hour</v>
          </cell>
        </row>
      </sheetData>
      <sheetData sheetId="1631">
        <row r="106">
          <cell r="C106" t="str">
            <v>Hour</v>
          </cell>
        </row>
      </sheetData>
      <sheetData sheetId="1632">
        <row r="106">
          <cell r="C106" t="str">
            <v>Hour</v>
          </cell>
        </row>
      </sheetData>
      <sheetData sheetId="1633">
        <row r="106">
          <cell r="C106" t="str">
            <v>Hour</v>
          </cell>
        </row>
      </sheetData>
      <sheetData sheetId="1634">
        <row r="106">
          <cell r="C106" t="str">
            <v>Hour</v>
          </cell>
        </row>
      </sheetData>
      <sheetData sheetId="1635">
        <row r="106">
          <cell r="C106" t="str">
            <v>Hour</v>
          </cell>
        </row>
      </sheetData>
      <sheetData sheetId="1636">
        <row r="106">
          <cell r="C106" t="str">
            <v>Hour</v>
          </cell>
        </row>
      </sheetData>
      <sheetData sheetId="1637">
        <row r="106">
          <cell r="C106" t="str">
            <v>Hour</v>
          </cell>
        </row>
      </sheetData>
      <sheetData sheetId="1638">
        <row r="106">
          <cell r="C106" t="str">
            <v>Hour</v>
          </cell>
        </row>
      </sheetData>
      <sheetData sheetId="1639">
        <row r="106">
          <cell r="C106" t="str">
            <v>Hour</v>
          </cell>
        </row>
      </sheetData>
      <sheetData sheetId="1640">
        <row r="106">
          <cell r="C106" t="str">
            <v>Hour</v>
          </cell>
        </row>
      </sheetData>
      <sheetData sheetId="1641">
        <row r="106">
          <cell r="C106" t="str">
            <v>Hour</v>
          </cell>
        </row>
      </sheetData>
      <sheetData sheetId="1642">
        <row r="106">
          <cell r="C106" t="str">
            <v>Hour</v>
          </cell>
        </row>
      </sheetData>
      <sheetData sheetId="1643">
        <row r="106">
          <cell r="C106" t="str">
            <v>Hour</v>
          </cell>
        </row>
      </sheetData>
      <sheetData sheetId="1644">
        <row r="106">
          <cell r="C106" t="str">
            <v>Hour</v>
          </cell>
        </row>
      </sheetData>
      <sheetData sheetId="1645">
        <row r="106">
          <cell r="C106" t="str">
            <v>Hour</v>
          </cell>
        </row>
      </sheetData>
      <sheetData sheetId="1646">
        <row r="106">
          <cell r="C106" t="str">
            <v>Hour</v>
          </cell>
        </row>
      </sheetData>
      <sheetData sheetId="1647">
        <row r="106">
          <cell r="C106" t="str">
            <v>Hour</v>
          </cell>
        </row>
      </sheetData>
      <sheetData sheetId="1648">
        <row r="106">
          <cell r="C106" t="str">
            <v>Hour</v>
          </cell>
        </row>
      </sheetData>
      <sheetData sheetId="1649">
        <row r="106">
          <cell r="C106" t="str">
            <v>Hour</v>
          </cell>
        </row>
      </sheetData>
      <sheetData sheetId="1650">
        <row r="106">
          <cell r="C106" t="str">
            <v>Hour</v>
          </cell>
        </row>
      </sheetData>
      <sheetData sheetId="1651">
        <row r="106">
          <cell r="C106" t="str">
            <v>Hour</v>
          </cell>
        </row>
      </sheetData>
      <sheetData sheetId="1652">
        <row r="106">
          <cell r="C106" t="str">
            <v>Hour</v>
          </cell>
        </row>
      </sheetData>
      <sheetData sheetId="1653">
        <row r="106">
          <cell r="C106" t="str">
            <v>Hour</v>
          </cell>
        </row>
      </sheetData>
      <sheetData sheetId="1654">
        <row r="106">
          <cell r="C106" t="str">
            <v>Hour</v>
          </cell>
        </row>
      </sheetData>
      <sheetData sheetId="1655">
        <row r="106">
          <cell r="C106" t="str">
            <v>Hour</v>
          </cell>
        </row>
      </sheetData>
      <sheetData sheetId="1656">
        <row r="106">
          <cell r="C106" t="str">
            <v>Hour</v>
          </cell>
        </row>
      </sheetData>
      <sheetData sheetId="1657">
        <row r="106">
          <cell r="C106" t="str">
            <v>Hour</v>
          </cell>
        </row>
      </sheetData>
      <sheetData sheetId="1658">
        <row r="106">
          <cell r="C106" t="str">
            <v>Hour</v>
          </cell>
        </row>
      </sheetData>
      <sheetData sheetId="1659">
        <row r="106">
          <cell r="C106" t="str">
            <v>Hour</v>
          </cell>
        </row>
      </sheetData>
      <sheetData sheetId="1660">
        <row r="106">
          <cell r="C106" t="str">
            <v>Hour</v>
          </cell>
        </row>
      </sheetData>
      <sheetData sheetId="1661">
        <row r="106">
          <cell r="C106" t="str">
            <v>Hour</v>
          </cell>
        </row>
      </sheetData>
      <sheetData sheetId="1662">
        <row r="106">
          <cell r="C106" t="str">
            <v>Hour</v>
          </cell>
        </row>
      </sheetData>
      <sheetData sheetId="1663">
        <row r="106">
          <cell r="C106" t="str">
            <v>Hour</v>
          </cell>
        </row>
      </sheetData>
      <sheetData sheetId="1664">
        <row r="106">
          <cell r="C106" t="str">
            <v>Hour</v>
          </cell>
        </row>
      </sheetData>
      <sheetData sheetId="1665">
        <row r="106">
          <cell r="C106" t="str">
            <v>Hour</v>
          </cell>
        </row>
      </sheetData>
      <sheetData sheetId="1666">
        <row r="106">
          <cell r="C106" t="str">
            <v>Hour</v>
          </cell>
        </row>
      </sheetData>
      <sheetData sheetId="1667">
        <row r="106">
          <cell r="C106" t="str">
            <v>Hour</v>
          </cell>
        </row>
      </sheetData>
      <sheetData sheetId="1668">
        <row r="106">
          <cell r="C106" t="str">
            <v>Hour</v>
          </cell>
        </row>
      </sheetData>
      <sheetData sheetId="1669">
        <row r="106">
          <cell r="C106" t="str">
            <v>Hour</v>
          </cell>
        </row>
      </sheetData>
      <sheetData sheetId="1670">
        <row r="106">
          <cell r="C106" t="str">
            <v>Hour</v>
          </cell>
        </row>
      </sheetData>
      <sheetData sheetId="1671">
        <row r="106">
          <cell r="C106" t="str">
            <v>Hour</v>
          </cell>
        </row>
      </sheetData>
      <sheetData sheetId="1672">
        <row r="106">
          <cell r="C106" t="str">
            <v>Hour</v>
          </cell>
        </row>
      </sheetData>
      <sheetData sheetId="1673">
        <row r="106">
          <cell r="C106" t="str">
            <v>Hour</v>
          </cell>
        </row>
      </sheetData>
      <sheetData sheetId="1674">
        <row r="106">
          <cell r="C106" t="str">
            <v>Hour</v>
          </cell>
        </row>
      </sheetData>
      <sheetData sheetId="1675">
        <row r="106">
          <cell r="C106" t="str">
            <v>Hour</v>
          </cell>
        </row>
      </sheetData>
      <sheetData sheetId="1676">
        <row r="106">
          <cell r="C106" t="str">
            <v>Hour</v>
          </cell>
        </row>
      </sheetData>
      <sheetData sheetId="1677">
        <row r="106">
          <cell r="C106" t="str">
            <v>Hour</v>
          </cell>
        </row>
      </sheetData>
      <sheetData sheetId="1678">
        <row r="106">
          <cell r="C106" t="str">
            <v>Hour</v>
          </cell>
        </row>
      </sheetData>
      <sheetData sheetId="1679">
        <row r="106">
          <cell r="C106" t="str">
            <v>Hour</v>
          </cell>
        </row>
      </sheetData>
      <sheetData sheetId="1680">
        <row r="106">
          <cell r="C106" t="str">
            <v>Hour</v>
          </cell>
        </row>
      </sheetData>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ow r="106">
          <cell r="C106" t="str">
            <v>Hour</v>
          </cell>
        </row>
      </sheetData>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ow r="106">
          <cell r="C106" t="str">
            <v>Hour</v>
          </cell>
        </row>
      </sheetData>
      <sheetData sheetId="1838">
        <row r="106">
          <cell r="C106" t="str">
            <v>Hour</v>
          </cell>
        </row>
      </sheetData>
      <sheetData sheetId="1839" refreshError="1"/>
      <sheetData sheetId="1840" refreshError="1"/>
      <sheetData sheetId="1841">
        <row r="106">
          <cell r="C106" t="str">
            <v>Hour</v>
          </cell>
        </row>
      </sheetData>
      <sheetData sheetId="1842">
        <row r="106">
          <cell r="C106" t="str">
            <v>Hour</v>
          </cell>
        </row>
      </sheetData>
      <sheetData sheetId="1843">
        <row r="106">
          <cell r="C106" t="str">
            <v>Hour</v>
          </cell>
        </row>
      </sheetData>
      <sheetData sheetId="1844">
        <row r="106">
          <cell r="C106" t="str">
            <v>Hour</v>
          </cell>
        </row>
      </sheetData>
      <sheetData sheetId="1845">
        <row r="106">
          <cell r="C106" t="str">
            <v>Hour</v>
          </cell>
        </row>
      </sheetData>
      <sheetData sheetId="1846">
        <row r="106">
          <cell r="C106" t="str">
            <v>Hour</v>
          </cell>
        </row>
      </sheetData>
      <sheetData sheetId="1847">
        <row r="106">
          <cell r="C106" t="str">
            <v>Hour</v>
          </cell>
        </row>
      </sheetData>
      <sheetData sheetId="1848">
        <row r="106">
          <cell r="C106" t="str">
            <v>Hour</v>
          </cell>
        </row>
      </sheetData>
      <sheetData sheetId="1849">
        <row r="106">
          <cell r="C106" t="str">
            <v>Hour</v>
          </cell>
        </row>
      </sheetData>
      <sheetData sheetId="1850">
        <row r="106">
          <cell r="C106" t="str">
            <v>Hour</v>
          </cell>
        </row>
      </sheetData>
      <sheetData sheetId="1851">
        <row r="106">
          <cell r="C106" t="str">
            <v>Hour</v>
          </cell>
        </row>
      </sheetData>
      <sheetData sheetId="1852">
        <row r="106">
          <cell r="C106" t="str">
            <v>Hour</v>
          </cell>
        </row>
      </sheetData>
      <sheetData sheetId="1853">
        <row r="106">
          <cell r="C106" t="str">
            <v>Hour</v>
          </cell>
        </row>
      </sheetData>
      <sheetData sheetId="1854">
        <row r="106">
          <cell r="C106" t="str">
            <v>Hour</v>
          </cell>
        </row>
      </sheetData>
      <sheetData sheetId="1855">
        <row r="106">
          <cell r="C106" t="str">
            <v>Hour</v>
          </cell>
        </row>
      </sheetData>
      <sheetData sheetId="1856">
        <row r="106">
          <cell r="C106" t="str">
            <v>Hour</v>
          </cell>
        </row>
      </sheetData>
      <sheetData sheetId="1857">
        <row r="106">
          <cell r="C106" t="str">
            <v>Hour</v>
          </cell>
        </row>
      </sheetData>
      <sheetData sheetId="1858"/>
      <sheetData sheetId="1859">
        <row r="106">
          <cell r="C106" t="str">
            <v>Hour</v>
          </cell>
        </row>
      </sheetData>
      <sheetData sheetId="1860">
        <row r="106">
          <cell r="C106" t="str">
            <v>Hour</v>
          </cell>
        </row>
      </sheetData>
      <sheetData sheetId="1861">
        <row r="106">
          <cell r="C106" t="str">
            <v>Hour</v>
          </cell>
        </row>
      </sheetData>
      <sheetData sheetId="1862">
        <row r="106">
          <cell r="C106" t="str">
            <v>Hour</v>
          </cell>
        </row>
      </sheetData>
      <sheetData sheetId="1863">
        <row r="106">
          <cell r="C106" t="str">
            <v>Hour</v>
          </cell>
        </row>
      </sheetData>
      <sheetData sheetId="1864">
        <row r="106">
          <cell r="C106" t="str">
            <v>Hour</v>
          </cell>
        </row>
      </sheetData>
      <sheetData sheetId="1865">
        <row r="106">
          <cell r="C106" t="str">
            <v>Hour</v>
          </cell>
        </row>
      </sheetData>
      <sheetData sheetId="1866">
        <row r="106">
          <cell r="C106" t="str">
            <v>Hour</v>
          </cell>
        </row>
      </sheetData>
      <sheetData sheetId="1867">
        <row r="106">
          <cell r="C106" t="str">
            <v>Hour</v>
          </cell>
        </row>
      </sheetData>
      <sheetData sheetId="1868">
        <row r="106">
          <cell r="C106" t="str">
            <v>Hour</v>
          </cell>
        </row>
      </sheetData>
      <sheetData sheetId="1869">
        <row r="106">
          <cell r="C106" t="str">
            <v>Hour</v>
          </cell>
        </row>
      </sheetData>
      <sheetData sheetId="1870">
        <row r="106">
          <cell r="C106" t="str">
            <v>Hour</v>
          </cell>
        </row>
      </sheetData>
      <sheetData sheetId="1871">
        <row r="106">
          <cell r="C106" t="str">
            <v>Hour</v>
          </cell>
        </row>
      </sheetData>
      <sheetData sheetId="1872">
        <row r="106">
          <cell r="C106" t="str">
            <v>Hour</v>
          </cell>
        </row>
      </sheetData>
      <sheetData sheetId="1873">
        <row r="106">
          <cell r="C106" t="str">
            <v>Hour</v>
          </cell>
        </row>
      </sheetData>
      <sheetData sheetId="1874">
        <row r="106">
          <cell r="C106" t="str">
            <v>Hour</v>
          </cell>
        </row>
      </sheetData>
      <sheetData sheetId="1875">
        <row r="106">
          <cell r="C106" t="str">
            <v>Hour</v>
          </cell>
        </row>
      </sheetData>
      <sheetData sheetId="1876">
        <row r="106">
          <cell r="C106" t="str">
            <v>Hour</v>
          </cell>
        </row>
      </sheetData>
      <sheetData sheetId="1877">
        <row r="106">
          <cell r="C106" t="str">
            <v>Hour</v>
          </cell>
        </row>
      </sheetData>
      <sheetData sheetId="1878">
        <row r="106">
          <cell r="C106" t="str">
            <v>Hour</v>
          </cell>
        </row>
      </sheetData>
      <sheetData sheetId="1879">
        <row r="106">
          <cell r="C106" t="str">
            <v>Hour</v>
          </cell>
        </row>
      </sheetData>
      <sheetData sheetId="1880">
        <row r="106">
          <cell r="C106" t="str">
            <v>Hour</v>
          </cell>
        </row>
      </sheetData>
      <sheetData sheetId="1881">
        <row r="106">
          <cell r="C106" t="str">
            <v>Hour</v>
          </cell>
        </row>
      </sheetData>
      <sheetData sheetId="1882">
        <row r="106">
          <cell r="C106" t="str">
            <v>Hour</v>
          </cell>
        </row>
      </sheetData>
      <sheetData sheetId="1883">
        <row r="106">
          <cell r="C106" t="str">
            <v>Hour</v>
          </cell>
        </row>
      </sheetData>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ow r="106">
          <cell r="C106" t="str">
            <v>Hour</v>
          </cell>
        </row>
      </sheetData>
      <sheetData sheetId="1914">
        <row r="106">
          <cell r="C106" t="str">
            <v>Hour</v>
          </cell>
        </row>
      </sheetData>
      <sheetData sheetId="1915">
        <row r="106">
          <cell r="C106" t="str">
            <v>Hour</v>
          </cell>
        </row>
      </sheetData>
      <sheetData sheetId="1916">
        <row r="106">
          <cell r="C106" t="str">
            <v>Hour</v>
          </cell>
        </row>
      </sheetData>
      <sheetData sheetId="1917">
        <row r="106">
          <cell r="C106" t="str">
            <v>Hour</v>
          </cell>
        </row>
      </sheetData>
      <sheetData sheetId="1918">
        <row r="106">
          <cell r="C106" t="str">
            <v>Hour</v>
          </cell>
        </row>
      </sheetData>
      <sheetData sheetId="1919">
        <row r="106">
          <cell r="C106" t="str">
            <v>Hour</v>
          </cell>
        </row>
      </sheetData>
      <sheetData sheetId="1920">
        <row r="106">
          <cell r="C106" t="str">
            <v>Hour</v>
          </cell>
        </row>
      </sheetData>
      <sheetData sheetId="1921">
        <row r="106">
          <cell r="C106" t="str">
            <v>Hour</v>
          </cell>
        </row>
      </sheetData>
      <sheetData sheetId="1922">
        <row r="106">
          <cell r="C106" t="str">
            <v>Hour</v>
          </cell>
        </row>
      </sheetData>
      <sheetData sheetId="1923">
        <row r="106">
          <cell r="C106" t="str">
            <v>Hour</v>
          </cell>
        </row>
      </sheetData>
      <sheetData sheetId="1924">
        <row r="106">
          <cell r="C106" t="str">
            <v>Hour</v>
          </cell>
        </row>
      </sheetData>
      <sheetData sheetId="1925">
        <row r="106">
          <cell r="C106" t="str">
            <v>Hour</v>
          </cell>
        </row>
      </sheetData>
      <sheetData sheetId="1926">
        <row r="106">
          <cell r="C106" t="str">
            <v>Hour</v>
          </cell>
        </row>
      </sheetData>
      <sheetData sheetId="1927">
        <row r="106">
          <cell r="C106" t="str">
            <v>Hour</v>
          </cell>
        </row>
      </sheetData>
      <sheetData sheetId="1928">
        <row r="106">
          <cell r="C106" t="str">
            <v>Hour</v>
          </cell>
        </row>
      </sheetData>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sheetData sheetId="1952" refreshError="1"/>
      <sheetData sheetId="1953" refreshError="1"/>
      <sheetData sheetId="1954" refreshError="1"/>
      <sheetData sheetId="1955" refreshError="1"/>
      <sheetData sheetId="1956" refreshError="1"/>
      <sheetData sheetId="1957"/>
      <sheetData sheetId="1958" refreshError="1"/>
      <sheetData sheetId="1959" refreshError="1"/>
      <sheetData sheetId="1960"/>
      <sheetData sheetId="1961"/>
      <sheetData sheetId="1962"/>
      <sheetData sheetId="1963"/>
      <sheetData sheetId="1964">
        <row r="106">
          <cell r="C106" t="str">
            <v>Hour</v>
          </cell>
        </row>
      </sheetData>
      <sheetData sheetId="1965">
        <row r="106">
          <cell r="C106" t="str">
            <v>Hour</v>
          </cell>
        </row>
      </sheetData>
      <sheetData sheetId="1966">
        <row r="106">
          <cell r="C106" t="str">
            <v>Hour</v>
          </cell>
        </row>
      </sheetData>
      <sheetData sheetId="1967">
        <row r="106">
          <cell r="C106" t="str">
            <v>Hour</v>
          </cell>
        </row>
      </sheetData>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ow r="106">
          <cell r="C106" t="str">
            <v>Hour</v>
          </cell>
        </row>
      </sheetData>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ow r="106">
          <cell r="C106" t="str">
            <v>Hour</v>
          </cell>
        </row>
      </sheetData>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ow r="106">
          <cell r="C106" t="str">
            <v>Hour</v>
          </cell>
        </row>
      </sheetData>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ow r="106">
          <cell r="C106" t="str">
            <v>Hour</v>
          </cell>
        </row>
      </sheetData>
      <sheetData sheetId="2025">
        <row r="106">
          <cell r="C106" t="str">
            <v>Hour</v>
          </cell>
        </row>
      </sheetData>
      <sheetData sheetId="2026">
        <row r="106">
          <cell r="C106" t="str">
            <v>Hour</v>
          </cell>
        </row>
      </sheetData>
      <sheetData sheetId="2027">
        <row r="106">
          <cell r="C106" t="str">
            <v>Hour</v>
          </cell>
        </row>
      </sheetData>
      <sheetData sheetId="2028">
        <row r="106">
          <cell r="C106" t="str">
            <v>Hour</v>
          </cell>
        </row>
      </sheetData>
      <sheetData sheetId="2029">
        <row r="106">
          <cell r="C106" t="str">
            <v>Hour</v>
          </cell>
        </row>
      </sheetData>
      <sheetData sheetId="2030">
        <row r="106">
          <cell r="C106" t="str">
            <v>Hour</v>
          </cell>
        </row>
      </sheetData>
      <sheetData sheetId="2031">
        <row r="106">
          <cell r="C106" t="str">
            <v>Hour</v>
          </cell>
        </row>
      </sheetData>
      <sheetData sheetId="2032">
        <row r="106">
          <cell r="C106" t="str">
            <v>Hour</v>
          </cell>
        </row>
      </sheetData>
      <sheetData sheetId="2033">
        <row r="106">
          <cell r="C106" t="str">
            <v>Hour</v>
          </cell>
        </row>
      </sheetData>
      <sheetData sheetId="2034">
        <row r="106">
          <cell r="C106" t="str">
            <v>Hour</v>
          </cell>
        </row>
      </sheetData>
      <sheetData sheetId="2035">
        <row r="106">
          <cell r="C106" t="str">
            <v>Hour</v>
          </cell>
        </row>
      </sheetData>
      <sheetData sheetId="2036">
        <row r="106">
          <cell r="C106" t="str">
            <v>Hour</v>
          </cell>
        </row>
      </sheetData>
      <sheetData sheetId="2037">
        <row r="106">
          <cell r="C106" t="str">
            <v>Hour</v>
          </cell>
        </row>
      </sheetData>
      <sheetData sheetId="2038">
        <row r="106">
          <cell r="C106" t="str">
            <v>Hour</v>
          </cell>
        </row>
      </sheetData>
      <sheetData sheetId="2039">
        <row r="106">
          <cell r="C106" t="str">
            <v>Hour</v>
          </cell>
        </row>
      </sheetData>
      <sheetData sheetId="2040">
        <row r="106">
          <cell r="C106" t="str">
            <v>Hour</v>
          </cell>
        </row>
      </sheetData>
      <sheetData sheetId="2041">
        <row r="106">
          <cell r="C106" t="str">
            <v>Hour</v>
          </cell>
        </row>
      </sheetData>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ow r="106">
          <cell r="C106" t="str">
            <v>Hour</v>
          </cell>
        </row>
      </sheetData>
      <sheetData sheetId="2430" refreshError="1"/>
      <sheetData sheetId="2431">
        <row r="106">
          <cell r="C106" t="str">
            <v>Hour</v>
          </cell>
        </row>
      </sheetData>
      <sheetData sheetId="2432">
        <row r="106">
          <cell r="C106" t="str">
            <v>Hour</v>
          </cell>
        </row>
      </sheetData>
      <sheetData sheetId="2433">
        <row r="106">
          <cell r="C106" t="str">
            <v>Hour</v>
          </cell>
        </row>
      </sheetData>
      <sheetData sheetId="2434">
        <row r="106">
          <cell r="C106" t="str">
            <v>Hour</v>
          </cell>
        </row>
      </sheetData>
      <sheetData sheetId="2435">
        <row r="106">
          <cell r="C106" t="str">
            <v>Hour</v>
          </cell>
        </row>
      </sheetData>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ow r="106">
          <cell r="C106" t="str">
            <v>Hour</v>
          </cell>
        </row>
      </sheetData>
      <sheetData sheetId="2448">
        <row r="106">
          <cell r="C106" t="str">
            <v>Hour</v>
          </cell>
        </row>
      </sheetData>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ow r="106">
          <cell r="C106" t="str">
            <v>Hour</v>
          </cell>
        </row>
      </sheetData>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ow r="106">
          <cell r="C106" t="str">
            <v>Hour</v>
          </cell>
        </row>
      </sheetData>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ow r="106">
          <cell r="C106" t="str">
            <v>Hour</v>
          </cell>
        </row>
      </sheetData>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ow r="106">
          <cell r="C106" t="str">
            <v>Hour</v>
          </cell>
        </row>
      </sheetData>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sheetData sheetId="2983" refreshError="1"/>
      <sheetData sheetId="2984" refreshError="1"/>
      <sheetData sheetId="2985" refreshError="1"/>
      <sheetData sheetId="2986" refreshError="1"/>
      <sheetData sheetId="2987" refreshError="1"/>
      <sheetData sheetId="2988" refreshError="1"/>
      <sheetData sheetId="2989" refreshError="1"/>
      <sheetData sheetId="2990">
        <row r="106">
          <cell r="C106" t="str">
            <v>Hour</v>
          </cell>
        </row>
      </sheetData>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sheetData sheetId="3050"/>
      <sheetData sheetId="3051"/>
      <sheetData sheetId="3052"/>
      <sheetData sheetId="3053"/>
      <sheetData sheetId="3054"/>
      <sheetData sheetId="3055"/>
      <sheetData sheetId="3056"/>
      <sheetData sheetId="3057">
        <row r="106">
          <cell r="C106" t="str">
            <v>Hour</v>
          </cell>
        </row>
      </sheetData>
      <sheetData sheetId="3058"/>
      <sheetData sheetId="3059"/>
      <sheetData sheetId="3060"/>
      <sheetData sheetId="3061"/>
      <sheetData sheetId="3062"/>
      <sheetData sheetId="3063">
        <row r="106">
          <cell r="C106" t="str">
            <v>Hour</v>
          </cell>
        </row>
      </sheetData>
      <sheetData sheetId="3064">
        <row r="106">
          <cell r="C106" t="str">
            <v>Hour</v>
          </cell>
        </row>
      </sheetData>
      <sheetData sheetId="3065">
        <row r="106">
          <cell r="C106" t="str">
            <v>Hour</v>
          </cell>
        </row>
      </sheetData>
      <sheetData sheetId="3066">
        <row r="106">
          <cell r="C106" t="str">
            <v>Hour</v>
          </cell>
        </row>
      </sheetData>
      <sheetData sheetId="3067">
        <row r="106">
          <cell r="C106" t="str">
            <v>Hour</v>
          </cell>
        </row>
      </sheetData>
      <sheetData sheetId="3068">
        <row r="106">
          <cell r="C106" t="str">
            <v>Hour</v>
          </cell>
        </row>
      </sheetData>
      <sheetData sheetId="3069">
        <row r="106">
          <cell r="C106" t="str">
            <v>Hour</v>
          </cell>
        </row>
      </sheetData>
      <sheetData sheetId="3070">
        <row r="106">
          <cell r="C106" t="str">
            <v>Hour</v>
          </cell>
        </row>
      </sheetData>
      <sheetData sheetId="3071">
        <row r="106">
          <cell r="C106" t="str">
            <v>Hour</v>
          </cell>
        </row>
      </sheetData>
      <sheetData sheetId="3072">
        <row r="106">
          <cell r="C106" t="str">
            <v>Hour</v>
          </cell>
        </row>
      </sheetData>
      <sheetData sheetId="3073">
        <row r="106">
          <cell r="C106" t="str">
            <v>Hour</v>
          </cell>
        </row>
      </sheetData>
      <sheetData sheetId="3074">
        <row r="106">
          <cell r="C106" t="str">
            <v>Hour</v>
          </cell>
        </row>
      </sheetData>
      <sheetData sheetId="3075">
        <row r="106">
          <cell r="C106" t="str">
            <v>Hour</v>
          </cell>
        </row>
      </sheetData>
      <sheetData sheetId="3076">
        <row r="106">
          <cell r="C106" t="str">
            <v>Hour</v>
          </cell>
        </row>
      </sheetData>
      <sheetData sheetId="3077">
        <row r="106">
          <cell r="C106" t="str">
            <v>Hour</v>
          </cell>
        </row>
      </sheetData>
      <sheetData sheetId="3078">
        <row r="106">
          <cell r="C106" t="str">
            <v>Hour</v>
          </cell>
        </row>
      </sheetData>
      <sheetData sheetId="3079">
        <row r="106">
          <cell r="C106" t="str">
            <v>Hour</v>
          </cell>
        </row>
      </sheetData>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row r="106">
          <cell r="C106" t="str">
            <v>Hour</v>
          </cell>
        </row>
      </sheetData>
      <sheetData sheetId="3194"/>
      <sheetData sheetId="3195"/>
      <sheetData sheetId="3196"/>
      <sheetData sheetId="3197"/>
      <sheetData sheetId="3198"/>
      <sheetData sheetId="3199"/>
      <sheetData sheetId="3200"/>
      <sheetData sheetId="3201"/>
      <sheetData sheetId="3202"/>
      <sheetData sheetId="3203"/>
      <sheetData sheetId="3204"/>
      <sheetData sheetId="3205">
        <row r="106">
          <cell r="C106" t="str">
            <v>Hour</v>
          </cell>
        </row>
      </sheetData>
      <sheetData sheetId="3206"/>
      <sheetData sheetId="3207"/>
      <sheetData sheetId="3208">
        <row r="106">
          <cell r="C106" t="str">
            <v>Hour</v>
          </cell>
        </row>
      </sheetData>
      <sheetData sheetId="3209">
        <row r="106">
          <cell r="C106" t="str">
            <v>Hour</v>
          </cell>
        </row>
      </sheetData>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row r="106">
          <cell r="C106" t="str">
            <v>Hour</v>
          </cell>
        </row>
      </sheetData>
      <sheetData sheetId="3228"/>
      <sheetData sheetId="3229"/>
      <sheetData sheetId="3230"/>
      <sheetData sheetId="3231"/>
      <sheetData sheetId="3232"/>
      <sheetData sheetId="3233"/>
      <sheetData sheetId="3234"/>
      <sheetData sheetId="3235"/>
      <sheetData sheetId="3236"/>
      <sheetData sheetId="3237"/>
      <sheetData sheetId="3238"/>
      <sheetData sheetId="3239">
        <row r="106">
          <cell r="C106" t="str">
            <v>Hour</v>
          </cell>
        </row>
      </sheetData>
      <sheetData sheetId="3240"/>
      <sheetData sheetId="3241"/>
      <sheetData sheetId="3242"/>
      <sheetData sheetId="3243"/>
      <sheetData sheetId="3244"/>
      <sheetData sheetId="3245"/>
      <sheetData sheetId="3246"/>
      <sheetData sheetId="3247"/>
      <sheetData sheetId="3248"/>
      <sheetData sheetId="3249"/>
      <sheetData sheetId="3250">
        <row r="106">
          <cell r="C106" t="str">
            <v>Hour</v>
          </cell>
        </row>
      </sheetData>
      <sheetData sheetId="3251">
        <row r="106">
          <cell r="C106" t="str">
            <v>Hour</v>
          </cell>
        </row>
      </sheetData>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row r="106">
          <cell r="C106" t="str">
            <v>Hour</v>
          </cell>
        </row>
      </sheetData>
      <sheetData sheetId="3265">
        <row r="106">
          <cell r="C106" t="str">
            <v>Hour</v>
          </cell>
        </row>
      </sheetData>
      <sheetData sheetId="3266">
        <row r="106">
          <cell r="C106" t="str">
            <v>Hour</v>
          </cell>
        </row>
      </sheetData>
      <sheetData sheetId="3267">
        <row r="106">
          <cell r="C106" t="str">
            <v>Hour</v>
          </cell>
        </row>
      </sheetData>
      <sheetData sheetId="3268"/>
      <sheetData sheetId="3269"/>
      <sheetData sheetId="3270"/>
      <sheetData sheetId="3271"/>
      <sheetData sheetId="3272"/>
      <sheetData sheetId="3273"/>
      <sheetData sheetId="3274"/>
      <sheetData sheetId="3275"/>
      <sheetData sheetId="3276"/>
      <sheetData sheetId="3277">
        <row r="106">
          <cell r="C106" t="str">
            <v>Hour</v>
          </cell>
        </row>
      </sheetData>
      <sheetData sheetId="3278">
        <row r="106">
          <cell r="C106" t="str">
            <v>Hour</v>
          </cell>
        </row>
      </sheetData>
      <sheetData sheetId="3279"/>
      <sheetData sheetId="3280"/>
      <sheetData sheetId="3281"/>
      <sheetData sheetId="3282"/>
      <sheetData sheetId="3283"/>
      <sheetData sheetId="3284"/>
      <sheetData sheetId="3285"/>
      <sheetData sheetId="3286"/>
      <sheetData sheetId="3287"/>
      <sheetData sheetId="3288"/>
      <sheetData sheetId="3289">
        <row r="106">
          <cell r="C106" t="str">
            <v>Hour</v>
          </cell>
        </row>
      </sheetData>
      <sheetData sheetId="3290"/>
      <sheetData sheetId="3291"/>
      <sheetData sheetId="3292"/>
      <sheetData sheetId="3293"/>
      <sheetData sheetId="3294"/>
      <sheetData sheetId="3295"/>
      <sheetData sheetId="3296"/>
      <sheetData sheetId="3297"/>
      <sheetData sheetId="3298"/>
      <sheetData sheetId="3299"/>
      <sheetData sheetId="3300"/>
      <sheetData sheetId="3301">
        <row r="106">
          <cell r="C106" t="str">
            <v>Hour</v>
          </cell>
        </row>
      </sheetData>
      <sheetData sheetId="3302">
        <row r="106">
          <cell r="C106" t="str">
            <v>Hour</v>
          </cell>
        </row>
      </sheetData>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row r="106">
          <cell r="C106" t="str">
            <v>Hour</v>
          </cell>
        </row>
      </sheetData>
      <sheetData sheetId="3321"/>
      <sheetData sheetId="3322"/>
      <sheetData sheetId="3323"/>
      <sheetData sheetId="3324"/>
      <sheetData sheetId="3325"/>
      <sheetData sheetId="3326"/>
      <sheetData sheetId="3327"/>
      <sheetData sheetId="3328"/>
      <sheetData sheetId="3329">
        <row r="106">
          <cell r="C106" t="str">
            <v>Hour</v>
          </cell>
        </row>
      </sheetData>
      <sheetData sheetId="3330"/>
      <sheetData sheetId="3331"/>
      <sheetData sheetId="3332"/>
      <sheetData sheetId="3333"/>
      <sheetData sheetId="3334"/>
      <sheetData sheetId="3335"/>
      <sheetData sheetId="3336">
        <row r="106">
          <cell r="C106" t="str">
            <v>Hour</v>
          </cell>
        </row>
      </sheetData>
      <sheetData sheetId="3337">
        <row r="106">
          <cell r="C106" t="str">
            <v>Hour</v>
          </cell>
        </row>
      </sheetData>
      <sheetData sheetId="3338">
        <row r="106">
          <cell r="C106" t="str">
            <v>Hour</v>
          </cell>
        </row>
      </sheetData>
      <sheetData sheetId="3339">
        <row r="106">
          <cell r="C106" t="str">
            <v>Hour</v>
          </cell>
        </row>
      </sheetData>
      <sheetData sheetId="3340">
        <row r="106">
          <cell r="C106" t="str">
            <v>Hour</v>
          </cell>
        </row>
      </sheetData>
      <sheetData sheetId="3341">
        <row r="106">
          <cell r="C106" t="str">
            <v>Hour</v>
          </cell>
        </row>
      </sheetData>
      <sheetData sheetId="3342"/>
      <sheetData sheetId="3343"/>
      <sheetData sheetId="3344"/>
      <sheetData sheetId="3345"/>
      <sheetData sheetId="3346">
        <row r="35">
          <cell r="H35">
            <v>0</v>
          </cell>
        </row>
      </sheetData>
      <sheetData sheetId="3347"/>
      <sheetData sheetId="3348">
        <row r="35">
          <cell r="H35">
            <v>0</v>
          </cell>
        </row>
      </sheetData>
      <sheetData sheetId="3349"/>
      <sheetData sheetId="3350">
        <row r="35">
          <cell r="H35">
            <v>0</v>
          </cell>
        </row>
      </sheetData>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row r="35">
          <cell r="H35">
            <v>0</v>
          </cell>
        </row>
      </sheetData>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row r="106">
          <cell r="C106" t="str">
            <v>Hour</v>
          </cell>
        </row>
      </sheetData>
      <sheetData sheetId="3393">
        <row r="106">
          <cell r="C106" t="str">
            <v>Hour</v>
          </cell>
        </row>
      </sheetData>
      <sheetData sheetId="3394">
        <row r="106">
          <cell r="C106" t="str">
            <v>Hour</v>
          </cell>
        </row>
      </sheetData>
      <sheetData sheetId="3395">
        <row r="106">
          <cell r="C106" t="str">
            <v>Hour</v>
          </cell>
        </row>
      </sheetData>
      <sheetData sheetId="3396">
        <row r="106">
          <cell r="C106" t="str">
            <v>Hour</v>
          </cell>
        </row>
      </sheetData>
      <sheetData sheetId="3397"/>
      <sheetData sheetId="3398"/>
      <sheetData sheetId="3399"/>
      <sheetData sheetId="3400"/>
      <sheetData sheetId="3401"/>
      <sheetData sheetId="3402"/>
      <sheetData sheetId="3403">
        <row r="106">
          <cell r="C106" t="str">
            <v>Hour</v>
          </cell>
        </row>
      </sheetData>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row r="106">
          <cell r="C106" t="str">
            <v>Hour</v>
          </cell>
        </row>
      </sheetData>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row r="106">
          <cell r="C106" t="str">
            <v>Hour</v>
          </cell>
        </row>
      </sheetData>
      <sheetData sheetId="3438">
        <row r="106">
          <cell r="C106" t="str">
            <v>Hour</v>
          </cell>
        </row>
      </sheetData>
      <sheetData sheetId="3439"/>
      <sheetData sheetId="3440"/>
      <sheetData sheetId="3441"/>
      <sheetData sheetId="3442"/>
      <sheetData sheetId="3443"/>
      <sheetData sheetId="3444"/>
      <sheetData sheetId="3445"/>
      <sheetData sheetId="3446"/>
      <sheetData sheetId="3447"/>
      <sheetData sheetId="3448">
        <row r="106">
          <cell r="C106" t="str">
            <v>Hour</v>
          </cell>
        </row>
      </sheetData>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row r="106">
          <cell r="C106" t="str">
            <v>Hour</v>
          </cell>
        </row>
      </sheetData>
      <sheetData sheetId="3463">
        <row r="35">
          <cell r="H35">
            <v>0</v>
          </cell>
        </row>
      </sheetData>
      <sheetData sheetId="3464"/>
      <sheetData sheetId="3465"/>
      <sheetData sheetId="3466"/>
      <sheetData sheetId="3467">
        <row r="106">
          <cell r="C106" t="str">
            <v>Hour</v>
          </cell>
        </row>
      </sheetData>
      <sheetData sheetId="3468"/>
      <sheetData sheetId="3469"/>
      <sheetData sheetId="3470"/>
      <sheetData sheetId="3471"/>
      <sheetData sheetId="3472"/>
      <sheetData sheetId="3473"/>
      <sheetData sheetId="3474"/>
      <sheetData sheetId="3475"/>
      <sheetData sheetId="3476"/>
      <sheetData sheetId="3477">
        <row r="106">
          <cell r="C106" t="str">
            <v>Hour</v>
          </cell>
        </row>
      </sheetData>
      <sheetData sheetId="3478">
        <row r="106">
          <cell r="C106" t="str">
            <v>Hour</v>
          </cell>
        </row>
      </sheetData>
      <sheetData sheetId="3479"/>
      <sheetData sheetId="3480"/>
      <sheetData sheetId="3481"/>
      <sheetData sheetId="3482"/>
      <sheetData sheetId="3483"/>
      <sheetData sheetId="3484"/>
      <sheetData sheetId="3485"/>
      <sheetData sheetId="3486"/>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refreshError="1"/>
      <sheetData sheetId="3612" refreshError="1"/>
      <sheetData sheetId="3613" refreshError="1"/>
      <sheetData sheetId="3614" refreshError="1"/>
      <sheetData sheetId="3615"/>
      <sheetData sheetId="3616"/>
      <sheetData sheetId="3617"/>
      <sheetData sheetId="3618"/>
      <sheetData sheetId="3619"/>
      <sheetData sheetId="3620"/>
      <sheetData sheetId="3621"/>
      <sheetData sheetId="3622"/>
      <sheetData sheetId="3623" refreshError="1"/>
      <sheetData sheetId="3624" refreshError="1"/>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설공통공사"/>
      <sheetName val="기구조직"/>
      <sheetName val="기본입력"/>
      <sheetName val="경비2내역"/>
      <sheetName val="기준단가"/>
      <sheetName val="접대비"/>
      <sheetName val="선급금"/>
      <sheetName val="하자수수료"/>
      <sheetName val="BANG TONG HOP (2)"/>
      <sheetName val="FAB별"/>
      <sheetName val="Div26 - Elect"/>
      <sheetName val="Quantity"/>
      <sheetName val="기초공"/>
      <sheetName val="기둥(원형)"/>
      <sheetName val="갑지"/>
      <sheetName val="Bill 05 - FP"/>
      <sheetName val="SUM"/>
      <sheetName val="Gia"/>
      <sheetName val="BG"/>
      <sheetName val="DS-Thuong 6T dau"/>
      <sheetName val="tifico"/>
      <sheetName val="F&amp;S"/>
      <sheetName val="dnc4"/>
      <sheetName val="Item-DATA"/>
      <sheetName val="NSA fr Revit"/>
      <sheetName val="TT04"/>
      <sheetName val="BOQ-1"/>
      <sheetName val="dtxl"/>
      <sheetName val="토공"/>
      <sheetName val="一発シート"/>
      <sheetName val="tuong"/>
      <sheetName val="BANG_TONG_HOP_(2)"/>
      <sheetName val="Div26_-_Elect"/>
      <sheetName val="Bill_05_-_FP"/>
      <sheetName val="Areas"/>
      <sheetName val="CT Thang Mo"/>
      <sheetName val="CT  PL"/>
      <sheetName val="Chiet tinh dz35"/>
      <sheetName val="입찰안"/>
      <sheetName val="Building T1,2,3,4,5 (2)"/>
      <sheetName val="SiteWorks"/>
      <sheetName val="Bang gia NC "/>
      <sheetName val="HS_957"/>
      <sheetName val="Elec LG"/>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MTO REV_0"/>
      <sheetName val="NEW-PANEL"/>
      <sheetName val="Tong San luong"/>
      <sheetName val="TQT"/>
      <sheetName val="Tong Quyettoan"/>
      <sheetName val="Quyettoan 2001"/>
      <sheetName val="TT tam ung"/>
      <sheetName val="QT thue 2001"/>
      <sheetName val="P bo CPC 2001"/>
      <sheetName val="PB KHTS 2001"/>
      <sheetName val="Dieuchinh thueVAT"/>
      <sheetName val="XL4Poppy"/>
      <sheetName val="THUTHAU99"/>
      <sheetName val="THUTHAU6T_2000"/>
      <sheetName val="THUTHAU_QuyIII_2000"/>
      <sheetName val="Yaly"/>
      <sheetName val="THUTHAU_Nam_2000"/>
      <sheetName val="Soconnop_nam2000"/>
      <sheetName val="THUTHAU_Nam 2000"/>
      <sheetName val="B chinh 6 thang nam 2001"/>
      <sheetName val="B chinh Q3  nam 2001 "/>
      <sheetName val="SD1"/>
      <sheetName val="SD2"/>
      <sheetName val="SD4"/>
      <sheetName val="SD6"/>
      <sheetName val="SD7"/>
      <sheetName val="SD8"/>
      <sheetName val="SD9"/>
      <sheetName val="SD10"/>
      <sheetName val="SD12"/>
      <sheetName val="SD12 (2)"/>
      <sheetName val="Tv"/>
      <sheetName val="Bang ke cac CT"/>
      <sheetName val="000"/>
      <sheetName val="XX0"/>
      <sheetName val="XXX"/>
      <sheetName val="Dong Dau"/>
      <sheetName val="Sau dong"/>
      <sheetName val="Ma xa"/>
      <sheetName val="Me tri"/>
      <sheetName val="My dinh"/>
      <sheetName val="Tong cong"/>
      <sheetName val="Sheet4"/>
      <sheetName val="Sheet5"/>
      <sheetName val="moma o 7+9"/>
      <sheetName val="Sheet2"/>
      <sheetName val="Sheet3"/>
      <sheetName val="Gia VL"/>
      <sheetName val="Bang gia ca may"/>
      <sheetName val="Bang luong CB"/>
      <sheetName val="Bang P.tich CT"/>
      <sheetName val="D.toan chi tiet"/>
      <sheetName val="Bang TH Dtoan"/>
      <sheetName val="XXXXXXXX"/>
      <sheetName val="Do K"/>
      <sheetName val="G hop"/>
      <sheetName val="DCTC"/>
      <sheetName val="T hop"/>
      <sheetName val="Sheet1"/>
      <sheetName val="TPHcat"/>
      <sheetName val="TPH da"/>
      <sheetName val="CBR"/>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00000000"/>
      <sheetName val="Congty"/>
      <sheetName val="VPPN"/>
      <sheetName val="XN74"/>
      <sheetName val="XN54"/>
      <sheetName val="XN33"/>
      <sheetName val="NK96"/>
      <sheetName val="XL4Test5"/>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m345+400-km345+500 (2)"/>
      <sheetName val="km337+00-km337+34 (3)"/>
      <sheetName val="cong ty so 9 VINACONEX"/>
      <sheetName val="cong ty so 9 VINACONEX (2)"/>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tong hop"/>
      <sheetName val="phan tich DG"/>
      <sheetName val="gia vat lieu"/>
      <sheetName val="gia xe may"/>
      <sheetName val="gia nhan cong"/>
      <sheetName val="Quang Tri"/>
      <sheetName val="TTHue"/>
      <sheetName val="Da Nang"/>
      <sheetName val="Quang Nam"/>
      <sheetName val="Quang Ngai"/>
      <sheetName val="TH DH-QN"/>
      <sheetName val="KP HD"/>
      <sheetName val="DB HD"/>
      <sheetName val="TH"/>
      <sheetName val="ThietKe"/>
      <sheetName val="HoSoMT"/>
      <sheetName val="GiamSat"/>
      <sheetName val="ThamDinhTKKT"/>
      <sheetName val="ThamDinhDT"/>
      <sheetName val="QLDA"/>
      <sheetName val="TM"/>
      <sheetName val="TM (2)"/>
      <sheetName val="KPTH"/>
      <sheetName val="KPTH (2)"/>
      <sheetName val="Noi Suy"/>
      <sheetName val="Bia (2)"/>
      <sheetName val="Gia NC"/>
      <sheetName val="00000001"/>
      <sheetName val="00000002"/>
      <sheetName val="20000000"/>
      <sheetName val="30000000"/>
      <sheetName val="KHNN"/>
      <sheetName val="DPRRtm"/>
      <sheetName val="LUY KE LO Hang"/>
      <sheetName val="Ng - 01"/>
      <sheetName val="Ng- 02"/>
      <sheetName val="Ng-03"/>
      <sheetName val="Ng - 04"/>
      <sheetName val="Ng - 05"/>
      <sheetName val="Ng - 06"/>
      <sheetName val="Ng - 07"/>
      <sheetName val="Ng - 08"/>
      <sheetName val="Ng - 9"/>
      <sheetName val="Ng - 10"/>
      <sheetName val="NG - 11"/>
      <sheetName val="NG - 12"/>
      <sheetName val="NG - 13"/>
      <sheetName val="NG - 14"/>
      <sheetName val="NG -15"/>
      <sheetName val="NG - 16"/>
      <sheetName val="Sheet16"/>
      <sheetName val="Sheet15"/>
      <sheetName val="Sheet14"/>
      <sheetName val="Sheet13"/>
      <sheetName val="Sheet12"/>
      <sheetName val="Sheet11"/>
      <sheetName val="Sheet10"/>
      <sheetName val="Sheet9"/>
      <sheetName val="Sheet8"/>
      <sheetName val="Sheet7"/>
      <sheetName val="Sheet6"/>
      <sheetName val="du tru di BT,TV,BPhuoc1"/>
      <sheetName val="CT"/>
      <sheetName val="CLVL"/>
      <sheetName val="TK 1331"/>
      <sheetName val="BKe Von vay"/>
      <sheetName val="CP "/>
      <sheetName val="NK Chung"/>
      <sheetName val="So cai"/>
      <sheetName val="NK Thu -Chi"/>
      <sheetName val="SQTM"/>
      <sheetName val="DKCtu"/>
      <sheetName val="CtuGso"/>
      <sheetName val="BCTC"/>
      <sheetName val="Tdoi HD"/>
      <sheetName val="40000000"/>
      <sheetName val="50000000"/>
      <sheetName val="60000000"/>
      <sheetName val="DSKH HN"/>
      <sheetName val="NKY "/>
      <sheetName val="DS-TT"/>
      <sheetName val=" HN NHAP"/>
      <sheetName val="KHO HN"/>
      <sheetName val="CNO "/>
      <sheetName val="BD52"/>
      <sheetName val="Coc 52"/>
      <sheetName val="BD225"/>
      <sheetName val="Coc 225"/>
      <sheetName val="TK331A"/>
      <sheetName val="TK131B"/>
      <sheetName val="TK131A"/>
      <sheetName val="TK 331c1"/>
      <sheetName val="TK331C"/>
      <sheetName val="CT331-2003"/>
      <sheetName val="CT 331"/>
      <sheetName val="CT131-2003"/>
      <sheetName val="CT 131"/>
      <sheetName val="TK331B"/>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K243 K98"/>
      <sheetName val="_x000b_255"/>
      <sheetName val="[99Q3299(REV.0).xlsÝK253 AC"/>
      <sheetName val="DTCT"/>
      <sheetName val="PTVT"/>
      <sheetName val="THDT"/>
      <sheetName val="THVT"/>
      <sheetName val="THGT"/>
      <sheetName val="Quang T2i"/>
      <sheetName val="Quang Ngaa"/>
      <sheetName val="Ha Thanh"/>
      <sheetName val="LUONG1"/>
      <sheetName val="Khoan khau tru"/>
      <sheetName val="cac khoan nop"/>
      <sheetName val="Doan phi CD"/>
      <sheetName val="Tro giup CN"/>
      <sheetName val="QTOAN C.T"/>
      <sheetName val="B.PPL"/>
      <sheetName val="Hop don vi"/>
      <sheetName val="XIN T.TOAN CPC"/>
      <sheetName val="Luong ranh PL"/>
      <sheetName val="Luong noi TPL"/>
      <sheetName val="CAP PHAT LUONG"/>
      <sheetName val="Cham cong (5)"/>
      <sheetName val="Duong cong"/>
      <sheetName val="km341+1077 -km341+!177.61"/>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TL kenh Hon Cut"/>
      <sheetName val="Hon Soi"/>
      <sheetName val=""/>
      <sheetName val="VAY"/>
      <sheetName val="Bom"/>
      <sheetName val="Chart1"/>
      <sheetName val="thang1"/>
      <sheetName val="99Q3299(REV.0)"/>
      <sheetName val="CATHODIC PROTEATION"/>
      <sheetName val="DG"/>
      <sheetName val="BTH"/>
      <sheetName val="VLQI-2005"/>
      <sheetName val="00000003"/>
      <sheetName val="ၨt 24-11"/>
      <sheetName val="D_x0003_TC"/>
      <sheetName val="tde"/>
      <sheetName val="tong"/>
      <sheetName val="Lamson"/>
      <sheetName val="luongson"/>
      <sheetName val="phuoctien"/>
      <sheetName val="phuoc dai"/>
      <sheetName val="phuocthang"/>
      <sheetName val="phuocthanh"/>
      <sheetName val="DT"/>
      <sheetName val="CP"/>
      <sheetName val="BCT6"/>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ThanhcoSONTAY"/>
      <sheetName val="Thanhco tong hop"/>
      <sheetName val="Truong Ba Trai(xong)"/>
      <sheetName val="QL32Tranh ST"/>
      <sheetName val="NGUYEN VAN TROI Goi3"/>
      <sheetName val="Nut GT D.Anh Troi (xong)"/>
      <sheetName val="B.xung D.DanHoa-ThanhVan(xong)"/>
      <sheetName val="Cai tao ben Tro(xong)"/>
      <sheetName val="Dien Tien phong (Bx)"/>
      <sheetName val="Cong Tan My"/>
      <sheetName val="Tong hop(Chinh)"/>
      <sheetName val="De Ta Lo(Xong)"/>
      <sheetName val="Duong 79 - Goi 3 nt"/>
      <sheetName val="Duong 79-Goi 3 sap xep"/>
      <sheetName val="Duong79-Goi3BS2004"/>
      <sheetName val="Duong 79 - Goi 3"/>
      <sheetName val="Duong 79 - Goi 2 (2)"/>
      <sheetName val="Duong 79 - Goi 2"/>
      <sheetName val="Duong79-Goi 2-BS2004"/>
      <sheetName val="Duong NM Z 143"/>
      <sheetName val="Duong 88-VT (3)"/>
      <sheetName val="Duong 88-VT (2)"/>
      <sheetName val="The kho"/>
      <sheetName val="Duong 88-VT"/>
      <sheetName val="Duong Tanphu Daithanh"/>
      <sheetName val="Rang Duoi"/>
      <sheetName val="Duong 21A-DongMo"/>
      <sheetName val="Cau Ngoi Tom"/>
      <sheetName val="Tinhlo316 LAPHU-THANHSON"/>
      <sheetName val="Tinh lo 316 gd 2"/>
      <sheetName val="Tinh lo 316 QT (2)"/>
      <sheetName val="Tinh lo 316 QT"/>
      <sheetName val="Didan Hovan-Camdinh "/>
      <sheetName val="Tinh lo80 TTCT"/>
      <sheetName val="De bao Son Tay 03"/>
      <sheetName val="Tinh lo80 "/>
      <sheetName val="Suoi oi - Ao vua (2)"/>
      <sheetName val="Suoi oi - Ao vua"/>
      <sheetName val="TT HLTH - DHBP"/>
      <sheetName val="Duong Che - Hop Thinh"/>
      <sheetName val="Duong Pheo Che - HB"/>
      <sheetName val="Duong VQG Ba Vi-Goi1"/>
      <sheetName val="Ke TANDUC NX"/>
      <sheetName val="The kho ke tan duc"/>
      <sheetName val="Ke TANDUC "/>
      <sheetName val="Cau Bon (2)"/>
      <sheetName val="Cau Bon"/>
      <sheetName val="Duong Dainghia Sap xep"/>
      <sheetName val="Kc giavonQ1.05"/>
      <sheetName val="IBASE"/>
      <sheetName val="MTL$-INTER"/>
      <sheetName val="Duong Dainghia-Antien Goi2"/>
      <sheetName val="Tien luong"/>
      <sheetName val="Phan tich"/>
      <sheetName val="Kinh phi"/>
      <sheetName val="THop"/>
      <sheetName val="N Cong"/>
      <sheetName val="Vat tu"/>
      <sheetName val="T.Nghiem"/>
      <sheetName val="Ca may"/>
      <sheetName val="TH T nghiem"/>
      <sheetName val="1.05"/>
      <sheetName val="2.05"/>
      <sheetName val="3.05"/>
      <sheetName val="4.05"/>
      <sheetName val="5.05"/>
      <sheetName val="6.05"/>
      <sheetName val="6.05 (2)"/>
      <sheetName val="PT"/>
      <sheetName val=" KT Q1.05"/>
      <sheetName val="Sheet1 (3)"/>
      <sheetName val="Sheet1 (6)"/>
      <sheetName val="Sheet1 (7)"/>
      <sheetName val="Sheet1 (8)"/>
      <sheetName val="Sheet1 (9)"/>
      <sheetName val="Sheet1 (10)"/>
      <sheetName val="Sheet1 (11)"/>
      <sheetName val="Sheet1 (12)"/>
      <sheetName val="Sheet1 (5)"/>
      <sheetName val="Sheet1 (4)"/>
      <sheetName val="Sheet1 (2)"/>
      <sheetName val="Chenh lech"/>
      <sheetName val="TH phan dien"/>
      <sheetName val="Tong hop PXL"/>
      <sheetName val="Van chuyen"/>
      <sheetName val="TH toan bo"/>
      <sheetName val="KP phan dien"/>
      <sheetName val="Phan nuoc"/>
      <sheetName val="TH phan nuoc"/>
      <sheetName val="Kinh phi TDCD"/>
      <sheetName val="Phan tich TDCD"/>
      <sheetName val="Chen lech TDCD"/>
      <sheetName val="Tong hop TDCD"/>
      <sheetName val="Sheet17"/>
      <sheetName val="Sheet18"/>
      <sheetName val="Sheet19"/>
      <sheetName val="Sheet20"/>
      <sheetName val="Sheet21"/>
      <sheetName val="Sheet22"/>
      <sheetName val="Sheet23"/>
      <sheetName val="Sheet24"/>
      <sheetName val="Sheet25"/>
      <sheetName val="The kho Dai nghia an tien (2)"/>
      <sheetName val="Duong Nguyen Van Troi - SX"/>
      <sheetName val="The kho Nguyen Van Troi"/>
      <sheetName val="Duong Nguyen Van Troi - GD2"/>
      <sheetName val="The kho Tuyen5"/>
      <sheetName val="Tuyen5 - Dung"/>
      <sheetName val="khd"/>
      <sheetName val="t1003-t104"/>
      <sheetName val="03"/>
      <sheetName val="02"/>
      <sheetName val="THUTHAU6Tџ2000"/>
      <sheetName val="Gia VÌ"/>
      <sheetName val="Le Thanh Buon"/>
      <sheetName val="Nhieu"/>
      <sheetName val="Dung"/>
      <sheetName val="Dung T"/>
      <sheetName val="Bao tuoi tre"/>
      <sheetName val="Tu liem"/>
      <sheetName val="UBDTMN"/>
      <sheetName val="Ban Cde"/>
      <sheetName val="Thach"/>
      <sheetName val="Duong"/>
      <sheetName val="PHBCTU"/>
      <sheetName val="Khac"/>
      <sheetName val="Chi tiet"/>
      <sheetName val="31.3.03"/>
      <sheetName val="kࡨ24-11"/>
      <sheetName val="{h28-10"/>
      <sheetName val="DTCT-tuyen chinh"/>
      <sheetName val="CL-1"/>
      <sheetName val="QT-1"/>
      <sheetName val="THKP1"/>
      <sheetName val="THKP2"/>
      <sheetName val="QT-2"/>
      <sheetName val="CL-3"/>
      <sheetName val="THKP3"/>
      <sheetName val="QT-3"/>
      <sheetName val="QT-4"/>
      <sheetName val="CL-4"/>
      <sheetName val="THKP4"/>
      <sheetName val="CL-5"/>
      <sheetName val="THKP5"/>
      <sheetName val="QT-5"/>
      <sheetName val="H-QN"/>
      <sheetName val="Gan tru thue"/>
      <sheetName val="DThu"/>
      <sheetName val="Nhap KPCT"/>
      <sheetName val="PBo KPCT"/>
      <sheetName val="KP nop CT"/>
      <sheetName val="PB LV CNhanh"/>
      <sheetName val="PB CPC"/>
      <sheetName val="PB LV doi Q4"/>
      <sheetName val="PB LV doi"/>
      <sheetName val="GtQ4.05L4"/>
      <sheetName val="GTQ4.05L3"/>
      <sheetName val="GTQ4.05 L2"/>
      <sheetName val="GTQ4.05"/>
      <sheetName val="GT Q3,05 sua"/>
      <sheetName val="GT Kc Q3.05"/>
      <sheetName val="GT Q2.05"/>
      <sheetName val="GT01.2005"/>
      <sheetName val="Chu Anh"/>
      <sheetName val="111"/>
      <sheetName val="Anh Duc"/>
      <sheetName val="Quy luong"/>
      <sheetName val="thu"/>
      <sheetName val="chi"/>
      <sheetName val="tra"/>
      <sheetName val="ThuT9"/>
      <sheetName val="131chien"/>
      <sheetName val="chi T10"/>
      <sheetName val="Chi T8,T9"/>
      <sheetName val="Chi7"/>
      <sheetName val="KP ÿÿ"/>
      <sheetName val="Y"/>
      <sheetName val="CT331"/>
      <sheetName val="mau 1"/>
      <sheetName val=" bdca3"/>
      <sheetName val=" BDA3"/>
      <sheetName val="CHAM CONG  nam2004"/>
      <sheetName val="CA 3 &amp; DOC HAI 04"/>
      <sheetName val=" BVCQ"/>
      <sheetName val=" BVBH"/>
      <sheetName val=" BVPXL"/>
      <sheetName val="Tuyen5 - NX"/>
      <sheetName val="Kenh T10XS"/>
      <sheetName val="The khoKenh T10"/>
      <sheetName val="Kenh T10"/>
      <sheetName val="lan trai em"/>
      <sheetName val="lan trai tan hong"/>
      <sheetName val="lan trai chi"/>
      <sheetName val="MTO_REV_0"/>
      <sheetName val="SUM_REV_0"/>
      <sheetName val="BUILDING_ELE_"/>
      <sheetName val="CATHODIC_PROTECTION"/>
      <sheetName val="WEATHER_PROOF_LTG__&amp;_ROD_LTG_"/>
      <sheetName val="PVC_CONDUIT"/>
      <sheetName val="CABLE_TRAY"/>
      <sheetName val="TERMINAL_KIT"/>
      <sheetName val="EXP-PROOF_EQUIPMENT"/>
      <sheetName val="MTO_REV_01"/>
      <sheetName val="TLuong"/>
      <sheetName val="LEGEND"/>
      <sheetName val="Config"/>
      <sheetName val="Tong du toan"/>
      <sheetName val="Bangia"/>
      <sheetName val=" 255"/>
      <sheetName val="D TC"/>
      <sheetName val="BANGTRA"/>
      <sheetName val="Ｎｏ.13"/>
      <sheetName val="Reference"/>
      <sheetName val="DU LIEU ROAD"/>
      <sheetName val="MTP"/>
      <sheetName val="Tro giup"/>
      <sheetName val="CAPVC"/>
      <sheetName val="NET ALL (M)"/>
      <sheetName val="Tra_bang"/>
      <sheetName val="ctTBA"/>
      <sheetName val="NEW_PANEL"/>
      <sheetName val="물량표"/>
      <sheetName val="tra_vat_lieu"/>
      <sheetName val="Barrem"/>
      <sheetName val="DS-Thuong_6T_dau"/>
      <sheetName val="NSA_fr_Revit"/>
      <sheetName val="기안"/>
      <sheetName val="DATA"/>
      <sheetName val="INPUT"/>
      <sheetName val="차액보증"/>
      <sheetName val="TienLuong"/>
      <sheetName val="PTDM"/>
      <sheetName val="valeurs de base"/>
      <sheetName val="Sum 5.0-Contract"/>
      <sheetName val="COST-EST LTI P5C"/>
      <sheetName val="f-pm-04-12-03B-LTI-PH5c"/>
      <sheetName val="MATL"/>
      <sheetName val="Don gia Dak Lak"/>
      <sheetName val="gvl"/>
      <sheetName val="개산공사비"/>
      <sheetName val="Chenh lech vat tu"/>
      <sheetName val="Analisa Upah &amp; Bahan Plum"/>
      <sheetName val="CTG"/>
      <sheetName val="KHOI LUONG"/>
      <sheetName val="HRG BHN"/>
      <sheetName val="BAG-2"/>
      <sheetName val="조명시설"/>
      <sheetName val="BANG_TONG_HOP_(2)1"/>
      <sheetName val="Div26_-_Elect1"/>
      <sheetName val="Bill_05_-_FP1"/>
      <sheetName val="DS-Thuong_6T_dau1"/>
      <sheetName val="valeurs_de_base"/>
      <sheetName val="Sum_5_0-Contract"/>
      <sheetName val="NSA_fr_Revit1"/>
      <sheetName val="CT_Thang_Mo"/>
      <sheetName val="CT__PL"/>
      <sheetName val="Chiet_tinh_dz35"/>
      <sheetName val="Building_T1,2,3,4,5_(2)"/>
      <sheetName val="Bang_gia_NC_"/>
      <sheetName val="Elec_LG"/>
      <sheetName val="MTO_REV_02"/>
      <sheetName val="SUM_REV_01"/>
      <sheetName val="BUILDING_ELE_1"/>
      <sheetName val="CATHODIC_PROTECTION1"/>
      <sheetName val="WEATHER_PROOF_LTG__&amp;_ROD_LTG_1"/>
      <sheetName val="PVC_CONDUIT1"/>
      <sheetName val="CABLE_TRAY1"/>
      <sheetName val="TERMINAL_KIT1"/>
      <sheetName val="EXP-PROOF_EQUIPMENT1"/>
      <sheetName val="MTO_REV_03"/>
      <sheetName val="Tong_San_luong"/>
      <sheetName val="Tong_Quyettoan"/>
      <sheetName val="Quyettoan_2001"/>
      <sheetName val="TT_tam_ung"/>
      <sheetName val="QT_thue_2001"/>
      <sheetName val="P_bo_CPC_2001"/>
      <sheetName val="PB_KHTS_2001"/>
      <sheetName val="Dieuchinh_thueVAT"/>
      <sheetName val="THUTHAU_Nam_20001"/>
      <sheetName val="B_chinh_6_thang_nam_2001"/>
      <sheetName val="B_chinh_Q3__nam_2001_"/>
      <sheetName val="SD12_(2)"/>
      <sheetName val="Bang_ke_cac_CT"/>
      <sheetName val="Dong_Dau"/>
      <sheetName val="Sau_dong"/>
      <sheetName val="Ma_xa"/>
      <sheetName val="Me_tri"/>
      <sheetName val="My_dinh"/>
      <sheetName val="Tong_cong"/>
      <sheetName val="moma_o_7+9"/>
      <sheetName val="Gia_VL"/>
      <sheetName val="Bang_gia_ca_may"/>
      <sheetName val="Bang_luong_CB"/>
      <sheetName val="Bang_P_tich_CT"/>
      <sheetName val="D_toan_chi_tiet"/>
      <sheetName val="Bang_TH_Dtoan"/>
      <sheetName val="Do_K"/>
      <sheetName val="G_hop"/>
      <sheetName val="T_hop"/>
      <sheetName val="TPH_da"/>
      <sheetName val="Hoan_thanh"/>
      <sheetName val="hoan_th_15"/>
      <sheetName val="Khoach_15"/>
      <sheetName val="HT_22"/>
      <sheetName val="KH_22"/>
      <sheetName val="KH_T8"/>
      <sheetName val="Ht_48"/>
      <sheetName val="Kh_12"/>
      <sheetName val="ht_20-10"/>
      <sheetName val="ht_24-11"/>
      <sheetName val="Ht_20-1"/>
      <sheetName val="KH_12-1"/>
      <sheetName val="HT_12-1"/>
      <sheetName val="KH_5-1"/>
      <sheetName val="HT_5-1"/>
      <sheetName val="Ht_22-12"/>
      <sheetName val="Ht_15-12"/>
      <sheetName val="kh_7-12"/>
      <sheetName val="ht_7-12"/>
      <sheetName val="kh_30-11"/>
      <sheetName val="ht_30-11"/>
      <sheetName val="kh_17-11"/>
      <sheetName val="ht_17-11"/>
      <sheetName val="kh_10-11"/>
      <sheetName val="ht_10-11"/>
      <sheetName val="kh_2-11"/>
      <sheetName val="ht_02-11"/>
      <sheetName val="kh_27-10"/>
      <sheetName val="ht_27-10"/>
      <sheetName val="Kh_6-10"/>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T_Duong"/>
      <sheetName val="D_gia"/>
      <sheetName val="T_hop1"/>
      <sheetName val="CtP_tro"/>
      <sheetName val="Nha_moi"/>
      <sheetName val="TT-T_Tron_So_2"/>
      <sheetName val="Ct_Dam_"/>
      <sheetName val="Ct_Duoi"/>
      <sheetName val="Ct_Tren"/>
      <sheetName val="D_giaMay"/>
      <sheetName val="km346+600-km346+820_(2)"/>
      <sheetName val="km346+330-km346+600_(2)"/>
      <sheetName val="km346+00-km346+240_(2)"/>
      <sheetName val="km345+661-km345+000_(2)"/>
      <sheetName val="km342+376_41-_km342+520_29"/>
      <sheetName val="km338+439-km388+571_89"/>
      <sheetName val="km342+297_58-km342+376_41"/>
      <sheetName val="km338+571_89-km338+652"/>
      <sheetName val="km337+533_60-km338_(2)"/>
      <sheetName val="km341+1077_-km341+1177_61"/>
      <sheetName val="km345+400-km345+500_(3)_(2)"/>
      <sheetName val="km345+400-km345+500_(6')"/>
      <sheetName val="km345+400-km345+500_(4)"/>
      <sheetName val="km345+400-km345+500_(9)"/>
      <sheetName val="km345+400-km345+500_(6)"/>
      <sheetName val="km342+520-km342+690_(2)"/>
      <sheetName val="km341_26-km341+200_(2)"/>
      <sheetName val="Duong_cong_vu_hcm_(2)"/>
      <sheetName val="Duong_cong_vu_hcm_(4)"/>
      <sheetName val="Duong_cong_vu_hcm_(5)"/>
      <sheetName val="Duong_cong_vu_hcm_(9)"/>
      <sheetName val="Duong_cong_vu_hcm_(4;)_(2)"/>
      <sheetName val="Duong_cong_vu_hcm_(7)"/>
      <sheetName val="Duong_cong_vu_hcm_(8)"/>
      <sheetName val="Duong_cong_vu_hcm_(6)"/>
      <sheetName val="Duong_cong_vu_hcm_(3)"/>
      <sheetName val="Duong_cong_vu_hcm_(2;)_(2)"/>
      <sheetName val="Duong_cong_vu_hcm_(9;)_(2)"/>
      <sheetName val="Duong_cong_vu_hcm_(8;)_(2)"/>
      <sheetName val="Duong_cong_vu_hcm_(7;)_(2)"/>
      <sheetName val="Duong_cong_vu_hcm_(13;)_(2)"/>
      <sheetName val="Duong_cong_vu_hcm(_Lmat;0)_(2)"/>
      <sheetName val="Duong_cong_vu_hcm(_Lmat;1)_(2)"/>
      <sheetName val="Duong_cong_vu_hcm(_Lmat;2)"/>
      <sheetName val="Duong_cong_vu_hcm_(10)"/>
      <sheetName val="Duong_cong_vu_hcm_(67)"/>
      <sheetName val="Duong_cong_vu_hcm_(11)"/>
      <sheetName val="Duong_cong_vu_hcm_(12)"/>
      <sheetName val="Duong_cong_vu_hcm"/>
      <sheetName val="km345+400-km345+500_(2)"/>
      <sheetName val="km337+00-km337+34_(3)"/>
      <sheetName val="cong_ty_so_9_VINACONEX"/>
      <sheetName val="cong_ty_so_9_VINACONEX_(2)"/>
      <sheetName val="CTY_CAU_THANH_THUY"/>
      <sheetName val="VINACONEX_15_A"/>
      <sheetName val="NNGT-XMNS_CTXDSO_6(6)"/>
      <sheetName val="NNGT-XMNS_(2)"/>
      <sheetName val="NNGT-XMNS_(3)"/>
      <sheetName val="NNGT-XMNS_(4)"/>
      <sheetName val="NNGT-XMNS_(5)"/>
      <sheetName val="NNGT-XMBS_(2)"/>
      <sheetName val="da-1x2_ru_muout_Tong_thuy"/>
      <sheetName val="cat_nam_dan_(4)"/>
      <sheetName val="cat_nam_dan_(5)"/>
      <sheetName val="cat_nghia_dan(3)"/>
      <sheetName val="tong_hop"/>
      <sheetName val="phan_tich_DG"/>
      <sheetName val="gia_vat_lieu"/>
      <sheetName val="gia_xe_may"/>
      <sheetName val="gia_nhan_cong"/>
      <sheetName val="Quang_Tri"/>
      <sheetName val="Da_Nang"/>
      <sheetName val="Quang_Nam"/>
      <sheetName val="Quang_Ngai"/>
      <sheetName val="TH_DH-QN"/>
      <sheetName val="KP_HD"/>
      <sheetName val="DB_HD"/>
      <sheetName val="TM_(2)"/>
      <sheetName val="KPTH_(2)"/>
      <sheetName val="Noi_Suy"/>
      <sheetName val="Bia_(2)"/>
      <sheetName val="Gia_NC"/>
      <sheetName val="LUY_KE_LO_Hang"/>
      <sheetName val="Ng_-_01"/>
      <sheetName val="Ng-_02"/>
      <sheetName val="Ng_-_04"/>
      <sheetName val="Ng_-_05"/>
      <sheetName val="Ng_-_06"/>
      <sheetName val="Ng_-_07"/>
      <sheetName val="Ng_-_08"/>
      <sheetName val="Ng_-_9"/>
      <sheetName val="Ng_-_10"/>
      <sheetName val="NG_-_11"/>
      <sheetName val="NG_-_12"/>
      <sheetName val="NG_-_13"/>
      <sheetName val="NG_-_14"/>
      <sheetName val="NG_-15"/>
      <sheetName val="NG_-_16"/>
      <sheetName val="du_tru_di_BT,TV,BPhuoc1"/>
      <sheetName val="TK_1331"/>
      <sheetName val="BKe_Von_vay"/>
      <sheetName val="CP_"/>
      <sheetName val="NK_Chung"/>
      <sheetName val="So_cai"/>
      <sheetName val="NK_Thu_-Chi"/>
      <sheetName val="Tdoi_HD"/>
      <sheetName val="DSKH_HN"/>
      <sheetName val="NKY_"/>
      <sheetName val="_HN_NHAP"/>
      <sheetName val="KHO_HN"/>
      <sheetName val="CNO_"/>
      <sheetName val="Coc_52"/>
      <sheetName val="Coc_225"/>
      <sheetName val="TK_331c1"/>
      <sheetName val="CT_331"/>
      <sheetName val="CT_131"/>
      <sheetName val="Co_gioi-_Nam_Mu"/>
      <sheetName val="Co_gioi_-Na_Hang"/>
      <sheetName val="Le_Thanh_Buong"/>
      <sheetName val="B_ay"/>
      <sheetName val="S_y"/>
      <sheetName val="Gian_tiep"/>
      <sheetName val="Ky_Thuat"/>
      <sheetName val="K243_K98"/>
      <sheetName val="255"/>
      <sheetName val="[99Q3299(REV_0)_xlsÝK253_AC"/>
      <sheetName val="Quang_T2i"/>
      <sheetName val="Quang_Ngaa"/>
      <sheetName val="Ha_Thanh"/>
      <sheetName val="Khoan_khau_tru"/>
      <sheetName val="cac_khoan_nop"/>
      <sheetName val="Doan_phi_CD"/>
      <sheetName val="Tro_giup_CN"/>
      <sheetName val="QTOAN_C_T"/>
      <sheetName val="B_PPL"/>
      <sheetName val="Hop_don_vi"/>
      <sheetName val="XIN_T_TOAN_CPC"/>
      <sheetName val="Luong_ranh_PL"/>
      <sheetName val="Luong_noi_TPL"/>
      <sheetName val="CAP_PHAT_LUONG"/>
      <sheetName val="Cham_cong_(5)"/>
      <sheetName val="Duong_congvu_hcm_(7;)_(2)"/>
      <sheetName val="km341+1077_-km341+!177_61"/>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Chi_tiet_Mau_03_(_mua_vao_)"/>
      <sheetName val="Mau_so_03"/>
      <sheetName val="Mau_so_04"/>
      <sheetName val="Mau_05"/>
      <sheetName val="De_nghi_giai_dap_ve_thue_"/>
      <sheetName val="the_duc"/>
      <sheetName val="Bao_cao_thong_ke_"/>
      <sheetName val="Phieu_DTra_Van_Tai_(_01_TKe_)"/>
      <sheetName val="TL_kenh_Hon_Cut"/>
      <sheetName val="Hon_Soi"/>
      <sheetName val="99Q3299(REV_0)"/>
      <sheetName val="CATHODIC_PROTEATION"/>
      <sheetName val="ၨt_24-11"/>
      <sheetName val="DTC"/>
      <sheetName val="phuoc_dai"/>
      <sheetName val="GDMN_1"/>
      <sheetName val="GDMN_2"/>
      <sheetName val="GDMN_3"/>
      <sheetName val="GDMN_4"/>
      <sheetName val="GDMN_5"/>
      <sheetName val="GDTH_1"/>
      <sheetName val="GDTH_2"/>
      <sheetName val="GDTH_3"/>
      <sheetName val="GDTH_4"/>
      <sheetName val="GDTH_5"/>
      <sheetName val="THCS_1"/>
      <sheetName val="THCS_2"/>
      <sheetName val="THCS_3"/>
      <sheetName val="THCS_4"/>
      <sheetName val="THCS_5"/>
      <sheetName val="THCS_6"/>
      <sheetName val="THPT_1"/>
      <sheetName val="THPT_2"/>
      <sheetName val="THPT_3"/>
      <sheetName val="THPT_4"/>
      <sheetName val="THPT_5"/>
      <sheetName val="THPT_6"/>
      <sheetName val="DH,CD,THCN_1"/>
      <sheetName val="DH,CD,THCN_2"/>
      <sheetName val="DH,CD,THCN_3"/>
      <sheetName val="GDKCQ_1"/>
      <sheetName val="GDKCQ_2"/>
      <sheetName val="Thanhco_tong_hop"/>
      <sheetName val="Truong_Ba_Trai(xong)"/>
      <sheetName val="QL32Tranh_ST"/>
      <sheetName val="NGUYEN_VAN_TROI_Goi3"/>
      <sheetName val="Nut_GT_D_Anh_Troi_(xong)"/>
      <sheetName val="B_xung_D_DanHoa-ThanhVan(xong)"/>
      <sheetName val="Cai_tao_ben_Tro(xong)"/>
      <sheetName val="Dien_Tien_phong_(Bx)"/>
      <sheetName val="Cong_Tan_My"/>
      <sheetName val="Tong_hop(Chinh)"/>
      <sheetName val="De_Ta_Lo(Xong)"/>
      <sheetName val="Duong_79_-_Goi_3_nt"/>
      <sheetName val="Duong_79-Goi_3_sap_xep"/>
      <sheetName val="Duong_79_-_Goi_3"/>
      <sheetName val="Duong_79_-_Goi_2_(2)"/>
      <sheetName val="Duong_79_-_Goi_2"/>
      <sheetName val="Duong79-Goi_2-BS2004"/>
      <sheetName val="Duong_NM_Z_143"/>
      <sheetName val="Duong_88-VT_(3)"/>
      <sheetName val="Duong_88-VT_(2)"/>
      <sheetName val="The_kho"/>
      <sheetName val="Duong_88-VT"/>
      <sheetName val="Duong_Tanphu_Daithanh"/>
      <sheetName val="Rang_Duoi"/>
      <sheetName val="Duong_21A-DongMo"/>
      <sheetName val="Cau_Ngoi_Tom"/>
      <sheetName val="Tinhlo316_LAPHU-THANHSON"/>
      <sheetName val="Tinh_lo_316_gd_2"/>
      <sheetName val="Tinh_lo_316_QT_(2)"/>
      <sheetName val="Tinh_lo_316_QT"/>
      <sheetName val="Didan_Hovan-Camdinh_"/>
      <sheetName val="Tinh_lo80_TTCT"/>
      <sheetName val="De_bao_Son_Tay_03"/>
      <sheetName val="Tinh_lo80_"/>
      <sheetName val="Suoi_oi_-_Ao_vua_(2)"/>
      <sheetName val="Suoi_oi_-_Ao_vua"/>
      <sheetName val="TT_HLTH_-_DHBP"/>
      <sheetName val="Duong_Che_-_Hop_Thinh"/>
      <sheetName val="Duong_Pheo_Che_-_HB"/>
      <sheetName val="Duong_VQG_Ba_Vi-Goi1"/>
      <sheetName val="Ke_TANDUC_NX"/>
      <sheetName val="The_kho_ke_tan_duc"/>
      <sheetName val="Ke_TANDUC_"/>
      <sheetName val="Cau_Bon_(2)"/>
      <sheetName val="Cau_Bon"/>
      <sheetName val="Duong_Dainghia_Sap_xep"/>
      <sheetName val="Kc_giavonQ1_05"/>
      <sheetName val="Duong_Dainghia-Antien_Goi2"/>
      <sheetName val="Tien_luong"/>
      <sheetName val="Phan_tich"/>
      <sheetName val="Kinh_phi"/>
      <sheetName val="N_Cong"/>
      <sheetName val="Vat_tu"/>
      <sheetName val="T_Nghiem"/>
      <sheetName val="Ca_may"/>
      <sheetName val="TH_T_nghiem"/>
      <sheetName val="1_05"/>
      <sheetName val="2_05"/>
      <sheetName val="3_05"/>
      <sheetName val="4_05"/>
      <sheetName val="5_05"/>
      <sheetName val="6_05"/>
      <sheetName val="6_05_(2)"/>
      <sheetName val="_KT_Q1_05"/>
      <sheetName val="Sheet1_(3)"/>
      <sheetName val="Sheet1_(6)"/>
      <sheetName val="Sheet1_(7)"/>
      <sheetName val="Sheet1_(8)"/>
      <sheetName val="Sheet1_(9)"/>
      <sheetName val="Sheet1_(10)"/>
      <sheetName val="Sheet1_(11)"/>
      <sheetName val="Sheet1_(12)"/>
      <sheetName val="Sheet1_(5)"/>
      <sheetName val="Sheet1_(4)"/>
      <sheetName val="Sheet1_(2)"/>
      <sheetName val="Chenh_lech"/>
      <sheetName val="TH_phan_dien"/>
      <sheetName val="Tong_hop_PXL"/>
      <sheetName val="Van_chuyen"/>
      <sheetName val="TH_toan_bo"/>
      <sheetName val="KP_phan_dien"/>
      <sheetName val="Phan_nuoc"/>
      <sheetName val="TH_phan_nuoc"/>
      <sheetName val="Kinh_phi_TDCD"/>
      <sheetName val="Phan_tich_TDCD"/>
      <sheetName val="Chen_lech_TDCD"/>
      <sheetName val="Tong_hop_TDCD"/>
      <sheetName val="The_kho_Dai_nghia_an_tien_(2)"/>
      <sheetName val="Duong_Nguyen_Van_Troi_-_SX"/>
      <sheetName val="The_kho_Nguyen_Van_Troi"/>
      <sheetName val="Duong_Nguyen_Van_Troi_-_GD2"/>
      <sheetName val="The_kho_Tuyen5"/>
      <sheetName val="Tuyen5_-_Dung"/>
      <sheetName val="Gia_VÌ"/>
      <sheetName val="Le_Thanh_Buon"/>
      <sheetName val="Dung_T"/>
      <sheetName val="Bao_tuoi_tre"/>
      <sheetName val="Tu_liem"/>
      <sheetName val="Ban_Cde"/>
      <sheetName val="Chi_tiet"/>
      <sheetName val="31_3_03"/>
      <sheetName val="DTCT-tuyen_chinh"/>
      <sheetName val="H-QN줔Ư圌Ư"/>
      <sheetName val="Gan_tru_thue"/>
      <sheetName val="Nhap_KPCT"/>
      <sheetName val="PBo_KPCT"/>
      <sheetName val="KP_nop_CT"/>
      <sheetName val="PB_LV_CNhanh"/>
      <sheetName val="PB_CPC"/>
      <sheetName val="PB_LV_doi_Q4"/>
      <sheetName val="PB_LV_doi"/>
      <sheetName val="GtQ4_05L4"/>
      <sheetName val="GTQ4_05L3"/>
      <sheetName val="GTQ4_05_L2"/>
      <sheetName val="GTQ4_05"/>
      <sheetName val="GT_Q3,05_sua"/>
      <sheetName val="GT_Kc_Q3_05"/>
      <sheetName val="GT_Q2_05"/>
      <sheetName val="GT01_2005"/>
      <sheetName val="Chu_Anh"/>
      <sheetName val="Anh_Duc"/>
      <sheetName val="Quy_luong"/>
      <sheetName val="chi_T10"/>
      <sheetName val="Chi_T8,T9"/>
      <sheetName val="KP_ÿÿ"/>
      <sheetName val="YHD"/>
      <sheetName val="mau_1"/>
      <sheetName val="_bdca3"/>
      <sheetName val="_BDA3"/>
      <sheetName val="CHAM_CONG__nam2004"/>
      <sheetName val="CA_3_&amp;_DOC_HAI_04"/>
      <sheetName val="_BVCQ"/>
      <sheetName val="_BVBH"/>
      <sheetName val="_BVPXL"/>
      <sheetName val="Tuyen5_-_NX"/>
      <sheetName val="Kenh_T10XS"/>
      <sheetName val="The_khoKenh_T10"/>
      <sheetName val="Kenh_T10"/>
      <sheetName val="lan_trai_em"/>
      <sheetName val="lan_trai_tan_hong"/>
      <sheetName val="lan_trai_chi"/>
      <sheetName val="Tong_du_toan"/>
      <sheetName val="Duong_cong"/>
      <sheetName val="_255"/>
      <sheetName val="D_TC"/>
      <sheetName val="DU_LIEU_ROAD"/>
      <sheetName val="Ｎｏ_13"/>
      <sheetName val="Tro_giup"/>
      <sheetName val="TKHĐ PHÁT SINH"/>
      <sheetName val="Bảng dung trọng"/>
      <sheetName val="Tinh toan"/>
      <sheetName val="GIAVLIEU"/>
      <sheetName val="LKVL-CK-HT-GD1"/>
      <sheetName val="TONGKE-HT"/>
      <sheetName val="SEX"/>
      <sheetName val="_99Q3299(REV.0).xlsÝK253 AC"/>
      <sheetName val="Cước VC + ĐM CP Tư vấn"/>
      <sheetName val="SD12(2)"/>
      <sheetName val="CE(M)"/>
      <sheetName val="Project Data"/>
      <sheetName val="T.H Kinh phí"/>
      <sheetName val="Summary"/>
      <sheetName val="Budget Code"/>
      <sheetName val="General2"/>
      <sheetName val="Bill 2.2 Villa 2 beds"/>
      <sheetName val="Earthwork"/>
      <sheetName val="H.Satuan"/>
      <sheetName val="External"/>
      <sheetName val="6MONTHS"/>
      <sheetName val="出図表"/>
      <sheetName val="Bill2-Sum-A"/>
      <sheetName val="Bill4-Sum-A"/>
      <sheetName val="Bill5-Sum-A"/>
      <sheetName val="GAEYO"/>
      <sheetName val="List"/>
      <sheetName val="Parameter"/>
      <sheetName val="Mẫu V2I"/>
      <sheetName val="PHÂN TÍCH ver 2"/>
      <sheetName val="PHÂN TÍCH"/>
      <sheetName val="RAB AR&amp;STR"/>
      <sheetName val="Duong cong_x0000_vu hcm (7;) (2)"/>
      <sheetName val="H-QN_x0000__x0000__x0000__x0000__x0000__x0000__x0000__x0000__x0000__x0000__x0000_줔Ư_x0000__x0004__x0000__x0000__x0000__x0000__x0000__x0000_圌Ư_x0000__x0000__x0000__x0000_"/>
      <sheetName val="Y_x0000__x0004_HD"/>
      <sheetName val="Duong cong_x0000_vu hcm (7;) (2"/>
      <sheetName val="H-QN_x0000__x0000__x0000__x0000"/>
      <sheetName val="Du lieu TKT"/>
      <sheetName val="giathanh1"/>
      <sheetName val="실행철강하도"/>
      <sheetName val="ELETRICAL"/>
      <sheetName val="ELV"/>
      <sheetName val="PL"/>
      <sheetName val="HVAC"/>
      <sheetName val="FP"/>
      <sheetName val="CP QLDA"/>
      <sheetName val="CE"/>
      <sheetName val="_x005f_x000b_255"/>
      <sheetName val="Duong cong_x005f_x0000_vu hcm (7;) (2"/>
      <sheetName val="SD12_x005f_x0000_(2)"/>
      <sheetName val="D_x005f_x0003_TC"/>
      <sheetName val="H-QN_x005f_x0000__x005f_x0000__x005f_x0000__x0000"/>
      <sheetName val="Y_x005f_x0000__x005f_x0004_HD"/>
      <sheetName val="SITE-E"/>
      <sheetName val="Tong DT"/>
      <sheetName val="phan tic chi tiet"/>
      <sheetName val="phan tich don gia"/>
      <sheetName val="3. CNT"/>
      <sheetName val="unit price list(M)"/>
      <sheetName val="전기"/>
      <sheetName val="대비"/>
      <sheetName val="U.P_Breakdown"/>
      <sheetName val="덕풍감북경비"/>
      <sheetName val="Đầu vào"/>
      <sheetName val="NKC6"/>
      <sheetName val="BANG_TONG_HOP_(2)2"/>
      <sheetName val="Div26_-_Elect2"/>
      <sheetName val="Bill_05_-_FP2"/>
      <sheetName val="NSA_fr_Revit2"/>
      <sheetName val="DS-Thuong_6T_dau2"/>
      <sheetName val="CT_Thang_Mo1"/>
      <sheetName val="CT__PL1"/>
      <sheetName val="Chiet_tinh_dz351"/>
      <sheetName val="Building_T1,2,3,4,5_(2)1"/>
      <sheetName val="Bang_gia_NC_1"/>
      <sheetName val="Elec_LG1"/>
      <sheetName val="MTO_REV_04"/>
      <sheetName val="SUM_REV_02"/>
      <sheetName val="BUILDING_ELE_2"/>
      <sheetName val="CATHODIC_PROTECTION2"/>
      <sheetName val="WEATHER_PROOF_LTG__&amp;_ROD_LTG_2"/>
      <sheetName val="PVC_CONDUIT2"/>
      <sheetName val="CABLE_TRAY2"/>
      <sheetName val="TERMINAL_KIT2"/>
      <sheetName val="EXP-PROOF_EQUIPMENT2"/>
      <sheetName val="MTO_REV_05"/>
      <sheetName val="Tong_San_luong1"/>
      <sheetName val="Tong_Quyettoan1"/>
      <sheetName val="Quyettoan_20011"/>
      <sheetName val="TT_tam_ung1"/>
      <sheetName val="QT_thue_20011"/>
      <sheetName val="P_bo_CPC_20011"/>
      <sheetName val="PB_KHTS_20011"/>
      <sheetName val="Dieuchinh_thueVAT1"/>
      <sheetName val="THUTHAU_Nam_20002"/>
      <sheetName val="B_chinh_6_thang_nam_20011"/>
      <sheetName val="B_chinh_Q3__nam_2001_1"/>
      <sheetName val="SD12_(2)1"/>
      <sheetName val="Bang_ke_cac_CT1"/>
      <sheetName val="Dong_Dau1"/>
      <sheetName val="Sau_dong1"/>
      <sheetName val="Ma_xa1"/>
      <sheetName val="Me_tri1"/>
      <sheetName val="My_dinh1"/>
      <sheetName val="Tong_cong1"/>
      <sheetName val="moma_o_7+91"/>
      <sheetName val="Gia_VL1"/>
      <sheetName val="Bang_gia_ca_may1"/>
      <sheetName val="Bang_luong_CB1"/>
      <sheetName val="Bang_P_tich_CT1"/>
      <sheetName val="D_toan_chi_tiet1"/>
      <sheetName val="Bang_TH_Dtoan1"/>
      <sheetName val="Do_K1"/>
      <sheetName val="G_hop1"/>
      <sheetName val="T_hop2"/>
      <sheetName val="TPH_da1"/>
      <sheetName val="Hoan_thanh1"/>
      <sheetName val="hoan_th_151"/>
      <sheetName val="Khoach_151"/>
      <sheetName val="HT_221"/>
      <sheetName val="KH_221"/>
      <sheetName val="KH_T81"/>
      <sheetName val="Ht_481"/>
      <sheetName val="Kh_121"/>
      <sheetName val="ht_20-101"/>
      <sheetName val="ht_24-111"/>
      <sheetName val="Ht_20-11"/>
      <sheetName val="KH_12-11"/>
      <sheetName val="HT_12-11"/>
      <sheetName val="KH_5-11"/>
      <sheetName val="HT_5-11"/>
      <sheetName val="Ht_22-121"/>
      <sheetName val="Ht_15-121"/>
      <sheetName val="kh_7-121"/>
      <sheetName val="ht_7-121"/>
      <sheetName val="kh_30-111"/>
      <sheetName val="ht_30-111"/>
      <sheetName val="kh_17-111"/>
      <sheetName val="ht_17-111"/>
      <sheetName val="kh_10-111"/>
      <sheetName val="ht_10-111"/>
      <sheetName val="kh_2-111"/>
      <sheetName val="ht_02-111"/>
      <sheetName val="kh_27-101"/>
      <sheetName val="ht_27-101"/>
      <sheetName val="Kh_6-10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CT_Duong1"/>
      <sheetName val="D_gia1"/>
      <sheetName val="T_hop3"/>
      <sheetName val="CtP_tro1"/>
      <sheetName val="Nha_moi1"/>
      <sheetName val="TT-T_Tron_So_21"/>
      <sheetName val="Ct_Dam_1"/>
      <sheetName val="Ct_Duoi1"/>
      <sheetName val="Ct_Tren1"/>
      <sheetName val="D_giaMay1"/>
      <sheetName val="km346+600-km346+820_(2)1"/>
      <sheetName val="km346+330-km346+600_(2)1"/>
      <sheetName val="km346+00-km346+240_(2)1"/>
      <sheetName val="km345+661-km345+000_(2)1"/>
      <sheetName val="km342+376_41-_km342+520_291"/>
      <sheetName val="km338+439-km388+571_891"/>
      <sheetName val="km342+297_58-km342+376_411"/>
      <sheetName val="km338+571_89-km338+6521"/>
      <sheetName val="km337+533_60-km338_(2)1"/>
      <sheetName val="km341+1077_-km341+1177_611"/>
      <sheetName val="km345+400-km345+500_(3)_(2)1"/>
      <sheetName val="km345+400-km345+500_(6')1"/>
      <sheetName val="km345+400-km345+500_(4)1"/>
      <sheetName val="km345+400-km345+500_(9)1"/>
      <sheetName val="km345+400-km345+500_(6)1"/>
      <sheetName val="km342+520-km342+690_(2)1"/>
      <sheetName val="km341_26-km341+200_(2)1"/>
      <sheetName val="Duong_cong_vu_hcm_(2)1"/>
      <sheetName val="Duong_cong_vu_hcm_(4)1"/>
      <sheetName val="Duong_cong_vu_hcm_(5)1"/>
      <sheetName val="Duong_cong_vu_hcm_(9)1"/>
      <sheetName val="Duong_cong_vu_hcm_(4;)_(2)1"/>
      <sheetName val="Duong_cong_vu_hcm_(7)1"/>
      <sheetName val="Duong_cong_vu_hcm_(8)1"/>
      <sheetName val="Duong_cong_vu_hcm_(6)1"/>
      <sheetName val="Duong_cong_vu_hcm_(3)1"/>
      <sheetName val="Duong_cong_vu_hcm_(2;)_(2)1"/>
      <sheetName val="Duong_cong_vu_hcm_(9;)_(2)1"/>
      <sheetName val="Duong_cong_vu_hcm_(8;)_(2)1"/>
      <sheetName val="Duong_cong_vu_hcm_(7;)_(2)1"/>
      <sheetName val="Duong_cong_vu_hcm_(13;)_(2)1"/>
      <sheetName val="Duong_cong_vu_hcm(_Lmat;0)_(2)1"/>
      <sheetName val="Duong_cong_vu_hcm(_Lmat;1)_(2)1"/>
      <sheetName val="Duong_cong_vu_hcm(_Lmat;2)1"/>
      <sheetName val="Duong_cong_vu_hcm_(10)1"/>
      <sheetName val="Duong_cong_vu_hcm_(67)1"/>
      <sheetName val="Duong_cong_vu_hcm_(11)1"/>
      <sheetName val="Duong_cong_vu_hcm_(12)1"/>
      <sheetName val="Duong_cong_vu_hcm1"/>
      <sheetName val="km345+400-km345+500_(2)1"/>
      <sheetName val="km337+00-km337+34_(3)1"/>
      <sheetName val="cong_ty_so_9_VINACONEX1"/>
      <sheetName val="cong_ty_so_9_VINACONEX_(2)1"/>
      <sheetName val="CTY_CAU_THANH_THUY1"/>
      <sheetName val="VINACONEX_15_A1"/>
      <sheetName val="NNGT-XMNS_CTXDSO_6(6)1"/>
      <sheetName val="NNGT-XMNS_(2)1"/>
      <sheetName val="NNGT-XMNS_(3)1"/>
      <sheetName val="NNGT-XMNS_(4)1"/>
      <sheetName val="NNGT-XMNS_(5)1"/>
      <sheetName val="NNGT-XMBS_(2)1"/>
      <sheetName val="da-1x2_ru_muout_Tong_thuy1"/>
      <sheetName val="cat_nam_dan_(4)1"/>
      <sheetName val="cat_nam_dan_(5)1"/>
      <sheetName val="cat_nghia_dan(3)1"/>
      <sheetName val="tong_hop1"/>
      <sheetName val="phan_tich_DG1"/>
      <sheetName val="gia_vat_lieu1"/>
      <sheetName val="gia_xe_may1"/>
      <sheetName val="gia_nhan_cong1"/>
      <sheetName val="Quang_Tri1"/>
      <sheetName val="Da_Nang1"/>
      <sheetName val="Quang_Nam1"/>
      <sheetName val="Quang_Ngai1"/>
      <sheetName val="TH_DH-QN1"/>
      <sheetName val="KP_HD1"/>
      <sheetName val="DB_HD1"/>
      <sheetName val="TM_(2)1"/>
      <sheetName val="KPTH_(2)1"/>
      <sheetName val="Noi_Suy1"/>
      <sheetName val="Bia_(2)1"/>
      <sheetName val="Gia_NC1"/>
      <sheetName val="LUY_KE_LO_Hang1"/>
      <sheetName val="Ng_-_011"/>
      <sheetName val="Ng-_021"/>
      <sheetName val="Ng_-_041"/>
      <sheetName val="Ng_-_051"/>
      <sheetName val="Ng_-_061"/>
      <sheetName val="Ng_-_071"/>
      <sheetName val="Ng_-_081"/>
      <sheetName val="Ng_-_91"/>
      <sheetName val="Ng_-_101"/>
      <sheetName val="NG_-_111"/>
      <sheetName val="NG_-_121"/>
      <sheetName val="NG_-_131"/>
      <sheetName val="NG_-_141"/>
      <sheetName val="NG_-151"/>
      <sheetName val="NG_-_161"/>
      <sheetName val="du_tru_di_BT,TV,BPhuoc11"/>
      <sheetName val="TK_13311"/>
      <sheetName val="BKe_Von_vay1"/>
      <sheetName val="CP_1"/>
      <sheetName val="NK_Chung1"/>
      <sheetName val="So_cai1"/>
      <sheetName val="NK_Thu_-Chi1"/>
      <sheetName val="Tdoi_HD1"/>
      <sheetName val="DSKH_HN1"/>
      <sheetName val="NKY_1"/>
      <sheetName val="_HN_NHAP1"/>
      <sheetName val="KHO_HN1"/>
      <sheetName val="CNO_1"/>
      <sheetName val="Coc_521"/>
      <sheetName val="Coc_2251"/>
      <sheetName val="TK_331c11"/>
      <sheetName val="CT_3311"/>
      <sheetName val="CT_1311"/>
      <sheetName val="Co_gioi-_Nam_Mu1"/>
      <sheetName val="Co_gioi_-Na_Hang1"/>
      <sheetName val="Le_Thanh_Buong1"/>
      <sheetName val="B_ay1"/>
      <sheetName val="S_y1"/>
      <sheetName val="Gian_tiep1"/>
      <sheetName val="Ky_Thuat1"/>
      <sheetName val="K243_K981"/>
      <sheetName val="[99Q3299(REV_0)_xlsÝK253_AC1"/>
      <sheetName val="Quang_T2i1"/>
      <sheetName val="Quang_Ngaa1"/>
      <sheetName val="Ha_Thanh1"/>
      <sheetName val="Khoan_khau_tru1"/>
      <sheetName val="cac_khoan_nop1"/>
      <sheetName val="Doan_phi_CD1"/>
      <sheetName val="Tro_giup_CN1"/>
      <sheetName val="QTOAN_C_T1"/>
      <sheetName val="B_PPL1"/>
      <sheetName val="Hop_don_vi1"/>
      <sheetName val="XIN_T_TOAN_CPC1"/>
      <sheetName val="Luong_ranh_PL1"/>
      <sheetName val="Luong_noi_TPL1"/>
      <sheetName val="CAP_PHAT_LUONG1"/>
      <sheetName val="Cham_cong_(5)1"/>
      <sheetName val="km341+1077_-km341+!177_611"/>
      <sheetName val="TK_9111"/>
      <sheetName val="TK_7111"/>
      <sheetName val="TK_6321"/>
      <sheetName val="Chi_tiet_5111"/>
      <sheetName val="TK_5111"/>
      <sheetName val="TK_342_(_thue_T_C_)1"/>
      <sheetName val="Phat_sinh_20051"/>
      <sheetName val="TK_341vay_dai_han_1"/>
      <sheetName val="TK_2141"/>
      <sheetName val="TK_2121"/>
      <sheetName val="Chi_tiet_TK_2111"/>
      <sheetName val="TK_2111"/>
      <sheetName val="TK_1541"/>
      <sheetName val="Chi_tiet_TK_1521"/>
      <sheetName val="Can_Doi_TK1"/>
      <sheetName val="TK_1521"/>
      <sheetName val="Chung_tu_ghi_so_1"/>
      <sheetName val="TK_1421"/>
      <sheetName val="TK_1411"/>
      <sheetName val="TK_1332"/>
      <sheetName val="Chi_tiet_TK1311"/>
      <sheetName val="TK_1311"/>
      <sheetName val="TK_1121"/>
      <sheetName val="TK_1111"/>
      <sheetName val="Phieu_thu1"/>
      <sheetName val="Phieu_chi_1"/>
      <sheetName val="Phieu_nhap_VTu_1"/>
      <sheetName val="Phieu_xuat_VTu1"/>
      <sheetName val="Can_doi_vat_tu_nhap_xuat_1"/>
      <sheetName val="Vat_tu_nhapxuat_nam_20051"/>
      <sheetName val="Ca_may_can_dung_nam_20051"/>
      <sheetName val="Vat_Tu_can_cho_CT_nam_20051"/>
      <sheetName val="HD_thu_mua_hang_NLS_1"/>
      <sheetName val="HD_thu_mua_cat_soi_1"/>
      <sheetName val="TLy_HD_mua_ban_1"/>
      <sheetName val="Bien_ban_Nthu_GK1"/>
      <sheetName val="T__Ly_HD_giao_khoan_1"/>
      <sheetName val="Hop_dong_giao_khoan1"/>
      <sheetName val="giay_tam_ung_1"/>
      <sheetName val="Bang_ke_T_toan_1"/>
      <sheetName val="Hoa_don_ban_hang_1"/>
      <sheetName val="Bang_phan_bo_tien_luong_20051"/>
      <sheetName val="Bang_cham_cong_1"/>
      <sheetName val="Bang_T_T_Luong_CB_chu_Chot20051"/>
      <sheetName val="Bang_T_T_luong_CN_lai_xe1"/>
      <sheetName val="Bang_thanh_toan_luong_20051"/>
      <sheetName val="Nhan_cong_cho_CT_nam_20051"/>
      <sheetName val="Dinh_Muc_tieu_hao_VL_20051"/>
      <sheetName val="Dang_Ky_chi_tiet_KH_20051"/>
      <sheetName val="Bang_phan_bo_NVL_nam_20051"/>
      <sheetName val="Bang_phan_bo_K_Hao_20051"/>
      <sheetName val="Dang_Ky_Khau_hao_20051"/>
      <sheetName val="Phu_luc_so_3(_TNDN)1"/>
      <sheetName val="PhuLuc_so_1(TNDN)1"/>
      <sheetName val="Mau_so_04_TNDN1"/>
      <sheetName val="Mau_so_02C1"/>
      <sheetName val="Mau_so_02B1"/>
      <sheetName val="Mau_so_02A1"/>
      <sheetName val="Mau_01B1"/>
      <sheetName val="To_khai_Mau_111"/>
      <sheetName val="Don_xin_khat_nop_thue_nam_041"/>
      <sheetName val="Su_dung_hoa_don_mau_261"/>
      <sheetName val="QToan_hoa_don_1"/>
      <sheetName val="Mau_so_011"/>
      <sheetName val="Mau_so_021"/>
      <sheetName val="Chi_tiet_Mau_03_(_mua_vao_)1"/>
      <sheetName val="Mau_so_031"/>
      <sheetName val="Mau_so_041"/>
      <sheetName val="Mau_051"/>
      <sheetName val="De_nghi_giai_dap_ve_thue_1"/>
      <sheetName val="the_duc1"/>
      <sheetName val="Bao_cao_thong_ke_1"/>
      <sheetName val="Phieu_DTra_Van_Tai_(_01_TKe_)1"/>
      <sheetName val="TL_kenh_Hon_Cut1"/>
      <sheetName val="Hon_Soi1"/>
      <sheetName val="99Q3299(REV_0)1"/>
      <sheetName val="CATHODIC_PROTEATION1"/>
      <sheetName val="ၨt_24-111"/>
      <sheetName val="phuoc_dai1"/>
      <sheetName val="GDMN_11"/>
      <sheetName val="GDMN_21"/>
      <sheetName val="GDMN_31"/>
      <sheetName val="GDMN_41"/>
      <sheetName val="GDMN_51"/>
      <sheetName val="GDTH_11"/>
      <sheetName val="GDTH_21"/>
      <sheetName val="GDTH_31"/>
      <sheetName val="GDTH_41"/>
      <sheetName val="GDTH_51"/>
      <sheetName val="THCS_11"/>
      <sheetName val="THCS_21"/>
      <sheetName val="THCS_31"/>
      <sheetName val="THCS_41"/>
      <sheetName val="THCS_51"/>
      <sheetName val="THCS_61"/>
      <sheetName val="THPT_11"/>
      <sheetName val="THPT_21"/>
      <sheetName val="THPT_31"/>
      <sheetName val="THPT_41"/>
      <sheetName val="THPT_51"/>
      <sheetName val="THPT_61"/>
      <sheetName val="DH,CD,THCN_11"/>
      <sheetName val="DH,CD,THCN_21"/>
      <sheetName val="DH,CD,THCN_31"/>
      <sheetName val="GDKCQ_11"/>
      <sheetName val="GDKCQ_21"/>
      <sheetName val="Thanhco_tong_hop1"/>
      <sheetName val="Truong_Ba_Trai(xong)1"/>
      <sheetName val="QL32Tranh_ST1"/>
      <sheetName val="NGUYEN_VAN_TROI_Goi31"/>
      <sheetName val="Nut_GT_D_Anh_Troi_(xong)1"/>
      <sheetName val="B_xung_D_DanHoa-ThanhVan(xong)1"/>
      <sheetName val="Cai_tao_ben_Tro(xong)1"/>
      <sheetName val="Dien_Tien_phong_(Bx)1"/>
      <sheetName val="Cong_Tan_My1"/>
      <sheetName val="Tong_hop(Chinh)1"/>
      <sheetName val="De_Ta_Lo(Xong)1"/>
      <sheetName val="Duong_79_-_Goi_3_nt1"/>
      <sheetName val="Duong_79-Goi_3_sap_xep1"/>
      <sheetName val="Duong_79_-_Goi_31"/>
      <sheetName val="Duong_79_-_Goi_2_(2)1"/>
      <sheetName val="Duong_79_-_Goi_21"/>
      <sheetName val="Duong79-Goi_2-BS20041"/>
      <sheetName val="Duong_NM_Z_1431"/>
      <sheetName val="Duong_88-VT_(3)1"/>
      <sheetName val="Duong_88-VT_(2)1"/>
      <sheetName val="The_kho1"/>
      <sheetName val="Duong_88-VT1"/>
      <sheetName val="Duong_Tanphu_Daithanh1"/>
      <sheetName val="Rang_Duoi1"/>
      <sheetName val="Duong_21A-DongMo1"/>
      <sheetName val="Cau_Ngoi_Tom1"/>
      <sheetName val="Tinhlo316_LAPHU-THANHSON1"/>
      <sheetName val="Tinh_lo_316_gd_21"/>
      <sheetName val="Tinh_lo_316_QT_(2)1"/>
      <sheetName val="Tinh_lo_316_QT1"/>
      <sheetName val="Didan_Hovan-Camdinh_1"/>
      <sheetName val="Tinh_lo80_TTCT1"/>
      <sheetName val="De_bao_Son_Tay_031"/>
      <sheetName val="Tinh_lo80_1"/>
      <sheetName val="Suoi_oi_-_Ao_vua_(2)1"/>
      <sheetName val="Suoi_oi_-_Ao_vua1"/>
      <sheetName val="TT_HLTH_-_DHBP1"/>
      <sheetName val="Duong_Che_-_Hop_Thinh1"/>
      <sheetName val="Duong_Pheo_Che_-_HB1"/>
      <sheetName val="Duong_VQG_Ba_Vi-Goi11"/>
      <sheetName val="Ke_TANDUC_NX1"/>
      <sheetName val="The_kho_ke_tan_duc1"/>
      <sheetName val="Ke_TANDUC_1"/>
      <sheetName val="Cau_Bon_(2)1"/>
      <sheetName val="Cau_Bon1"/>
      <sheetName val="Duong_Dainghia_Sap_xep1"/>
      <sheetName val="Kc_giavonQ1_051"/>
      <sheetName val="Duong_Dainghia-Antien_Goi21"/>
      <sheetName val="Tien_luong1"/>
      <sheetName val="Phan_tich1"/>
      <sheetName val="Kinh_phi1"/>
      <sheetName val="N_Cong1"/>
      <sheetName val="Vat_tu1"/>
      <sheetName val="T_Nghiem1"/>
      <sheetName val="Ca_may1"/>
      <sheetName val="TH_T_nghiem1"/>
      <sheetName val="1_051"/>
      <sheetName val="2_051"/>
      <sheetName val="3_051"/>
      <sheetName val="4_051"/>
      <sheetName val="5_051"/>
      <sheetName val="6_051"/>
      <sheetName val="6_05_(2)1"/>
      <sheetName val="_KT_Q1_051"/>
      <sheetName val="Sheet1_(3)1"/>
      <sheetName val="Sheet1_(6)1"/>
      <sheetName val="Sheet1_(7)1"/>
      <sheetName val="Sheet1_(8)1"/>
      <sheetName val="Sheet1_(9)1"/>
      <sheetName val="Sheet1_(10)1"/>
      <sheetName val="Sheet1_(11)1"/>
      <sheetName val="Sheet1_(12)1"/>
      <sheetName val="Sheet1_(5)1"/>
      <sheetName val="Sheet1_(4)1"/>
      <sheetName val="Sheet1_(2)1"/>
      <sheetName val="Chenh_lech1"/>
      <sheetName val="TH_phan_dien1"/>
      <sheetName val="Tong_hop_PXL1"/>
      <sheetName val="Van_chuyen1"/>
      <sheetName val="TH_toan_bo1"/>
      <sheetName val="KP_phan_dien1"/>
      <sheetName val="Phan_nuoc1"/>
      <sheetName val="TH_phan_nuoc1"/>
      <sheetName val="Kinh_phi_TDCD1"/>
      <sheetName val="Phan_tich_TDCD1"/>
      <sheetName val="Chen_lech_TDCD1"/>
      <sheetName val="Tong_hop_TDCD1"/>
      <sheetName val="The_kho_Dai_nghia_an_tien_(2)1"/>
      <sheetName val="Duong_Nguyen_Van_Troi_-_SX1"/>
      <sheetName val="The_kho_Nguyen_Van_Troi1"/>
      <sheetName val="Duong_Nguyen_Van_Troi_-_GD21"/>
      <sheetName val="The_kho_Tuyen51"/>
      <sheetName val="Tuyen5_-_Dung1"/>
      <sheetName val="Gia_VÌ1"/>
      <sheetName val="Le_Thanh_Buon1"/>
      <sheetName val="Dung_T1"/>
      <sheetName val="Bao_tuoi_tre1"/>
      <sheetName val="Tu_liem1"/>
      <sheetName val="Ban_Cde1"/>
      <sheetName val="Chi_tiet1"/>
      <sheetName val="31_3_031"/>
      <sheetName val="DTCT-tuyen_chinh1"/>
      <sheetName val="Gan_tru_thue1"/>
      <sheetName val="Nhap_KPCT1"/>
      <sheetName val="PBo_KPCT1"/>
      <sheetName val="KP_nop_CT1"/>
      <sheetName val="PB_LV_CNhanh1"/>
      <sheetName val="PB_CPC1"/>
      <sheetName val="PB_LV_doi_Q41"/>
      <sheetName val="PB_LV_doi1"/>
      <sheetName val="GtQ4_05L41"/>
      <sheetName val="GTQ4_05L31"/>
      <sheetName val="GTQ4_05_L21"/>
      <sheetName val="GTQ4_051"/>
      <sheetName val="GT_Q3,05_sua1"/>
      <sheetName val="GT_Kc_Q3_051"/>
      <sheetName val="GT_Q2_051"/>
      <sheetName val="GT01_20051"/>
      <sheetName val="Chu_Anh1"/>
      <sheetName val="Anh_Duc1"/>
      <sheetName val="Quy_luong1"/>
      <sheetName val="chi_T101"/>
      <sheetName val="Chi_T8,T91"/>
      <sheetName val="KP_ÿÿ1"/>
      <sheetName val="mau_11"/>
      <sheetName val="_bdca31"/>
      <sheetName val="_BDA31"/>
      <sheetName val="CHAM_CONG__nam20041"/>
      <sheetName val="CA_3_&amp;_DOC_HAI_041"/>
      <sheetName val="_BVCQ1"/>
      <sheetName val="_BVBH1"/>
      <sheetName val="_BVPXL1"/>
      <sheetName val="Tuyen5_-_NX1"/>
      <sheetName val="Kenh_T10XS1"/>
      <sheetName val="The_khoKenh_T101"/>
      <sheetName val="Kenh_T101"/>
      <sheetName val="lan_trai_em1"/>
      <sheetName val="lan_trai_tan_hong1"/>
      <sheetName val="lan_trai_chi1"/>
      <sheetName val="Tong_du_toan1"/>
      <sheetName val="Duong_cong1"/>
      <sheetName val="_2551"/>
      <sheetName val="D_TC1"/>
      <sheetName val="DU_LIEU_ROAD1"/>
      <sheetName val="Ｎｏ_131"/>
      <sheetName val="Tro_giup1"/>
      <sheetName val="valeurs_de_base1"/>
      <sheetName val="Sum_5_0-Contract1"/>
      <sheetName val="NET_ALL_(M)"/>
      <sheetName val="COST-EST_LTI_P5C"/>
      <sheetName val="_99Q3299(REV_0)_xlsÝK253_AC"/>
      <sheetName val="Don_gia_Dak_Lak"/>
      <sheetName val="Chenh_lech_vat_tu"/>
      <sheetName val="Analisa_Upah_&amp;_Bahan_Plum"/>
      <sheetName val="KHOI_LUONG"/>
      <sheetName val="HRG_BHN"/>
      <sheetName val="T_H_Kinh_phí"/>
      <sheetName val="Bill_2_2_Villa_2_beds"/>
      <sheetName val="Tinh_toan"/>
      <sheetName val="Bảng_dung_trọng"/>
      <sheetName val="TKHĐ_PHÁT_SINH"/>
      <sheetName val="Cước_VC_+_ĐM_CP_Tư_vấn"/>
      <sheetName val="Thuc thanh"/>
      <sheetName val="Tai khoan"/>
      <sheetName val="Define finishing"/>
      <sheetName val="Doi so"/>
      <sheetName val="DG vat tu"/>
      <sheetName val="CDchitiet"/>
      <sheetName val="INPUT-STR"/>
      <sheetName val="EARTH WORKS"/>
      <sheetName val="負荷集計（断熱不燃）"/>
      <sheetName val="RC fin"/>
      <sheetName val="갑지(추정)"/>
      <sheetName val="Duc_bk"/>
      <sheetName val="EFR30696"/>
      <sheetName val="금융비용"/>
      <sheetName val="Bang tt mot so chi tiet"/>
      <sheetName val="Gioi thieu"/>
      <sheetName val="KL thanh toan-Xuan Dao"/>
      <sheetName val="XE BT"/>
      <sheetName val="QMCT"/>
      <sheetName val="SCOPE OF WORK"/>
      <sheetName val="매부"/>
      <sheetName val="현관"/>
      <sheetName val="인원"/>
      <sheetName val="날개벽수량표"/>
      <sheetName val="MAIN GATE HOUSE"/>
      <sheetName val="CHITIET VL-NC-TT-3p"/>
      <sheetName val="TOSHIBA-Structure"/>
      <sheetName val="Elemental Breakdown+20%"/>
      <sheetName val="He so"/>
      <sheetName val="beam"/>
      <sheetName val="설계내역서"/>
      <sheetName val="골조시행"/>
      <sheetName val="삼홍테크"/>
      <sheetName val="bang tien luong"/>
      <sheetName val="3-PTDGT8 "/>
      <sheetName val="Load"/>
      <sheetName val="THEP TUONG VAY"/>
      <sheetName val="THEP TUONG DAN"/>
      <sheetName val="Fans"/>
      <sheetName val="NOI review"/>
      <sheetName val="주식"/>
      <sheetName val="_99Q3299(REV_0)_xlsÝK253_AC1"/>
      <sheetName val="Analisa"/>
      <sheetName val="merger"/>
      <sheetName val="DMKH"/>
      <sheetName val="DmChitiet"/>
      <sheetName val="Nhatky"/>
      <sheetName val="Data-year2001i"/>
      <sheetName val="Tien Thuong"/>
      <sheetName val="NC XL 6T cuoi 01 CTy"/>
      <sheetName val="Data -6T dau"/>
      <sheetName val="Phu Bai Bridge"/>
      <sheetName val="Cong 6T"/>
      <sheetName val="Đơn Giá "/>
      <sheetName val="침하계"/>
      <sheetName val="Para"/>
      <sheetName val="125x125"/>
      <sheetName val="산근"/>
      <sheetName val="내역"/>
      <sheetName val="차수"/>
      <sheetName val="Sum ELE  CAP S1-4  "/>
      <sheetName val="HS"/>
      <sheetName val="첨부1"/>
      <sheetName val="Utilities"/>
      <sheetName val="Civil_B1"/>
      <sheetName val="Civil_B4"/>
      <sheetName val="Items"/>
      <sheetName val="Chung"/>
      <sheetName val="cPanel"/>
      <sheetName val="GC"/>
      <sheetName val="HG_Info"/>
      <sheetName val="Mác"/>
      <sheetName val="QC"/>
      <sheetName val="CO"/>
      <sheetName val="내역서(총)"/>
      <sheetName val="도급(수량변경)내역"/>
      <sheetName val="일위대가"/>
      <sheetName val="Proposal"/>
      <sheetName val="2000년1차"/>
      <sheetName val="데이타"/>
      <sheetName val="노임이"/>
      <sheetName val="소업1교"/>
      <sheetName val="mcc일위대가"/>
      <sheetName val="전기일위대가"/>
      <sheetName val="1차설계변경내역"/>
      <sheetName val="간선계산"/>
      <sheetName val="제경비"/>
      <sheetName val="설계조건"/>
      <sheetName val="인건비"/>
      <sheetName val="EACT10"/>
      <sheetName val="일위대가목차"/>
      <sheetName val="당진1,2호기전선관설치및접지4차공사내역서-을지"/>
      <sheetName val="내역서"/>
      <sheetName val="집계표"/>
      <sheetName val="Y-WORK"/>
      <sheetName val="L_RPTB03_01"/>
      <sheetName val="danga"/>
      <sheetName val="ilch"/>
      <sheetName val="BID"/>
      <sheetName val="TEL"/>
      <sheetName val="I.설계조건"/>
      <sheetName val="BOX1(h=2.250)"/>
      <sheetName val="Bill 02 INF"/>
      <sheetName val="Phu cap"/>
      <sheetName val="Buy vs. Lease Car"/>
      <sheetName val="Area Cal"/>
      <sheetName val="CIM"/>
      <sheetName val="SP10"/>
      <sheetName val="Cash2"/>
      <sheetName val="Z"/>
      <sheetName val="Data-SỔ KHO"/>
      <sheetName val="CÁC ĐƠN VỊ"/>
      <sheetName val="SỔ KHO"/>
      <sheetName val="TH kinh phi"/>
      <sheetName val="KLDT DIEN"/>
      <sheetName val="Dinh muc CP KTCB khac"/>
      <sheetName val="MTP1"/>
      <sheetName val="Dầm -4.7m"/>
      <sheetName val="DTICH"/>
      <sheetName val="BANG_TONG_HOP_(2)3"/>
      <sheetName val="Div26_-_Elect3"/>
      <sheetName val="Bill_05_-_FP3"/>
      <sheetName val="DS-Thuong_6T_dau3"/>
      <sheetName val="NSA_fr_Revit3"/>
      <sheetName val="CT_Thang_Mo2"/>
      <sheetName val="CT__PL2"/>
      <sheetName val="Chiet_tinh_dz352"/>
      <sheetName val="Building_T1,2,3,4,5_(2)2"/>
      <sheetName val="Bang_gia_NC_2"/>
      <sheetName val="Elec_LG2"/>
      <sheetName val="MTO_REV_06"/>
      <sheetName val="SUM_REV_03"/>
      <sheetName val="BUILDING_ELE_3"/>
      <sheetName val="CATHODIC_PROTECTION3"/>
      <sheetName val="WEATHER_PROOF_LTG__&amp;_ROD_LTG_3"/>
      <sheetName val="PVC_CONDUIT3"/>
      <sheetName val="CABLE_TRAY3"/>
      <sheetName val="TERMINAL_KIT3"/>
      <sheetName val="EXP-PROOF_EQUIPMENT3"/>
      <sheetName val="MTO_REV_07"/>
      <sheetName val="Tong_San_luong2"/>
      <sheetName val="Tong_Quyettoan2"/>
      <sheetName val="Quyettoan_20012"/>
      <sheetName val="TT_tam_ung2"/>
      <sheetName val="QT_thue_20012"/>
      <sheetName val="P_bo_CPC_20012"/>
      <sheetName val="PB_KHTS_20012"/>
      <sheetName val="Dieuchinh_thueVAT2"/>
      <sheetName val="THUTHAU_Nam_20003"/>
      <sheetName val="B_chinh_6_thang_nam_20012"/>
      <sheetName val="B_chinh_Q3__nam_2001_2"/>
      <sheetName val="SD12_(2)2"/>
      <sheetName val="Bang_ke_cac_CT2"/>
      <sheetName val="Dong_Dau2"/>
      <sheetName val="Sau_dong2"/>
      <sheetName val="Ma_xa2"/>
      <sheetName val="Me_tri2"/>
      <sheetName val="My_dinh2"/>
      <sheetName val="Tong_cong2"/>
      <sheetName val="moma_o_7+92"/>
      <sheetName val="Gia_VL2"/>
      <sheetName val="Bang_gia_ca_may2"/>
      <sheetName val="Bang_luong_CB2"/>
      <sheetName val="Bang_P_tich_CT2"/>
      <sheetName val="D_toan_chi_tiet2"/>
      <sheetName val="Bang_TH_Dtoan2"/>
      <sheetName val="Do_K2"/>
      <sheetName val="G_hop2"/>
      <sheetName val="T_hop4"/>
      <sheetName val="TPH_da2"/>
      <sheetName val="Hoan_thanh2"/>
      <sheetName val="hoan_th_152"/>
      <sheetName val="Khoach_152"/>
      <sheetName val="HT_222"/>
      <sheetName val="KH_222"/>
      <sheetName val="KH_T82"/>
      <sheetName val="Ht_482"/>
      <sheetName val="Kh_122"/>
      <sheetName val="ht_20-102"/>
      <sheetName val="ht_24-112"/>
      <sheetName val="Ht_20-12"/>
      <sheetName val="KH_12-12"/>
      <sheetName val="HT_12-12"/>
      <sheetName val="KH_5-12"/>
      <sheetName val="HT_5-12"/>
      <sheetName val="Ht_22-122"/>
      <sheetName val="Ht_15-122"/>
      <sheetName val="kh_7-122"/>
      <sheetName val="ht_7-122"/>
      <sheetName val="kh_30-112"/>
      <sheetName val="ht_30-112"/>
      <sheetName val="kh_17-112"/>
      <sheetName val="ht_17-112"/>
      <sheetName val="kh_10-112"/>
      <sheetName val="ht_10-112"/>
      <sheetName val="kh_2-112"/>
      <sheetName val="ht_02-112"/>
      <sheetName val="kh_27-102"/>
      <sheetName val="ht_27-102"/>
      <sheetName val="Kh_6-10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CT_Duong2"/>
      <sheetName val="D_gia2"/>
      <sheetName val="T_hop5"/>
      <sheetName val="CtP_tro2"/>
      <sheetName val="Nha_moi2"/>
      <sheetName val="TT-T_Tron_So_22"/>
      <sheetName val="Ct_Dam_2"/>
      <sheetName val="Ct_Duoi2"/>
      <sheetName val="Ct_Tren2"/>
      <sheetName val="D_giaMay2"/>
      <sheetName val="km346+600-km346+820_(2)2"/>
      <sheetName val="km346+330-km346+600_(2)2"/>
      <sheetName val="km346+00-km346+240_(2)2"/>
      <sheetName val="km345+661-km345+000_(2)2"/>
      <sheetName val="km342+376_41-_km342+520_292"/>
      <sheetName val="km338+439-km388+571_892"/>
      <sheetName val="km342+297_58-km342+376_412"/>
      <sheetName val="km338+571_89-km338+6522"/>
      <sheetName val="km337+533_60-km338_(2)2"/>
      <sheetName val="km341+1077_-km341+1177_612"/>
      <sheetName val="km345+400-km345+500_(3)_(2)2"/>
      <sheetName val="km345+400-km345+500_(6')2"/>
      <sheetName val="km345+400-km345+500_(4)2"/>
      <sheetName val="km345+400-km345+500_(9)2"/>
      <sheetName val="km345+400-km345+500_(6)2"/>
      <sheetName val="km342+520-km342+690_(2)2"/>
      <sheetName val="km341_26-km341+200_(2)2"/>
      <sheetName val="Duong_cong_vu_hcm_(2)2"/>
      <sheetName val="Duong_cong_vu_hcm_(4)2"/>
      <sheetName val="Duong_cong_vu_hcm_(5)2"/>
      <sheetName val="Duong_cong_vu_hcm_(9)2"/>
      <sheetName val="Duong_cong_vu_hcm_(4;)_(2)2"/>
      <sheetName val="Duong_cong_vu_hcm_(7)2"/>
      <sheetName val="Duong_cong_vu_hcm_(8)2"/>
      <sheetName val="Duong_cong_vu_hcm_(6)2"/>
      <sheetName val="Duong_cong_vu_hcm_(3)2"/>
      <sheetName val="Duong_cong_vu_hcm_(2;)_(2)2"/>
      <sheetName val="Duong_cong_vu_hcm_(9;)_(2)2"/>
      <sheetName val="Duong_cong_vu_hcm_(8;)_(2)2"/>
      <sheetName val="Duong_cong_vu_hcm_(7;)_(2)2"/>
      <sheetName val="Duong_cong_vu_hcm_(13;)_(2)2"/>
      <sheetName val="Duong_cong_vu_hcm(_Lmat;0)_(2)2"/>
      <sheetName val="Duong_cong_vu_hcm(_Lmat;1)_(2)2"/>
      <sheetName val="Duong_cong_vu_hcm(_Lmat;2)2"/>
      <sheetName val="Duong_cong_vu_hcm_(10)2"/>
      <sheetName val="Duong_cong_vu_hcm_(67)2"/>
      <sheetName val="Duong_cong_vu_hcm_(11)2"/>
      <sheetName val="Duong_cong_vu_hcm_(12)2"/>
      <sheetName val="Duong_cong_vu_hcm2"/>
      <sheetName val="km345+400-km345+500_(2)2"/>
      <sheetName val="km337+00-km337+34_(3)2"/>
      <sheetName val="cong_ty_so_9_VINACONEX2"/>
      <sheetName val="cong_ty_so_9_VINACONEX_(2)2"/>
      <sheetName val="CTY_CAU_THANH_THUY2"/>
      <sheetName val="VINACONEX_15_A2"/>
      <sheetName val="NNGT-XMNS_CTXDSO_6(6)2"/>
      <sheetName val="NNGT-XMNS_(2)2"/>
      <sheetName val="NNGT-XMNS_(3)2"/>
      <sheetName val="NNGT-XMNS_(4)2"/>
      <sheetName val="NNGT-XMNS_(5)2"/>
      <sheetName val="NNGT-XMBS_(2)2"/>
      <sheetName val="da-1x2_ru_muout_Tong_thuy2"/>
      <sheetName val="cat_nam_dan_(4)2"/>
      <sheetName val="cat_nam_dan_(5)2"/>
      <sheetName val="cat_nghia_dan(3)2"/>
      <sheetName val="tong_hop2"/>
      <sheetName val="phan_tich_DG2"/>
      <sheetName val="gia_vat_lieu2"/>
      <sheetName val="gia_xe_may2"/>
      <sheetName val="gia_nhan_cong2"/>
      <sheetName val="Quang_Tri2"/>
      <sheetName val="Da_Nang2"/>
      <sheetName val="Quang_Nam2"/>
      <sheetName val="Quang_Ngai2"/>
      <sheetName val="TH_DH-QN2"/>
      <sheetName val="KP_HD2"/>
      <sheetName val="DB_HD2"/>
      <sheetName val="TM_(2)2"/>
      <sheetName val="KPTH_(2)2"/>
      <sheetName val="Noi_Suy2"/>
      <sheetName val="Bia_(2)2"/>
      <sheetName val="Gia_NC2"/>
      <sheetName val="LUY_KE_LO_Hang2"/>
      <sheetName val="Ng_-_012"/>
      <sheetName val="Ng-_022"/>
      <sheetName val="Ng_-_042"/>
      <sheetName val="Ng_-_052"/>
      <sheetName val="Ng_-_062"/>
      <sheetName val="Ng_-_072"/>
      <sheetName val="Ng_-_082"/>
      <sheetName val="Ng_-_92"/>
      <sheetName val="Ng_-_102"/>
      <sheetName val="NG_-_112"/>
      <sheetName val="NG_-_122"/>
      <sheetName val="NG_-_132"/>
      <sheetName val="NG_-_142"/>
      <sheetName val="NG_-152"/>
      <sheetName val="NG_-_162"/>
      <sheetName val="du_tru_di_BT,TV,BPhuoc12"/>
      <sheetName val="TK_13312"/>
      <sheetName val="BKe_Von_vay2"/>
      <sheetName val="CP_2"/>
      <sheetName val="NK_Chung2"/>
      <sheetName val="So_cai2"/>
      <sheetName val="NK_Thu_-Chi2"/>
      <sheetName val="Tdoi_HD2"/>
      <sheetName val="DSKH_HN2"/>
      <sheetName val="NKY_2"/>
      <sheetName val="_HN_NHAP2"/>
      <sheetName val="KHO_HN2"/>
      <sheetName val="CNO_2"/>
      <sheetName val="Coc_522"/>
      <sheetName val="Coc_2252"/>
      <sheetName val="TK_331c12"/>
      <sheetName val="CT_3312"/>
      <sheetName val="CT_1312"/>
      <sheetName val="Co_gioi-_Nam_Mu2"/>
      <sheetName val="Co_gioi_-Na_Hang2"/>
      <sheetName val="Le_Thanh_Buong2"/>
      <sheetName val="B_ay2"/>
      <sheetName val="S_y2"/>
      <sheetName val="Gian_tiep2"/>
      <sheetName val="Ky_Thuat2"/>
      <sheetName val="K243_K982"/>
      <sheetName val="[99Q3299(REV_0)_xlsÝK253_AC2"/>
      <sheetName val="Quang_T2i2"/>
      <sheetName val="Quang_Ngaa2"/>
      <sheetName val="Ha_Thanh2"/>
      <sheetName val="Khoan_khau_tru2"/>
      <sheetName val="cac_khoan_nop2"/>
      <sheetName val="Doan_phi_CD2"/>
      <sheetName val="Tro_giup_CN2"/>
      <sheetName val="QTOAN_C_T2"/>
      <sheetName val="B_PPL2"/>
      <sheetName val="Hop_don_vi2"/>
      <sheetName val="XIN_T_TOAN_CPC2"/>
      <sheetName val="Luong_ranh_PL2"/>
      <sheetName val="Luong_noi_TPL2"/>
      <sheetName val="CAP_PHAT_LUONG2"/>
      <sheetName val="Cham_cong_(5)2"/>
      <sheetName val="km341+1077_-km341+!177_612"/>
      <sheetName val="TK_9112"/>
      <sheetName val="TK_7112"/>
      <sheetName val="TK_6322"/>
      <sheetName val="Chi_tiet_5112"/>
      <sheetName val="TK_5112"/>
      <sheetName val="TK_342_(_thue_T_C_)2"/>
      <sheetName val="Phat_sinh_20052"/>
      <sheetName val="TK_341vay_dai_han_2"/>
      <sheetName val="TK_2142"/>
      <sheetName val="TK_2122"/>
      <sheetName val="Chi_tiet_TK_2112"/>
      <sheetName val="TK_2112"/>
      <sheetName val="TK_1542"/>
      <sheetName val="Chi_tiet_TK_1522"/>
      <sheetName val="Can_Doi_TK2"/>
      <sheetName val="TK_1522"/>
      <sheetName val="Chung_tu_ghi_so_2"/>
      <sheetName val="TK_1422"/>
      <sheetName val="TK_1412"/>
      <sheetName val="TK_1333"/>
      <sheetName val="Chi_tiet_TK1312"/>
      <sheetName val="TK_1312"/>
      <sheetName val="TK_1122"/>
      <sheetName val="TK_1112"/>
      <sheetName val="Phieu_thu2"/>
      <sheetName val="Phieu_chi_2"/>
      <sheetName val="Phieu_nhap_VTu_2"/>
      <sheetName val="Phieu_xuat_VTu2"/>
      <sheetName val="Can_doi_vat_tu_nhap_xuat_2"/>
      <sheetName val="Vat_tu_nhapxuat_nam_20052"/>
      <sheetName val="Ca_may_can_dung_nam_20052"/>
      <sheetName val="Vat_Tu_can_cho_CT_nam_20052"/>
      <sheetName val="HD_thu_mua_hang_NLS_2"/>
      <sheetName val="HD_thu_mua_cat_soi_2"/>
      <sheetName val="TLy_HD_mua_ban_2"/>
      <sheetName val="Bien_ban_Nthu_GK2"/>
      <sheetName val="T__Ly_HD_giao_khoan_2"/>
      <sheetName val="Hop_dong_giao_khoan2"/>
      <sheetName val="giay_tam_ung_2"/>
      <sheetName val="Bang_ke_T_toan_2"/>
      <sheetName val="Hoa_don_ban_hang_2"/>
      <sheetName val="Bang_phan_bo_tien_luong_20052"/>
      <sheetName val="Bang_cham_cong_2"/>
      <sheetName val="Bang_T_T_Luong_CB_chu_Chot20052"/>
      <sheetName val="Bang_T_T_luong_CN_lai_xe2"/>
      <sheetName val="Bang_thanh_toan_luong_20052"/>
      <sheetName val="Nhan_cong_cho_CT_nam_20052"/>
      <sheetName val="Dinh_Muc_tieu_hao_VL_20052"/>
      <sheetName val="Dang_Ky_chi_tiet_KH_20052"/>
      <sheetName val="Bang_phan_bo_NVL_nam_20052"/>
      <sheetName val="Bang_phan_bo_K_Hao_20052"/>
      <sheetName val="Dang_Ky_Khau_hao_20052"/>
      <sheetName val="Phu_luc_so_3(_TNDN)2"/>
      <sheetName val="PhuLuc_so_1(TNDN)2"/>
      <sheetName val="Mau_so_04_TNDN2"/>
      <sheetName val="Mau_so_02C2"/>
      <sheetName val="Mau_so_02B2"/>
      <sheetName val="Mau_so_02A2"/>
      <sheetName val="Mau_01B2"/>
      <sheetName val="To_khai_Mau_112"/>
      <sheetName val="Don_xin_khat_nop_thue_nam_042"/>
      <sheetName val="Su_dung_hoa_don_mau_262"/>
      <sheetName val="QToan_hoa_don_2"/>
      <sheetName val="Mau_so_012"/>
      <sheetName val="Mau_so_022"/>
      <sheetName val="Chi_tiet_Mau_03_(_mua_vao_)2"/>
      <sheetName val="Mau_so_032"/>
      <sheetName val="Mau_so_042"/>
      <sheetName val="Mau_052"/>
      <sheetName val="De_nghi_giai_dap_ve_thue_2"/>
      <sheetName val="the_duc2"/>
      <sheetName val="Bao_cao_thong_ke_2"/>
      <sheetName val="Phieu_DTra_Van_Tai_(_01_TKe_)2"/>
      <sheetName val="TL_kenh_Hon_Cut2"/>
      <sheetName val="Hon_Soi2"/>
      <sheetName val="99Q3299(REV_0)2"/>
      <sheetName val="CATHODIC_PROTEATION2"/>
      <sheetName val="ၨt_24-112"/>
      <sheetName val="phuoc_dai2"/>
      <sheetName val="GDMN_12"/>
      <sheetName val="GDMN_22"/>
      <sheetName val="GDMN_32"/>
      <sheetName val="GDMN_42"/>
      <sheetName val="GDMN_52"/>
      <sheetName val="GDTH_12"/>
      <sheetName val="GDTH_22"/>
      <sheetName val="GDTH_32"/>
      <sheetName val="GDTH_42"/>
      <sheetName val="GDTH_52"/>
      <sheetName val="THCS_12"/>
      <sheetName val="THCS_22"/>
      <sheetName val="THCS_32"/>
      <sheetName val="THCS_42"/>
      <sheetName val="THCS_52"/>
      <sheetName val="THCS_62"/>
      <sheetName val="THPT_12"/>
      <sheetName val="THPT_22"/>
      <sheetName val="THPT_32"/>
      <sheetName val="THPT_42"/>
      <sheetName val="THPT_52"/>
      <sheetName val="THPT_62"/>
      <sheetName val="DH,CD,THCN_12"/>
      <sheetName val="DH,CD,THCN_22"/>
      <sheetName val="DH,CD,THCN_32"/>
      <sheetName val="GDKCQ_12"/>
      <sheetName val="GDKCQ_22"/>
      <sheetName val="Thanhco_tong_hop2"/>
      <sheetName val="Truong_Ba_Trai(xong)2"/>
      <sheetName val="QL32Tranh_ST2"/>
      <sheetName val="NGUYEN_VAN_TROI_Goi32"/>
      <sheetName val="Nut_GT_D_Anh_Troi_(xong)2"/>
      <sheetName val="B_xung_D_DanHoa-ThanhVan(xong)2"/>
      <sheetName val="Cai_tao_ben_Tro(xong)2"/>
      <sheetName val="Dien_Tien_phong_(Bx)2"/>
      <sheetName val="Cong_Tan_My2"/>
      <sheetName val="Tong_hop(Chinh)2"/>
      <sheetName val="De_Ta_Lo(Xong)2"/>
      <sheetName val="Duong_79_-_Goi_3_nt2"/>
      <sheetName val="Duong_79-Goi_3_sap_xep2"/>
      <sheetName val="Duong_79_-_Goi_32"/>
      <sheetName val="Duong_79_-_Goi_2_(2)2"/>
      <sheetName val="Duong_79_-_Goi_22"/>
      <sheetName val="Duong79-Goi_2-BS20042"/>
      <sheetName val="Duong_NM_Z_1432"/>
      <sheetName val="Duong_88-VT_(3)2"/>
      <sheetName val="Duong_88-VT_(2)2"/>
      <sheetName val="The_kho2"/>
      <sheetName val="Duong_88-VT2"/>
      <sheetName val="Duong_Tanphu_Daithanh2"/>
      <sheetName val="Rang_Duoi2"/>
      <sheetName val="Duong_21A-DongMo2"/>
      <sheetName val="Cau_Ngoi_Tom2"/>
      <sheetName val="Tinhlo316_LAPHU-THANHSON2"/>
      <sheetName val="Tinh_lo_316_gd_22"/>
      <sheetName val="Tinh_lo_316_QT_(2)2"/>
      <sheetName val="Tinh_lo_316_QT2"/>
      <sheetName val="Didan_Hovan-Camdinh_2"/>
      <sheetName val="Tinh_lo80_TTCT2"/>
      <sheetName val="De_bao_Son_Tay_032"/>
      <sheetName val="Tinh_lo80_2"/>
      <sheetName val="Suoi_oi_-_Ao_vua_(2)2"/>
      <sheetName val="Suoi_oi_-_Ao_vua2"/>
      <sheetName val="TT_HLTH_-_DHBP2"/>
      <sheetName val="Duong_Che_-_Hop_Thinh2"/>
      <sheetName val="Duong_Pheo_Che_-_HB2"/>
      <sheetName val="Duong_VQG_Ba_Vi-Goi12"/>
      <sheetName val="Ke_TANDUC_NX2"/>
      <sheetName val="The_kho_ke_tan_duc2"/>
      <sheetName val="Ke_TANDUC_2"/>
      <sheetName val="Cau_Bon_(2)2"/>
      <sheetName val="Cau_Bon2"/>
      <sheetName val="Duong_Dainghia_Sap_xep2"/>
      <sheetName val="Kc_giavonQ1_052"/>
      <sheetName val="Duong_Dainghia-Antien_Goi22"/>
      <sheetName val="Tien_luong2"/>
      <sheetName val="Phan_tich2"/>
      <sheetName val="Kinh_phi2"/>
      <sheetName val="N_Cong2"/>
      <sheetName val="Vat_tu2"/>
      <sheetName val="T_Nghiem2"/>
      <sheetName val="Ca_may2"/>
      <sheetName val="TH_T_nghiem2"/>
      <sheetName val="1_052"/>
      <sheetName val="2_052"/>
      <sheetName val="3_052"/>
      <sheetName val="4_052"/>
      <sheetName val="5_052"/>
      <sheetName val="6_052"/>
      <sheetName val="6_05_(2)2"/>
      <sheetName val="_KT_Q1_052"/>
      <sheetName val="Sheet1_(3)2"/>
      <sheetName val="Sheet1_(6)2"/>
      <sheetName val="Sheet1_(7)2"/>
      <sheetName val="Sheet1_(8)2"/>
      <sheetName val="Sheet1_(9)2"/>
      <sheetName val="Sheet1_(10)2"/>
      <sheetName val="Sheet1_(11)2"/>
      <sheetName val="Sheet1_(12)2"/>
      <sheetName val="Sheet1_(5)2"/>
      <sheetName val="Sheet1_(4)2"/>
      <sheetName val="Sheet1_(2)2"/>
      <sheetName val="Chenh_lech2"/>
      <sheetName val="TH_phan_dien2"/>
      <sheetName val="Tong_hop_PXL2"/>
      <sheetName val="Van_chuyen2"/>
      <sheetName val="TH_toan_bo2"/>
      <sheetName val="KP_phan_dien2"/>
      <sheetName val="Phan_nuoc2"/>
      <sheetName val="TH_phan_nuoc2"/>
      <sheetName val="Kinh_phi_TDCD2"/>
      <sheetName val="Phan_tich_TDCD2"/>
      <sheetName val="Chen_lech_TDCD2"/>
      <sheetName val="Tong_hop_TDCD2"/>
      <sheetName val="The_kho_Dai_nghia_an_tien_(2)2"/>
      <sheetName val="Duong_Nguyen_Van_Troi_-_SX2"/>
      <sheetName val="The_kho_Nguyen_Van_Troi2"/>
      <sheetName val="Duong_Nguyen_Van_Troi_-_GD22"/>
      <sheetName val="The_kho_Tuyen52"/>
      <sheetName val="Tuyen5_-_Dung2"/>
      <sheetName val="Gia_VÌ2"/>
      <sheetName val="Le_Thanh_Buon2"/>
      <sheetName val="Dung_T2"/>
      <sheetName val="Bao_tuoi_tre2"/>
      <sheetName val="Tu_liem2"/>
      <sheetName val="Ban_Cde2"/>
      <sheetName val="Chi_tiet2"/>
      <sheetName val="31_3_032"/>
      <sheetName val="DTCT-tuyen_chinh2"/>
      <sheetName val="Gan_tru_thue2"/>
      <sheetName val="Nhap_KPCT2"/>
      <sheetName val="PBo_KPCT2"/>
      <sheetName val="KP_nop_CT2"/>
      <sheetName val="PB_LV_CNhanh2"/>
      <sheetName val="PB_CPC2"/>
      <sheetName val="PB_LV_doi_Q42"/>
      <sheetName val="PB_LV_doi2"/>
      <sheetName val="GtQ4_05L42"/>
      <sheetName val="GTQ4_05L32"/>
      <sheetName val="GTQ4_05_L22"/>
      <sheetName val="GTQ4_052"/>
      <sheetName val="GT_Q3,05_sua2"/>
      <sheetName val="GT_Kc_Q3_052"/>
      <sheetName val="GT_Q2_052"/>
      <sheetName val="GT01_20052"/>
      <sheetName val="Chu_Anh2"/>
      <sheetName val="Anh_Duc2"/>
      <sheetName val="Quy_luong2"/>
      <sheetName val="chi_T102"/>
      <sheetName val="Chi_T8,T92"/>
      <sheetName val="KP_ÿÿ2"/>
      <sheetName val="mau_12"/>
      <sheetName val="_bdca32"/>
      <sheetName val="_BDA32"/>
      <sheetName val="CHAM_CONG__nam20042"/>
      <sheetName val="CA_3_&amp;_DOC_HAI_042"/>
      <sheetName val="_BVCQ2"/>
      <sheetName val="_BVBH2"/>
      <sheetName val="_BVPXL2"/>
      <sheetName val="Tuyen5_-_NX2"/>
      <sheetName val="Kenh_T10XS2"/>
      <sheetName val="The_khoKenh_T102"/>
      <sheetName val="Kenh_T102"/>
      <sheetName val="lan_trai_em2"/>
      <sheetName val="lan_trai_tan_hong2"/>
      <sheetName val="lan_trai_chi2"/>
      <sheetName val="Tong_du_toan2"/>
      <sheetName val="Duong_cong2"/>
      <sheetName val="_2552"/>
      <sheetName val="D_TC2"/>
      <sheetName val="DU_LIEU_ROAD2"/>
      <sheetName val="Ｎｏ_132"/>
      <sheetName val="Tro_giup2"/>
      <sheetName val="NET_ALL_(M)1"/>
      <sheetName val="valeurs_de_base2"/>
      <sheetName val="Sum_5_0-Contract2"/>
      <sheetName val="COST-EST_LTI_P5C1"/>
      <sheetName val="Chenh_lech_vat_tu1"/>
      <sheetName val="Analisa_Upah_&amp;_Bahan_Plum1"/>
      <sheetName val="KHOI_LUONG1"/>
      <sheetName val="HRG_BHN1"/>
      <sheetName val="Bảng_dung_trọng1"/>
      <sheetName val="Tinh_toan1"/>
      <sheetName val="TKHĐ_PHÁT_SINH1"/>
      <sheetName val="Don_gia_Dak_Lak1"/>
      <sheetName val="T_H_Kinh_phí1"/>
      <sheetName val="Bill_2_2_Villa_2_beds1"/>
      <sheetName val="Cước_VC_+_ĐM_CP_Tư_vấn1"/>
      <sheetName val="Project_Data"/>
      <sheetName val="H_Satuan"/>
      <sheetName val="Duong_congvu_hcm_(7;)_(2"/>
      <sheetName val="Budget_Code"/>
      <sheetName val="Du_lieu_TKT"/>
      <sheetName val="Mẫu_V2I"/>
      <sheetName val="PHÂN_TÍCH_ver_2"/>
      <sheetName val="PHÂN_TÍCH"/>
      <sheetName val="CP_QLDA"/>
      <sheetName val="Doi_so"/>
      <sheetName val="DG_vat_tu"/>
      <sheetName val="EARTH_WORKS"/>
      <sheetName val="Duong_cong_x005f_x0000_vu_hcm_(7;)_(2"/>
      <sheetName val="Đầu_vào"/>
      <sheetName val="RC_fin"/>
      <sheetName val="Tong_DT"/>
      <sheetName val="phan_tic_chi_tiet"/>
      <sheetName val="phan_tich_don_gia"/>
      <sheetName val="3__CNT"/>
      <sheetName val="unit_price_list(M)"/>
      <sheetName val="Define_finishing"/>
      <sheetName val="U_P_Breakdown"/>
      <sheetName val="CHITIET_VL-NC-TT-3p"/>
      <sheetName val="Bang_tt_mot_so_chi_tiet"/>
      <sheetName val="Gioi_thieu"/>
      <sheetName val="KL_thanh_toan-Xuan_Dao"/>
      <sheetName val="SCOPE_OF_WORK"/>
      <sheetName val="THEP_TUONG_VAY"/>
      <sheetName val="THEP_TUONG_DAN"/>
      <sheetName val="XE_BT"/>
      <sheetName val="Elemental_Breakdown+20%"/>
      <sheetName val="He_so"/>
      <sheetName val="bang_tien_luong"/>
      <sheetName val="3-PTDGT8_"/>
      <sheetName val="RAB_AR&amp;STR"/>
      <sheetName val="TK PHONG"/>
      <sheetName val="TK BALCONY"/>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refreshError="1"/>
      <sheetData sheetId="521"/>
      <sheetData sheetId="522"/>
      <sheetData sheetId="523"/>
      <sheetData sheetId="524"/>
      <sheetData sheetId="525"/>
      <sheetData sheetId="526"/>
      <sheetData sheetId="527"/>
      <sheetData sheetId="528"/>
      <sheetData sheetId="529" refreshError="1"/>
      <sheetData sheetId="530"/>
      <sheetData sheetId="531"/>
      <sheetData sheetId="532"/>
      <sheetData sheetId="533"/>
      <sheetData sheetId="534"/>
      <sheetData sheetId="535"/>
      <sheetData sheetId="536"/>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efreshError="1"/>
      <sheetData sheetId="563" refreshError="1"/>
      <sheetData sheetId="564"/>
      <sheetData sheetId="565"/>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sheetData sheetId="619" refreshError="1"/>
      <sheetData sheetId="620"/>
      <sheetData sheetId="621"/>
      <sheetData sheetId="622"/>
      <sheetData sheetId="623"/>
      <sheetData sheetId="624" refreshError="1"/>
      <sheetData sheetId="625"/>
      <sheetData sheetId="626"/>
      <sheetData sheetId="627"/>
      <sheetData sheetId="628"/>
      <sheetData sheetId="629"/>
      <sheetData sheetId="630"/>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sheetData sheetId="693"/>
      <sheetData sheetId="694"/>
      <sheetData sheetId="695"/>
      <sheetData sheetId="696"/>
      <sheetData sheetId="697"/>
      <sheetData sheetId="698"/>
      <sheetData sheetId="699" refreshError="1"/>
      <sheetData sheetId="700"/>
      <sheetData sheetId="701"/>
      <sheetData sheetId="702"/>
      <sheetData sheetId="703"/>
      <sheetData sheetId="704"/>
      <sheetData sheetId="705"/>
      <sheetData sheetId="706"/>
      <sheetData sheetId="707"/>
      <sheetData sheetId="708"/>
      <sheetData sheetId="709" refreshError="1"/>
      <sheetData sheetId="710" refreshError="1"/>
      <sheetData sheetId="711" refreshError="1"/>
      <sheetData sheetId="712"/>
      <sheetData sheetId="713" refreshError="1"/>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refreshError="1"/>
      <sheetData sheetId="762" refreshError="1"/>
      <sheetData sheetId="763"/>
      <sheetData sheetId="764"/>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refreshError="1"/>
      <sheetData sheetId="1338" refreshError="1"/>
      <sheetData sheetId="1339" refreshError="1"/>
      <sheetData sheetId="1340" refreshError="1"/>
      <sheetData sheetId="1341" refreshError="1"/>
      <sheetData sheetId="1342" refreshError="1"/>
      <sheetData sheetId="1343" refreshError="1"/>
      <sheetData sheetId="1344"/>
      <sheetData sheetId="1345" refreshError="1"/>
      <sheetData sheetId="1346"/>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refreshError="1"/>
      <sheetData sheetId="1373"/>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refreshError="1"/>
      <sheetData sheetId="258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Bill Of Quantity"/>
      <sheetName val="H.Satuan"/>
      <sheetName val="L-Mechanical"/>
      <sheetName val="rab me (by owner) "/>
      <sheetName val="BQ (by owner)"/>
      <sheetName val="rab me (fisik)"/>
      <sheetName val="GLP-DISCOUNT"/>
      <sheetName val="GLP 2001"/>
      <sheetName val="EE-PROP"/>
      <sheetName val="PC"/>
      <sheetName val="Balok"/>
      <sheetName val="GB"/>
      <sheetName val="Upah+Bahan"/>
      <sheetName val="SITE-E"/>
      <sheetName val="PL-Office"/>
      <sheetName val="BAG-2"/>
      <sheetName val="Mekanikal"/>
      <sheetName val="01A- RAB"/>
      <sheetName val="G_SUMMARY"/>
      <sheetName val="Bill of Qty MEP"/>
      <sheetName val="Anl.+"/>
      <sheetName val="112-885"/>
      <sheetName val="DAF_3.1"/>
      <sheetName val="DAF_3.11"/>
      <sheetName val="HB "/>
      <sheetName val="Infrastruktur"/>
      <sheetName val="Persiapan"/>
      <sheetName val="AC"/>
      <sheetName val="tuong"/>
      <sheetName val="ANALISA"/>
      <sheetName val="DAF-1"/>
      <sheetName val="K"/>
      <sheetName val="5.1.ELEKTRIKAL-ELEKTRONIK"/>
      <sheetName val="harsat"/>
      <sheetName val="Panel,feeder,elek"/>
      <sheetName val="ahs"/>
      <sheetName val="metode"/>
      <sheetName val="Fin-Bengkel"/>
      <sheetName val="Fin-Showroom"/>
      <sheetName val="Hal_Pagar"/>
      <sheetName val="Str-Bengkel"/>
      <sheetName val="Str-Showroom"/>
      <sheetName val="ｺﾝY条件BD"/>
      <sheetName val="ELEC STIS"/>
      <sheetName val="BoQ STR"/>
      <sheetName val="Finishing (2)"/>
      <sheetName val="AN_Kusen"/>
      <sheetName val="BQ_ARS"/>
      <sheetName val="Finishing"/>
      <sheetName val="STR"/>
      <sheetName val="ANALISA-A"/>
      <sheetName val="NS GD.UTAMA"/>
      <sheetName val="anal"/>
      <sheetName val="Man_Power_Const"/>
      <sheetName val="HRG BHN"/>
      <sheetName val="Pro(E)_"/>
      <sheetName val="MAKER_(E)"/>
      <sheetName val="Bill_Of_Quantity"/>
      <sheetName val="H_Satuan"/>
      <sheetName val="rab_me_(by_owner)_"/>
      <sheetName val="BQ_(by_owner)"/>
      <sheetName val="rab_me_(fisik)"/>
      <sheetName val="GLP_2001"/>
      <sheetName val="Anl_+"/>
      <sheetName val="DAF_2"/>
      <sheetName val="Plambing"/>
      <sheetName val="BQ Arsitektur"/>
      <sheetName val="BAHAN"/>
      <sheetName val="Isolasi Luar Dalam"/>
      <sheetName val="Isolasi Luar"/>
      <sheetName val="struktur"/>
      <sheetName val="Roofing2"/>
      <sheetName val="PileCap"/>
      <sheetName val="Tie Beam GN"/>
      <sheetName val="Tangga GN"/>
      <sheetName val="rab - persiapan &amp; lantai-1"/>
      <sheetName val="Bronjong_Geoteks"/>
      <sheetName val="GE_1_2"/>
      <sheetName val="DAF-5"/>
      <sheetName val="FLAF&amp;PARTSI"/>
      <sheetName val="REF.ONLY"/>
      <sheetName val="FORM X COST"/>
      <sheetName val="SAT"/>
      <sheetName val="Analis Kusen 1 ESKALASI"/>
      <sheetName val="Transfer Pump"/>
      <sheetName val="Analisa ME"/>
      <sheetName val="NP (4)"/>
      <sheetName val="KK"/>
      <sheetName val="boq"/>
      <sheetName val="HS Alat"/>
      <sheetName val="A"/>
      <sheetName val="附表4-辅助工程"/>
      <sheetName val="附表4-公用工程项目"/>
      <sheetName val="附表2"/>
      <sheetName val="부하계산서"/>
      <sheetName val="finalisasi"/>
      <sheetName val="ANALISA PEK.UMUM"/>
      <sheetName val="Material"/>
      <sheetName val="BOQ INTERN"/>
      <sheetName val="LISTRIK"/>
      <sheetName val="Piping"/>
      <sheetName val="analis"/>
      <sheetName val="ahs_utama"/>
      <sheetName val="M &amp; E"/>
      <sheetName val="KODE REK"/>
      <sheetName val="BGNN.UTILITAS"/>
      <sheetName val="ANLS 2009"/>
      <sheetName val="Harga Bahan &amp; Upah "/>
      <sheetName val="analisa pagar"/>
      <sheetName val="RATE&amp;FCTR"/>
      <sheetName val="D &amp; W sizes"/>
      <sheetName val="an. struktur"/>
      <sheetName val="Dashboard"/>
      <sheetName val="Rek Tot"/>
      <sheetName val="Factors"/>
      <sheetName val="Upah"/>
      <sheetName val="dATA pc"/>
      <sheetName val="BANGUNAN PENUNJANG"/>
      <sheetName val="TOEC"/>
      <sheetName val="villa"/>
      <sheetName val="Tata Udara"/>
      <sheetName val="Plumbing"/>
      <sheetName val="HSD"/>
      <sheetName val="RAB AR&amp;STR"/>
      <sheetName val="anal_hs"/>
      <sheetName val="rekap"/>
      <sheetName val="Master 1.0"/>
      <sheetName val="Har Sat"/>
      <sheetName val="Student"/>
      <sheetName val="Pipe"/>
      <sheetName val="NP"/>
      <sheetName val="L3 An H Sat Mob"/>
      <sheetName val="DRUP (ASLI)"/>
      <sheetName val="MAP"/>
      <sheetName val="Cover (x)"/>
      <sheetName val="Cor Apt"/>
      <sheetName val="PT."/>
      <sheetName val="AnaAlat"/>
      <sheetName val="struktur tdk dipakai"/>
      <sheetName val="Item7"/>
      <sheetName val="Ｎｏ.13"/>
      <sheetName val="Quantity"/>
      <sheetName val="INPUT"/>
      <sheetName val="경비2내역"/>
      <sheetName val="Div26 - Elect"/>
      <sheetName val="THDZ0,4"/>
      <sheetName val="TH DZ35"/>
      <sheetName val="THTram"/>
      <sheetName val="TT04"/>
      <sheetName val="COVER"/>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gia vt,nc,may"/>
      <sheetName val="M%20&amp;%20E.xls"/>
      <sheetName val="PBS"/>
      <sheetName val="Bill 2.2 Villa 2 beds"/>
      <sheetName val="BIDDING-SUM"/>
      <sheetName val="BQE"/>
      <sheetName val="dasar"/>
      <sheetName val="tifico"/>
      <sheetName val="Vol. Lantai Tipikal"/>
      <sheetName val="Analisa Struktur"/>
      <sheetName val="16-47"/>
      <sheetName val="ARS"/>
      <sheetName val="Pas. bata (anyar)"/>
      <sheetName val="Pas. bata"/>
      <sheetName val="Opening"/>
      <sheetName val="Rekapitulasi"/>
      <sheetName val="Preliminary"/>
      <sheetName val="PILE CAP"/>
      <sheetName val="TIE BEAM"/>
      <sheetName val="INPUT BALOK"/>
      <sheetName val="Data"/>
      <sheetName val="itungan Balok"/>
      <sheetName val="KOLOM"/>
      <sheetName val="SLAB"/>
      <sheetName val="RASIO SLAB"/>
      <sheetName val="TANGGA"/>
      <sheetName val="PIT LIFT"/>
      <sheetName val="3-DIV4"/>
      <sheetName val="ME"/>
      <sheetName val="MUA"/>
      <sheetName val="Estimate"/>
      <sheetName val="BANG TONG HOP (2)"/>
      <sheetName val="Bill No 2.1 "/>
      <sheetName val="a.2"/>
      <sheetName val="Pro(E)_1"/>
      <sheetName val="MAKER_(E)1"/>
      <sheetName val="rab_me_(by_owner)_1"/>
      <sheetName val="BQ_(by_owner)1"/>
      <sheetName val="rab_me_(fisik)1"/>
      <sheetName val="Bill_Of_Quantity1"/>
      <sheetName val="H_Satuan1"/>
      <sheetName val="GLP_20011"/>
      <sheetName val="01A-_RAB"/>
      <sheetName val="5_1_ELEKTRIKAL-ELEKTRONIK"/>
      <sheetName val="HB_"/>
      <sheetName val="Bill_of_Qty_MEP"/>
      <sheetName val="BoQ_STR"/>
      <sheetName val="Finishing_(2)"/>
      <sheetName val="rab_-_persiapan_&amp;_lantai-1"/>
      <sheetName val="REF_ONLY"/>
      <sheetName val="Anl_+1"/>
      <sheetName val="BQ_Arsitektur"/>
      <sheetName val="NS_GD_UTAMA"/>
      <sheetName val="DAF_3_1"/>
      <sheetName val="DAF_3_11"/>
      <sheetName val="Tie_Beam_GN"/>
      <sheetName val="Tangga_GN"/>
      <sheetName val="FORM_X_COST"/>
      <sheetName val="Analis_Kusen_1_ESKALASI"/>
      <sheetName val="DIVI3"/>
      <sheetName val="GE-1-2"/>
      <sheetName val="Power_BLK"/>
      <sheetName val="RKP PLUMBING"/>
      <sheetName val="RATE_FCTR"/>
      <sheetName val="DAFTAR HARGA"/>
      <sheetName val="SK MIgas toilet lt-40, R-2"/>
      <sheetName val="SK MIgas toilet lt-40, R-0 (P'a"/>
      <sheetName val="p_fb01"/>
      <sheetName val="p_fb02"/>
      <sheetName val="PLINT 3.1.G"/>
      <sheetName val="s_v13"/>
      <sheetName val="s_v14"/>
      <sheetName val="s_v16"/>
      <sheetName val="gtrinh"/>
      <sheetName val="WT-LIST"/>
      <sheetName val="name"/>
      <sheetName val="concept cost code"/>
      <sheetName val="summary cost code"/>
      <sheetName val="SPK"/>
      <sheetName val="kas proyek"/>
      <sheetName val="lain lain"/>
      <sheetName val="APT _ BALCONIES"/>
      <sheetName val="Urai_Galian Tanah"/>
      <sheetName val="3-DIV3"/>
      <sheetName val="K Lead"/>
      <sheetName val="saluran"/>
      <sheetName val="c"/>
      <sheetName val="f"/>
      <sheetName val="SATUAN "/>
      <sheetName val="3-DIV5"/>
      <sheetName val="Analisa Harga"/>
      <sheetName val="BHN"/>
      <sheetName val="Manpower"/>
      <sheetName val="Equipt,Tools&amp;Cons"/>
      <sheetName val="Analisa Harga Satuan"/>
      <sheetName val="SUM-AIR-Submit"/>
      <sheetName val="CapExpAppForm"/>
      <sheetName val="Ref"/>
      <sheetName val="Mat.Mek"/>
      <sheetName val="AC_C"/>
      <sheetName val="chi phi truc tiep"/>
      <sheetName val="Main"/>
      <sheetName val="입찰안"/>
      <sheetName val="Areas"/>
      <sheetName val="Buy vs. Lease Car"/>
      <sheetName val="Division  4 - PLB Works"/>
      <sheetName val="P"/>
      <sheetName val="갑지"/>
      <sheetName val="Item-DATA"/>
      <sheetName val="NSA fr Revit"/>
      <sheetName val="BG"/>
      <sheetName val="FitOutConfCentre"/>
      <sheetName val="Gia"/>
      <sheetName val="dien tich"/>
      <sheetName val="sort2"/>
      <sheetName val="Calculation"/>
      <sheetName val="EUP"/>
      <sheetName val="FAB별"/>
      <sheetName val="Macro(차단기)"/>
      <sheetName val="SP10"/>
      <sheetName val="Sum"/>
      <sheetName val="GENERAL"/>
      <sheetName val="Pricing"/>
      <sheetName val="Alat"/>
      <sheetName val="Sub"/>
      <sheetName val="MARK UP"/>
      <sheetName val="RAB"/>
      <sheetName val="lt. dasar"/>
      <sheetName val="List"/>
      <sheetName val="CFA (ME)"/>
      <sheetName val="入力作成表"/>
      <sheetName val="valeurs de base"/>
      <sheetName val="MEPRECON#"/>
      <sheetName val="Settings"/>
      <sheetName val="tabulation (comparison)"/>
      <sheetName val="Earthwork"/>
      <sheetName val="Sheet3"/>
      <sheetName val="BQ External"/>
      <sheetName val="Master"/>
      <sheetName val="SILICATE"/>
      <sheetName val="Pekerjaan Harian"/>
      <sheetName val="Mahasiswa 2 lantai"/>
      <sheetName val="Faktor"/>
      <sheetName val="DO AM DT"/>
      <sheetName val="Analisa Upah &amp; Bahan Plum"/>
      <sheetName val="AN. TAMPL"/>
      <sheetName val="Baja"/>
      <sheetName val="Beton K-250"/>
      <sheetName val="TPI"/>
      <sheetName val="Harga Dasar"/>
      <sheetName val="Dasboard"/>
      <sheetName val="H-Upah"/>
      <sheetName val="換気計算"/>
      <sheetName val="Daftar berat"/>
      <sheetName val="daf isi (xref)"/>
      <sheetName val="Currency Rate"/>
      <sheetName val="FAK"/>
      <sheetName val="AO-UMUM"/>
      <sheetName val="Analisa ME UPT"/>
      <sheetName val="External"/>
      <sheetName val="SUM 6-2"/>
      <sheetName val="RATE"/>
      <sheetName val="Khoi luong"/>
      <sheetName val="Gia thue"/>
      <sheetName val="Town House "/>
      <sheetName val="Type-A1"/>
      <sheetName val="Type-A2 Corner"/>
      <sheetName val="Type-A2"/>
      <sheetName val=" Finish"/>
      <sheetName val="Brick"/>
      <sheetName val="Finish code"/>
      <sheetName val="Door schedule"/>
      <sheetName val="Sanitary ware"/>
      <sheetName val="Bill 02 - Xay gach-Pou "/>
      <sheetName val="Bill 03-Chống thấm-Pou"/>
      <sheetName val="Bill 05 - Hoan thien-Pou "/>
      <sheetName val="Bill 02 - Xay gach-Tower"/>
      <sheetName val="Bill 03-Chống thấm-Tower"/>
      <sheetName val="Bill 05 - Hoan thien-Tower"/>
      <sheetName val="PTĐG"/>
      <sheetName val="ELEC_STIS"/>
      <sheetName val="HRG_BHN"/>
      <sheetName val="Isolasi_Luar_Dalam"/>
      <sheetName val="Isolasi_Luar"/>
      <sheetName val="Transfer_Pump"/>
      <sheetName val="Analisa_ME"/>
      <sheetName val="NP_(4)"/>
      <sheetName val="HS_Alat"/>
      <sheetName val="ANALISA_PEK_UMUM"/>
      <sheetName val="BOQ_INTERN"/>
      <sheetName val="M_&amp;_E"/>
      <sheetName val="KODE_REK"/>
      <sheetName val="BGNN_UTILITAS"/>
      <sheetName val="ANLS_2009"/>
      <sheetName val="Harga_Bahan_&amp;_Upah_"/>
      <sheetName val="analisa_pagar"/>
      <sheetName val="D_&amp;_W_sizes"/>
      <sheetName val="an__struktur"/>
      <sheetName val="Rek_Tot"/>
      <sheetName val="dATA_pc"/>
      <sheetName val="BANGUNAN_PENUNJANG"/>
      <sheetName val="Tata_Udara"/>
      <sheetName val="RAB_AR&amp;STR"/>
      <sheetName val="Master_1_0"/>
      <sheetName val="Har_Sat"/>
      <sheetName val="L3_An_H_Sat_Mob"/>
      <sheetName val="DRUP_(ASLI)"/>
      <sheetName val="Cover_(x)"/>
      <sheetName val="Cor_Apt"/>
      <sheetName val="PT_"/>
      <sheetName val="struktur_tdk_dipakai"/>
      <sheetName val="Ｎｏ_13"/>
      <sheetName val="Cover_CKE"/>
      <sheetName val="Summary_Mech_"/>
      <sheetName val="Mech__BQ"/>
      <sheetName val="P_APRIL_2016"/>
      <sheetName val="Qttn_Report"/>
      <sheetName val="Div26_-_Elect"/>
      <sheetName val="gia_vt,nc,may"/>
      <sheetName val="M%20&amp;%20E_xls"/>
      <sheetName val="General2"/>
      <sheetName val="Reference"/>
      <sheetName val="NVL"/>
      <sheetName val="CF -Update 31Jul06"/>
      <sheetName val="gvl"/>
      <sheetName val="실행철강하도"/>
      <sheetName val="Pro(E)_2"/>
      <sheetName val="MAKER_(E)2"/>
      <sheetName val="Bill_Of_Quantity2"/>
      <sheetName val="H_Satuan2"/>
      <sheetName val="rab_me_(by_owner)_2"/>
      <sheetName val="BQ_(by_owner)2"/>
      <sheetName val="rab_me_(fisik)2"/>
      <sheetName val="GLP_20012"/>
      <sheetName val="01A-_RAB1"/>
      <sheetName val="Bill_of_Qty_MEP1"/>
      <sheetName val="Anl_+2"/>
      <sheetName val="DAF_3_12"/>
      <sheetName val="DAF_3_111"/>
      <sheetName val="HB_1"/>
      <sheetName val="5_1_ELEKTRIKAL-ELEKTRONIK1"/>
      <sheetName val="BoQ_STR1"/>
      <sheetName val="Finishing_(2)1"/>
      <sheetName val="NS_GD_UTAMA1"/>
      <sheetName val="BQ_Arsitektur1"/>
      <sheetName val="Tie_Beam_GN1"/>
      <sheetName val="Tangga_GN1"/>
      <sheetName val="rab_-_persiapan_&amp;_lantai-11"/>
      <sheetName val="REF_ONLY1"/>
      <sheetName val="FORM_X_COST1"/>
      <sheetName val="Analis_Kusen_1_ESKALASI1"/>
      <sheetName val="Vol__Lantai_Tipikal"/>
      <sheetName val="Analisa_Struktur"/>
      <sheetName val="Pas__bata_(anyar)"/>
      <sheetName val="Pas__bata"/>
      <sheetName val="PILE_CAP"/>
      <sheetName val="TIE_BEAM"/>
      <sheetName val="INPUT_BALOK"/>
      <sheetName val="itungan_Balok"/>
      <sheetName val="RASIO_SLAB"/>
      <sheetName val="PIT_LIFT"/>
      <sheetName val="BANG_TONG_HOP_(2)"/>
      <sheetName val="Bill_No_2_1_"/>
      <sheetName val="RKP_PLUMBING"/>
      <sheetName val="DAFTAR_HARGA"/>
      <sheetName val="SK_MIgas_toilet_lt-40,_R-2"/>
      <sheetName val="SK_MIgas_toilet_lt-40,_R-0_(P'a"/>
      <sheetName val="PLINT_3_1_G"/>
      <sheetName val="concept_cost_code"/>
      <sheetName val="summary_cost_code"/>
      <sheetName val="kas_proyek"/>
      <sheetName val="lain_lain"/>
      <sheetName val="APT___BALCONIES"/>
      <sheetName val="Urai_Galian_Tanah"/>
      <sheetName val="K_Lead"/>
      <sheetName val="SATUAN_"/>
      <sheetName val="Analisa_Harga"/>
      <sheetName val="TH_DZ35"/>
      <sheetName val="Analisa_Harga_Satuan"/>
      <sheetName val="Mat_Mek"/>
      <sheetName val="Buy_vs__Lease_Car"/>
      <sheetName val="Division__4_-_PLB_Works"/>
      <sheetName val="chi_phi_truc_tiep"/>
      <sheetName val="Bill_2_2_Villa_2_beds"/>
      <sheetName val="MARK_UP"/>
      <sheetName val="lt__dasar"/>
      <sheetName val="BOH"/>
      <sheetName val="tonghop"/>
      <sheetName val="DATA2"/>
      <sheetName val="AUTOMATIC SELECT"/>
      <sheetName val="U.P List"/>
      <sheetName val="Gia vat tu"/>
      <sheetName val="DG "/>
      <sheetName val="Pro(E)_3"/>
      <sheetName val="MAKER_(E)3"/>
      <sheetName val="Bill_Of_Quantity3"/>
      <sheetName val="H_Satuan3"/>
      <sheetName val="rab_me_(by_owner)_3"/>
      <sheetName val="BQ_(by_owner)3"/>
      <sheetName val="rab_me_(fisik)3"/>
      <sheetName val="GLP_20013"/>
      <sheetName val="01A-_RAB2"/>
      <sheetName val="Bill_of_Qty_MEP2"/>
      <sheetName val="Anl_+3"/>
      <sheetName val="DAF_3_13"/>
      <sheetName val="DAF_3_112"/>
      <sheetName val="HB_2"/>
      <sheetName val="5_1_ELEKTRIKAL-ELEKTRONIK2"/>
      <sheetName val="ELEC_STIS1"/>
      <sheetName val="BoQ_STR2"/>
      <sheetName val="Finishing_(2)2"/>
      <sheetName val="NS_GD_UTAMA2"/>
      <sheetName val="HRG_BHN1"/>
      <sheetName val="BQ_Arsitektur2"/>
      <sheetName val="Isolasi_Luar_Dalam1"/>
      <sheetName val="Isolasi_Luar1"/>
      <sheetName val="Tie_Beam_GN2"/>
      <sheetName val="Tangga_GN2"/>
      <sheetName val="rab_-_persiapan_&amp;_lantai-12"/>
      <sheetName val="REF_ONLY2"/>
      <sheetName val="FORM_X_COST2"/>
      <sheetName val="Analis_Kusen_1_ESKALASI2"/>
      <sheetName val="Transfer_Pump1"/>
      <sheetName val="Analisa_ME1"/>
      <sheetName val="NP_(4)1"/>
      <sheetName val="HS_Alat1"/>
      <sheetName val="ANALISA_PEK_UMUM1"/>
      <sheetName val="BOQ_INTERN1"/>
      <sheetName val="M_&amp;_E1"/>
      <sheetName val="KODE_REK1"/>
      <sheetName val="BGNN_UTILITAS1"/>
      <sheetName val="ANLS_20091"/>
      <sheetName val="Harga_Bahan_&amp;_Upah_1"/>
      <sheetName val="analisa_pagar1"/>
      <sheetName val="D_&amp;_W_sizes1"/>
      <sheetName val="an__struktur1"/>
      <sheetName val="Rek_Tot1"/>
      <sheetName val="dATA_pc1"/>
      <sheetName val="BANGUNAN_PENUNJANG1"/>
      <sheetName val="Tata_Udara1"/>
      <sheetName val="RAB_AR&amp;STR1"/>
      <sheetName val="Master_1_01"/>
      <sheetName val="Har_Sat1"/>
      <sheetName val="L3_An_H_Sat_Mob1"/>
      <sheetName val="DRUP_(ASLI)1"/>
      <sheetName val="Cover_(x)1"/>
      <sheetName val="Cor_Apt1"/>
      <sheetName val="PT_1"/>
      <sheetName val="struktur_tdk_dipakai1"/>
      <sheetName val="Ｎｏ_131"/>
      <sheetName val="Div26_-_Elect1"/>
      <sheetName val="gia_vt,nc,may1"/>
      <sheetName val="Cover_CKE1"/>
      <sheetName val="Summary_Mech_1"/>
      <sheetName val="Mech__BQ1"/>
      <sheetName val="P_APRIL_20161"/>
      <sheetName val="Qttn_Report1"/>
      <sheetName val="M%20&amp;%20E_xls1"/>
      <sheetName val="TH_DZ351"/>
      <sheetName val="Vol__Lantai_Tipikal1"/>
      <sheetName val="Analisa_Struktur1"/>
      <sheetName val="Pas__bata_(anyar)1"/>
      <sheetName val="Pas__bata1"/>
      <sheetName val="PILE_CAP1"/>
      <sheetName val="TIE_BEAM1"/>
      <sheetName val="INPUT_BALOK1"/>
      <sheetName val="itungan_Balok1"/>
      <sheetName val="RASIO_SLAB1"/>
      <sheetName val="PIT_LIFT1"/>
      <sheetName val="BANG_TONG_HOP_(2)1"/>
      <sheetName val="Bill_No_2_1_1"/>
      <sheetName val="RKP_PLUMBING1"/>
      <sheetName val="DAFTAR_HARGA1"/>
      <sheetName val="SK_MIgas_toilet_lt-40,_R-21"/>
      <sheetName val="SK_MIgas_toilet_lt-40,_R-0_(P'1"/>
      <sheetName val="PLINT_3_1_G1"/>
      <sheetName val="concept_cost_code1"/>
      <sheetName val="summary_cost_code1"/>
      <sheetName val="kas_proyek1"/>
      <sheetName val="lain_lain1"/>
      <sheetName val="APT___BALCONIES1"/>
      <sheetName val="Urai_Galian_Tanah1"/>
      <sheetName val="K_Lead1"/>
      <sheetName val="SATUAN_1"/>
      <sheetName val="Analisa_Harga1"/>
      <sheetName val="Analisa_Harga_Satuan1"/>
      <sheetName val="Mat_Mek1"/>
      <sheetName val="Bill_2_2_Villa_2_beds1"/>
      <sheetName val="Buy_vs__Lease_Car1"/>
      <sheetName val="Division__4_-_PLB_Works1"/>
      <sheetName val="chi_phi_truc_tiep1"/>
      <sheetName val="CFA_(ME)"/>
      <sheetName val="dien_tich"/>
      <sheetName val="tabulation_(comparison)"/>
      <sheetName val="MARK_UP1"/>
      <sheetName val="lt__dasar1"/>
      <sheetName val="valeurs_de_base"/>
      <sheetName val="BQ_External"/>
      <sheetName val="Pekerjaan_Harian"/>
      <sheetName val="Mahasiswa_2_lantai"/>
      <sheetName val="DO_AM_DT"/>
      <sheetName val="Analisa_Upah_&amp;_Bahan_Plum"/>
      <sheetName val="AN__TAMPL"/>
      <sheetName val="Beton_K-250"/>
      <sheetName val="Harga_Dasar"/>
      <sheetName val="Daftar_berat"/>
      <sheetName val="daf_isi_(xref)"/>
      <sheetName val="Currency_Rate"/>
      <sheetName val="Analisa_ME_UPT"/>
      <sheetName val="_Finish"/>
      <sheetName val="Finish_code"/>
      <sheetName val="Door_schedule"/>
      <sheetName val="Sanitary_ware"/>
      <sheetName val="SUM_6-2"/>
      <sheetName val="Khoi_luong"/>
      <sheetName val="Gia_thue"/>
      <sheetName val="Town_House_"/>
      <sheetName val="Type-A2_Corner"/>
      <sheetName val="Bill_02_-_Xay_gach-Pou_"/>
      <sheetName val="Bill_03-Chống_thấm-Pou"/>
      <sheetName val="Bill_05_-_Hoan_thien-Pou_"/>
      <sheetName val="Bill_02_-_Xay_gach-Tower"/>
      <sheetName val="Bill_03-Chống_thấm-Tower"/>
      <sheetName val="Bill_05_-_Hoan_thien-Tower"/>
      <sheetName val="CF_-Update_31Jul06"/>
      <sheetName val="NSA_fr_Revit"/>
      <sheetName val="AUTOMATIC_SELECT"/>
      <sheetName val="U_P_List"/>
      <sheetName val="Gia_vat_tu"/>
      <sheetName val="DG_"/>
      <sheetName val="Pro(E)_4"/>
      <sheetName val="MAKER_(E)4"/>
      <sheetName val="Bill_Of_Quantity4"/>
      <sheetName val="H_Satuan4"/>
      <sheetName val="rab_me_(by_owner)_4"/>
      <sheetName val="BQ_(by_owner)4"/>
      <sheetName val="rab_me_(fisik)4"/>
      <sheetName val="GLP_20014"/>
      <sheetName val="01A-_RAB3"/>
      <sheetName val="Bill_of_Qty_MEP3"/>
      <sheetName val="Anl_+4"/>
      <sheetName val="DAF_3_14"/>
      <sheetName val="DAF_3_113"/>
      <sheetName val="HB_3"/>
      <sheetName val="5_1_ELEKTRIKAL-ELEKTRONIK3"/>
      <sheetName val="ELEC_STIS2"/>
      <sheetName val="BoQ_STR3"/>
      <sheetName val="Finishing_(2)3"/>
      <sheetName val="NS_GD_UTAMA3"/>
      <sheetName val="HRG_BHN2"/>
      <sheetName val="BQ_Arsitektur3"/>
      <sheetName val="Isolasi_Luar_Dalam2"/>
      <sheetName val="Isolasi_Luar2"/>
      <sheetName val="Tie_Beam_GN3"/>
      <sheetName val="Tangga_GN3"/>
      <sheetName val="rab_-_persiapan_&amp;_lantai-13"/>
      <sheetName val="REF_ONLY3"/>
      <sheetName val="FORM_X_COST3"/>
      <sheetName val="Analis_Kusen_1_ESKALASI3"/>
      <sheetName val="Transfer_Pump2"/>
      <sheetName val="Analisa_ME2"/>
      <sheetName val="NP_(4)2"/>
      <sheetName val="HS_Alat2"/>
      <sheetName val="ANALISA_PEK_UMUM2"/>
      <sheetName val="BOQ_INTERN2"/>
      <sheetName val="M_&amp;_E2"/>
      <sheetName val="KODE_REK2"/>
      <sheetName val="BGNN_UTILITAS2"/>
      <sheetName val="ANLS_20092"/>
      <sheetName val="Harga_Bahan_&amp;_Upah_2"/>
      <sheetName val="analisa_pagar2"/>
      <sheetName val="D_&amp;_W_sizes2"/>
      <sheetName val="an__struktur2"/>
      <sheetName val="Rek_Tot2"/>
      <sheetName val="dATA_pc2"/>
      <sheetName val="BANGUNAN_PENUNJANG2"/>
      <sheetName val="Tata_Udara2"/>
      <sheetName val="RAB_AR&amp;STR2"/>
      <sheetName val="Master_1_02"/>
      <sheetName val="Har_Sat2"/>
      <sheetName val="L3_An_H_Sat_Mob2"/>
      <sheetName val="DRUP_(ASLI)2"/>
      <sheetName val="Cover_(x)2"/>
      <sheetName val="Cor_Apt2"/>
      <sheetName val="PT_2"/>
      <sheetName val="struktur_tdk_dipakai2"/>
      <sheetName val="Ｎｏ_132"/>
      <sheetName val="Div26_-_Elect2"/>
      <sheetName val="gia_vt,nc,may2"/>
      <sheetName val="Cover_CKE2"/>
      <sheetName val="Summary_Mech_2"/>
      <sheetName val="Mech__BQ2"/>
      <sheetName val="P_APRIL_20162"/>
      <sheetName val="Qttn_Report2"/>
      <sheetName val="M%20&amp;%20E_xls2"/>
      <sheetName val="TH_DZ352"/>
      <sheetName val="CFA_(ME)1"/>
      <sheetName val="Vol__Lantai_Tipikal2"/>
      <sheetName val="Analisa_Struktur2"/>
      <sheetName val="Pas__bata_(anyar)2"/>
      <sheetName val="Pas__bata2"/>
      <sheetName val="PILE_CAP2"/>
      <sheetName val="TIE_BEAM2"/>
      <sheetName val="INPUT_BALOK2"/>
      <sheetName val="itungan_Balok2"/>
      <sheetName val="RASIO_SLAB2"/>
      <sheetName val="PIT_LIFT2"/>
      <sheetName val="BANG_TONG_HOP_(2)2"/>
      <sheetName val="Bill_No_2_1_2"/>
      <sheetName val="RKP_PLUMBING2"/>
      <sheetName val="DAFTAR_HARGA2"/>
      <sheetName val="SK_MIgas_toilet_lt-40,_R-22"/>
      <sheetName val="SK_MIgas_toilet_lt-40,_R-0_(P'2"/>
      <sheetName val="PLINT_3_1_G2"/>
      <sheetName val="concept_cost_code2"/>
      <sheetName val="summary_cost_code2"/>
      <sheetName val="kas_proyek2"/>
      <sheetName val="lain_lain2"/>
      <sheetName val="APT___BALCONIES2"/>
      <sheetName val="Urai_Galian_Tanah2"/>
      <sheetName val="K_Lead2"/>
      <sheetName val="SATUAN_2"/>
      <sheetName val="Analisa_Harga2"/>
      <sheetName val="Analisa_Harga_Satuan2"/>
      <sheetName val="Mat_Mek2"/>
      <sheetName val="Bill_2_2_Villa_2_beds2"/>
      <sheetName val="Buy_vs__Lease_Car2"/>
      <sheetName val="Division__4_-_PLB_Works2"/>
      <sheetName val="chi_phi_truc_tiep2"/>
      <sheetName val="dien_tich1"/>
      <sheetName val="tabulation_(comparison)1"/>
      <sheetName val="MARK_UP2"/>
      <sheetName val="lt__dasar2"/>
      <sheetName val="valeurs_de_base1"/>
      <sheetName val="_Finish1"/>
      <sheetName val="Finish_code1"/>
      <sheetName val="Door_schedule1"/>
      <sheetName val="Sanitary_ware1"/>
      <sheetName val="Bill_02_-_Xay_gach-Pou_1"/>
      <sheetName val="Bill_03-Chống_thấm-Pou1"/>
      <sheetName val="Bill_05_-_Hoan_thien-Pou_1"/>
      <sheetName val="Bill_02_-_Xay_gach-Tower1"/>
      <sheetName val="Bill_03-Chống_thấm-Tower1"/>
      <sheetName val="Bill_05_-_Hoan_thien-Tower1"/>
      <sheetName val="BQ_External1"/>
      <sheetName val="Pekerjaan_Harian1"/>
      <sheetName val="Mahasiswa_2_lantai1"/>
      <sheetName val="DO_AM_DT1"/>
      <sheetName val="Analisa_Upah_&amp;_Bahan_Plum1"/>
      <sheetName val="AN__TAMPL1"/>
      <sheetName val="Beton_K-2501"/>
      <sheetName val="Harga_Dasar1"/>
      <sheetName val="Daftar_berat1"/>
      <sheetName val="daf_isi_(xref)1"/>
      <sheetName val="Currency_Rate1"/>
      <sheetName val="Analisa_ME_UPT1"/>
      <sheetName val="SUM_6-21"/>
      <sheetName val="Khoi_luong1"/>
      <sheetName val="Gia_thue1"/>
      <sheetName val="Town_House_1"/>
      <sheetName val="Type-A2_Corner1"/>
      <sheetName val="CF_-Update_31Jul061"/>
      <sheetName val="NSA_fr_Revit1"/>
      <sheetName val="AUTOMATIC_SELECT1"/>
      <sheetName val="U_P_List1"/>
      <sheetName val="Gia_vat_tu1"/>
      <sheetName val="DG_1"/>
      <sheetName val=" N Finansal Eğri"/>
      <sheetName val="一発シート"/>
      <sheetName val="Harga"/>
      <sheetName val="Elektrikal"/>
      <sheetName val="TL"/>
      <sheetName val="bhn FINAL"/>
      <sheetName val="BQBAS"/>
      <sheetName val="Data Tower"/>
      <sheetName val="Div2"/>
      <sheetName val="Markup"/>
      <sheetName val="Anls teknis"/>
      <sheetName val="BAU"/>
      <sheetName val="402"/>
      <sheetName val="beam"/>
      <sheetName val="NET表"/>
      <sheetName val="BQ表"/>
      <sheetName val="JABATAN"/>
      <sheetName val="Harga Kabel"/>
      <sheetName val="sum mdc"/>
      <sheetName val="Analisa _ Upah"/>
      <sheetName val="EXTERNAL WORK"/>
      <sheetName val="FORM-VAR"/>
      <sheetName val="Budget Code"/>
      <sheetName val="COAT&amp;WRAP-QIOT-#3"/>
      <sheetName val="PNT-QUOT-#3"/>
      <sheetName val="Pengalaman Per"/>
      <sheetName val="Terbilang"/>
      <sheetName val="DES 15"/>
      <sheetName val="PERFORM"/>
      <sheetName val="Basic Price"/>
      <sheetName val="O&amp;O-Alat"/>
      <sheetName val="Unit Rate"/>
      <sheetName val="Kuantitas &amp; Harga"/>
      <sheetName val="Group"/>
      <sheetName val="sheet 2"/>
      <sheetName val="RAB ME"/>
      <sheetName val="Upah&amp;Bahan"/>
      <sheetName val="Analisa Mob. 3"/>
      <sheetName val="Analisa Mob.1"/>
      <sheetName val="Analisa-Harga"/>
      <sheetName val="Analisa Alat"/>
      <sheetName val="Analisa Mob. 2"/>
      <sheetName val="data-pendukung"/>
      <sheetName val="PVAD-Cong"/>
      <sheetName val="MAIN GATE HOUSE"/>
      <sheetName val="Electrical Works"/>
      <sheetName val="H_T_ INCOMING SYSTEM"/>
      <sheetName val="A__LUO01"/>
      <sheetName val="FEN"/>
      <sheetName val="OUT"/>
      <sheetName val="RDPNL"/>
      <sheetName val="RRINN"/>
      <sheetName val="HEM"/>
      <sheetName val="金型重量算出"/>
      <sheetName val="FDPNL"/>
      <sheetName val="FDSKN"/>
      <sheetName val="FFLOOR"/>
      <sheetName val="HFRM"/>
      <sheetName val="HSKN"/>
      <sheetName val="RDSKN"/>
      <sheetName val="RFLOOR"/>
      <sheetName val="ROOF"/>
      <sheetName val="TLSKIN LWR"/>
      <sheetName val="TLFRM"/>
      <sheetName val="TLSKN"/>
      <sheetName val="PS-Labour_M"/>
      <sheetName val="Elec LG"/>
      <sheetName val="外気負荷"/>
      <sheetName val="Prelims"/>
      <sheetName val="DG"/>
      <sheetName val="DTICH"/>
      <sheetName val="FP-Labour_M"/>
      <sheetName val="DATA.KC"/>
      <sheetName val="INDEX"/>
      <sheetName val="Grafik Lab "/>
      <sheetName val="PEDESB"/>
      <sheetName val="LEGEND"/>
      <sheetName val="MTO REV.0"/>
      <sheetName val="NC"/>
      <sheetName val="집계표"/>
      <sheetName val="BL"/>
      <sheetName val="Bảng Giá"/>
      <sheetName val="KL-MEZZ+Cranes"/>
      <sheetName val="NET-OP1"/>
      <sheetName val="BOQ-Form"/>
      <sheetName val="MTP"/>
      <sheetName val="dnc4"/>
      <sheetName val="물량표S"/>
      <sheetName val="ctdz35"/>
      <sheetName val="F4-F7"/>
      <sheetName val="IBASE"/>
      <sheetName val="Cac HS hieu chinh"/>
      <sheetName val="Expenses (M)"/>
      <sheetName val="A1"/>
      <sheetName val="A10"/>
      <sheetName val="A2&amp;3. AC"/>
      <sheetName val="A4&amp;5. Fan"/>
      <sheetName val="1. Office stationary"/>
      <sheetName val="2. Safety"/>
      <sheetName val="3. Meal fee"/>
      <sheetName val="4. Temporary"/>
      <sheetName val="GC산출"/>
      <sheetName val="electrical"/>
      <sheetName val="chiet tinh"/>
      <sheetName val="6MONTHS"/>
      <sheetName val="DIV7-BM"/>
      <sheetName val="prog-mgu"/>
      <sheetName val="AHSP"/>
      <sheetName val="1.B"/>
      <sheetName val="7.1(3)"/>
      <sheetName val="8410(Kerb)"/>
      <sheetName val="Harsat.Alat"/>
      <sheetName val="MAPP"/>
      <sheetName val="Perm. Test"/>
      <sheetName val="Galian 1"/>
      <sheetName val="LOADDAT"/>
      <sheetName val="prd01-5"/>
      <sheetName val="BasicPrice"/>
      <sheetName val="DATA2009"/>
      <sheetName val="5-ALAT"/>
      <sheetName val="RP PROD 09"/>
      <sheetName val="ANAL-1"/>
      <sheetName val="UPH,BHN,ALT"/>
      <sheetName val="3-DIV7.B"/>
      <sheetName val="Rekap Prelim"/>
      <sheetName val="BU"/>
      <sheetName val="Bank"/>
      <sheetName val="Bunga"/>
      <sheetName val="RAB_DURI"/>
      <sheetName val="Mark-up"/>
      <sheetName val="Public Area"/>
      <sheetName val="2005"/>
      <sheetName val="POS-4"/>
      <sheetName val="POS-5"/>
      <sheetName val="POS-6"/>
      <sheetName val="V-5700"/>
      <sheetName val="GRAND REKAP"/>
      <sheetName val="SDMTA"/>
      <sheetName val="Model"/>
      <sheetName val="CONSTRUCTION COMPONENT"/>
      <sheetName val="dtxl"/>
      <sheetName val="foxz"/>
      <sheetName val="Bill Tổng"/>
      <sheetName val="TH Công việc- D21"/>
      <sheetName val="ANH VU D12"/>
      <sheetName val="Hỗ trợ căn Hoist"/>
      <sheetName val="THKL Xay to"/>
      <sheetName val="CV25"/>
      <sheetName val="D26"/>
      <sheetName val="D25"/>
      <sheetName val="D24"/>
      <sheetName val="D23"/>
      <sheetName val="CV22"/>
      <sheetName val="D22"/>
      <sheetName val="D21"/>
      <sheetName val="D20"/>
      <sheetName val="D19"/>
      <sheetName val="CV18"/>
      <sheetName val="D18"/>
      <sheetName val="D17 (thuc)"/>
      <sheetName val="D17"/>
      <sheetName val="vật tư"/>
      <sheetName val="CV16"/>
      <sheetName val="D16"/>
      <sheetName val="CV15"/>
      <sheetName val="D15"/>
      <sheetName val="Công nhật Đợt 15- End"/>
      <sheetName val="KL L29"/>
      <sheetName val="D14"/>
      <sheetName val="Công nhật Đợt 14"/>
      <sheetName val="D13"/>
      <sheetName val="D12"/>
      <sheetName val="CV11"/>
      <sheetName val="D11"/>
      <sheetName val="D10- KL dự trù QT"/>
      <sheetName val="CV10"/>
      <sheetName val="D10"/>
      <sheetName val="CV09"/>
      <sheetName val="D09"/>
      <sheetName val="CV08"/>
      <sheetName val="D08"/>
      <sheetName val="CV07"/>
      <sheetName val="D07 (CCM)  "/>
      <sheetName val="D06 (CCM) "/>
      <sheetName val="CV05"/>
      <sheetName val="D05 (CCM)"/>
      <sheetName val="D02"/>
      <sheetName val="D01"/>
      <sheetName val="D02 (2)"/>
      <sheetName val="D03"/>
      <sheetName val="D04"/>
      <sheetName val="D05"/>
      <sheetName val="차액보증"/>
      <sheetName val="StructEarth 3"/>
      <sheetName val="Labor"/>
      <sheetName val="MU"/>
      <sheetName val="AC LOAD"/>
      <sheetName val="Hotel"/>
      <sheetName val="Met_ Minor"/>
      <sheetName val="Cashflow_ref"/>
      <sheetName val="RKP"/>
      <sheetName val="BHN+KMK"/>
      <sheetName val="bearing PDMR1"/>
      <sheetName val="BETON"/>
      <sheetName val="Bearing-1"/>
      <sheetName val="DKH_1"/>
      <sheetName val="Stay Cable PDMR1"/>
      <sheetName val="SUB+KMK"/>
      <sheetName val="eval"/>
      <sheetName val="Post Tens-1"/>
      <sheetName val="BTN-PS"/>
      <sheetName val="Sumber Daya"/>
      <sheetName val="HS-DASAR"/>
      <sheetName val="PRD 01-6(I-II)"/>
      <sheetName val="PRD 01-7 alat"/>
      <sheetName val="Mobilisasi"/>
      <sheetName val="2.E"/>
      <sheetName val="2.F"/>
      <sheetName val="DIV 5"/>
      <sheetName val="DIV 6"/>
      <sheetName val="RINCIAN"/>
      <sheetName val="Divisi Baru"/>
      <sheetName val="SCF"/>
      <sheetName val="UP_an"/>
      <sheetName val="RAB DC"/>
      <sheetName val="SCHEDULE"/>
      <sheetName val="Cash2"/>
      <sheetName val="EQ"/>
      <sheetName val="DKH"/>
      <sheetName val="BQ OE"/>
      <sheetName val="Agg Halus &amp; Kasar"/>
      <sheetName val="EQ_an"/>
      <sheetName val="An_pdkg"/>
      <sheetName val="DKH-S3"/>
      <sheetName val="RinciBab1"/>
      <sheetName val="TOWER D"/>
      <sheetName val="Anls Hrg Sat"/>
      <sheetName val="BEDAH"/>
      <sheetName val="Sat Bah _ Up"/>
      <sheetName val="PriceList"/>
      <sheetName val="15.Harga Satuan Bahan"/>
      <sheetName val="Assumptions"/>
      <sheetName val="NP (2)"/>
      <sheetName val="Tanah"/>
      <sheetName val="h.sat-bbm"/>
      <sheetName val="MAPDC"/>
      <sheetName val="Rekap Biaya"/>
      <sheetName val="Hrg Sat"/>
      <sheetName val="SBDY Jemb Tayan"/>
      <sheetName val="HD UPAH"/>
      <sheetName val="LO"/>
      <sheetName val="Rekap Analisa"/>
      <sheetName val="PLANT"/>
      <sheetName val="PO-2"/>
      <sheetName val="Agregat Halus &amp; Kasar"/>
      <sheetName val="dc"/>
      <sheetName val="Master Dat"/>
      <sheetName val="sd"/>
      <sheetName val="boq2"/>
      <sheetName val="4-Basic Price"/>
      <sheetName val="Lamp-4"/>
      <sheetName val="SDM"/>
      <sheetName val="banding"/>
      <sheetName val="prd01-6"/>
      <sheetName val="6106"/>
      <sheetName val="HARGA MATERIAL"/>
      <sheetName val="PEMBAGIAN"/>
      <sheetName val="BASIC"/>
      <sheetName val="A+Supl."/>
      <sheetName val="7"/>
      <sheetName val="5-Peralatan"/>
      <sheetName val="bahan SNI"/>
      <sheetName val="anaUTama"/>
      <sheetName val="NP _2_"/>
      <sheetName val="Parameter"/>
      <sheetName val="SUMMARY"/>
      <sheetName val="QSS"/>
      <sheetName val="Man Power"/>
      <sheetName val="영업소실적"/>
      <sheetName val="CONSUMABLES-PRICE"/>
      <sheetName val="BOQ EM"/>
      <sheetName val="DIVISI 3"/>
      <sheetName val="CashFlow"/>
      <sheetName val="SubmitCal"/>
      <sheetName val="토공"/>
      <sheetName val="U-FACTOR"/>
      <sheetName val="Priced BOQ"/>
      <sheetName val="TOSHIBA-Structure"/>
      <sheetName val="ScheduleException"/>
      <sheetName val="MasterSchedule"/>
      <sheetName val="BoQ-Plan"/>
      <sheetName val="ScheduleValuePlan"/>
      <sheetName val="beam-reinft"/>
      <sheetName val="meas-wp"/>
      <sheetName val="Pro(E)_5"/>
      <sheetName val="MAKER_(E)5"/>
      <sheetName val="Bill_Of_Quantity5"/>
      <sheetName val="H_Satuan5"/>
      <sheetName val="rab_me_(by_owner)_5"/>
      <sheetName val="BQ_(by_owner)5"/>
      <sheetName val="rab_me_(fisik)5"/>
      <sheetName val="GLP_20015"/>
      <sheetName val="01A-_RAB4"/>
      <sheetName val="Bill_of_Qty_MEP4"/>
      <sheetName val="Anl_+5"/>
      <sheetName val="DAF_3_15"/>
      <sheetName val="DAF_3_114"/>
      <sheetName val="HB_4"/>
      <sheetName val="5_1_ELEKTRIKAL-ELEKTRONIK4"/>
      <sheetName val="ELEC_STIS3"/>
      <sheetName val="BoQ_STR4"/>
      <sheetName val="Finishing_(2)4"/>
      <sheetName val="NS_GD_UTAMA4"/>
      <sheetName val="HRG_BHN3"/>
      <sheetName val="BQ_Arsitektur4"/>
      <sheetName val="Isolasi_Luar_Dalam3"/>
      <sheetName val="Isolasi_Luar3"/>
      <sheetName val="Tie_Beam_GN4"/>
      <sheetName val="Tangga_GN4"/>
      <sheetName val="rab_-_persiapan_&amp;_lantai-14"/>
      <sheetName val="REF_ONLY4"/>
      <sheetName val="FORM_X_COST4"/>
      <sheetName val="Analis_Kusen_1_ESKALASI4"/>
      <sheetName val="Transfer_Pump3"/>
      <sheetName val="Analisa_ME3"/>
      <sheetName val="NP_(4)3"/>
      <sheetName val="HS_Alat3"/>
      <sheetName val="ANALISA_PEK_UMUM3"/>
      <sheetName val="BOQ_INTERN3"/>
      <sheetName val="M_&amp;_E3"/>
      <sheetName val="KODE_REK3"/>
      <sheetName val="BGNN_UTILITAS3"/>
      <sheetName val="ANLS_20093"/>
      <sheetName val="Harga_Bahan_&amp;_Upah_3"/>
      <sheetName val="analisa_pagar3"/>
      <sheetName val="D_&amp;_W_sizes3"/>
      <sheetName val="an__struktur3"/>
      <sheetName val="Rek_Tot3"/>
      <sheetName val="dATA_pc3"/>
      <sheetName val="BANGUNAN_PENUNJANG3"/>
      <sheetName val="Tata_Udara3"/>
      <sheetName val="RAB_AR&amp;STR3"/>
      <sheetName val="Master_1_03"/>
      <sheetName val="Har_Sat3"/>
      <sheetName val="L3_An_H_Sat_Mob3"/>
      <sheetName val="DRUP_(ASLI)3"/>
      <sheetName val="Cover_(x)3"/>
      <sheetName val="Cor_Apt3"/>
      <sheetName val="PT_3"/>
      <sheetName val="struktur_tdk_dipakai3"/>
      <sheetName val="Ｎｏ_133"/>
      <sheetName val="Div26_-_Elect3"/>
      <sheetName val="gia_vt,nc,may3"/>
      <sheetName val="Cover_CKE3"/>
      <sheetName val="Summary_Mech_3"/>
      <sheetName val="Mech__BQ3"/>
      <sheetName val="P_APRIL_20163"/>
      <sheetName val="Qttn_Report3"/>
      <sheetName val="M%20&amp;%20E_xls3"/>
      <sheetName val="CFA_(ME)2"/>
      <sheetName val="TH_DZ353"/>
      <sheetName val="Vol__Lantai_Tipikal3"/>
      <sheetName val="Analisa_Struktur3"/>
      <sheetName val="Pas__bata_(anyar)3"/>
      <sheetName val="Pas__bata3"/>
      <sheetName val="PILE_CAP3"/>
      <sheetName val="TIE_BEAM3"/>
      <sheetName val="INPUT_BALOK3"/>
      <sheetName val="itungan_Balok3"/>
      <sheetName val="RASIO_SLAB3"/>
      <sheetName val="PIT_LIFT3"/>
      <sheetName val="BANG_TONG_HOP_(2)3"/>
      <sheetName val="Bill_No_2_1_3"/>
      <sheetName val="RKP_PLUMBING3"/>
      <sheetName val="DAFTAR_HARGA3"/>
      <sheetName val="SK_MIgas_toilet_lt-40,_R-23"/>
      <sheetName val="SK_MIgas_toilet_lt-40,_R-0_(P'3"/>
      <sheetName val="PLINT_3_1_G3"/>
      <sheetName val="concept_cost_code3"/>
      <sheetName val="summary_cost_code3"/>
      <sheetName val="kas_proyek3"/>
      <sheetName val="lain_lain3"/>
      <sheetName val="APT___BALCONIES3"/>
      <sheetName val="Urai_Galian_Tanah3"/>
      <sheetName val="K_Lead3"/>
      <sheetName val="SATUAN_3"/>
      <sheetName val="Analisa_Harga3"/>
      <sheetName val="Analisa_Harga_Satuan3"/>
      <sheetName val="Mat_Mek3"/>
      <sheetName val="Bill_2_2_Villa_2_beds3"/>
      <sheetName val="Buy_vs__Lease_Car3"/>
      <sheetName val="Division__4_-_PLB_Works3"/>
      <sheetName val="chi_phi_truc_tiep3"/>
      <sheetName val="dien_tich2"/>
      <sheetName val="MARK_UP3"/>
      <sheetName val="lt__dasar3"/>
      <sheetName val="valeurs_de_base2"/>
      <sheetName val="tabulation_(comparison)2"/>
      <sheetName val="_Finish2"/>
      <sheetName val="Finish_code2"/>
      <sheetName val="Door_schedule2"/>
      <sheetName val="Sanitary_ware2"/>
      <sheetName val="Analisa_Upah_&amp;_Bahan_Plum2"/>
      <sheetName val="AN__TAMPL2"/>
      <sheetName val="Harga_Dasar2"/>
      <sheetName val="BQ_External2"/>
      <sheetName val="Pekerjaan_Harian2"/>
      <sheetName val="Mahasiswa_2_lantai2"/>
      <sheetName val="DO_AM_DT2"/>
      <sheetName val="Beton_K-2502"/>
      <sheetName val="Daftar_berat2"/>
      <sheetName val="daf_isi_(xref)2"/>
      <sheetName val="Currency_Rate2"/>
      <sheetName val="Analisa_ME_UPT2"/>
      <sheetName val="SUM_6-22"/>
      <sheetName val="Khoi_luong2"/>
      <sheetName val="Gia_thue2"/>
      <sheetName val="Town_House_2"/>
      <sheetName val="Type-A2_Corner2"/>
      <sheetName val="Bill_02_-_Xay_gach-Pou_2"/>
      <sheetName val="Bill_03-Chống_thấm-Pou2"/>
      <sheetName val="Bill_05_-_Hoan_thien-Pou_2"/>
      <sheetName val="Bill_02_-_Xay_gach-Tower2"/>
      <sheetName val="Bill_03-Chống_thấm-Tower2"/>
      <sheetName val="Bill_05_-_Hoan_thien-Tower2"/>
      <sheetName val="NSA_fr_Revit2"/>
      <sheetName val="CF_-Update_31Jul062"/>
      <sheetName val="AUTOMATIC_SELECT2"/>
      <sheetName val="U_P_List2"/>
      <sheetName val="Gia_vat_tu2"/>
      <sheetName val="DG_2"/>
      <sheetName val="Budget_Code"/>
      <sheetName val="_N_Finansal_Eğri"/>
      <sheetName val="bhn_FINAL"/>
      <sheetName val="Data_Tower"/>
      <sheetName val="Anls_teknis"/>
      <sheetName val="Harga_Kabel"/>
      <sheetName val="sum_mdc"/>
      <sheetName val="Analisa___Upah"/>
      <sheetName val="EXTERNAL_WORK"/>
      <sheetName val="Pengalaman_Per"/>
      <sheetName val="DES_15"/>
      <sheetName val="Basic_Price"/>
      <sheetName val="Unit_Rate"/>
      <sheetName val="Kuantitas_&amp;_Harga"/>
      <sheetName val="sheet_2"/>
      <sheetName val="RAB_ME"/>
      <sheetName val="Analisa_Mob__3"/>
      <sheetName val="Analisa_Mob_1"/>
      <sheetName val="Analisa_Alat"/>
      <sheetName val="Analisa_Mob__2"/>
      <sheetName val="MAIN_GATE_HOUSE"/>
      <sheetName val="Electrical_Works"/>
      <sheetName val="H_T__INCOMING_SYSTEM"/>
      <sheetName val="TLSKIN_LWR"/>
      <sheetName val="Grafik_Lab_"/>
      <sheetName val="MTO_REV_0"/>
      <sheetName val="Bảng_Giá"/>
      <sheetName val="Elec_LG"/>
      <sheetName val="Setting"/>
      <sheetName val="Blk-Mnl"/>
      <sheetName val="Klm-Mnl"/>
      <sheetName val="database-emp"/>
      <sheetName val="schalt"/>
      <sheetName val="schtng"/>
      <sheetName val="schbhn"/>
      <sheetName val="351BQMCN"/>
      <sheetName val="BAG_III"/>
      <sheetName val="Fill this out first..."/>
      <sheetName val="Criteria "/>
      <sheetName val="물량표"/>
      <sheetName val="MEP Detail"/>
      <sheetName val="01-main building"/>
      <sheetName val="02-office"/>
      <sheetName val="03-utility"/>
      <sheetName val="04-pipe bridge"/>
      <sheetName val="05a-guardhouse"/>
      <sheetName val="07-bike park"/>
      <sheetName val="leveling"/>
      <sheetName val="Du thau"/>
      <sheetName val="5.2.1 Đo bóc KL OLK-06"/>
      <sheetName val="DATA_KC"/>
      <sheetName val="StructEarth_3"/>
      <sheetName val="Bill_Tổng"/>
      <sheetName val="TH_Công_việc-_D21"/>
      <sheetName val="ANH_VU_D12"/>
      <sheetName val="Hỗ_trợ_căn_Hoist"/>
      <sheetName val="THKL_Xay_to"/>
      <sheetName val="D17_(thuc)"/>
      <sheetName val="vật_tư"/>
      <sheetName val="Công_nhật_Đợt_15-_End"/>
      <sheetName val="KL_L29"/>
      <sheetName val="Công_nhật_Đợt_14"/>
      <sheetName val="D10-_KL_dự_trù_QT"/>
      <sheetName val="D07_(CCM)__"/>
      <sheetName val="D06_(CCM)_"/>
      <sheetName val="D05_(CCM)"/>
      <sheetName val="D02_(2)"/>
      <sheetName val="Cac_HS_hieu_chinh"/>
      <sheetName val="Priced_BOQ"/>
      <sheetName val="Expenses_(M)"/>
      <sheetName val="A2&amp;3__AC"/>
      <sheetName val="A4&amp;5__Fan"/>
      <sheetName val="1__Office_stationary"/>
      <sheetName val="2__Safety"/>
      <sheetName val="3__Meal_fee"/>
      <sheetName val="4__Temporary"/>
      <sheetName val="1_B"/>
      <sheetName val="7_1(3)"/>
      <sheetName val="Harsat_Alat"/>
      <sheetName val="Perm__Test"/>
      <sheetName val="Galian_1"/>
      <sheetName val="RP_PROD_09"/>
      <sheetName val="3-DIV7_B"/>
      <sheetName val="Rekap_Prelim"/>
      <sheetName val="Public_Area"/>
      <sheetName val="GRAND_REKAP"/>
      <sheetName val="CONSTRUCTION_COMPONENT"/>
      <sheetName val="chiet_tinh"/>
      <sheetName val="AC_LOAD"/>
      <sheetName val="A+Supl_"/>
      <sheetName val="PR 3 YEAKNON-New VO."/>
      <sheetName val="PR3-Cashflow New(%)"/>
      <sheetName val="PMI"/>
      <sheetName val="PR3-S-CURVE (2)"/>
      <sheetName val="PR3-Cashflow Contract"/>
      <sheetName val="PR 3 YEAKNON-CW+AW "/>
      <sheetName val="PR 3 YEAKNON-New BudjetRV"/>
      <sheetName val="Yaeknon-New VO.-Structur Cost"/>
      <sheetName val="สรุป"/>
      <sheetName val="Sheet2"/>
      <sheetName val="Pro(E)_6"/>
      <sheetName val="MAKER_(E)6"/>
      <sheetName val="Bill_Of_Quantity6"/>
      <sheetName val="H_Satuan6"/>
      <sheetName val="rab_me_(by_owner)_6"/>
      <sheetName val="BQ_(by_owner)6"/>
      <sheetName val="rab_me_(fisik)6"/>
      <sheetName val="GLP_20016"/>
      <sheetName val="01A-_RAB5"/>
      <sheetName val="Bill_of_Qty_MEP5"/>
      <sheetName val="Anl_+6"/>
      <sheetName val="DAF_3_16"/>
      <sheetName val="DAF_3_115"/>
      <sheetName val="HB_5"/>
      <sheetName val="5_1_ELEKTRIKAL-ELEKTRONIK5"/>
      <sheetName val="ELEC_STIS4"/>
      <sheetName val="BoQ_STR5"/>
      <sheetName val="Finishing_(2)5"/>
      <sheetName val="NS_GD_UTAMA5"/>
      <sheetName val="HRG_BHN4"/>
      <sheetName val="BQ_Arsitektur5"/>
      <sheetName val="Isolasi_Luar_Dalam4"/>
      <sheetName val="Isolasi_Luar4"/>
      <sheetName val="Tie_Beam_GN5"/>
      <sheetName val="Tangga_GN5"/>
      <sheetName val="rab_-_persiapan_&amp;_lantai-15"/>
      <sheetName val="REF_ONLY5"/>
      <sheetName val="FORM_X_COST5"/>
      <sheetName val="Analis_Kusen_1_ESKALASI5"/>
      <sheetName val="Transfer_Pump4"/>
      <sheetName val="Analisa_ME4"/>
      <sheetName val="NP_(4)4"/>
      <sheetName val="HS_Alat4"/>
      <sheetName val="ANALISA_PEK_UMUM4"/>
      <sheetName val="BOQ_INTERN4"/>
      <sheetName val="M_&amp;_E4"/>
      <sheetName val="KODE_REK4"/>
      <sheetName val="BGNN_UTILITAS4"/>
      <sheetName val="ANLS_20094"/>
      <sheetName val="Harga_Bahan_&amp;_Upah_4"/>
      <sheetName val="analisa_pagar4"/>
      <sheetName val="D_&amp;_W_sizes4"/>
      <sheetName val="an__struktur4"/>
      <sheetName val="Rek_Tot4"/>
      <sheetName val="dATA_pc4"/>
      <sheetName val="BANGUNAN_PENUNJANG4"/>
      <sheetName val="Tata_Udara4"/>
      <sheetName val="RAB_AR&amp;STR4"/>
      <sheetName val="Master_1_04"/>
      <sheetName val="Har_Sat4"/>
      <sheetName val="L3_An_H_Sat_Mob4"/>
      <sheetName val="DRUP_(ASLI)4"/>
      <sheetName val="Cover_(x)4"/>
      <sheetName val="Cor_Apt4"/>
      <sheetName val="PT_4"/>
      <sheetName val="struktur_tdk_dipakai4"/>
      <sheetName val="Ｎｏ_134"/>
      <sheetName val="Div26_-_Elect4"/>
      <sheetName val="Cover_CKE4"/>
      <sheetName val="Summary_Mech_4"/>
      <sheetName val="Mech__BQ4"/>
      <sheetName val="P_APRIL_20164"/>
      <sheetName val="Qttn_Report4"/>
      <sheetName val="gia_vt,nc,may4"/>
      <sheetName val="M%20&amp;%20E_xls4"/>
      <sheetName val="TH_DZ354"/>
      <sheetName val="Vol__Lantai_Tipikal4"/>
      <sheetName val="Analisa_Struktur4"/>
      <sheetName val="Pas__bata_(anyar)4"/>
      <sheetName val="Pas__bata4"/>
      <sheetName val="PILE_CAP4"/>
      <sheetName val="TIE_BEAM4"/>
      <sheetName val="INPUT_BALOK4"/>
      <sheetName val="itungan_Balok4"/>
      <sheetName val="RASIO_SLAB4"/>
      <sheetName val="PIT_LIFT4"/>
      <sheetName val="BANG_TONG_HOP_(2)4"/>
      <sheetName val="Bill_No_2_1_4"/>
      <sheetName val="RKP_PLUMBING4"/>
      <sheetName val="DAFTAR_HARGA4"/>
      <sheetName val="SK_MIgas_toilet_lt-40,_R-24"/>
      <sheetName val="SK_MIgas_toilet_lt-40,_R-0_(P'4"/>
      <sheetName val="PLINT_3_1_G4"/>
      <sheetName val="concept_cost_code4"/>
      <sheetName val="summary_cost_code4"/>
      <sheetName val="kas_proyek4"/>
      <sheetName val="lain_lain4"/>
      <sheetName val="APT___BALCONIES4"/>
      <sheetName val="Urai_Galian_Tanah4"/>
      <sheetName val="K_Lead4"/>
      <sheetName val="SATUAN_4"/>
      <sheetName val="Analisa_Harga4"/>
      <sheetName val="Analisa_Harga_Satuan4"/>
      <sheetName val="Mat_Mek4"/>
      <sheetName val="chi_phi_truc_tiep4"/>
      <sheetName val="Buy_vs__Lease_Car4"/>
      <sheetName val="Division__4_-_PLB_Works4"/>
      <sheetName val="Bill_2_2_Villa_2_beds4"/>
      <sheetName val="dien_tich3"/>
      <sheetName val="MARK_UP4"/>
      <sheetName val="lt__dasar4"/>
      <sheetName val="SUM_6-23"/>
      <sheetName val="Khoi_luong3"/>
      <sheetName val="Gia_thue3"/>
      <sheetName val="Town_House_3"/>
      <sheetName val="Type-A2_Corner3"/>
      <sheetName val="Bill_02_-_Xay_gach-Pou_3"/>
      <sheetName val="Bill_03-Chống_thấm-Pou3"/>
      <sheetName val="Bill_05_-_Hoan_thien-Pou_3"/>
      <sheetName val="Bill_02_-_Xay_gach-Tower3"/>
      <sheetName val="Bill_03-Chống_thấm-Tower3"/>
      <sheetName val="Bill_05_-_Hoan_thien-Tower3"/>
      <sheetName val="CFA_(ME)3"/>
      <sheetName val="Analisa_Upah_&amp;_Bahan_Plum3"/>
      <sheetName val="AN__TAMPL3"/>
      <sheetName val="Harga_Dasar3"/>
      <sheetName val="tabulation_(comparison)3"/>
      <sheetName val="valeurs_de_base3"/>
      <sheetName val="BQ_External3"/>
      <sheetName val="NSA_fr_Revit3"/>
      <sheetName val="Pekerjaan_Harian3"/>
      <sheetName val="Mahasiswa_2_lantai3"/>
      <sheetName val="DO_AM_DT3"/>
      <sheetName val="Beton_K-2503"/>
      <sheetName val="Daftar_berat3"/>
      <sheetName val="daf_isi_(xref)3"/>
      <sheetName val="Currency_Rate3"/>
      <sheetName val="Analisa_ME_UPT3"/>
      <sheetName val="_Finish3"/>
      <sheetName val="Finish_code3"/>
      <sheetName val="Door_schedule3"/>
      <sheetName val="Sanitary_ware3"/>
      <sheetName val="CF_-Update_31Jul063"/>
      <sheetName val="DG_3"/>
      <sheetName val="AUTOMATIC_SELECT3"/>
      <sheetName val="U_P_List3"/>
      <sheetName val="Gia_vat_tu3"/>
      <sheetName val="Budget_Code1"/>
      <sheetName val="_N_Finansal_Eğri1"/>
      <sheetName val="bhn_FINAL1"/>
      <sheetName val="Data_Tower1"/>
      <sheetName val="Anls_teknis1"/>
      <sheetName val="Harga_Kabel1"/>
      <sheetName val="sum_mdc1"/>
      <sheetName val="Analisa___Upah1"/>
      <sheetName val="EXTERNAL_WORK1"/>
      <sheetName val="Pengalaman_Per1"/>
      <sheetName val="DES_151"/>
      <sheetName val="Basic_Price1"/>
      <sheetName val="Unit_Rate1"/>
      <sheetName val="Kuantitas_&amp;_Harga1"/>
      <sheetName val="sheet_21"/>
      <sheetName val="RAB_ME1"/>
      <sheetName val="Analisa_Mob__31"/>
      <sheetName val="Analisa_Mob_11"/>
      <sheetName val="Analisa_Alat1"/>
      <sheetName val="Analisa_Mob__21"/>
      <sheetName val="MAIN_GATE_HOUSE1"/>
      <sheetName val="Electrical_Works1"/>
      <sheetName val="H_T__INCOMING_SYSTEM1"/>
      <sheetName val="TLSKIN_LWR1"/>
      <sheetName val="MTO_REV_01"/>
      <sheetName val="Grafik_Lab_1"/>
      <sheetName val="Elec_LG1"/>
      <sheetName val="Bảng_Giá1"/>
      <sheetName val="Met__Minor"/>
      <sheetName val="bearing_PDMR1"/>
      <sheetName val="Stay_Cable_PDMR1"/>
      <sheetName val="Post_Tens-1"/>
      <sheetName val="Sumber_Daya"/>
      <sheetName val="PRD_01-6(I-II)"/>
      <sheetName val="PRD_01-7_alat"/>
      <sheetName val="2_E"/>
      <sheetName val="2_F"/>
      <sheetName val="DIV_5"/>
      <sheetName val="DIV_6"/>
      <sheetName val="Divisi_Baru"/>
      <sheetName val="RAB_DC"/>
      <sheetName val="BQ_OE"/>
      <sheetName val="Agg_Halus_&amp;_Kasar"/>
      <sheetName val="TOWER_D"/>
      <sheetName val="Anls_Hrg_Sat"/>
      <sheetName val="Sat_Bah___Up"/>
      <sheetName val="15_Harga_Satuan_Bahan"/>
      <sheetName val="NP_(2)"/>
      <sheetName val="h_sat-bbm"/>
      <sheetName val="Rekap_Biaya"/>
      <sheetName val="Hrg_Sat"/>
      <sheetName val="SBDY_Jemb_Tayan"/>
      <sheetName val="HD_UPAH"/>
      <sheetName val="Rekap_Analisa"/>
      <sheetName val="Agregat_Halus_&amp;_Kasar"/>
      <sheetName val="Master_Dat"/>
      <sheetName val="4-Basic_Price"/>
      <sheetName val="HARGA_MATERIAL"/>
      <sheetName val="bahan_SNI"/>
      <sheetName val="NP__2_"/>
      <sheetName val="Man_Power"/>
      <sheetName val="BOQ_EM"/>
      <sheetName val="DIVISI_3"/>
      <sheetName val="MT_an"/>
      <sheetName val="BAHAN &amp; ALAT "/>
      <sheetName val="Foundation"/>
      <sheetName val="Analisa Upah _ Bahan Plum"/>
      <sheetName val="an.utara"/>
      <sheetName val="Sheet"/>
      <sheetName val="Supl.X"/>
      <sheetName val="analisa panel"/>
      <sheetName val="luasan"/>
      <sheetName val="PERF TEST Pre MP"/>
      <sheetName val="Generalofact"/>
      <sheetName val="tra_vat_lieu"/>
      <sheetName val="DTCT"/>
      <sheetName val="Fill this out first___"/>
      <sheetName val="PConsCS"/>
      <sheetName val="dia-in"/>
      <sheetName val="DAF-UPAH"/>
      <sheetName val="ANL"/>
      <sheetName val="BOOQ"/>
      <sheetName val="Peralatan Utama"/>
      <sheetName val="AN.EI.5"/>
      <sheetName val="Database"/>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COVERUSRP"/>
      <sheetName val="REKAP TOTAL"/>
      <sheetName val="JARINGAN AIR BERSIH"/>
      <sheetName val="OVERHEAD"/>
      <sheetName val="AHSATBAJA"/>
      <sheetName val="AHSAT"/>
      <sheetName val="Policy"/>
      <sheetName val="EKSTERNAL"/>
      <sheetName val="TYPE E ME"/>
      <sheetName val="TYPE A ME"/>
      <sheetName val="TYPE B ME"/>
      <sheetName val="TYPE C ME"/>
      <sheetName val="TYPE D ME"/>
      <sheetName val="JARINGAN LISTRIK"/>
      <sheetName val="TYPE A"/>
      <sheetName val="TYPE B"/>
      <sheetName val="TYPE C"/>
      <sheetName val="TYPE D"/>
      <sheetName val="TYPE E"/>
      <sheetName val="Bill No 6 Koord &amp; Attendance"/>
      <sheetName val="AHSbj"/>
      <sheetName val="説明"/>
      <sheetName val="BQ-E20-02(Rp)"/>
      <sheetName val="ORET2AN"/>
      <sheetName val="DaftarHarga"/>
      <sheetName val="down-semi-coarse"/>
      <sheetName val="down-semi-fine"/>
      <sheetName val="inner pervious_adjust "/>
      <sheetName val="outer pervious adjust"/>
      <sheetName val="riprap"/>
      <sheetName val="up-semi"/>
      <sheetName val="BOQ SNJ 1"/>
      <sheetName val="DKH CCO 1A"/>
      <sheetName val="DKH CCO 1B R-1"/>
      <sheetName val="304-06"/>
      <sheetName val="Weekly"/>
      <sheetName val="기준"/>
      <sheetName val="HRG DSR APP"/>
      <sheetName val="Hrgdsrupah"/>
      <sheetName val="TYPE-A"/>
      <sheetName val="anal-drainase,tanah&amp;ps batu"/>
      <sheetName val="anal-beton"/>
      <sheetName val="anal-aspal"/>
      <sheetName val="Har-sat-dasr"/>
      <sheetName val="note"/>
      <sheetName val="Input monthly capex"/>
      <sheetName val="NetBQ"/>
      <sheetName val="BAG-III"/>
      <sheetName val="Bangcaodo"/>
      <sheetName val="4 CĂN"/>
      <sheetName val="Gia_GC_Satthep"/>
      <sheetName val="ThuVien"/>
      <sheetName val="1.1. KCT (NHÀ XƯỞNG)"/>
      <sheetName val="1.4 HẠ TẦNG X.ÉP"/>
      <sheetName val="ĐỊNH MỨC CÔNG NHẬT"/>
      <sheetName val="6.1 KẾT CẤU THÉP -VP"/>
      <sheetName val="TLT - WEIGHT REBAR"/>
      <sheetName val="DANH SÁCH CN"/>
      <sheetName val="NHÀ XE"/>
      <sheetName val="HẠ TẦNG"/>
      <sheetName val="LƯƠNG CN GỘP "/>
      <sheetName val="chC_công nhật"/>
      <sheetName val="TONG HOP"/>
      <sheetName val="DG 1203-15-03_KHO"/>
      <sheetName val="THEO DÕI CÔNG_ ĐỘI"/>
      <sheetName val="phân việc_CN"/>
      <sheetName val="nghiệm thu CV_CN"/>
      <sheetName val="Re-bar"/>
      <sheetName val="VT"/>
      <sheetName val="MTC"/>
      <sheetName val="TP"/>
      <sheetName val="VL"/>
      <sheetName val="ጷ"/>
      <sheetName val="ጴ"/>
      <sheetName val="ጿ"/>
      <sheetName val="ጊ"/>
      <sheetName val="ጳ"/>
      <sheetName val="ጵ"/>
      <sheetName val="ድ"/>
      <sheetName val="ጱ"/>
      <sheetName val="ጲ"/>
      <sheetName val="ጶ"/>
      <sheetName val="ጸ"/>
      <sheetName val="ፍ"/>
      <sheetName val="ፏ"/>
      <sheetName val="["/>
      <sheetName val="ጊM &amp; E.xls]Bill_No_2_1_"/>
      <sheetName val="T T CL VC DZ 22"/>
      <sheetName val="DONGIA"/>
      <sheetName val="DON GIA"/>
      <sheetName val="Tiepdia"/>
      <sheetName val="TDTKP"/>
      <sheetName val="CHITIET VL-NC"/>
      <sheetName val="Z"/>
      <sheetName val="Tro giup"/>
      <sheetName val="Duc_bk"/>
      <sheetName val="Đơn Giá "/>
      <sheetName val="ES-aLL"/>
      <sheetName val="Upah &amp; Bahan"/>
      <sheetName val="Attachment-3 Chem"/>
      <sheetName val="CB"/>
      <sheetName val="ﾄﾞﾊﾞｲFUEL GAS追見"/>
      <sheetName val="SewerPipe"/>
      <sheetName val="Breakdown Instrument"/>
      <sheetName val="ERECTION"/>
      <sheetName val="Penjumlahan"/>
      <sheetName val="BQ-Str"/>
      <sheetName val="3-DIV2"/>
      <sheetName val="DAF-7"/>
      <sheetName val="ADD 2 (1)"/>
      <sheetName val="BQ_E20_02_Rp_"/>
      <sheetName val="PLB"/>
      <sheetName val="AN Tdr"/>
      <sheetName val="Rumus"/>
      <sheetName val="Analisa Tend"/>
      <sheetName val="97 사업추정(WEKI)"/>
      <sheetName val="Part Desc"/>
      <sheetName val="rap rinci"/>
      <sheetName val="crude.SLAB RE-bar"/>
      <sheetName val="CRUDE RE-bar"/>
      <sheetName val="Eq. Mobilization"/>
      <sheetName val="Total-Mem"/>
      <sheetName val="dafharbhn"/>
      <sheetName val="Analtanah"/>
      <sheetName val="Rekap Addendum"/>
      <sheetName val="Eng_Hrs"/>
      <sheetName val="Bahan1"/>
      <sheetName val="SCH"/>
      <sheetName val="SELISIH HARGA"/>
      <sheetName val="ACTUAL CHECK"/>
      <sheetName val="COST"/>
      <sheetName val="K-2007"/>
      <sheetName val="Stden center"/>
      <sheetName val="Input Data"/>
      <sheetName val="HS"/>
      <sheetName val="ANTEK"/>
      <sheetName val="SEC-6"/>
      <sheetName val="BOQ ADD-12"/>
      <sheetName val="SAT-BHN"/>
      <sheetName val="H Sat Jembatan"/>
      <sheetName val="reporting package-bmel 31-12-04"/>
      <sheetName val="Div.5"/>
      <sheetName val="Div.6"/>
      <sheetName val="Div.7"/>
      <sheetName val="rekaprab"/>
      <sheetName val="dt-saranakarya.xls'tunj"/>
      <sheetName val="jadwal"/>
      <sheetName val="D7(1)"/>
      <sheetName val="A. PENGADAAN"/>
      <sheetName val="B. TRANSPORTASI"/>
      <sheetName val="C. KONS EM"/>
      <sheetName val="D. KONS SIPIL"/>
      <sheetName val="LAMPIRAN - TERPASANG"/>
      <sheetName val="Detail Realisasi"/>
      <sheetName val="Exch.rate"/>
      <sheetName val="ALEK"/>
      <sheetName val="box culvert"/>
      <sheetName val="BAHAN_&amp;_ALAT_"/>
      <sheetName val="Analisa_Upah___Bahan_Plum"/>
      <sheetName val="an_utara"/>
      <sheetName val="Supl_X"/>
      <sheetName val="analisa_panel"/>
      <sheetName val="NS GD.UGD"/>
      <sheetName val="STD GD.UGD"/>
      <sheetName val="ANALISA EDIT"/>
      <sheetName val="Schedule 11a"/>
      <sheetName val="Temporary"/>
      <sheetName val="Septick tank"/>
      <sheetName val="Subkon"/>
      <sheetName val="TA"/>
      <sheetName val="LoTA"/>
      <sheetName val="U&amp;B"/>
      <sheetName val="NPDivisi7(2)"/>
      <sheetName val="BAB_5_2_BiaLang"/>
      <sheetName val="TAB"/>
      <sheetName val="HS UPAH"/>
      <sheetName val="HS BAHAN"/>
      <sheetName val="PRODALAT"/>
      <sheetName val="DATA PROYEK"/>
      <sheetName val="FWBS1000"/>
      <sheetName val="FWBS2000"/>
      <sheetName val="FWBS3000"/>
      <sheetName val="FWBS4000"/>
      <sheetName val="FWBS5000"/>
      <sheetName val="FWBS5400"/>
      <sheetName val="FWBS6000"/>
      <sheetName val="FWBS7000"/>
      <sheetName val="FWBS8000"/>
      <sheetName val="FWBS9000"/>
      <sheetName val="FWBSA000"/>
      <sheetName val="COVID Specific Manloader"/>
      <sheetName val="Anls"/>
      <sheetName val="Rekap 6.3(6a)"/>
      <sheetName val="Rekap 6.3(5a)"/>
      <sheetName val="Rekap 6.3(8a)"/>
      <sheetName val="Rekap 7.3(1)"/>
      <sheetName val="Rekap 6.3(10)"/>
      <sheetName val="Rekap 3.1(3)"/>
      <sheetName val="Rekap 5.1.1"/>
      <sheetName val="Rekap 5.1.2"/>
      <sheetName val="BUL"/>
      <sheetName val="Tawar"/>
      <sheetName val="RAP1"/>
      <sheetName val="Cash Flow bulanan"/>
      <sheetName val="EDTL"/>
      <sheetName val="H-Dasar"/>
      <sheetName val="DIV.9"/>
      <sheetName val="7.PEK-STRUKTUR"/>
      <sheetName val="7.공정표"/>
      <sheetName val="DbCost"/>
      <sheetName val="AnalisaSIPIL RIIL"/>
      <sheetName val="SAT.UPAH"/>
      <sheetName val="Unit Price"/>
      <sheetName val="Valve PL"/>
      <sheetName val="Peralatan PL"/>
      <sheetName val="RFP007"/>
      <sheetName val="RFP006"/>
      <sheetName val="RFP009"/>
      <sheetName val="RFP012"/>
      <sheetName val="Sumda1"/>
      <sheetName val="BQ INT"/>
      <sheetName val="BQ-1A"/>
      <sheetName val="FORM"/>
      <sheetName val="Harga Bahan"/>
      <sheetName val="CONSUMABLE"/>
      <sheetName val="Units"/>
      <sheetName val="Analisa &amp; Upah"/>
      <sheetName val="SUM_Steel-Strc"/>
      <sheetName val="D_harga"/>
      <sheetName val="Sat~Bahu"/>
      <sheetName val="Daf 1"/>
      <sheetName val="Kode"/>
      <sheetName val="Hst_mat"/>
      <sheetName val="B"/>
      <sheetName val="Harsat Upah"/>
      <sheetName val="Harsat Pekerjaan"/>
      <sheetName val="Analisa (ok)"/>
      <sheetName val="Hardas"/>
      <sheetName val="DAF-2"/>
      <sheetName val="Uraian Analisa"/>
      <sheetName val="DHS Alat"/>
      <sheetName val="Margin"/>
      <sheetName val="DHS Bahan Material"/>
      <sheetName val="DHS Upah"/>
      <sheetName val="PERSONIL"/>
      <sheetName val="PERALATAN"/>
      <sheetName val="Analisa Harga Terpakai"/>
      <sheetName val="Pintu"/>
      <sheetName val="SUMBER"/>
      <sheetName val="ana_str"/>
      <sheetName val="HARGA SAT"/>
      <sheetName val="catatan"/>
      <sheetName val="anaMob"/>
      <sheetName val="REKAP.VOLUME"/>
      <sheetName val="UPAH-BAHAN"/>
      <sheetName val="ANALISA-HST"/>
      <sheetName val="Div1"/>
      <sheetName val="STD GD.UTAMA"/>
      <sheetName val="2"/>
      <sheetName val="6"/>
      <sheetName val="BS-1"/>
      <sheetName val="SB"/>
      <sheetName val="Lt-Lobby"/>
      <sheetName val="Lt-Mezanin"/>
      <sheetName val="Lt-1"/>
      <sheetName val="Lt-2"/>
      <sheetName val="Lt-3"/>
      <sheetName val="Lt-5"/>
      <sheetName val="Lt-6"/>
      <sheetName val="Lt-7"/>
      <sheetName val="Lt-8"/>
      <sheetName val="Lt-9"/>
      <sheetName val="Lt-10"/>
      <sheetName val="Lt-11"/>
      <sheetName val="Lt-12"/>
      <sheetName val="Lt-15"/>
      <sheetName val="Lt-16"/>
      <sheetName val="Lt-17"/>
      <sheetName val="Lt-18"/>
      <sheetName val="Lt-19"/>
      <sheetName val="Lt-20"/>
      <sheetName val="Lt-21"/>
      <sheetName val="Lt-22"/>
      <sheetName val="Lt-23"/>
      <sheetName val="Lt-25"/>
      <sheetName val="Lt-26"/>
      <sheetName val="Lt-27"/>
      <sheetName val="ATAP &amp; RISER"/>
      <sheetName val="ITB COST"/>
      <sheetName val="MP3"/>
      <sheetName val="REKAP ELEKTRIKAL"/>
      <sheetName val="HRG BAHAN _ UPAH okk"/>
      <sheetName val="HRG BAHAN &amp; UPAH okk"/>
      <sheetName val="Analis Kusen okk"/>
      <sheetName val="Gal &amp; Timb KAJU"/>
      <sheetName val="Uph&amp;bhn"/>
      <sheetName val="HSD Alat"/>
      <sheetName val="HSD Bahan"/>
      <sheetName val="Sum IF"/>
      <sheetName val="HSD Upah"/>
      <sheetName val="PNT"/>
      <sheetName val="Rekap_Biaya1"/>
      <sheetName val="Agregat_Halus_&amp;_Kasar1"/>
      <sheetName val="Master_Dat1"/>
      <sheetName val="4-Basic_Price1"/>
      <sheetName val="Perm__Test1"/>
      <sheetName val="SBDY_Jemb_Tayan1"/>
      <sheetName val="3-DIV7_B1"/>
      <sheetName val="Rekap_Prelim1"/>
      <sheetName val="Galian_11"/>
      <sheetName val="Harsat_Alat1"/>
      <sheetName val="7_1(3)1"/>
      <sheetName val="h_sat-bbm1"/>
      <sheetName val="Sumber_Daya1"/>
      <sheetName val="PRD_01-6(I-II)1"/>
      <sheetName val="PRD_01-7_alat1"/>
      <sheetName val="RP_PROD_091"/>
      <sheetName val="Fill_this_out_first___"/>
      <sheetName val="1_B1"/>
      <sheetName val="TOWER_D1"/>
      <sheetName val="RAB_DC1"/>
      <sheetName val="BQ_OE1"/>
      <sheetName val="Agg_Halus_&amp;_Kasar1"/>
      <sheetName val="Harsat_Upah"/>
      <sheetName val="Harsat_Pekerjaan"/>
      <sheetName val="Analisa_(ok)"/>
      <sheetName val="Anls_Hrg_Sat1"/>
      <sheetName val="Sat_Bah___Up1"/>
      <sheetName val="2_E1"/>
      <sheetName val="2_F1"/>
      <sheetName val="DIV_51"/>
      <sheetName val="DIV_61"/>
      <sheetName val="Divisi_Baru1"/>
      <sheetName val="Met__Minor1"/>
      <sheetName val="bearing_PDMR11"/>
      <sheetName val="Stay_Cable_PDMR11"/>
      <sheetName val="Post_Tens-11"/>
      <sheetName val="inner_pervious_adjust_"/>
      <sheetName val="outer_pervious_adjust"/>
      <sheetName val="BOQ_SNJ_1"/>
      <sheetName val="DKH_CCO_1A"/>
      <sheetName val="DKH_CCO_1B_R-1"/>
      <sheetName val="HRG_DSR_APP"/>
      <sheetName val="ITB_COST"/>
      <sheetName val="REKAP_ELEKTRIKAL"/>
      <sheetName val="HRG_BAHAN___UPAH_okk"/>
      <sheetName val="HRG_BAHAN_&amp;_UPAH_okk"/>
      <sheetName val="Analis_Kusen_okk"/>
      <sheetName val="Gal_&amp;_Timb_KAJU"/>
      <sheetName val="Daf.Dasar Upah&amp;Bahan"/>
      <sheetName val="MasterCos"/>
      <sheetName val="61004"/>
      <sheetName val="61005"/>
      <sheetName val="61006"/>
      <sheetName val="61007"/>
      <sheetName val="61008"/>
      <sheetName val="Grandtotals"/>
      <sheetName val="SewAlat"/>
      <sheetName val="DAF. PEKERJAAN"/>
      <sheetName val="SPESISIKASI PENAWARAN"/>
      <sheetName val="pondasi"/>
      <sheetName val="Daf-2.4 Baja"/>
      <sheetName val="jadw"/>
      <sheetName val="DB SMT BANUS"/>
      <sheetName val="Rekap Direct Cost"/>
      <sheetName val="Luas-Tot"/>
      <sheetName val="H_ Dasar"/>
      <sheetName val="TNG"/>
      <sheetName val="bukan PNS"/>
      <sheetName val="D+W"/>
      <sheetName val="SORT"/>
      <sheetName val="??2??"/>
      <sheetName val="Pro(E)_7"/>
      <sheetName val="MAKER_(E)7"/>
      <sheetName val="Bill_Of_Quantity7"/>
      <sheetName val="H_Satuan7"/>
      <sheetName val="rab_me_(by_owner)_7"/>
      <sheetName val="BQ_(by_owner)7"/>
      <sheetName val="rab_me_(fisik)7"/>
      <sheetName val="GLP_20017"/>
      <sheetName val="01A-_RAB6"/>
      <sheetName val="Bill_of_Qty_MEP6"/>
      <sheetName val="Anl_+7"/>
      <sheetName val="DAF_3_17"/>
      <sheetName val="DAF_3_116"/>
      <sheetName val="HB_6"/>
      <sheetName val="5_1_ELEKTRIKAL-ELEKTRONIK6"/>
      <sheetName val="ELEC_STIS5"/>
      <sheetName val="BoQ_STR6"/>
      <sheetName val="Finishing_(2)6"/>
      <sheetName val="NS_GD_UTAMA6"/>
      <sheetName val="HRG_BHN5"/>
      <sheetName val="BQ_Arsitektur6"/>
      <sheetName val="Isolasi_Luar_Dalam5"/>
      <sheetName val="Isolasi_Luar5"/>
      <sheetName val="Tie_Beam_GN6"/>
      <sheetName val="Tangga_GN6"/>
      <sheetName val="rab_-_persiapan_&amp;_lantai-16"/>
      <sheetName val="REF_ONLY6"/>
      <sheetName val="FORM_X_COST6"/>
      <sheetName val="Analis_Kusen_1_ESKALASI6"/>
      <sheetName val="Transfer_Pump5"/>
      <sheetName val="Analisa_ME5"/>
      <sheetName val="NP_(4)5"/>
      <sheetName val="HS_Alat5"/>
      <sheetName val="ANALISA_PEK_UMUM5"/>
      <sheetName val="BOQ_INTERN5"/>
      <sheetName val="M_&amp;_E5"/>
      <sheetName val="KODE_REK5"/>
      <sheetName val="BGNN_UTILITAS5"/>
      <sheetName val="ANLS_20095"/>
      <sheetName val="Harga_Bahan_&amp;_Upah_5"/>
      <sheetName val="analisa_pagar5"/>
      <sheetName val="D_&amp;_W_sizes5"/>
      <sheetName val="an__struktur5"/>
      <sheetName val="Rek_Tot5"/>
      <sheetName val="dATA_pc5"/>
      <sheetName val="BANGUNAN_PENUNJANG5"/>
      <sheetName val="Tata_Udara5"/>
      <sheetName val="RAB_AR&amp;STR5"/>
      <sheetName val="Master_1_05"/>
      <sheetName val="Har_Sat5"/>
      <sheetName val="L3_An_H_Sat_Mob5"/>
      <sheetName val="DRUP_(ASLI)5"/>
      <sheetName val="Cover_(x)5"/>
      <sheetName val="Cor_Apt5"/>
      <sheetName val="PT_5"/>
      <sheetName val="struktur_tdk_dipakai5"/>
      <sheetName val="Ｎｏ_135"/>
      <sheetName val="Div26_-_Elect5"/>
      <sheetName val="gia_vt,nc,may5"/>
      <sheetName val="Cover_CKE5"/>
      <sheetName val="Summary_Mech_5"/>
      <sheetName val="Mech__BQ5"/>
      <sheetName val="P_APRIL_20165"/>
      <sheetName val="Qttn_Report5"/>
      <sheetName val="M%20&amp;%20E_xls5"/>
      <sheetName val="TH_DZ355"/>
      <sheetName val="Vol__Lantai_Tipikal5"/>
      <sheetName val="Analisa_Struktur5"/>
      <sheetName val="Pas__bata_(anyar)5"/>
      <sheetName val="Pas__bata5"/>
      <sheetName val="PILE_CAP5"/>
      <sheetName val="TIE_BEAM5"/>
      <sheetName val="INPUT_BALOK5"/>
      <sheetName val="itungan_Balok5"/>
      <sheetName val="RASIO_SLAB5"/>
      <sheetName val="PIT_LIFT5"/>
      <sheetName val="BANG_TONG_HOP_(2)5"/>
      <sheetName val="Bill_No_2_1_5"/>
      <sheetName val="RKP_PLUMBING5"/>
      <sheetName val="DAFTAR_HARGA5"/>
      <sheetName val="SK_MIgas_toilet_lt-40,_R-25"/>
      <sheetName val="SK_MIgas_toilet_lt-40,_R-0_(P'5"/>
      <sheetName val="PLINT_3_1_G5"/>
      <sheetName val="concept_cost_code5"/>
      <sheetName val="summary_cost_code5"/>
      <sheetName val="kas_proyek5"/>
      <sheetName val="lain_lain5"/>
      <sheetName val="APT___BALCONIES5"/>
      <sheetName val="Urai_Galian_Tanah5"/>
      <sheetName val="K_Lead5"/>
      <sheetName val="SATUAN_5"/>
      <sheetName val="Analisa_Harga5"/>
      <sheetName val="Analisa_Harga_Satuan5"/>
      <sheetName val="Mat_Mek5"/>
      <sheetName val="chi_phi_truc_tiep5"/>
      <sheetName val="Bill_2_2_Villa_2_beds5"/>
      <sheetName val="Buy_vs__Lease_Car5"/>
      <sheetName val="Division__4_-_PLB_Works5"/>
      <sheetName val="dien_tich4"/>
      <sheetName val="MARK_UP5"/>
      <sheetName val="lt__dasar5"/>
      <sheetName val="CFA_(ME)4"/>
      <sheetName val="valeurs_de_base4"/>
      <sheetName val="tabulation_(comparison)4"/>
      <sheetName val="BQ_External4"/>
      <sheetName val="Pekerjaan_Harian4"/>
      <sheetName val="Mahasiswa_2_lantai4"/>
      <sheetName val="DO_AM_DT4"/>
      <sheetName val="Analisa_Upah_&amp;_Bahan_Plum4"/>
      <sheetName val="AN__TAMPL4"/>
      <sheetName val="Beton_K-2504"/>
      <sheetName val="Harga_Dasar4"/>
      <sheetName val="Daftar_berat4"/>
      <sheetName val="daf_isi_(xref)4"/>
      <sheetName val="Currency_Rate4"/>
      <sheetName val="Analisa_ME_UPT4"/>
      <sheetName val="SUM_6-24"/>
      <sheetName val="Khoi_luong4"/>
      <sheetName val="Gia_thue4"/>
      <sheetName val="Town_House_4"/>
      <sheetName val="Type-A2_Corner4"/>
      <sheetName val="_Finish4"/>
      <sheetName val="Finish_code4"/>
      <sheetName val="Door_schedule4"/>
      <sheetName val="Sanitary_ware4"/>
      <sheetName val="Bill_02_-_Xay_gach-Pou_4"/>
      <sheetName val="Bill_03-Chống_thấm-Pou4"/>
      <sheetName val="Bill_05_-_Hoan_thien-Pou_4"/>
      <sheetName val="Bill_02_-_Xay_gach-Tower4"/>
      <sheetName val="Bill_03-Chống_thấm-Tower4"/>
      <sheetName val="Bill_05_-_Hoan_thien-Tower4"/>
      <sheetName val="CF_-Update_31Jul064"/>
      <sheetName val="NSA_fr_Revit4"/>
      <sheetName val="AUTOMATIC_SELECT4"/>
      <sheetName val="U_P_List4"/>
      <sheetName val="Gia_vat_tu4"/>
      <sheetName val="DG_4"/>
      <sheetName val="bhn_FINAL2"/>
      <sheetName val="Data_Tower2"/>
      <sheetName val="Anls_teknis2"/>
      <sheetName val="Harga_Kabel2"/>
      <sheetName val="sum_mdc2"/>
      <sheetName val="_N_Finansal_Eğri2"/>
      <sheetName val="Budget_Code2"/>
      <sheetName val="Pengalaman_Per2"/>
      <sheetName val="DES_152"/>
      <sheetName val="Basic_Price2"/>
      <sheetName val="Unit_Rate2"/>
      <sheetName val="Kuantitas_&amp;_Harga2"/>
      <sheetName val="sheet_22"/>
      <sheetName val="RAB_ME2"/>
      <sheetName val="Analisa_Mob__32"/>
      <sheetName val="Analisa_Mob_12"/>
      <sheetName val="Analisa_Alat2"/>
      <sheetName val="Analisa_Mob__22"/>
      <sheetName val="MAIN_GATE_HOUSE2"/>
      <sheetName val="Electrical_Works2"/>
      <sheetName val="H_T__INCOMING_SYSTEM2"/>
      <sheetName val="TLSKIN_LWR2"/>
      <sheetName val="MTO_REV_02"/>
      <sheetName val="Analisa___Upah2"/>
      <sheetName val="EXTERNAL_WORK2"/>
      <sheetName val="Grafik_Lab_2"/>
      <sheetName val="Elec_LG2"/>
      <sheetName val="Bảng_Giá2"/>
      <sheetName val="DATA_KC1"/>
      <sheetName val="StructEarth_31"/>
      <sheetName val="Bill_Tổng1"/>
      <sheetName val="TH_Công_việc-_D211"/>
      <sheetName val="ANH_VU_D121"/>
      <sheetName val="Hỗ_trợ_căn_Hoist1"/>
      <sheetName val="THKL_Xay_to1"/>
      <sheetName val="D17_(thuc)1"/>
      <sheetName val="vật_tư1"/>
      <sheetName val="Công_nhật_Đợt_15-_End1"/>
      <sheetName val="KL_L291"/>
      <sheetName val="Công_nhật_Đợt_141"/>
      <sheetName val="D10-_KL_dự_trù_QT1"/>
      <sheetName val="D07_(CCM)__1"/>
      <sheetName val="D06_(CCM)_1"/>
      <sheetName val="D05_(CCM)1"/>
      <sheetName val="D02_(2)1"/>
      <sheetName val="Cac_HS_hieu_chinh1"/>
      <sheetName val="Expenses_(M)1"/>
      <sheetName val="A2&amp;3__AC1"/>
      <sheetName val="A4&amp;5__Fan1"/>
      <sheetName val="1__Office_stationary1"/>
      <sheetName val="2__Safety1"/>
      <sheetName val="3__Meal_fee1"/>
      <sheetName val="4__Temporary1"/>
      <sheetName val="Public_Area1"/>
      <sheetName val="GRAND_REKAP1"/>
      <sheetName val="CONSTRUCTION_COMPONENT1"/>
      <sheetName val="chiet_tinh1"/>
      <sheetName val="AC_LOAD1"/>
      <sheetName val="A+Supl_1"/>
      <sheetName val="Priced_BOQ1"/>
      <sheetName val="15_Harga_Satuan_Bahan1"/>
      <sheetName val="NP_(2)1"/>
      <sheetName val="Hrg_Sat1"/>
      <sheetName val="HD_UPAH1"/>
      <sheetName val="Rekap_Analisa1"/>
      <sheetName val="HARGA_MATERIAL1"/>
      <sheetName val="bahan_SNI1"/>
      <sheetName val="NP__2_1"/>
      <sheetName val="Man_Power1"/>
      <sheetName val="BOQ_EM1"/>
      <sheetName val="DIVISI_31"/>
      <sheetName val="Criteria_"/>
      <sheetName val="Du_thau"/>
      <sheetName val="MEP_Detail"/>
      <sheetName val="01-main_building"/>
      <sheetName val="04-pipe_bridge"/>
      <sheetName val="07-bike_park"/>
      <sheetName val="5_2_1_Đo_bóc_KL_OLK-06"/>
      <sheetName val="PERF_TEST_Pre_MP"/>
      <sheetName val="Fill_this_out_first___1"/>
      <sheetName val="Peralatan_Utama"/>
      <sheetName val="AN_EI_5"/>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REKAP_TOTAL"/>
      <sheetName val="JARINGAN_AIR_BERSIH"/>
      <sheetName val="TYPE_E_ME"/>
      <sheetName val="TYPE_A_ME"/>
      <sheetName val="TYPE_B_ME"/>
      <sheetName val="TYPE_C_ME"/>
      <sheetName val="TYPE_D_ME"/>
      <sheetName val="JARINGAN_LISTRIK"/>
      <sheetName val="TYPE_A"/>
      <sheetName val="TYPE_B"/>
      <sheetName val="TYPE_C"/>
      <sheetName val="TYPE_D"/>
      <sheetName val="TYPE_E"/>
      <sheetName val="Bill_No_6_Koord_&amp;_Attendance"/>
      <sheetName val="anal-drainase,tanah&amp;ps_batu"/>
      <sheetName val="Input_monthly_capex"/>
      <sheetName val="PR_3_YEAKNON-New_VO_"/>
      <sheetName val="PR3-Cashflow_New(%)"/>
      <sheetName val="PR3-S-CURVE_(2)"/>
      <sheetName val="PR3-Cashflow_Contract"/>
      <sheetName val="PR_3_YEAKNON-CW+AW_"/>
      <sheetName val="PR_3_YEAKNON-New_BudjetRV"/>
      <sheetName val="Yaeknon-New_VO_-Structur_Cost"/>
      <sheetName val="1_1__KCT_(NHÀ_XƯỞNG)"/>
      <sheetName val="1_4_HẠ_TẦNG_X_ÉP"/>
      <sheetName val="ĐỊNH_MỨC_CÔNG_NHẬT"/>
      <sheetName val="6_1_KẾT_CẤU_THÉP_-VP"/>
      <sheetName val="TLT_-_WEIGHT_REBAR"/>
      <sheetName val="DANH_SÁCH_CN"/>
      <sheetName val="NHÀ_XE"/>
      <sheetName val="HẠ_TẦNG"/>
      <sheetName val="LƯƠNG_CN_GỘP_"/>
      <sheetName val="chC_công_nhật"/>
      <sheetName val="TONG_HOP"/>
      <sheetName val="DG_1203-15-03_KHO"/>
      <sheetName val="THEO_DÕI_CÔNG__ĐỘI"/>
      <sheetName val="phân_việc_CN"/>
      <sheetName val="nghiệm_thu_CV_CN"/>
      <sheetName val="4_CĂN"/>
      <sheetName val="DON_GIA"/>
      <sheetName val="CHITIET_VL-NC"/>
      <sheetName val="Tro_giup"/>
      <sheetName val="Đơn_Giá_"/>
      <sheetName val="Cover Daf-2"/>
      <sheetName val="TONG HOP VL-NC"/>
      <sheetName val="#REF"/>
      <sheetName val="chitiet"/>
      <sheetName val="VCV-BE-TONG"/>
      <sheetName val="INDIGINEOUS ITEMS "/>
      <sheetName val="CE(E)"/>
      <sheetName val="CE(M)"/>
      <sheetName val="Project Data"/>
      <sheetName val="ጷ_x0000__x0000_&amp;ጸ_x0000__x0000_xጿ_x0000__x0000_Lጿ_x0000__x0000_cጊ_x0000__x0000_iጱ_x0000__x0000_"/>
      <sheetName val="ጴ_x0000__x0000_&amp;ጳ_x0000__x0000_xጳ_x0000__x0000_Bጴ_x0000__x0000_bጵ_x0000__x0000_wጶ_x0000__x0000_)"/>
      <sheetName val="ጿ_x0000__x0000_&amp;ጊ_x0000__x0000_xጊ_x0000__x0000_rጱ_x0000__x0000_mጲ_x0000__x0000_fድ_x0000__x0000_kጳ"/>
      <sheetName val="ጊ_x0000__x0000_&amp;ጊ_x0000__x0000_xጱ_x0000__x0000_Gጲ_x0000__x0000_Dድ_x0000__x0000_Oጳ_x0000__x0000_"/>
      <sheetName val="ጳ_x0000__x0000_&amp;ጴ_x0000__x0000_xጵ_x0000__x0000_Bጶ_x0000__x0000_ ጷ_x0000__x0000_Qጸ_x0000__x0000_Mጿ_x0000_"/>
      <sheetName val="ጵ_x0000__x0000_&amp;ጶ_x0000__x0000_xጷ_x0000__x0000_Iጸ_x0000__x0000_aጿ_x0000__x0000_uጿ_x0000__x0000_r"/>
      <sheetName val="ድ_x0000__x0000_&amp;ጳ_x0000__x0000_xጳ_x0000__x0000_Fጴ_x0000__x0000_Sጳ_x0000__x0000_rጳ_x0000__x0000_"/>
      <sheetName val="ጳ_x0000__x0000_&amp;ጴ_x0000__x0000_xጳ_x0000__x0000_Sጳ_x0000__x0000_Sጴ_x0000__x0000_rጵ_x0000__x0000_"/>
      <sheetName val="ጳ_x0000__x0000_&amp;ጴ_x0000__x0000_xጵ_x0000__x0000_Fጶ_x0000__x0000_sጷ_x0000__x0000_gጸ_x0000__x0000_)"/>
      <sheetName val="ጳ_x0000__x0000_&amp;ጴ_x0000__x0000_xጳ_x0000__x0000_Mጳ_x0000__x0000_Pጴ_x0000__x0000_rጵ_x0000__x0000_nጶ_x0000_"/>
      <sheetName val="ጿ_x0000__x0000_&amp;ጿ_x0000__x0000_xጊ_x0000__x0000_Bጱ_x0000__x0000_bጲ_x0000__x0000_wድ_x0000__x0000_)"/>
      <sheetName val="ድ_x0000__x0000_&amp;ጳ_x0000__x0000_xጳ_x0000__x0000_rጴ_x0000__x0000_mጳ_x0000__x0000_fጳ_x0000__x0000_kጴ"/>
      <sheetName val="ጷ_x0000__x0000_&amp;ጸ_x0000__x0000_xጿ_x0000__x0000_Bጿ_x0000__x0000_rጊ_x0000__x0000_eጊ_x0000__x0000_r"/>
      <sheetName val="ጳ_x0000__x0000_&amp;ጳ_x0000__x0000_xጴ_x0000__x0000_Iጵ_x0000__x0000_aጶ_x0000__x0000_Lጷ_x0000__x0000_"/>
      <sheetName val="ጵ_x0000__x0000_&amp;ጶ_x0000__x0000_xጷ_x0000__x0000_Tጸ_x0000__x0000_sጿ_x0000__x0000_ ጿ_x0000__x0000_p"/>
      <sheetName val="ጊ_x0000__x0000_&amp;ጱ_x0000__x0000_xጲ_x0000__x0000_Bፍ_x0000__x0000_.ጳ_x0000__x0000_Lጳ_x0000__x0000_S"/>
      <sheetName val="ጴ_x0000__x0000_&amp;ጵ_x0000__x0000_xጶ_x0000__x0000_aጷ_x0000__x0000_iጸ_x0000__x0000_pጿ_x0000__x0000_r"/>
      <sheetName val="ጱ_x0000__x0000_&amp;ጲ_x0000__x0000_xድ_x0000__x0000_aጳ_x0000__x0000_sጳ_x0000__x0000_kጴ_x0000__x0000_"/>
      <sheetName val="ጲ_x0000__x0000_&amp;ፍ_x0000__x0000_xጳ_x0000__x0000_Lጳ_x0000__x0000_nጴ_x0000__x0000_Sጳ_x0000__x0000_Mጳ_x0000_"/>
      <sheetName val="ጶ_x0000__x0000_&amp;ጷ_x0000__x0000_xጸ_x0000__x0000_Dጿ_x0000__x0000_6ጿ_x0000__x0000_Eጊ_x0000__x0000_t"/>
      <sheetName val="ጳ_x0000__x0000_&amp;ጳ_x0000__x0000_xጴ_x0000__x0000_gጳ_x0000__x0000_vጳ_x0000__x0000_cጴ_x0000__x0000_y"/>
      <sheetName val="ጳ_x0000__x0000_&amp;ጳ_x0000__x0000_xጴ_x0000__x0000_Sጳ_x0000__x0000_aጳ_x0000__x0000_Mጴ_x0000__x0000_."/>
      <sheetName val="ጸ_x0000__x0000_&amp;ጿ_x0000__x0000_xጿ_x0000__x0000_Pጊ_x0000__x0000_Rጱ_x0000__x0000_2ጲ_x0000__x0000_"/>
      <sheetName val="ጴ_x0000__x0000_&amp;ጳ_x0000__x0000_xጳ_x0000__x0000_Mጴ_x0000__x0000_&amp;ጵ_x0000__x0000_Eጶ_x0000__x0000_s"/>
      <sheetName val="ጳ_x0000__x0000_&amp;ጳ_x0000__x0000_xጴ_x0000__x0000_Rጳ_x0000__x0000_pጳ_x0000__x0000_lጴ_x0000__x0000_"/>
      <sheetName val="ጲ_x0000__x0000_&amp;ፍ_x0000__x0000_xጳ_x0000__x0000_iጳ_x0000__x0000_gጴ_x0000__x0000_Bጳ_x0000__x0000_k"/>
      <sheetName val="ጳ_x0000__x0000_&amp;ጴ_x0000__x0000_xጳ_x0000__x0000_Bጳ_x0000__x0000_ ጴ_x0000__x0000_2ጵ_x0000__x0000_"/>
      <sheetName val="ጶ_x0000__x0000_&amp;ጷ_x0000__x0000_xጸ_x0000__x0000_Bጿ_x0000__x0000_bጿ_x0000__x0000_wጊ_x0000__x0000_)ጱ"/>
      <sheetName val="ጳ_x0000__x0000_&amp;ጴ_x0000__x0000_xጳ_x0000__x0000_rጳ_x0000__x0000_mጴ_x0000__x0000_fጵ_x0000__x0000_kጶ_x0000_"/>
      <sheetName val="ጿ_x0000__x0000_&amp;ጊ_x0000__x0000_xጱ_x0000__x0000_Bጲ_x0000__x0000__ፍ_x0000__x0000_Qጳ_x0000__x0000_Mጳ_x0000_"/>
      <sheetName val="ጲ_x0000__x0000_&amp;ድ_x0000__x0000_xጳ_x0000__x0000_Fጳ_x0000__x0000_sጴ_x0000__x0000_gጳ_x0000__x0000_)"/>
      <sheetName val="ጷ_x0000__x0000_&amp;ጸ_x0000__x0000_xጿ_x0000__x0000_Bጿ_x0000__x0000_rጊ_x0000__x0000_eጱ_x0000__x0000_r"/>
      <sheetName val="ጸ_x0000__x0000_&amp;ጿ_x0000__x0000_xጿ_x0000__x0000_Rጊ_x0000__x0000_Pጱ_x0000__x0000_Bጲ_x0000__x0000_"/>
      <sheetName val="ፍ_x0000__x0000_&amp;ጳ_x0000__x0000_xጳ_x0000__x0000_Dጴ_x0000__x0000_Aጳ_x0000__x0000_Aጳ_x0000__x0000_"/>
      <sheetName val="ጳ_x0000__x0000_&amp;ጴ_x0000__x0000_xጵ_x0000__x0000_Aጶ_x0000__x0000__ጷ_x0000__x0000_Lጸ_x0000__x0000_Iጿ_x0000_"/>
      <sheetName val="ጿ_x0000__x0000_&amp;ጿ_x0000__x0000_xጊ_x0000__x0000_Aጱ_x0000__x0000_iጲ_x0000__x0000_Hድ_x0000__x0000_a"/>
      <sheetName val="ጸ_x0000__x0000_&amp;ጿ_x0000__x0000_xጿ_x0000__x0000_Sጊ_x0000__x0000_Aጱ_x0000__x0000_Sጲ_x0000__x0000_iድ"/>
      <sheetName val="ጳ_x0000__x0000_&amp;ጳ_x0000__x0000_xጴ_x0000__x0000_Cጵ_x0000__x0000_xጶ_x0000__x0000_pጷ_x0000__x0000_m"/>
      <sheetName val="ጴ_x0000__x0000_&amp;ጵ_x0000__x0000_xጶ_x0000__x0000_vጷ_x0000__x0000_uጸ_x0000__x0000_dጿ_x0000__x0000_aጿ_x0000_"/>
      <sheetName val="ጊ_x0000__x0000_&amp;ጱ_x0000__x0000_xጲ_x0000__x0000_Dፍ_x0000__x0000_aጳ_x0000__x0000_eጳ_x0000__x0000_"/>
      <sheetName val="ጳ_x0000__x0000_&amp;ጳ_x0000__x0000_xጴ_x0000__x0000_dጳ_x0000__x0000_iጳ_x0000__x0000_(ጴ_x0000__x0000_fጵ"/>
      <sheetName val="ጴ_x0000__x0000_&amp;ጳ_x0000__x0000_xጳ_x0000__x0000_Cጴ_x0000__x0000_eጵ_x0000__x0000_ ጶ_x0000__x0000_e"/>
      <sheetName val="ጴ_x0000__x0000_&amp;ጵ_x0000__x0000_xጶ_x0000__x0000_Aጷ_x0000__x0000_iጸ_x0000__x0000_Mጿ_x0000__x0000_Pጿ"/>
      <sheetName val="ጿ_x0000__x0000_&amp;ጊ_x0000__x0000_xጱ_x0000__x0000_Dጲ_x0000__x0000_ ፍ_x0000__x0000_eጳ_x0000__x0000_e"/>
      <sheetName val="ጳ_x0000__x0000_&amp;ጴ_x0000__x0000_xጵ_x0000__x0000_Sጶ_x0000__x0000_tጷ_x0000__x0000_ ጸ_x0000__x0000_e"/>
      <sheetName val="ጵ_x0000__x0000_&amp;ጶ_x0000__x0000_xጷ_x0000__x0000_Tጸ_x0000__x0000_-ጿ_x0000__x0000_Cጿ_x0000__x0000_eጊ"/>
      <sheetName val="ጴ_x0000__x0000_&amp;ጳ_x0000__x0000_xጳ_x0000__x0000_Iጴ_x0000__x0000_aጵ_x0000__x0000_Lጶ_x0000__x0000_"/>
      <sheetName val="ጱ_x0000__x0000_&amp;ጲ_x0000__x0000_xፍ_x0000__x0000_Tጳ_x0000__x0000_sጳ_x0000__x0000__ጴ_x0000__x0000_p"/>
      <sheetName val="ጵ_x0000__x0000_&amp;ጶ_x0000__x0000_xጷ_x0000__x0000_Bጸ_x0000__x0000__ጿ_x0000__x0000_Lጿ_x0000__x0000_S"/>
      <sheetName val="ድ_x0000__x0000_&amp;ጳ_x0000__x0000_xጳ_x0000__x0000_aጴ_x0000__x0000_iጳ_x0000__x0000_pጳ_x0000__x0000_r"/>
      <sheetName val="ጷ_x0000__x0000_&amp;ጸ_x0000__x0000_xጿ_x0000__x0000_aጿ_x0000__x0000_sጊ_x0000__x0000_kጱ_x0000__x0000_"/>
      <sheetName val="ጶ_x0000__x0000_&amp;ጷ_x0000__x0000_xጸ_x0000__x0000_Lጿ_x0000__x0000_nጿ_x0000__x0000_Sጊ_x0000__x0000_Mጱ_x0000_"/>
      <sheetName val="ጿ_x0000__x0000_&amp;ጿ_x0000__x0000_xጊ_x0000__x0000_Sጱ_x0000__x0000_aጲ_x0000__x0000_Mድ_x0000__x0000__"/>
      <sheetName val="ጱ_x0000__x0000_&amp;ጲ_x0000__x0000_xፍ_x0000__x0000_Pጳ_x0000__x0000_Rጳ_x0000__x0000_2ጴ_x0000__x0000_"/>
      <sheetName val="ጳ_x0000__x0000_&amp;ጳ_x0000__x0000_xጴ_x0000__x0000_Dጵ_x0000__x0000_6ጶ_x0000__x0000_Eጷ_x0000__x0000_t"/>
      <sheetName val="ጊ_x0000__x0000_&amp;ጱ_x0000__x0000_xጲ_x0000__x0000_gድ_x0000__x0000_vጳ_x0000__x0000_cጳ_x0000__x0000_y"/>
      <sheetName val="ፍ_x0000__x0000_&amp;ጳ_x0000__x0000_xጳ_x0000__x0000_Mጴ_x0000__x0000_&amp;ጳ_x0000__x0000_Eጳ_x0000__x0000_s"/>
      <sheetName val="ጳ_x0000__x0000_&amp;ጴ_x0000__x0000_xጳ_x0000__x0000_Nጳ_x0000__x0000_fጴ_x0000__x0000_eጵ_x0000__x0000_"/>
      <sheetName val="ፏ_x0000__x0000_&amp;ፏ_x0000__x0000_xጊ_x0000__x0000_Bጱ_x0000__x0000_bጲ_x0000__x0000_wፍ_x0000__x0000_)ጳ"/>
      <sheetName val="[_x0000__x0000_&amp;ጱ_x0000__x0000_xጲ_x0000__x0000_rፍ_x0000__x0000_mጳ_x0000__x0000_fጳ_x0000__x0000_kጴ_x0000_"/>
      <sheetName val="ጳ_x0000__x0000_&amp;ጳ_x0000__x0000_xጴ_x0000__x0000_Fጵ_x0000__x0000__ጶ_x0000__x0000_Oጷ_x0000__x0000_"/>
      <sheetName val="ጴ_x0000__x0000_&amp;ጵ_x0000__x0000_xጶ_x0000__x0000_Nጷ_x0000__x0000_Dጸ_x0000__x0000_Aጿ_x0000__x0000_"/>
      <sheetName val="ጳ_x0000__x0000_&amp;ጳ_x0000__x0000_xጴ_x0000__x0000_Bጳ_x0000__x0000_rጳ_x0000__x0000_eጴ_x0000__x0000_rጵ"/>
      <sheetName val="ጲ_x0000__x0000_&amp;ፍ_x0000__x0000_xጳ_x0000__x0000_Iጳ_x0000__x0000_aጴ_x0000__x0000_Lጳ_x0000__x0000_1"/>
      <sheetName val="ጶ_x0000__x0000_&amp;ጷ_x0000__x0000_xጸ_x0000__x0000_Fጿ_x0000__x0000__ጿ_x0000__x0000_Oጊ_x0000__x0000_"/>
      <sheetName val="ጵ_x0000__x0000_&amp;ጶ_x0000__x0000_xጷ_x0000__x0000_aጸ_x0000__x0000_iጿ_x0000__x0000_pጿ_x0000__x0000_rጊ"/>
      <sheetName val="ጸ_x0000__x0000_&amp;ጿ_x0000__x0000_xጿ_x0000__x0000_Dጊ_x0000__x0000_Wጱ_x0000__x0000_zጲ_x0000__x0000_"/>
      <sheetName val="ጊ_x0000__x0000_&amp;ጱ_x0000__x0000_xጲ_x0000__x0000_Dፍ_x0000__x0000_6ጳ_x0000__x0000_Eጳ_x0000__x0000_tጴ"/>
      <sheetName val="ጳ_x0000__x0000_&amp;ጴ_x0000__x0000_xጵ_x0000__x0000_Mጶ_x0000__x0000_&amp;ጷ_x0000__x0000_Eጸ_x0000__x0000_sጿ"/>
      <sheetName val="ጊ_x0000__x0000_&amp;ጱ_x0000__x0000_xጲ_x0000__x0000_Iድ_x0000__x0000_Tጳ_x0000__x0000_Lጳ_x0000__x0000_"/>
      <sheetName val="DS-Thuong 6T dau"/>
      <sheetName val="BASEMENT"/>
      <sheetName val="Blk_Mnl"/>
      <sheetName val="bilangan"/>
      <sheetName val="HB"/>
      <sheetName val="HDasar"/>
      <sheetName val="BBC"/>
      <sheetName val="DEF"/>
      <sheetName val="LUMPSUM"/>
      <sheetName val="extern"/>
      <sheetName val="D.BOARD"/>
      <sheetName val="1-08-2019"/>
      <sheetName val="analisa SNI"/>
      <sheetName val="ARL"/>
      <sheetName val="PV"/>
      <sheetName val="SAT EL"/>
      <sheetName val="KBL"/>
      <sheetName val="rekap.c"/>
      <sheetName val="AC BASIC"/>
      <sheetName val="01A_ RAB"/>
      <sheetName val="個案9411"/>
      <sheetName val="H-BHN"/>
      <sheetName val="A-BANTU"/>
      <sheetName val="PAD-F"/>
      <sheetName val="SITE"/>
      <sheetName val="ESCOND"/>
      <sheetName val="BQUSRP"/>
      <sheetName val="Bhn+Uph"/>
      <sheetName val="HargaSat"/>
      <sheetName val="PP"/>
      <sheetName val="KTCK"/>
      <sheetName val="Fitout"/>
      <sheetName val="Clubhouse"/>
      <sheetName val="PTTC"/>
      <sheetName val="ptich-son"/>
      <sheetName val="Config"/>
      <sheetName val="SPL4"/>
      <sheetName val="Fans "/>
      <sheetName val="T.KE CP1"/>
      <sheetName val="Cước VC + ĐM CP Tư vấn"/>
      <sheetName val="Hệ số"/>
      <sheetName val="125x125"/>
      <sheetName val="조명시설"/>
      <sheetName val="3.2.Mechanical "/>
      <sheetName val="침하계"/>
      <sheetName val="LE"/>
      <sheetName val="Bang tt mot so chi tiet"/>
      <sheetName val="Gioi thieu"/>
      <sheetName val="노임단가"/>
      <sheetName val="PL-F&amp;B"/>
      <sheetName val="4.2.1 Đo bóc KL OLK-06"/>
      <sheetName val="4.1.1 CHI TIET OLK-06"/>
      <sheetName val="전기"/>
      <sheetName val="설계내역서"/>
      <sheetName val="개산공사비"/>
      <sheetName val="대비"/>
      <sheetName val="0200 Siteworks"/>
      <sheetName val="264"/>
      <sheetName val="유림골조"/>
      <sheetName val="GAEYO"/>
      <sheetName val="Set"/>
      <sheetName val="XL4Poppy"/>
      <sheetName val="CHITIET VL-NCHT1 (2)"/>
      <sheetName val="hinhhoc"/>
      <sheetName val="Bill 02 INF"/>
      <sheetName val="FIRE FIGHTING"/>
      <sheetName val="__2__"/>
      <sheetName val="_"/>
      <sheetName val="ጊM &amp; E.xls_Bill_No_2_1_"/>
      <sheetName val="Chung"/>
      <sheetName val="cPanel"/>
      <sheetName val="GC"/>
      <sheetName val="HG_Info"/>
      <sheetName val="Nghỉ lễ"/>
      <sheetName val="Mác"/>
      <sheetName val="QC"/>
      <sheetName val="CO"/>
      <sheetName val=" 견적서"/>
      <sheetName val="현장별"/>
      <sheetName val="CAPVC"/>
      <sheetName val="실행"/>
      <sheetName val="Sheet4"/>
      <sheetName val="NEW-PANEL"/>
      <sheetName val="Urai _ Guide Post"/>
      <sheetName val="valve"/>
      <sheetName val="QS_PT chi phi"/>
      <sheetName val=""/>
      <sheetName val="Oth."/>
      <sheetName val="Hit Vol Str Jambi"/>
      <sheetName val="REKAP BQ "/>
      <sheetName val="DIV.1"/>
      <sheetName val="BM DATA SHEET"/>
      <sheetName val="ANalat"/>
      <sheetName val="hrg-dsr"/>
      <sheetName val="22"/>
      <sheetName val="atap Ok"/>
      <sheetName val="DATA 2009"/>
      <sheetName val="DATA 2010"/>
      <sheetName val="Kinerja Proyek"/>
      <sheetName val="Target Raker TW III"/>
      <sheetName val="KUB-01(10)"/>
      <sheetName val="BK-PU 2011"/>
      <sheetName val="JUMLAHAN TOTAL "/>
      <sheetName val="Analisa Gabungan"/>
      <sheetName val="TOTAL UPAH"/>
      <sheetName val="rms remunerasi"/>
      <sheetName val="ANAL.BOW"/>
      <sheetName val="ANALISA-SNI"/>
      <sheetName val="telp"/>
      <sheetName val="BHN-ALAT"/>
      <sheetName val="HS1"/>
      <sheetName val="Cover1"/>
      <sheetName val="Urugan Pasir"/>
      <sheetName val="Bill 2.3"/>
      <sheetName val="Bill 2.5B"/>
      <sheetName val="Bill 2.1"/>
      <sheetName val="合成単価作成表-BLDG"/>
      <sheetName val="DRUM"/>
      <sheetName val="Analysis"/>
      <sheetName val="Harga Baru"/>
      <sheetName val="ADD_2_(1)"/>
      <sheetName val="AN_Tdr"/>
      <sheetName val="I-KAMAR"/>
      <sheetName val="PE-F-37 Rev 00 Paym.GBP"/>
      <sheetName val="Du_lieu"/>
      <sheetName val="PEF16_0D"/>
      <sheetName val="ANAL KOEF"/>
      <sheetName val="tabel"/>
      <sheetName val="B - Norelec"/>
      <sheetName val="terendah"/>
      <sheetName val="D8"/>
      <sheetName val="ELEC_MCI"/>
      <sheetName val="INST_MCI"/>
      <sheetName val="MECH_MCI"/>
      <sheetName val="PRO_A"/>
      <sheetName val="PRO"/>
      <sheetName val="daftar upah"/>
      <sheetName val="HARVEST02"/>
      <sheetName val="SAT-DAS"/>
      <sheetName val="Harsat-Isal"/>
      <sheetName val="GAE8'97"/>
      <sheetName val="BILL"/>
      <sheetName val="W HOR"/>
      <sheetName val="DAF_1"/>
      <sheetName val="Marshal"/>
      <sheetName val="GeneralInfo"/>
      <sheetName val="ANSAT K'AYI"/>
      <sheetName val="07016, Master List-Major Minor"/>
      <sheetName val="6PILE  (돌출)"/>
      <sheetName val="Móng, nền "/>
      <sheetName val="DG vat tu"/>
      <sheetName val="proj"/>
      <sheetName val="입찰내역 발주처 양식"/>
      <sheetName val="Final Sum  A"/>
      <sheetName val="bill5-archi"/>
      <sheetName val="cargo"/>
      <sheetName val="Dashboardrev"/>
      <sheetName val="bhn-upah"/>
      <sheetName val="HARGA SATUAN"/>
      <sheetName val="B.T"/>
      <sheetName val="SchC"/>
      <sheetName val="SchA"/>
      <sheetName val="SchB"/>
      <sheetName val="SchD"/>
      <sheetName val="bhn_upah"/>
      <sheetName val="Gal Sal"/>
      <sheetName val="BBM-03"/>
      <sheetName val="Solar"/>
      <sheetName val="OLI HEQ"/>
      <sheetName val="33"/>
      <sheetName val="Lead Schedule"/>
      <sheetName val="Vol RKAP 2019"/>
      <sheetName val="Rev RKAP 2019"/>
      <sheetName val="Up1"/>
      <sheetName val="Up"/>
      <sheetName val="Arsitektur"/>
      <sheetName val="TRBP"/>
      <sheetName val="Tariptunda"/>
      <sheetName val="Analisa HSP"/>
      <sheetName val="Daf_Dasar_Upah&amp;Bahan"/>
      <sheetName val="ACTUAL_CHECK"/>
      <sheetName val="SELISIH_HARGA"/>
      <sheetName val="Attachment-3_Chem"/>
      <sheetName val="ﾄﾞﾊﾞｲFUEL_GAS追見"/>
      <sheetName val="Breakdown_Instrument"/>
      <sheetName val="DAF__PEKERJAAN"/>
      <sheetName val="SPESISIKASI_PENAWARAN"/>
      <sheetName val="Daf-2_4_Baja"/>
      <sheetName val="BOQ_ADD-12"/>
      <sheetName val="Analisa_Tend"/>
      <sheetName val="Cash_Flow_bulanan"/>
      <sheetName val="7_PEK-STRUKTUR"/>
      <sheetName val="DIV_9"/>
      <sheetName val="7_공정표"/>
      <sheetName val="Schedule_11a"/>
      <sheetName val="Septick_tank"/>
      <sheetName val="AnalisaSIPIL_RIIL"/>
      <sheetName val="Uraian_Analisa"/>
      <sheetName val="ATAP_&amp;_RISER"/>
      <sheetName val="3-DIV7_B2"/>
      <sheetName val="Rekap_Prelim2"/>
      <sheetName val="7_1(3)2"/>
      <sheetName val="Harsat_Alat2"/>
      <sheetName val="a_21"/>
      <sheetName val="Perm__Test2"/>
      <sheetName val="Galian_12"/>
      <sheetName val="SBDY_Jemb_Tayan2"/>
      <sheetName val="HRG_DSR_APP1"/>
      <sheetName val="RP_PROD_092"/>
      <sheetName val="Sumber_Daya2"/>
      <sheetName val="PRD_01-6(I-II)2"/>
      <sheetName val="PRD_01-7_alat2"/>
      <sheetName val="Supl_X1"/>
      <sheetName val="Rekap_Biaya2"/>
      <sheetName val="h_sat-bbm2"/>
      <sheetName val="Agregat_Halus_&amp;_Kasar2"/>
      <sheetName val="Master_Dat2"/>
      <sheetName val="4-Basic_Price2"/>
      <sheetName val="Anls_Hrg_Sat2"/>
      <sheetName val="Sat_Bah___Up2"/>
      <sheetName val="1_B2"/>
      <sheetName val="Daf_Dasar_Upah&amp;Bahan1"/>
      <sheetName val="ACTUAL_CHECK1"/>
      <sheetName val="SELISIH_HARGA1"/>
      <sheetName val="Input_monthly_capex1"/>
      <sheetName val="Attachment-3_Chem1"/>
      <sheetName val="ﾄﾞﾊﾞｲFUEL_GAS追見1"/>
      <sheetName val="Breakdown_Instrument1"/>
      <sheetName val="DAF__PEKERJAAN1"/>
      <sheetName val="SPESISIKASI_PENAWARAN1"/>
      <sheetName val="Daf-2_4_Baja1"/>
      <sheetName val="2_E2"/>
      <sheetName val="2_F2"/>
      <sheetName val="DIV_52"/>
      <sheetName val="DIV_62"/>
      <sheetName val="Divisi_Baru2"/>
      <sheetName val="RAB_DC2"/>
      <sheetName val="BQ_OE2"/>
      <sheetName val="Agg_Halus_&amp;_Kasar2"/>
      <sheetName val="TOWER_D2"/>
      <sheetName val="Met__Minor2"/>
      <sheetName val="bearing_PDMR12"/>
      <sheetName val="Stay_Cable_PDMR12"/>
      <sheetName val="Post_Tens-12"/>
      <sheetName val="inner_pervious_adjust_1"/>
      <sheetName val="outer_pervious_adjust1"/>
      <sheetName val="BOQ_SNJ_11"/>
      <sheetName val="DKH_CCO_1A1"/>
      <sheetName val="DKH_CCO_1B_R-11"/>
      <sheetName val="anal-drainase,tanah&amp;ps_batu1"/>
      <sheetName val="BOQ_ADD-121"/>
      <sheetName val="Analisa_Tend1"/>
      <sheetName val="Cash_Flow_bulanan1"/>
      <sheetName val="7_PEK-STRUKTUR1"/>
      <sheetName val="DIV_91"/>
      <sheetName val="7_공정표1"/>
      <sheetName val="Peralatan_Utama1"/>
      <sheetName val="Schedule_11a1"/>
      <sheetName val="Septick_tank1"/>
      <sheetName val="AnalisaSIPIL_RIIL1"/>
      <sheetName val="Uraian_Analisa1"/>
      <sheetName val="ATAP_&amp;_RISER1"/>
      <sheetName val="WBS"/>
      <sheetName val="DES_153"/>
      <sheetName val="3-DIV7_B3"/>
      <sheetName val="Rekap_Prelim3"/>
      <sheetName val="7_1(3)3"/>
      <sheetName val="Harsat_Alat3"/>
      <sheetName val="Perm__Test3"/>
      <sheetName val="Galian_13"/>
      <sheetName val="Basic_Price3"/>
      <sheetName val="Unit_Rate3"/>
      <sheetName val="Kuantitas_&amp;_Harga3"/>
      <sheetName val="Data_Tower3"/>
      <sheetName val="SBDY_Jemb_Tayan3"/>
      <sheetName val="HRG_DSR_APP2"/>
      <sheetName val="sheet_23"/>
      <sheetName val="RAB_ME3"/>
      <sheetName val="Analisa_Mob__33"/>
      <sheetName val="Analisa_Mob_13"/>
      <sheetName val="Analisa_Alat3"/>
      <sheetName val="Analisa_Mob__23"/>
      <sheetName val="RP_PROD_093"/>
      <sheetName val="Sumber_Daya3"/>
      <sheetName val="PRD_01-6(I-II)3"/>
      <sheetName val="PRD_01-7_alat3"/>
      <sheetName val="Supl_X2"/>
      <sheetName val="Rekap_Biaya3"/>
      <sheetName val="h_sat-bbm3"/>
      <sheetName val="Agregat_Halus_&amp;_Kasar3"/>
      <sheetName val="Master_Dat3"/>
      <sheetName val="4-Basic_Price3"/>
      <sheetName val="Anls_Hrg_Sat3"/>
      <sheetName val="Sat_Bah___Up3"/>
      <sheetName val="1_B3"/>
      <sheetName val="Hrg_Sat2"/>
      <sheetName val="HD_UPAH2"/>
      <sheetName val="SELISIH_HARGA2"/>
      <sheetName val="ACTUAL_CHECK2"/>
      <sheetName val="Daf_Dasar_Upah&amp;Bahan2"/>
      <sheetName val="Input_monthly_capex2"/>
      <sheetName val="Attachment-3_Chem2"/>
      <sheetName val="ﾄﾞﾊﾞｲFUEL_GAS追見2"/>
      <sheetName val="Breakdown_Instrument2"/>
      <sheetName val="2_E3"/>
      <sheetName val="2_F3"/>
      <sheetName val="DIV_53"/>
      <sheetName val="DIV_63"/>
      <sheetName val="Divisi_Baru3"/>
      <sheetName val="RAB_DC3"/>
      <sheetName val="BQ_OE3"/>
      <sheetName val="Agg_Halus_&amp;_Kasar3"/>
      <sheetName val="TOWER_D3"/>
      <sheetName val="Met__Minor3"/>
      <sheetName val="bearing_PDMR13"/>
      <sheetName val="Stay_Cable_PDMR13"/>
      <sheetName val="Post_Tens-13"/>
      <sheetName val="15_Harga_Satuan_Bahan2"/>
      <sheetName val="inner_pervious_adjust_2"/>
      <sheetName val="outer_pervious_adjust2"/>
      <sheetName val="BOQ_SNJ_12"/>
      <sheetName val="DKH_CCO_1A2"/>
      <sheetName val="DKH_CCO_1B_R-12"/>
      <sheetName val="DAF__PEKERJAAN2"/>
      <sheetName val="SPESISIKASI_PENAWARAN2"/>
      <sheetName val="Daf-2_4_Baja2"/>
      <sheetName val="Man_Power2"/>
      <sheetName val="BOQ_EM2"/>
      <sheetName val="anal-drainase,tanah&amp;ps_batu2"/>
      <sheetName val="NP_(2)2"/>
      <sheetName val="BOQ_ADD-122"/>
      <sheetName val="Rekap_Analisa2"/>
      <sheetName val="Analisa_Tend2"/>
      <sheetName val="HARGA_MATERIAL2"/>
      <sheetName val="Cash_Flow_bulanan2"/>
      <sheetName val="7_PEK-STRUKTUR2"/>
      <sheetName val="DIV_92"/>
      <sheetName val="7_공정표2"/>
      <sheetName val="Fill_this_out_first___2"/>
      <sheetName val="A+Supl_2"/>
      <sheetName val="Peralatan_Utama2"/>
      <sheetName val="Schedule_11a2"/>
      <sheetName val="Septick_tank2"/>
      <sheetName val="AnalisaSIPIL_RIIL2"/>
      <sheetName val="Uraian_Analisa2"/>
      <sheetName val="ATAP_&amp;_RISER2"/>
      <sheetName val="Fill_this_out_first___3"/>
      <sheetName val="bukan_PNS"/>
      <sheetName val="HS_UPAH"/>
      <sheetName val="HS_BAHAN"/>
      <sheetName val="sizing"/>
      <sheetName val="E_TRONIK"/>
      <sheetName val="MEK"/>
      <sheetName val="ARSITEK"/>
      <sheetName val="JAD-PEL"/>
      <sheetName val="H.Alat"/>
      <sheetName val="H.Bahan"/>
      <sheetName val="RAB-ME"/>
      <sheetName val="RAB-Pipa"/>
      <sheetName val="RAB-Sipil"/>
      <sheetName val="An_Basic"/>
      <sheetName val="Galian"/>
      <sheetName val="MasterSheet"/>
      <sheetName val="Ch"/>
      <sheetName val="FA"/>
      <sheetName val="Analisa HS"/>
      <sheetName val="PipTable"/>
      <sheetName val="analisa Str"/>
      <sheetName val="REKAP HP"/>
      <sheetName val="dft-harga"/>
      <sheetName val="har-sat"/>
      <sheetName val="DWTables"/>
      <sheetName val="5.NP"/>
      <sheetName val="an1"/>
      <sheetName val="ut1"/>
      <sheetName val="Pengeluaran"/>
      <sheetName val="bahan+upah"/>
      <sheetName val="SURAT"/>
      <sheetName val="Lingkup Pekerjaan"/>
      <sheetName val="Pek.persiapan"/>
      <sheetName val="anal.baja"/>
      <sheetName val="m'trl baja"/>
      <sheetName val="UPAH KERJA"/>
      <sheetName val="BEDA VOL"/>
      <sheetName val="SIPIL"/>
      <sheetName val="LAMP-3"/>
      <sheetName val="LAMP 5"/>
      <sheetName val="LAMP-7"/>
      <sheetName val="LAMP-8"/>
      <sheetName val="LAMP-9"/>
      <sheetName val="RAB(o)"/>
      <sheetName val="D3.1"/>
      <sheetName val="Weight Bridge"/>
      <sheetName val="Lingkup_Pekerjaan"/>
      <sheetName val="Pek_persiapan"/>
      <sheetName val="anal_baja"/>
      <sheetName val="m'trl_baja"/>
      <sheetName val="UPAH_KERJA"/>
      <sheetName val="BEDA_VOL"/>
      <sheetName val="LAMP_5"/>
      <sheetName val="H-Bahan"/>
      <sheetName val="Upah_Bahan"/>
      <sheetName val="326BQSTC"/>
      <sheetName val="Scdl"/>
      <sheetName val="FMU"/>
      <sheetName val="An.harga alat"/>
      <sheetName val="AMD II"/>
      <sheetName val="AMD I"/>
      <sheetName val="dist. mat"/>
      <sheetName val="Scedule(S-Curve)"/>
      <sheetName val="Analisa -Baku"/>
      <sheetName val="Rekap Tahap 1"/>
      <sheetName val="EK-JAN-07"/>
      <sheetName val="BL (1)"/>
      <sheetName val="Faktor Markup"/>
      <sheetName val="Spesifikasi "/>
      <sheetName val="TANJUNG-CONV"/>
      <sheetName val="Bahan &amp; Upah"/>
      <sheetName val="BAHAN_STR"/>
      <sheetName val="SELL-SUMM-COST"/>
      <sheetName val="120601Sport Center"/>
      <sheetName val="Mall"/>
      <sheetName val="00_Jumlah Total"/>
      <sheetName val="ANALISA NOV '07"/>
      <sheetName val="Hrg.Sat"/>
      <sheetName val="divII"/>
      <sheetName val="PROD15_5"/>
      <sheetName val="hrg.bhn"/>
      <sheetName val="TIE-INS"/>
      <sheetName val="HARGA BAHAN&amp;UPAH "/>
      <sheetName val="ARC BANGUNAN UTAMA"/>
      <sheetName val="REKAP ME "/>
      <sheetName val="Total"/>
      <sheetName val="Prod.02"/>
      <sheetName val="Analis_Tanah"/>
      <sheetName val="Analis_Drainase"/>
      <sheetName val="A-11 Steel Str"/>
      <sheetName val="A-03 Pile"/>
      <sheetName val="DAFT_ALAT,UPAH &amp; MAT"/>
      <sheetName val="Steel Material List"/>
      <sheetName val="MUA SA"/>
      <sheetName val="Ana"/>
      <sheetName val="Meto"/>
      <sheetName val="D4"/>
      <sheetName val="D6"/>
      <sheetName val="D7"/>
      <sheetName val="Analisa Tend (2)"/>
      <sheetName val="BISMILLAH"/>
      <sheetName val="BQNSC"/>
      <sheetName val="S_Suramadu"/>
      <sheetName val="ANALISA (2)"/>
      <sheetName val="SUR-HARGA"/>
      <sheetName val="AHS Marka"/>
      <sheetName val="RAB1"/>
      <sheetName val="D2.2"/>
      <sheetName val="TOEVOER"/>
      <sheetName val="IN"/>
      <sheetName val="Price"/>
      <sheetName val="TU"/>
      <sheetName val="Electrikal"/>
      <sheetName val="ganti rugi"/>
      <sheetName val="UPAH + ALAT"/>
      <sheetName val="Master Edit"/>
      <sheetName val="CF-satu"/>
      <sheetName val="BQ_Methanol"/>
      <sheetName val="PipWT"/>
      <sheetName val="BM 1 (M)"/>
      <sheetName val="Analisa RAP"/>
      <sheetName val="Alat B"/>
      <sheetName val="Bahan B"/>
      <sheetName val="RAP"/>
      <sheetName val="Telusur"/>
      <sheetName val="Upah B"/>
      <sheetName val="Analisa RAB"/>
      <sheetName val="Rekap A"/>
      <sheetName val="Gudang non AC-AC Struktur"/>
      <sheetName val="EK-JAN-08"/>
      <sheetName val="Mat. List'08"/>
      <sheetName val="Pos 4-1"/>
      <sheetName val="rek_PUS oe"/>
      <sheetName val="S- Curve Cash flow"/>
      <sheetName val="Gb Link Requirement"/>
      <sheetName val="Costos"/>
      <sheetName val="REKAP_ARSITEKTUR."/>
      <sheetName val="Lingkup_Pekerjaan1"/>
      <sheetName val="Pek_persiapan1"/>
      <sheetName val="anal_baja1"/>
      <sheetName val="m'trl_baja1"/>
      <sheetName val="UPAH_KERJA1"/>
      <sheetName val="BEDA_VOL1"/>
      <sheetName val="LAMP_51"/>
      <sheetName val="D3_1"/>
      <sheetName val="Weight_Bridge"/>
      <sheetName val="BREAKER"/>
      <sheetName val="LAP. MINGG"/>
      <sheetName val="Anls-ME Tampil"/>
      <sheetName val="MT-C"/>
      <sheetName val="STAF"/>
      <sheetName val="Urai _Resap pengikat"/>
      <sheetName val="CONS."/>
      <sheetName val="MAPDC "/>
      <sheetName val="DB"/>
      <sheetName val="Merak_Sum-FIX"/>
      <sheetName val="H.Upah"/>
      <sheetName val="WP"/>
      <sheetName val="Prog Real"/>
      <sheetName val="PRY.02"/>
      <sheetName val="LAMPIRAN -B"/>
      <sheetName val="kik"/>
      <sheetName val="Anls_BKL"/>
      <sheetName val="Isian Biodata"/>
      <sheetName val="WET_2"/>
      <sheetName val="PLAFOND"/>
      <sheetName val="SANITAIR"/>
      <sheetName val="Analisa Tekhnis"/>
      <sheetName val="own"/>
      <sheetName val="dt"/>
      <sheetName val="00_Jumlah_Total"/>
      <sheetName val="Rekap_Direct_Cost"/>
      <sheetName val="Analisa_-Baku"/>
      <sheetName val="Rekap_Tahap_1"/>
      <sheetName val="ANALISA_NOV_'07"/>
      <sheetName val="120601Sport_Center"/>
      <sheetName val="Steel_Material_List"/>
      <sheetName val="BL_(1)"/>
      <sheetName val="Analisa_Tend_(2)"/>
      <sheetName val="HARGA_BAHAN&amp;UPAH_"/>
      <sheetName val="ARC_BANGUNAN_UTAMA"/>
      <sheetName val="REKAP_ME_"/>
      <sheetName val="ganti_rugi"/>
      <sheetName val="UPAH_+_ALAT"/>
      <sheetName val="Prod_02"/>
      <sheetName val="rek_PUS_oe"/>
      <sheetName val="XLR_NoRangeSheet"/>
      <sheetName val="breakdown"/>
      <sheetName val="Surat2"/>
      <sheetName val="Eval. Arus Kas"/>
      <sheetName val="cv _2_"/>
      <sheetName val="hal7_personil"/>
      <sheetName val="D985"/>
      <sheetName val="RAPK"/>
      <sheetName val="pivot2"/>
      <sheetName val="Analis harga"/>
      <sheetName val="List Plant"/>
      <sheetName val="D3"/>
      <sheetName val="3"/>
      <sheetName val="L_O&amp;O(Ina)"/>
      <sheetName val="DATUM"/>
      <sheetName val="DATA1"/>
      <sheetName val="Mech CIF"/>
      <sheetName val="Notes"/>
      <sheetName val="Lingkup_Pekerjaan2"/>
      <sheetName val="Pek_persiapan2"/>
      <sheetName val="anal_baja2"/>
      <sheetName val="m'trl_baja2"/>
      <sheetName val="UPAH_KERJA2"/>
      <sheetName val="BEDA_VOL2"/>
      <sheetName val="LAMP_52"/>
      <sheetName val="D3_11"/>
      <sheetName val="Weight_Bridge1"/>
      <sheetName val="Faktor_Markup"/>
      <sheetName val="Spesifikasi_"/>
      <sheetName val="An_harga_alat"/>
      <sheetName val="AMD_II"/>
      <sheetName val="AMD_I"/>
      <sheetName val="dist__mat"/>
      <sheetName val="Bahan_&amp;_Upah"/>
      <sheetName val="D2_2"/>
      <sheetName val="A-11_Steel_Str"/>
      <sheetName val="A-03_Pile"/>
      <sheetName val="ANALISA_(2)"/>
      <sheetName val="AHS_Marka"/>
      <sheetName val="DAFT_ALAT,UPAH_&amp;_MAT"/>
      <sheetName val="MUA_SA"/>
      <sheetName val="Mat__List'08"/>
      <sheetName val="Pos_4-1"/>
      <sheetName val="BM_1_(M)"/>
      <sheetName val="Gudang_non_AC-AC_Struktur"/>
      <sheetName val="Analisa_RAP"/>
      <sheetName val="Alat_B"/>
      <sheetName val="Bahan_B"/>
      <sheetName val="Upah_B"/>
      <sheetName val="Analisa_RAB"/>
      <sheetName val="Rekap_A"/>
      <sheetName val="B_-_Norelec"/>
      <sheetName val="S-_Curve_Cash_flow"/>
      <sheetName val="Gb_Link_Requirement"/>
      <sheetName val="REKAP_ARSITEKTUR_"/>
      <sheetName val="Harga_Satuan"/>
      <sheetName val="LAP__MINGG"/>
      <sheetName val="HARGA_SAT"/>
      <sheetName val="MAPDC_"/>
      <sheetName val="H_Upah"/>
      <sheetName val="LAMPIRAN_-B"/>
      <sheetName val="Prog_Real"/>
      <sheetName val="PRY_02"/>
      <sheetName val="Anls-ME_Tampil"/>
      <sheetName val="Urai__Resap_pengikat"/>
      <sheetName val="CONS_"/>
      <sheetName val="Isian_Biodata"/>
      <sheetName val="Data 1"/>
      <sheetName val="BAPP"/>
      <sheetName val="PRD 01-4"/>
      <sheetName val="PRD 01-3"/>
      <sheetName val="NM"/>
      <sheetName val="REKAP BQ"/>
      <sheetName val="Bill-1"/>
      <sheetName val="Hargasatuan"/>
      <sheetName val="41,9&amp;36,3"/>
      <sheetName val="Piping Cost"/>
      <sheetName val="Bill_Qua"/>
      <sheetName val="3-DIV1"/>
      <sheetName val="Direct Cost Thp 2"/>
      <sheetName val="Ana duct"/>
      <sheetName val="Koefisien"/>
      <sheetName val="Harsat Upah STR ARS"/>
      <sheetName val=" PE-F-42 MR 9 Manpower"/>
      <sheetName val="REKAP STRUKTUR"/>
      <sheetName val="atap"/>
      <sheetName val="Analisa SNI STANDART "/>
      <sheetName val="Konfirm"/>
      <sheetName val="Aspal"/>
      <sheetName val="DaftarAn"/>
      <sheetName val="Sec I ML"/>
      <sheetName val="Hrg-sat"/>
      <sheetName val="Analis_harga"/>
      <sheetName val="List_Plant"/>
      <sheetName val="Rekap_Direct_Cost1"/>
      <sheetName val="PRD_01-3"/>
      <sheetName val="Hargamaterial"/>
      <sheetName val="Owning cost Alat"/>
      <sheetName val="CUACA"/>
      <sheetName val="610.04"/>
      <sheetName val="610.05"/>
      <sheetName val="610.06"/>
      <sheetName val="610.07"/>
      <sheetName val="610.08"/>
      <sheetName val="Superstruc"/>
      <sheetName val="M+MC"/>
      <sheetName val="Df-Kuan"/>
      <sheetName val="sumber data alat"/>
      <sheetName val="OH-10BLN"/>
      <sheetName val="FINAL"/>
      <sheetName val="CRUSER"/>
      <sheetName val="KEBALAT"/>
      <sheetName val="pivot1"/>
      <sheetName val="M.AR-KUAT"/>
      <sheetName val="BQ1"/>
      <sheetName val="STR(CANCEL)"/>
      <sheetName val="Bill No 6 Koord _ Attendance"/>
      <sheetName val="③赤紙(日文)"/>
      <sheetName val="Satuan"/>
      <sheetName val="HARIAN"/>
      <sheetName val="Const"/>
      <sheetName val="PAD_F"/>
      <sheetName val="概総括1"/>
      <sheetName val="OHD"/>
      <sheetName val="Brdw"/>
      <sheetName val="Bill No 4 Summary "/>
      <sheetName val="liste"/>
      <sheetName val="CF Rp-USD"/>
      <sheetName val="EST"/>
      <sheetName val="01.FA"/>
      <sheetName val="REKAP A BESAR"/>
      <sheetName val="lampiran"/>
      <sheetName val="hargaDC"/>
      <sheetName val="Mtd_Pelak"/>
      <sheetName val="RBP2"/>
      <sheetName val="bialangsung"/>
      <sheetName val="T-3.4 Cost of Equipment"/>
      <sheetName val="T-3.2 UP Labour"/>
      <sheetName val="JOB'S"/>
      <sheetName val="PHU 05"/>
      <sheetName val="B-P"/>
      <sheetName val="Hal.010MUKAMC"/>
      <sheetName val="ASat"/>
      <sheetName val="BL _1_"/>
      <sheetName val="Analisa Bahan"/>
      <sheetName val="harsat sdy"/>
      <sheetName val="Format Daftar Sewa Alat "/>
      <sheetName val="Uraian Upah"/>
      <sheetName val="Rupa2"/>
      <sheetName val="PVC"/>
      <sheetName val="upah bahan"/>
      <sheetName val="AnBayarUtama"/>
      <sheetName val="UBA RAB"/>
      <sheetName val="RAP M"/>
      <sheetName val="BUL M"/>
      <sheetName val="analisa_gedung"/>
      <sheetName val="gaji"/>
      <sheetName val="PersList"/>
      <sheetName val="HM"/>
      <sheetName val="Analisa Fave"/>
      <sheetName val="BUA"/>
      <sheetName val="Harsat Bahan"/>
      <sheetName val="Harsat Subkon"/>
      <sheetName val="Rek.An"/>
      <sheetName val="Hitung"/>
      <sheetName val="Analis Upah"/>
      <sheetName val="HARSAT-lain"/>
      <sheetName val="HARSAT-tanah"/>
      <sheetName val="HARSAT-lhn"/>
      <sheetName val="RAB Temiling "/>
      <sheetName val="Resume"/>
      <sheetName val="Allowance"/>
      <sheetName val="SPJ"/>
      <sheetName val="4-Price"/>
      <sheetName val="4-Quarry"/>
      <sheetName val="MT"/>
      <sheetName val="P5"/>
      <sheetName val="RAB-2006-Total"/>
      <sheetName val="pek tanah utk irigasi"/>
      <sheetName val="K3LM"/>
      <sheetName val="Formula Paket A"/>
      <sheetName val="Uba"/>
      <sheetName val="AC WIL SERANG"/>
      <sheetName val="Kanan"/>
      <sheetName val="bbt-1999"/>
      <sheetName val="06-Progress"/>
      <sheetName val="04-Safety"/>
      <sheetName val="LAUT"/>
      <sheetName val="Prod 15-5"/>
      <sheetName val="G_Merak-FIX"/>
      <sheetName val="R&amp;NR"/>
      <sheetName val="Prod 02"/>
      <sheetName val="Ana. PU"/>
      <sheetName val="Tabel Item"/>
      <sheetName val="Tabel Satuan"/>
      <sheetName val="Tabel Alat"/>
      <sheetName val="Tabel Bahan"/>
      <sheetName val="Tabel Tenaga"/>
      <sheetName val="AnalisaHarga"/>
      <sheetName val="Material&amp;Alat"/>
      <sheetName val="New MADC (2)"/>
      <sheetName val="HDS"/>
      <sheetName val="Analisa Satuan"/>
      <sheetName val="Dating"/>
      <sheetName val="RLB"/>
      <sheetName val="LKT - HL"/>
      <sheetName val="LKT - HS"/>
      <sheetName val="Metod TWR"/>
      <sheetName val="HRGA SATUAN UPAH-BAHAN"/>
      <sheetName val="HS Bhn"/>
      <sheetName val="Cek list"/>
      <sheetName val="Lingkup_Pekerjaan3"/>
      <sheetName val="Pek_persiapan3"/>
      <sheetName val="anal_baja3"/>
      <sheetName val="m'trl_baja3"/>
      <sheetName val="HARGA_MATERIAL3"/>
      <sheetName val="UPAH_KERJA3"/>
      <sheetName val="BEDA_VOL3"/>
      <sheetName val="LAMP_53"/>
      <sheetName val="D3_12"/>
      <sheetName val="Weight_Bridge2"/>
      <sheetName val="Rekap_Direct_Cost2"/>
      <sheetName val="Analisa_-Baku1"/>
      <sheetName val="Rekap_Tahap_11"/>
      <sheetName val="REKAP_TOTAL1"/>
      <sheetName val="BL_(1)1"/>
      <sheetName val="Faktor_Markup1"/>
      <sheetName val="Spesifikasi_1"/>
      <sheetName val="An_harga_alat1"/>
      <sheetName val="AMD_II1"/>
      <sheetName val="AMD_I1"/>
      <sheetName val="dist__mat1"/>
      <sheetName val="Bahan_&amp;_Upah1"/>
      <sheetName val="120601Sport_Center1"/>
      <sheetName val="00_Jumlah_Total1"/>
      <sheetName val="ANALISA_NOV_'071"/>
      <sheetName val="DAFT_ALAT,UPAH_&amp;_MAT1"/>
      <sheetName val="Steel_Material_List1"/>
      <sheetName val="MUA_SA1"/>
      <sheetName val="Analisa_Tend_(2)1"/>
      <sheetName val="HARGA_BAHAN&amp;UPAH_1"/>
      <sheetName val="ARC_BANGUNAN_UTAMA1"/>
      <sheetName val="REKAP_ME_1"/>
      <sheetName val="B_-_Norelec1"/>
      <sheetName val="Prod_021"/>
      <sheetName val="A-11_Steel_Str1"/>
      <sheetName val="A-03_Pile1"/>
      <sheetName val="ANALISA_(2)1"/>
      <sheetName val="AHS_Marka1"/>
      <sheetName val="D2_21"/>
      <sheetName val="ganti_rugi1"/>
      <sheetName val="UPAH_+_ALAT1"/>
      <sheetName val="Master_Edit"/>
      <sheetName val="BM_1_(M)1"/>
      <sheetName val="Analisa_RAP1"/>
      <sheetName val="Alat_B1"/>
      <sheetName val="Bahan_B1"/>
      <sheetName val="Upah_B1"/>
      <sheetName val="Analisa_RAB1"/>
      <sheetName val="Rekap_A1"/>
      <sheetName val="Gudang_non_AC-AC_Struktur1"/>
      <sheetName val="Mat__List'081"/>
      <sheetName val="Pos_4-11"/>
      <sheetName val="rek_PUS_oe1"/>
      <sheetName val="S-_Curve_Cash_flow1"/>
      <sheetName val="Gb_Link_Requirement1"/>
      <sheetName val="REKAP_ARSITEKTUR_1"/>
      <sheetName val="Harga_Satuan1"/>
      <sheetName val="LAP__MINGG1"/>
      <sheetName val="Anls-ME_Tampil1"/>
      <sheetName val="Urai__Resap_pengikat1"/>
      <sheetName val="CONS_1"/>
      <sheetName val="HARGA_SAT1"/>
      <sheetName val="MAPDC_1"/>
      <sheetName val="H_Upah1"/>
      <sheetName val="Prog_Real1"/>
      <sheetName val="PRY_021"/>
      <sheetName val="LAMPIRAN_-B1"/>
      <sheetName val="Isian_Biodata1"/>
      <sheetName val="Analisa_Tekhnis"/>
      <sheetName val="DATA_PROYEK"/>
      <sheetName val="Eval__Arus_Kas"/>
      <sheetName val="cv__2_"/>
      <sheetName val="Analis_harga1"/>
      <sheetName val="List_Plant1"/>
      <sheetName val="unit_price"/>
      <sheetName val="Mech_CIF"/>
      <sheetName val="Data_1"/>
      <sheetName val="PRD_01-4"/>
      <sheetName val="PRD_01-31"/>
      <sheetName val="REKAP_BQ"/>
      <sheetName val="Direct_Cost_Thp_2"/>
      <sheetName val="Ana_duct"/>
      <sheetName val="Harsat_Upah_STR_ARS"/>
      <sheetName val="_PE-F-42_MR_9_Manpower"/>
      <sheetName val="REKAP_STRUKTUR"/>
      <sheetName val="Analisa_SNI_STANDART_"/>
      <sheetName val="Sec_I_ML"/>
      <sheetName val="Owning_cost_Alat"/>
      <sheetName val="610_04"/>
      <sheetName val="610_05"/>
      <sheetName val="610_06"/>
      <sheetName val="610_07"/>
      <sheetName val="610_08"/>
      <sheetName val="sumber_data_alat"/>
      <sheetName val="M_AR-KUAT"/>
      <sheetName val="Bill_No_6_Koord___Attendance"/>
      <sheetName val="Piping_Cost"/>
      <sheetName val="Bill_No_4_Summary_"/>
      <sheetName val="CF_Rp-USD"/>
      <sheetName val="01_FA"/>
      <sheetName val="REKAP_A_BESAR"/>
      <sheetName val="T-3_4_Cost_of_Equipment"/>
      <sheetName val="T-3_2_UP_Labour"/>
      <sheetName val="PHU_05"/>
      <sheetName val="Hal_010MUKAMC"/>
      <sheetName val="BL__1_"/>
      <sheetName val="Analisa_Bahan"/>
      <sheetName val="harsat_sdy"/>
      <sheetName val="Format_Daftar_Sewa_Alat_"/>
      <sheetName val="Uraian_Upah"/>
      <sheetName val="UBA_RAB"/>
      <sheetName val="RAP_M"/>
      <sheetName val="BUL_M"/>
      <sheetName val="Kinerja_Proyek"/>
      <sheetName val="Analisa_Fave"/>
      <sheetName val="Harsat_Bahan"/>
      <sheetName val="Harsat_Subkon"/>
      <sheetName val="Rek_An"/>
      <sheetName val="Analis_Upah"/>
      <sheetName val="RAB_Temiling_"/>
      <sheetName val="pek_tanah_utk_irigasi"/>
      <sheetName val="Formula_Paket_A"/>
      <sheetName val="AC_WIL_SERANG"/>
      <sheetName val="Prod_15-5"/>
      <sheetName val="Prod_022"/>
      <sheetName val="Ana__PU"/>
      <sheetName val="Tabel_Item"/>
      <sheetName val="Tabel_Satuan"/>
      <sheetName val="Tabel_Alat"/>
      <sheetName val="Tabel_Bahan"/>
      <sheetName val="Tabel_Tenaga"/>
      <sheetName val="New_MADC_(2)"/>
      <sheetName val="Analisa_Satuan"/>
      <sheetName val="LKT_-_HL"/>
      <sheetName val="LKT_-_HS"/>
      <sheetName val="Metod_TWR"/>
      <sheetName val="HRGA_SATUAN_UPAH-BAHAN"/>
      <sheetName val="HS_Bhn"/>
      <sheetName val="Cek_list"/>
      <sheetName val="abcdef"/>
      <sheetName val="keb-BHN"/>
      <sheetName val="Volume"/>
      <sheetName val="ANALIS ALAT"/>
      <sheetName val="Mat"/>
      <sheetName val="WI"/>
      <sheetName val="TARIP"/>
      <sheetName val="Permanent info"/>
      <sheetName val="BDP"/>
      <sheetName val="surfacing &amp; point..."/>
      <sheetName val="stone mas ARE"/>
      <sheetName val="New MADC"/>
      <sheetName val="Informasi"/>
      <sheetName val="GALIAN batu ok (89)"/>
      <sheetName val="Rkp(1)"/>
      <sheetName val="Data Alat"/>
      <sheetName val="ELEMENT SUM"/>
      <sheetName val="perkerasan"/>
      <sheetName val="An-Pek-Arui"/>
      <sheetName val="Owning"/>
      <sheetName val="REKOM-Rekap.SCEDULE 3"/>
      <sheetName val="i-j. Pengalaman"/>
      <sheetName val="Daftar Kuantitas &amp; Harga  MC_0"/>
      <sheetName val="BQ ARS"/>
      <sheetName val="TABLE-1"/>
      <sheetName val="Hargamat"/>
      <sheetName val="rekap1"/>
      <sheetName val="HPP"/>
      <sheetName val="Duc_3"/>
      <sheetName val="Duc-3"/>
      <sheetName val="Bill-5.2"/>
      <sheetName val="Bill-9.1"/>
      <sheetName val="Bill-6.1.1-6.1.3"/>
      <sheetName val="ELECTRIC DATA"/>
      <sheetName val="ตาราง G"/>
      <sheetName val="EK-JAN-2010"/>
      <sheetName val="KEDUNG GOONG"/>
      <sheetName val="Vol Admin&amp;Canteen"/>
      <sheetName val="rek det 1-3"/>
      <sheetName val="H-Bahan &amp; Tenaga"/>
      <sheetName val="BA"/>
      <sheetName val="10"/>
      <sheetName val="Vol. Mg 10"/>
      <sheetName val="PENERIMAAN"/>
      <sheetName val="LKVL-CK-HT-GD1"/>
      <sheetName val="TONGKE3p "/>
      <sheetName val="TH VL, NC, DDHT Thanhphuoc"/>
      <sheetName val="TNHCHINH"/>
      <sheetName val="L2MO"/>
      <sheetName val="product"/>
      <sheetName val="ALAT_BAU"/>
      <sheetName val="Potongan"/>
      <sheetName val="BPM"/>
      <sheetName val="H-SAT"/>
      <sheetName val="duadan3"/>
      <sheetName val="HS-2"/>
      <sheetName val="Monitor"/>
      <sheetName val="HSPK"/>
      <sheetName val="Bahan&amp;Upah"/>
      <sheetName val="BARU-3"/>
      <sheetName val="BARU-4 "/>
      <sheetName val="MINAT"/>
      <sheetName val="HSUB SARPRA"/>
      <sheetName val="Rekanan"/>
      <sheetName val="bill qty"/>
      <sheetName val="GIFAS"/>
      <sheetName val="REFERENCE TABLE"/>
      <sheetName val="civil-work"/>
      <sheetName val="Watertank"/>
      <sheetName val="D"/>
      <sheetName val="DFA"/>
      <sheetName val="Norm"/>
      <sheetName val="PTdam"/>
      <sheetName val="SGC RATE"/>
      <sheetName val="공문"/>
      <sheetName val="마감사양"/>
      <sheetName val="4-Lane bridge"/>
      <sheetName val="Camar ac opname"/>
      <sheetName val="KAKTUS KLAS A"/>
      <sheetName val="mech"/>
      <sheetName val="#REF!"/>
      <sheetName val="APP-9"/>
      <sheetName val=" MINGGUAN"/>
      <sheetName val="analbahan"/>
      <sheetName val="petunjuk"/>
      <sheetName val="HAR_INI"/>
      <sheetName val="HAR_LALU"/>
      <sheetName val="Analisa IC"/>
      <sheetName val="Analisa J"/>
      <sheetName val="Rekap Biaya Alat"/>
      <sheetName val="Biaya Operator"/>
      <sheetName val="Ops Alat"/>
      <sheetName val="Sewa Alat"/>
      <sheetName val="igp_alt4"/>
      <sheetName val="REKAPDP1"/>
      <sheetName val="BQ DP (2)"/>
      <sheetName val="RAB "/>
      <sheetName val="Spl"/>
      <sheetName val="REKAP (2)"/>
      <sheetName val="KW (2)"/>
      <sheetName val="srt (2)"/>
      <sheetName val="Rekap DP"/>
      <sheetName val="KW"/>
      <sheetName val="BQ DP"/>
      <sheetName val="Caratula"/>
      <sheetName val="Data Masukan"/>
      <sheetName val="Fisik 2012"/>
      <sheetName val="Pek. Persiapan"/>
      <sheetName val="Rekap Anl.K"/>
      <sheetName val="Rekap Anl.SNI"/>
      <sheetName val="Gaji-Bag"/>
      <sheetName val="PENAWARAN"/>
      <sheetName val="DAFPEK-SA"/>
      <sheetName val="ENC.14"/>
      <sheetName val="SAPON"/>
      <sheetName val="PROGRESS"/>
      <sheetName val="Analisa Bangun "/>
      <sheetName val="COA-17"/>
      <sheetName val="C-18"/>
      <sheetName val="jan"/>
      <sheetName val="FEB"/>
      <sheetName val="MAR"/>
      <sheetName val="ANX3A65"/>
      <sheetName val="DETAIL"/>
      <sheetName val="Room Matrix"/>
      <sheetName val="D_MUC"/>
      <sheetName val="THVT"/>
      <sheetName val="B2 (Facade work)"/>
      <sheetName val="Accessories"/>
      <sheetName val="Sum 5.0"/>
      <sheetName val="Building"/>
      <sheetName val="An. Alat"/>
      <sheetName val="ANTEK3"/>
      <sheetName val="5-ALAT(1)"/>
      <sheetName val="SPI"/>
      <sheetName val="Alat Beton"/>
      <sheetName val="kki"/>
      <sheetName val="fin pro centers"/>
      <sheetName val="B.O.Q"/>
      <sheetName val="320000 CABANG VI"/>
      <sheetName val="PB(B)"/>
      <sheetName val="SNI"/>
      <sheetName val="crewlist S"/>
      <sheetName val="Daft.Sewa Alat"/>
      <sheetName val="bhn_tng"/>
      <sheetName val="IN OUT"/>
      <sheetName val="PEKERJAAN PERSIAPAN"/>
      <sheetName val="Ans Kom Precast"/>
      <sheetName val="PJ"/>
      <sheetName val="UPAH &amp; BHN"/>
      <sheetName val="dBase"/>
      <sheetName val="analisa2"/>
      <sheetName val="ANALISAGATE"/>
      <sheetName val="Form I"/>
      <sheetName val="SAT PL"/>
      <sheetName val="KOEF"/>
      <sheetName val="TRY"/>
      <sheetName val="ANalisa "/>
      <sheetName val="合成単価作成・-BLDG"/>
      <sheetName val="C . C . R"/>
      <sheetName val="H &amp; U"/>
      <sheetName val="SatDas"/>
      <sheetName val="HSP"/>
      <sheetName val="DafHrgSatuan"/>
      <sheetName val="Assetdb"/>
      <sheetName val="Sales Rental"/>
      <sheetName val="AssetPar"/>
      <sheetName val="Sales Parameter"/>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Introduction"/>
      <sheetName val="UMUM"/>
      <sheetName val="Hsatuan-OK"/>
      <sheetName val="PERALATAN PROYEK GOL III A"/>
      <sheetName val="029Cikeas00"/>
      <sheetName val="EVALUASI"/>
      <sheetName val="PL SPP per ton"/>
      <sheetName val="HRG"/>
      <sheetName val="HR Detail"/>
      <sheetName val="HRPar"/>
      <sheetName val="fcsp-w"/>
      <sheetName val="LAMP_2.2"/>
      <sheetName val="VOL_1"/>
      <sheetName val="GP-WB"/>
      <sheetName val="PDCC"/>
      <sheetName val="SPI GMBH"/>
      <sheetName val="UK"/>
      <sheetName val="SSI"/>
      <sheetName val="Syntegra"/>
      <sheetName val="TEKNIS"/>
      <sheetName val="BLOK-BJR"/>
      <sheetName val="3-DIV8"/>
      <sheetName val="81+200"/>
      <sheetName val="M_12 _2_"/>
      <sheetName val="Account Code"/>
      <sheetName val="BASIC-PRICE"/>
      <sheetName val="5"/>
      <sheetName val="ASUMSI"/>
      <sheetName val="alt1"/>
      <sheetName val="Param"/>
      <sheetName val="NAMA DEPT"/>
      <sheetName val="STOK MAT"/>
      <sheetName val="Data_Umum"/>
      <sheetName val="Master Schedule"/>
      <sheetName val="DATAJUNI"/>
      <sheetName val="DATAOKT"/>
      <sheetName val="DATA2011_1845"/>
      <sheetName val="AA.1.1 BNI"/>
      <sheetName val="TS (A3)"/>
      <sheetName val="D2.4"/>
      <sheetName val="D3-3"/>
      <sheetName val="D4.3 (TE)"/>
      <sheetName val="D5.3 (TF) "/>
      <sheetName val="D8.3 (TJ)"/>
      <sheetName val="HS Dasar "/>
      <sheetName val="rate-alat"/>
      <sheetName val="hsat-SD"/>
      <sheetName val="smt"/>
      <sheetName val="HD BAHAN"/>
      <sheetName val="BOQ CONTRACT WK"/>
      <sheetName val="Analisa K"/>
      <sheetName val="BTL-Bau"/>
      <sheetName val="Management"/>
      <sheetName val="Material&amp;Upah"/>
      <sheetName val="HS KALIJATI"/>
      <sheetName val="DATA2010"/>
      <sheetName val="Agustus"/>
      <sheetName val="RincianQ3_Q4"/>
      <sheetName val="Waktu"/>
      <sheetName val="Daftar Upah,Bhn,&amp; alat"/>
      <sheetName val="tetrapod"/>
      <sheetName val="KONS2008"/>
      <sheetName val="DATA_2018"/>
      <sheetName val="Tambahan anal"/>
      <sheetName val="TAGIHAN"/>
      <sheetName val="HARGADASAR"/>
      <sheetName val="AUG02"/>
      <sheetName val="NS_GD_UGD"/>
      <sheetName val="STD_GD_UGD"/>
      <sheetName val="BK-PU_2011"/>
      <sheetName val="G1"/>
      <sheetName val="A.4.3"/>
      <sheetName val="PUMP"/>
      <sheetName val="G1 Sheet"/>
      <sheetName val="INDEKS"/>
      <sheetName val="duct"/>
      <sheetName val="RAW MATERIALS "/>
      <sheetName val="REKAPTF Jul_Agus"/>
      <sheetName val="d&amp;w"/>
      <sheetName val="FIN KODE"/>
      <sheetName val="Consumables"/>
      <sheetName val="Benchmark"/>
      <sheetName val="new retail"/>
      <sheetName val="BAHAN "/>
      <sheetName val="MATERIAL ANALISA"/>
      <sheetName val="bq analisa"/>
      <sheetName val="Daftar Kuantitas dan Harga"/>
      <sheetName val="Laboratorium"/>
      <sheetName val="rkpm 2007"/>
      <sheetName val="perkerasan rigid"/>
      <sheetName val="SAP"/>
      <sheetName val="A__K_Bahan1"/>
      <sheetName val="LAP-1"/>
      <sheetName val="LAP-2"/>
      <sheetName val="LAP-3"/>
      <sheetName val="LAP-4"/>
      <sheetName val="LAP-5"/>
      <sheetName val="LAP-6"/>
      <sheetName val="Vat tu XD"/>
      <sheetName val="items left"/>
      <sheetName val="Equipment"/>
      <sheetName val="Chenh lech vat tu"/>
      <sheetName val="BPTC -TRUONG HOC (CU400-600)"/>
      <sheetName val="SH - Tien luong"/>
      <sheetName val="Prelim"/>
      <sheetName val="3.1"/>
      <sheetName val="3.10"/>
      <sheetName val="3.2"/>
      <sheetName val="3.3"/>
      <sheetName val="3.4"/>
      <sheetName val="3.5"/>
      <sheetName val="3.6"/>
      <sheetName val="3.7"/>
      <sheetName val="3.8"/>
      <sheetName val="3.9"/>
      <sheetName val="Comb"/>
      <sheetName val="Footing &amp; Plinth"/>
      <sheetName val="takeoff"/>
      <sheetName val="MATL"/>
      <sheetName val="単価表"/>
      <sheetName val="ctTBA"/>
      <sheetName val="SCAI"/>
      <sheetName val="E27"/>
      <sheetName val="DANHPHAP"/>
      <sheetName val="ESTI."/>
      <sheetName val="Land Dev't. Ph-1"/>
      <sheetName val="간접비 총괄표"/>
      <sheetName val="CFA"/>
      <sheetName val="REBAR"/>
      <sheetName val="날개벽수량표"/>
      <sheetName val="당초"/>
      <sheetName val="Break_Cut_Restore"/>
      <sheetName val="prices"/>
      <sheetName val="Floor Level"/>
      <sheetName val="Main Bldg."/>
      <sheetName val="Take-Off"/>
      <sheetName val="Materials"/>
      <sheetName val="chitimc"/>
      <sheetName val="Parem"/>
      <sheetName val="OE (KSB)"/>
      <sheetName val="OrgRates2000"/>
      <sheetName val="Eng_Hrs (HO)"/>
      <sheetName val="HARGA ALAT"/>
      <sheetName val="S"/>
      <sheetName val="RT13526 CPI"/>
      <sheetName val="BQ_INT"/>
      <sheetName val="_MINGGUAN"/>
      <sheetName val="Analisa_IC"/>
      <sheetName val="Analisa_J"/>
      <sheetName val="Rekap_Biaya_Alat"/>
      <sheetName val="Biaya_Operator"/>
      <sheetName val="Ops_Alat"/>
      <sheetName val="Sewa_Alat"/>
      <sheetName val="H_Sat_Jembatan"/>
      <sheetName val="reporting_package-bmel_31-12-04"/>
      <sheetName val="Input_Data"/>
      <sheetName val="Harga_Bahan"/>
      <sheetName val="dftr harga"/>
      <sheetName val="prhit tulangan"/>
      <sheetName val="vol pek"/>
      <sheetName val="API Table"/>
      <sheetName val="Page 1"/>
      <sheetName val="대비표"/>
      <sheetName val="011C101"/>
      <sheetName val="BILAL2"/>
      <sheetName val="VLL BAFF SDLL"/>
      <sheetName val="1.2"/>
      <sheetName val="Base Case"/>
      <sheetName val="F1.4"/>
      <sheetName val="산출서(HMC)"/>
      <sheetName val="PAGE 1 "/>
      <sheetName val="Connections"/>
      <sheetName val="Cabling Data&amp;Power"/>
      <sheetName val="FORM 3A"/>
      <sheetName val="B_O_Q"/>
      <sheetName val="HM.MEK."/>
      <sheetName val="DIV3"/>
      <sheetName val="anl-b6"/>
      <sheetName val="Anal Alat Type II A"/>
      <sheetName val="FAB-2010 sd 2011"/>
      <sheetName val="200212ac"/>
      <sheetName val="Peralatan (2)"/>
      <sheetName val="R1. GREJA KATHOLIK"/>
      <sheetName val="Pesangon _ jml kary"/>
      <sheetName val="BOQ - HPS PU"/>
      <sheetName val="Harga Dsr"/>
      <sheetName val="DHSD"/>
      <sheetName val="SIMPRO(AGST)"/>
      <sheetName val="PaintBreak"/>
      <sheetName val="envp"/>
      <sheetName val="DafIsi"/>
      <sheetName val="FoB "/>
      <sheetName val="SK"/>
      <sheetName val="hitungan"/>
      <sheetName val="pintuair"/>
      <sheetName val="mob"/>
      <sheetName val="schalat"/>
      <sheetName val="butalat"/>
      <sheetName val="schman"/>
      <sheetName val="butman"/>
      <sheetName val="schmat"/>
      <sheetName val="butmat"/>
      <sheetName val="subK"/>
      <sheetName val="subK (2)"/>
      <sheetName val="fcmc0"/>
      <sheetName val="fcmob"/>
      <sheetName val="fcgal"/>
      <sheetName val="fctimb"/>
      <sheetName val="fcbronj"/>
      <sheetName val="Analisa 2"/>
      <sheetName val="SUM-VOL"/>
      <sheetName val="ALT-1"/>
      <sheetName val="MAT-1"/>
      <sheetName val="UPH-1"/>
      <sheetName val="Antek1"/>
      <sheetName val="Mk Sub Grade"/>
      <sheetName val="Concrete"/>
      <sheetName val="d-kwantitas"/>
      <sheetName val="RC-BHN"/>
      <sheetName val="Input T. Schedule"/>
      <sheetName val="dengan pembangkitan"/>
      <sheetName val="BP"/>
      <sheetName val="div-2"/>
      <sheetName val="HSBU ANA"/>
      <sheetName val="BCT"/>
      <sheetName val="1-LISTRIK"/>
      <sheetName val="Galian batu"/>
      <sheetName val="DAFTAR 7"/>
      <sheetName val="DAFTAR_8"/>
      <sheetName val="Analis Tambahan"/>
      <sheetName val="Analys"/>
      <sheetName val="pelita lapen"/>
      <sheetName val="calc-2"/>
      <sheetName val="DCF"/>
      <sheetName val="Upah "/>
      <sheetName val="elektronik"/>
      <sheetName val="item kompensasi"/>
      <sheetName val="304_06"/>
      <sheetName val="% Prog"/>
      <sheetName val="Proposal"/>
      <sheetName val="Project Sheet"/>
      <sheetName val="data-1"/>
      <sheetName val="JUNI"/>
      <sheetName val="CFS3"/>
      <sheetName val="GVL-NC-M"/>
      <sheetName val="Pro(E)_8"/>
      <sheetName val="MAKER_(E)8"/>
      <sheetName val="Bill_Of_Quantity8"/>
      <sheetName val="H_Satuan8"/>
      <sheetName val="rab_me_(by_owner)_8"/>
      <sheetName val="BQ_(by_owner)8"/>
      <sheetName val="rab_me_(fisik)8"/>
      <sheetName val="GLP_20018"/>
      <sheetName val="01A-_RAB7"/>
      <sheetName val="Bill_of_Qty_MEP7"/>
      <sheetName val="Anl_+8"/>
      <sheetName val="DAF_3_18"/>
      <sheetName val="DAF_3_117"/>
      <sheetName val="HB_7"/>
      <sheetName val="5_1_ELEKTRIKAL-ELEKTRONIK7"/>
      <sheetName val="ELEC_STIS6"/>
      <sheetName val="BoQ_STR7"/>
      <sheetName val="Finishing_(2)7"/>
      <sheetName val="NS_GD_UTAMA7"/>
      <sheetName val="HRG_BHN6"/>
      <sheetName val="BQ_Arsitektur7"/>
      <sheetName val="Isolasi_Luar_Dalam6"/>
      <sheetName val="Isolasi_Luar6"/>
      <sheetName val="Tie_Beam_GN7"/>
      <sheetName val="Tangga_GN7"/>
      <sheetName val="rab_-_persiapan_&amp;_lantai-17"/>
      <sheetName val="REF_ONLY7"/>
      <sheetName val="FORM_X_COST7"/>
      <sheetName val="Analis_Kusen_1_ESKALASI7"/>
      <sheetName val="Transfer_Pump6"/>
      <sheetName val="Analisa_ME6"/>
      <sheetName val="NP_(4)6"/>
      <sheetName val="HS_Alat6"/>
      <sheetName val="ANALISA_PEK_UMUM6"/>
      <sheetName val="BOQ_INTERN6"/>
      <sheetName val="M_&amp;_E6"/>
      <sheetName val="KODE_REK6"/>
      <sheetName val="BGNN_UTILITAS6"/>
      <sheetName val="ANLS_20096"/>
      <sheetName val="Harga_Bahan_&amp;_Upah_6"/>
      <sheetName val="analisa_pagar6"/>
      <sheetName val="D_&amp;_W_sizes6"/>
      <sheetName val="an__struktur6"/>
      <sheetName val="Rek_Tot6"/>
      <sheetName val="dATA_pc6"/>
      <sheetName val="BANGUNAN_PENUNJANG6"/>
      <sheetName val="Tata_Udara6"/>
      <sheetName val="RAB_AR&amp;STR6"/>
      <sheetName val="Master_1_06"/>
      <sheetName val="Har_Sat6"/>
      <sheetName val="L3_An_H_Sat_Mob6"/>
      <sheetName val="DRUP_(ASLI)6"/>
      <sheetName val="Cover_(x)6"/>
      <sheetName val="Cor_Apt6"/>
      <sheetName val="PT_6"/>
      <sheetName val="struktur_tdk_dipakai6"/>
      <sheetName val="Ｎｏ_136"/>
      <sheetName val="Div26_-_Elect6"/>
      <sheetName val="gia_vt,nc,may6"/>
      <sheetName val="Cover_CKE6"/>
      <sheetName val="Summary_Mech_6"/>
      <sheetName val="Mech__BQ6"/>
      <sheetName val="P_APRIL_20166"/>
      <sheetName val="Qttn_Report6"/>
      <sheetName val="M%20&amp;%20E_xls6"/>
      <sheetName val="TH_DZ356"/>
      <sheetName val="CFA_(ME)5"/>
      <sheetName val="Vol__Lantai_Tipikal6"/>
      <sheetName val="Analisa_Struktur6"/>
      <sheetName val="Pas__bata_(anyar)6"/>
      <sheetName val="Pas__bata6"/>
      <sheetName val="PILE_CAP6"/>
      <sheetName val="TIE_BEAM6"/>
      <sheetName val="INPUT_BALOK6"/>
      <sheetName val="itungan_Balok6"/>
      <sheetName val="RASIO_SLAB6"/>
      <sheetName val="PIT_LIFT6"/>
      <sheetName val="BANG_TONG_HOP_(2)6"/>
      <sheetName val="Bill_No_2_1_6"/>
      <sheetName val="RKP_PLUMBING6"/>
      <sheetName val="DAFTAR_HARGA6"/>
      <sheetName val="SK_MIgas_toilet_lt-40,_R-26"/>
      <sheetName val="SK_MIgas_toilet_lt-40,_R-0_(P'6"/>
      <sheetName val="PLINT_3_1_G6"/>
      <sheetName val="concept_cost_code6"/>
      <sheetName val="summary_cost_code6"/>
      <sheetName val="kas_proyek6"/>
      <sheetName val="lain_lain6"/>
      <sheetName val="APT___BALCONIES6"/>
      <sheetName val="Urai_Galian_Tanah6"/>
      <sheetName val="K_Lead6"/>
      <sheetName val="SATUAN_6"/>
      <sheetName val="Analisa_Harga6"/>
      <sheetName val="Analisa_Harga_Satuan6"/>
      <sheetName val="Mat_Mek6"/>
      <sheetName val="chi_phi_truc_tiep6"/>
      <sheetName val="Bill_2_2_Villa_2_beds6"/>
      <sheetName val="Buy_vs__Lease_Car6"/>
      <sheetName val="Division__4_-_PLB_Works6"/>
      <sheetName val="dien_tich5"/>
      <sheetName val="MARK_UP6"/>
      <sheetName val="lt__dasar6"/>
      <sheetName val="Bill_02_-_Xay_gach-Pou_5"/>
      <sheetName val="Bill_03-Chống_thấm-Pou5"/>
      <sheetName val="Bill_05_-_Hoan_thien-Pou_5"/>
      <sheetName val="Bill_02_-_Xay_gach-Tower5"/>
      <sheetName val="Bill_03-Chống_thấm-Tower5"/>
      <sheetName val="Bill_05_-_Hoan_thien-Tower5"/>
      <sheetName val="SUM_6-25"/>
      <sheetName val="Khoi_luong5"/>
      <sheetName val="Gia_thue5"/>
      <sheetName val="Town_House_5"/>
      <sheetName val="Type-A2_Corner5"/>
      <sheetName val="Analisa_Upah_&amp;_Bahan_Plum5"/>
      <sheetName val="AN__TAMPL5"/>
      <sheetName val="Harga_Dasar5"/>
      <sheetName val="tabulation_(comparison)5"/>
      <sheetName val="valeurs_de_base5"/>
      <sheetName val="BQ_External5"/>
      <sheetName val="NSA_fr_Revit5"/>
      <sheetName val="Pekerjaan_Harian5"/>
      <sheetName val="Mahasiswa_2_lantai5"/>
      <sheetName val="DO_AM_DT5"/>
      <sheetName val="Beton_K-2505"/>
      <sheetName val="Daftar_berat5"/>
      <sheetName val="daf_isi_(xref)5"/>
      <sheetName val="Currency_Rate5"/>
      <sheetName val="Analisa_ME_UPT5"/>
      <sheetName val="_Finish5"/>
      <sheetName val="Finish_code5"/>
      <sheetName val="Door_schedule5"/>
      <sheetName val="Sanitary_ware5"/>
      <sheetName val="CF_-Update_31Jul065"/>
      <sheetName val="DG_5"/>
      <sheetName val="AUTOMATIC_SELECT5"/>
      <sheetName val="U_P_List5"/>
      <sheetName val="Gia_vat_tu5"/>
      <sheetName val="Budget_Code3"/>
      <sheetName val="_N_Finansal_Eğri3"/>
      <sheetName val="bhn_FINAL3"/>
      <sheetName val="Anls_teknis3"/>
      <sheetName val="Harga_Kabel3"/>
      <sheetName val="sum_mdc3"/>
      <sheetName val="Analisa___Upah3"/>
      <sheetName val="EXTERNAL_WORK3"/>
      <sheetName val="Pengalaman_Per3"/>
      <sheetName val="MAIN_GATE_HOUSE3"/>
      <sheetName val="Electrical_Works3"/>
      <sheetName val="H_T__INCOMING_SYSTEM3"/>
      <sheetName val="TLSKIN_LWR3"/>
      <sheetName val="Grafik_Lab_3"/>
      <sheetName val="MTO_REV_03"/>
      <sheetName val="Bảng_Giá3"/>
      <sheetName val="Elec_LG3"/>
      <sheetName val="DATA_KC2"/>
      <sheetName val="Bill_Tổng2"/>
      <sheetName val="TH_Công_việc-_D212"/>
      <sheetName val="ANH_VU_D122"/>
      <sheetName val="Hỗ_trợ_căn_Hoist2"/>
      <sheetName val="THKL_Xay_to2"/>
      <sheetName val="D17_(thuc)2"/>
      <sheetName val="vật_tư2"/>
      <sheetName val="Công_nhật_Đợt_15-_End2"/>
      <sheetName val="KL_L292"/>
      <sheetName val="Công_nhật_Đợt_142"/>
      <sheetName val="D10-_KL_dự_trù_QT2"/>
      <sheetName val="D07_(CCM)__2"/>
      <sheetName val="D06_(CCM)_2"/>
      <sheetName val="D05_(CCM)2"/>
      <sheetName val="D02_(2)2"/>
      <sheetName val="StructEarth_32"/>
      <sheetName val="Expenses_(M)2"/>
      <sheetName val="A2&amp;3__AC2"/>
      <sheetName val="A4&amp;5__Fan2"/>
      <sheetName val="1__Office_stationary2"/>
      <sheetName val="2__Safety2"/>
      <sheetName val="3__Meal_fee2"/>
      <sheetName val="4__Temporary2"/>
      <sheetName val="Public_Area2"/>
      <sheetName val="GRAND_REKAP2"/>
      <sheetName val="CONSTRUCTION_COMPONENT2"/>
      <sheetName val="chiet_tinh2"/>
      <sheetName val="AC_LOAD2"/>
      <sheetName val="Cac_HS_hieu_chinh2"/>
      <sheetName val="MEP_Detail1"/>
      <sheetName val="Priced_BOQ2"/>
      <sheetName val="bahan_SNI2"/>
      <sheetName val="NP__2_2"/>
      <sheetName val="DIVISI_32"/>
      <sheetName val="01-main_building1"/>
      <sheetName val="04-pipe_bridge1"/>
      <sheetName val="07-bike_park1"/>
      <sheetName val="Criteria_1"/>
      <sheetName val="Du_thau1"/>
      <sheetName val="5_2_1_Đo_bóc_KL_OLK-061"/>
      <sheetName val="PR_3_YEAKNON-New_VO_1"/>
      <sheetName val="PR3-Cashflow_New(%)1"/>
      <sheetName val="PR3-S-CURVE_(2)1"/>
      <sheetName val="PR3-Cashflow_Contract1"/>
      <sheetName val="PR_3_YEAKNON-CW+AW_1"/>
      <sheetName val="PR_3_YEAKNON-New_BudjetRV1"/>
      <sheetName val="Yaeknon-New_VO_-Structur_Cost1"/>
      <sheetName val="BAHAN_&amp;_ALAT_1"/>
      <sheetName val="Analisa_Upah___Bahan_Plum1"/>
      <sheetName val="an_utara1"/>
      <sheetName val="analisa_panel1"/>
      <sheetName val="PERF_TEST_Pre_MP1"/>
      <sheetName val="AN_EI_51"/>
      <sheetName val="Pek__Tanah1"/>
      <sheetName val="Pek__Pondasi1"/>
      <sheetName val="Pek__Dinding1"/>
      <sheetName val="Pek__Plesteran1"/>
      <sheetName val="Pek__Kayu1"/>
      <sheetName val="Pek__Beton1"/>
      <sheetName val="Pek__Penutup_Atap1"/>
      <sheetName val="Pek__Langit-langit1"/>
      <sheetName val="Pek__Sanitasi1"/>
      <sheetName val="Pek__Besi_&amp;_Alumunium1"/>
      <sheetName val="Pek__Kunci_&amp;_Kaca1"/>
      <sheetName val="Pek__Penutup_Lantai_&amp;_dinding1"/>
      <sheetName val="Pek__Pengecatan1"/>
      <sheetName val="JARINGAN_AIR_BERSIH1"/>
      <sheetName val="TYPE_E_ME1"/>
      <sheetName val="TYPE_A_ME1"/>
      <sheetName val="TYPE_B_ME1"/>
      <sheetName val="TYPE_C_ME1"/>
      <sheetName val="TYPE_D_ME1"/>
      <sheetName val="JARINGAN_LISTRIK1"/>
      <sheetName val="TYPE_A1"/>
      <sheetName val="TYPE_B1"/>
      <sheetName val="TYPE_C1"/>
      <sheetName val="TYPE_D1"/>
      <sheetName val="TYPE_E1"/>
      <sheetName val="Bill_No_6_Koord_&amp;_Attendance1"/>
      <sheetName val="1_1__KCT_(NHÀ_XƯỞNG)1"/>
      <sheetName val="1_4_HẠ_TẦNG_X_ÉP1"/>
      <sheetName val="ĐỊNH_MỨC_CÔNG_NHẬT1"/>
      <sheetName val="6_1_KẾT_CẤU_THÉP_-VP1"/>
      <sheetName val="TLT_-_WEIGHT_REBAR1"/>
      <sheetName val="DANH_SÁCH_CN1"/>
      <sheetName val="NHÀ_XE1"/>
      <sheetName val="HẠ_TẦNG1"/>
      <sheetName val="LƯƠNG_CN_GỘP_1"/>
      <sheetName val="chC_công_nhật1"/>
      <sheetName val="TONG_HOP1"/>
      <sheetName val="DG_1203-15-03_KHO1"/>
      <sheetName val="THEO_DÕI_CÔNG__ĐỘI1"/>
      <sheetName val="phân_việc_CN1"/>
      <sheetName val="nghiệm_thu_CV_CN1"/>
      <sheetName val="4_CĂN1"/>
      <sheetName val="DON_GIA1"/>
      <sheetName val="CHITIET_VL-NC1"/>
      <sheetName val="Tro_giup1"/>
      <sheetName val="Đơn_Giá_1"/>
      <sheetName val="T_T_CL_VC_DZ_22"/>
      <sheetName val="ጳ&amp;ጴxጵBጶ_ጷQጸMጿ"/>
      <sheetName val="ጵ&amp;ጶxጷTጸsጿ_ጿp"/>
      <sheetName val="ጊ&amp;ጱxጲBፍ_ጳLጳS"/>
      <sheetName val="ጳ&amp;ጳxጴSጳaጳMጴ_"/>
      <sheetName val="ጳ&amp;ጴxጳBጳ_ጴ2ጵ"/>
      <sheetName val="ጴ&amp;ጳxጳCጴeጵ_ጶe"/>
      <sheetName val="ጿ&amp;ጊxጱDጲ_ፍeጳe"/>
      <sheetName val="ጳ&amp;ጴxጵSጶtጷ_ጸe"/>
      <sheetName val="ጊM_&amp;_E_xls]Bill_No_2_1_"/>
      <sheetName val="Upah_&amp;_Bahan"/>
      <sheetName val="97_사업추정(WEKI)"/>
      <sheetName val="Part_Desc"/>
      <sheetName val="rap_rinci"/>
      <sheetName val="crude_SLAB_RE-bar"/>
      <sheetName val="CRUDE_RE-bar"/>
      <sheetName val="Eq__Mobilization"/>
      <sheetName val="Rekap_Addendum"/>
      <sheetName val="Stden_center"/>
      <sheetName val="Div_7"/>
      <sheetName val="dt-saranakarya_xls'tunj"/>
      <sheetName val="A__PENGADAAN"/>
      <sheetName val="B__TRANSPORTASI"/>
      <sheetName val="C__KONS_EM"/>
      <sheetName val="D__KONS_SIPIL"/>
      <sheetName val="LAMPIRAN_-_TERPASANG"/>
      <sheetName val="Detail_Realisasi"/>
      <sheetName val="Exch_rate"/>
      <sheetName val="box_culvert"/>
      <sheetName val="ANALISA_EDIT"/>
      <sheetName val="COVID_Specific_Manloader"/>
      <sheetName val="Rekap_6_3(6a)"/>
      <sheetName val="Rekap_6_3(5a)"/>
      <sheetName val="Rekap_6_3(8a)"/>
      <sheetName val="Rekap_7_3(1)"/>
      <sheetName val="Rekap_6_3(10)"/>
      <sheetName val="Rekap_3_1(3)"/>
      <sheetName val="Rekap_5_1_1"/>
      <sheetName val="Rekap_5_1_2"/>
      <sheetName val="SAT_UPAH"/>
      <sheetName val="Valve_PL"/>
      <sheetName val="Peralatan_PL"/>
      <sheetName val="Analisa_&amp;_Upah"/>
      <sheetName val="Harsat_Upah1"/>
      <sheetName val="Harsat_Pekerjaan1"/>
      <sheetName val="Analisa_(ok)1"/>
      <sheetName val="DHS_Alat"/>
      <sheetName val="DHS_Bahan_Material"/>
      <sheetName val="DHS_Upah"/>
      <sheetName val="Analisa_Harga_Terpakai"/>
      <sheetName val="REKAP_VOLUME"/>
      <sheetName val="STD_GD_UTAMA"/>
      <sheetName val="ITB_COST1"/>
      <sheetName val="REKAP_ELEKTRIKAL1"/>
      <sheetName val="HRG_BAHAN___UPAH_okk1"/>
      <sheetName val="HRG_BAHAN_&amp;_UPAH_okk1"/>
      <sheetName val="Analis_Kusen_okk1"/>
      <sheetName val="Gal_&amp;_Timb_KAJU1"/>
      <sheetName val="HSD_Alat"/>
      <sheetName val="HSD_Bahan"/>
      <sheetName val="Sum_IF"/>
      <sheetName val="HSD_Upah"/>
      <sheetName val="DB_SMT_BANUS"/>
      <sheetName val="H__Dasar"/>
      <sheetName val="DS-Thuong_6T_dau"/>
      <sheetName val="Project_Data"/>
      <sheetName val="T_KE_CP1"/>
      <sheetName val="Cover_Daf-2"/>
      <sheetName val="TONG_HOP_VL-NC"/>
      <sheetName val="INDIGINEOUS_ITEMS_"/>
      <sheetName val="Fans_"/>
      <sheetName val="D_BOARD"/>
      <sheetName val="analisa_SNI"/>
      <sheetName val="SAT_EL"/>
      <sheetName val="rekap_c"/>
      <sheetName val="AC_BASIC"/>
      <sheetName val="01A__RAB"/>
      <sheetName val="Cước_VC_+_ĐM_CP_Tư_vấn"/>
      <sheetName val="Hệ_số"/>
      <sheetName val="Bang_tt_mot_so_chi_tiet"/>
      <sheetName val="Gioi_thieu"/>
      <sheetName val="3_2_Mechanical_"/>
      <sheetName val="4_2_1_Đo_bóc_KL_OLK-06"/>
      <sheetName val="4_1_1_CHI_TIET_OLK-06"/>
      <sheetName val="_견적서"/>
      <sheetName val="Bill_02_INF"/>
      <sheetName val="FIRE_FIGHTING"/>
      <sheetName val="ጊM_&amp;_E_xls_Bill_No_2_1_"/>
      <sheetName val="Nghỉ_lễ"/>
      <sheetName val="CHITIET_VL-NCHT1_(2)"/>
      <sheetName val="0200_Siteworks"/>
      <sheetName val="DG_vat_tu"/>
      <sheetName val="QS_PT_chi_phi"/>
      <sheetName val="CT Thang Mo"/>
      <sheetName val="HINH ANH"/>
      <sheetName val="Div10"/>
      <sheetName val="Div11"/>
      <sheetName val="Div12"/>
      <sheetName val="Div13"/>
      <sheetName val="Div4"/>
      <sheetName val="Div5"/>
      <sheetName val="Div6"/>
      <sheetName val="Div7"/>
      <sheetName val="Div8"/>
      <sheetName val="Div9"/>
      <sheetName val="ADD_2_(1)1"/>
      <sheetName val="AN_Tdr1"/>
      <sheetName val="PE-F-37_Rev_00_Paym_GBP"/>
      <sheetName val="Oth_"/>
      <sheetName val="Hit_Vol_Str_Jambi"/>
      <sheetName val="REKAP_BQ_"/>
      <sheetName val="DIV_1"/>
      <sheetName val="BM_DATA_SHEET"/>
      <sheetName val="Urai___Guide_Post"/>
      <sheetName val="atap_Ok"/>
      <sheetName val="DATA_2009"/>
      <sheetName val="DATA_2010"/>
      <sheetName val="Target_Raker_TW_III"/>
      <sheetName val="JUMLAHAN_TOTAL_"/>
      <sheetName val="Analisa_Gabungan"/>
      <sheetName val="TOTAL_UPAH"/>
      <sheetName val="rms_remunerasi"/>
      <sheetName val="ANAL_BOW"/>
      <sheetName val="Urugan_Pasir"/>
      <sheetName val="Bill_2_3"/>
      <sheetName val="Bill_2_5B"/>
      <sheetName val="Bill_2_1"/>
      <sheetName val="Harga_Baru"/>
      <sheetName val="ANAL_KOEF"/>
      <sheetName val="daftar_upah"/>
      <sheetName val="W_HOR"/>
      <sheetName val="ANSAT_K'AYI"/>
      <sheetName val="07016,_Master_List-Major_Minor"/>
      <sheetName val="Pro(E)_9"/>
      <sheetName val="MAKER_(E)9"/>
      <sheetName val="Bill_Of_Quantity9"/>
      <sheetName val="H_Satuan9"/>
      <sheetName val="rab_me_(by_owner)_9"/>
      <sheetName val="BQ_(by_owner)9"/>
      <sheetName val="rab_me_(fisik)9"/>
      <sheetName val="GLP_20019"/>
      <sheetName val="01A-_RAB8"/>
      <sheetName val="Bill_of_Qty_MEP8"/>
      <sheetName val="Anl_+9"/>
      <sheetName val="DAF_3_19"/>
      <sheetName val="DAF_3_118"/>
      <sheetName val="HB_8"/>
      <sheetName val="5_1_ELEKTRIKAL-ELEKTRONIK8"/>
      <sheetName val="ELEC_STIS7"/>
      <sheetName val="BoQ_STR8"/>
      <sheetName val="Finishing_(2)8"/>
      <sheetName val="NS_GD_UTAMA8"/>
      <sheetName val="HRG_BHN7"/>
      <sheetName val="BQ_Arsitektur8"/>
      <sheetName val="Isolasi_Luar_Dalam7"/>
      <sheetName val="Isolasi_Luar7"/>
      <sheetName val="Tie_Beam_GN8"/>
      <sheetName val="Tangga_GN8"/>
      <sheetName val="rab_-_persiapan_&amp;_lantai-18"/>
      <sheetName val="REF_ONLY8"/>
      <sheetName val="FORM_X_COST8"/>
      <sheetName val="Analis_Kusen_1_ESKALASI8"/>
      <sheetName val="Transfer_Pump7"/>
      <sheetName val="Analisa_ME7"/>
      <sheetName val="NP_(4)7"/>
      <sheetName val="HS_Alat7"/>
      <sheetName val="ANALISA_PEK_UMUM7"/>
      <sheetName val="BOQ_INTERN7"/>
      <sheetName val="M_&amp;_E7"/>
      <sheetName val="KODE_REK7"/>
      <sheetName val="BGNN_UTILITAS7"/>
      <sheetName val="ANLS_20097"/>
      <sheetName val="Harga_Bahan_&amp;_Upah_7"/>
      <sheetName val="analisa_pagar7"/>
      <sheetName val="D_&amp;_W_sizes7"/>
      <sheetName val="an__struktur7"/>
      <sheetName val="Rek_Tot7"/>
      <sheetName val="dATA_pc7"/>
      <sheetName val="BANGUNAN_PENUNJANG7"/>
      <sheetName val="Tata_Udara7"/>
      <sheetName val="RAB_AR&amp;STR7"/>
      <sheetName val="Master_1_07"/>
      <sheetName val="Har_Sat7"/>
      <sheetName val="L3_An_H_Sat_Mob7"/>
      <sheetName val="DRUP_(ASLI)7"/>
      <sheetName val="Cover_(x)7"/>
      <sheetName val="Cor_Apt7"/>
      <sheetName val="PT_7"/>
      <sheetName val="struktur_tdk_dipakai7"/>
      <sheetName val="Ｎｏ_137"/>
      <sheetName val="Cover_CKE7"/>
      <sheetName val="Summary_Mech_7"/>
      <sheetName val="Mech__BQ7"/>
      <sheetName val="P_APRIL_20167"/>
      <sheetName val="Qttn_Report7"/>
      <sheetName val="Div26_-_Elect7"/>
      <sheetName val="gia_vt,nc,may7"/>
      <sheetName val="M%20&amp;%20E_xls7"/>
      <sheetName val="Vol__Lantai_Tipikal7"/>
      <sheetName val="Analisa_Struktur7"/>
      <sheetName val="Pas__bata_(anyar)7"/>
      <sheetName val="Pas__bata7"/>
      <sheetName val="PILE_CAP7"/>
      <sheetName val="TIE_BEAM7"/>
      <sheetName val="INPUT_BALOK7"/>
      <sheetName val="itungan_Balok7"/>
      <sheetName val="RASIO_SLAB7"/>
      <sheetName val="PIT_LIFT7"/>
      <sheetName val="BANG_TONG_HOP_(2)7"/>
      <sheetName val="Bill_No_2_1_7"/>
      <sheetName val="RKP_PLUMBING7"/>
      <sheetName val="DAFTAR_HARGA7"/>
      <sheetName val="SK_MIgas_toilet_lt-40,_R-27"/>
      <sheetName val="SK_MIgas_toilet_lt-40,_R-0_(P'7"/>
      <sheetName val="PLINT_3_1_G7"/>
      <sheetName val="concept_cost_code7"/>
      <sheetName val="summary_cost_code7"/>
      <sheetName val="kas_proyek7"/>
      <sheetName val="lain_lain7"/>
      <sheetName val="APT___BALCONIES7"/>
      <sheetName val="Urai_Galian_Tanah7"/>
      <sheetName val="K_Lead7"/>
      <sheetName val="SATUAN_7"/>
      <sheetName val="Analisa_Harga7"/>
      <sheetName val="Analisa_Harga_Satuan7"/>
      <sheetName val="Mat_Mek7"/>
      <sheetName val="MARK_UP7"/>
      <sheetName val="lt__dasar7"/>
      <sheetName val="TH_DZ357"/>
      <sheetName val="Buy_vs__Lease_Car7"/>
      <sheetName val="Division__4_-_PLB_Works7"/>
      <sheetName val="chi_phi_truc_tiep7"/>
      <sheetName val="Bill_2_2_Villa_2_beds7"/>
      <sheetName val="BQ_External6"/>
      <sheetName val="dien_tich6"/>
      <sheetName val="SUM_6-26"/>
      <sheetName val="Khoi_luong6"/>
      <sheetName val="Gia_thue6"/>
      <sheetName val="Town_House_6"/>
      <sheetName val="Type-A2_Corner6"/>
      <sheetName val="Analisa_Upah_&amp;_Bahan_Plum6"/>
      <sheetName val="AN__TAMPL6"/>
      <sheetName val="Harga_Dasar6"/>
      <sheetName val="CFA_(ME)6"/>
      <sheetName val="tabulation_(comparison)6"/>
      <sheetName val="AUTOMATIC_SELECT6"/>
      <sheetName val="U_P_List6"/>
      <sheetName val="Gia_vat_tu6"/>
      <sheetName val="Bill_02_-_Xay_gach-Pou_6"/>
      <sheetName val="Bill_03-Chống_thấm-Pou6"/>
      <sheetName val="Bill_05_-_Hoan_thien-Pou_6"/>
      <sheetName val="Bill_02_-_Xay_gach-Tower6"/>
      <sheetName val="Bill_03-Chống_thấm-Tower6"/>
      <sheetName val="Bill_05_-_Hoan_thien-Tower6"/>
      <sheetName val="Pekerjaan_Harian6"/>
      <sheetName val="Mahasiswa_2_lantai6"/>
      <sheetName val="DO_AM_DT6"/>
      <sheetName val="Beton_K-2506"/>
      <sheetName val="Daftar_berat6"/>
      <sheetName val="daf_isi_(xref)6"/>
      <sheetName val="Currency_Rate6"/>
      <sheetName val="Analisa_ME_UPT6"/>
      <sheetName val="NSA_fr_Revit6"/>
      <sheetName val="valeurs_de_base6"/>
      <sheetName val="_Finish6"/>
      <sheetName val="Finish_code6"/>
      <sheetName val="Door_schedule6"/>
      <sheetName val="Sanitary_ware6"/>
      <sheetName val="bhn_FINAL4"/>
      <sheetName val="Data_Tower4"/>
      <sheetName val="Anls_teknis4"/>
      <sheetName val="Harga_Kabel4"/>
      <sheetName val="sum_mdc4"/>
      <sheetName val="CF_-Update_31Jul066"/>
      <sheetName val="_N_Finansal_Eğri4"/>
      <sheetName val="DG_6"/>
      <sheetName val="Analisa___Upah4"/>
      <sheetName val="EXTERNAL_WORK4"/>
      <sheetName val="Budget_Code4"/>
      <sheetName val="Expenses_(M)3"/>
      <sheetName val="A2&amp;3__AC3"/>
      <sheetName val="A4&amp;5__Fan3"/>
      <sheetName val="1__Office_stationary3"/>
      <sheetName val="2__Safety3"/>
      <sheetName val="3__Meal_fee3"/>
      <sheetName val="4__Temporary3"/>
      <sheetName val="Pengalaman_Per4"/>
      <sheetName val="DES_154"/>
      <sheetName val="Basic_Price4"/>
      <sheetName val="Unit_Rate4"/>
      <sheetName val="Kuantitas_&amp;_Harga4"/>
      <sheetName val="sheet_24"/>
      <sheetName val="RAB_ME4"/>
      <sheetName val="Analisa_Mob__34"/>
      <sheetName val="Analisa_Mob_14"/>
      <sheetName val="Analisa_Alat4"/>
      <sheetName val="Analisa_Mob__24"/>
      <sheetName val="MAIN_GATE_HOUSE4"/>
      <sheetName val="Electrical_Works4"/>
      <sheetName val="H_T__INCOMING_SYSTEM4"/>
      <sheetName val="TLSKIN_LWR4"/>
      <sheetName val="Grafik_Lab_4"/>
      <sheetName val="Elec_LG4"/>
      <sheetName val="MTO_REV_04"/>
      <sheetName val="Public_Area3"/>
      <sheetName val="GRAND_REKAP3"/>
      <sheetName val="CONSTRUCTION_COMPONENT3"/>
      <sheetName val="Bảng_Giá4"/>
      <sheetName val="AC_LOAD3"/>
      <sheetName val="15_Harga_Satuan_Bahan3"/>
      <sheetName val="NP_(2)3"/>
      <sheetName val="Hrg_Sat3"/>
      <sheetName val="HD_UPAH3"/>
      <sheetName val="Rekap_Analisa3"/>
      <sheetName val="A+Supl_3"/>
      <sheetName val="bahan_SNI3"/>
      <sheetName val="NP__2_3"/>
      <sheetName val="Man_Power3"/>
      <sheetName val="BOQ_EM3"/>
      <sheetName val="DIVISI_33"/>
      <sheetName val="DATA_KC3"/>
      <sheetName val="chiet_tinh3"/>
      <sheetName val="StructEarth_33"/>
      <sheetName val="Bill_Tổng3"/>
      <sheetName val="TH_Công_việc-_D213"/>
      <sheetName val="ANH_VU_D123"/>
      <sheetName val="Hỗ_trợ_căn_Hoist3"/>
      <sheetName val="THKL_Xay_to3"/>
      <sheetName val="D17_(thuc)3"/>
      <sheetName val="vật_tư3"/>
      <sheetName val="Công_nhật_Đợt_15-_End3"/>
      <sheetName val="KL_L293"/>
      <sheetName val="Công_nhật_Đợt_143"/>
      <sheetName val="D10-_KL_dự_trù_QT3"/>
      <sheetName val="D07_(CCM)__3"/>
      <sheetName val="D06_(CCM)_3"/>
      <sheetName val="D05_(CCM)3"/>
      <sheetName val="D02_(2)3"/>
      <sheetName val="Cac_HS_hieu_chinh3"/>
      <sheetName val="Priced_BOQ3"/>
      <sheetName val="Du_thau2"/>
      <sheetName val="5_2_1_Đo_bóc_KL_OLK-062"/>
      <sheetName val="Fill_this_out_first___4"/>
      <sheetName val="Criteria_2"/>
      <sheetName val="MEP_Detail2"/>
      <sheetName val="01-main_building2"/>
      <sheetName val="04-pipe_bridge2"/>
      <sheetName val="07-bike_park2"/>
      <sheetName val="1_1__KCT_(NHÀ_XƯỞNG)2"/>
      <sheetName val="1_4_HẠ_TẦNG_X_ÉP2"/>
      <sheetName val="ĐỊNH_MỨC_CÔNG_NHẬT2"/>
      <sheetName val="6_1_KẾT_CẤU_THÉP_-VP2"/>
      <sheetName val="TLT_-_WEIGHT_REBAR2"/>
      <sheetName val="DANH_SÁCH_CN2"/>
      <sheetName val="NHÀ_XE2"/>
      <sheetName val="HẠ_TẦNG2"/>
      <sheetName val="LƯƠNG_CN_GỘP_2"/>
      <sheetName val="chC_công_nhật2"/>
      <sheetName val="TONG_HOP2"/>
      <sheetName val="DG_1203-15-03_KHO2"/>
      <sheetName val="THEO_DÕI_CÔNG__ĐỘI2"/>
      <sheetName val="phân_việc_CN2"/>
      <sheetName val="nghiệm_thu_CV_CN2"/>
      <sheetName val="BAHAN_&amp;_ALAT_2"/>
      <sheetName val="Analisa_Upah___Bahan_Plum2"/>
      <sheetName val="an_utara2"/>
      <sheetName val="analisa_panel2"/>
      <sheetName val="Fill_this_out_first___5"/>
      <sheetName val="AN_EI_52"/>
      <sheetName val="Pek__Tanah2"/>
      <sheetName val="Pek__Pondasi2"/>
      <sheetName val="Pek__Dinding2"/>
      <sheetName val="Pek__Plesteran2"/>
      <sheetName val="Pek__Kayu2"/>
      <sheetName val="Pek__Beton2"/>
      <sheetName val="Pek__Penutup_Atap2"/>
      <sheetName val="Pek__Langit-langit2"/>
      <sheetName val="Pek__Sanitasi2"/>
      <sheetName val="Pek__Besi_&amp;_Alumunium2"/>
      <sheetName val="Pek__Kunci_&amp;_Kaca2"/>
      <sheetName val="Pek__Penutup_Lantai_&amp;_dinding2"/>
      <sheetName val="Pek__Pengecatan2"/>
      <sheetName val="REKAP_TOTAL2"/>
      <sheetName val="JARINGAN_AIR_BERSIH2"/>
      <sheetName val="TYPE_E_ME2"/>
      <sheetName val="TYPE_A_ME2"/>
      <sheetName val="TYPE_B_ME2"/>
      <sheetName val="TYPE_C_ME2"/>
      <sheetName val="TYPE_D_ME2"/>
      <sheetName val="JARINGAN_LISTRIK2"/>
      <sheetName val="TYPE_A2"/>
      <sheetName val="TYPE_B2"/>
      <sheetName val="TYPE_C2"/>
      <sheetName val="TYPE_D2"/>
      <sheetName val="TYPE_E2"/>
      <sheetName val="Bill_No_6_Koord_&amp;_Attendance2"/>
      <sheetName val="PERF_TEST_Pre_MP2"/>
      <sheetName val="PR_3_YEAKNON-New_VO_2"/>
      <sheetName val="PR3-Cashflow_New(%)2"/>
      <sheetName val="PR3-S-CURVE_(2)2"/>
      <sheetName val="PR3-Cashflow_Contract2"/>
      <sheetName val="PR_3_YEAKNON-CW+AW_2"/>
      <sheetName val="PR_3_YEAKNON-New_BudjetRV2"/>
      <sheetName val="Yaeknon-New_VO_-Structur_Cost2"/>
      <sheetName val="Tro_giup2"/>
      <sheetName val="Đơn_Giá_2"/>
      <sheetName val="4_CĂN2"/>
      <sheetName val="Upah_&amp;_Bahan1"/>
      <sheetName val="ADD_2_(1)2"/>
      <sheetName val="AN_Tdr2"/>
      <sheetName val="97_사업추정(WEKI)1"/>
      <sheetName val="Part_Desc1"/>
      <sheetName val="rap_rinci1"/>
      <sheetName val="crude_SLAB_RE-bar1"/>
      <sheetName val="CRUDE_RE-bar1"/>
      <sheetName val="Eq__Mobilization1"/>
      <sheetName val="Rekap_Addendum1"/>
      <sheetName val="Stden_center1"/>
      <sheetName val="Input_Data1"/>
      <sheetName val="H_Sat_Jembatan1"/>
      <sheetName val="reporting_package-bmel_31-12-01"/>
      <sheetName val="Div_71"/>
      <sheetName val="dt-saranakarya_xls'tunj1"/>
      <sheetName val="A__PENGADAAN1"/>
      <sheetName val="B__TRANSPORTASI1"/>
      <sheetName val="C__KONS_EM1"/>
      <sheetName val="D__KONS_SIPIL1"/>
      <sheetName val="LAMPIRAN_-_TERPASANG1"/>
      <sheetName val="Detail_Realisasi1"/>
      <sheetName val="Exch_rate1"/>
      <sheetName val="box_culvert1"/>
      <sheetName val="NS_GD_UGD1"/>
      <sheetName val="STD_GD_UGD1"/>
      <sheetName val="ANALISA_EDIT1"/>
      <sheetName val="HS_UPAH1"/>
      <sheetName val="HS_BAHAN1"/>
      <sheetName val="DATA_PROYEK1"/>
      <sheetName val="DON_GIA2"/>
      <sheetName val="CHITIET_VL-NC2"/>
      <sheetName val="T_T_CL_VC_DZ_221"/>
      <sheetName val="DS-Thuong_6T_dau1"/>
      <sheetName val="ጊM_&amp;_E_xls]Bill_No_2_1_1"/>
      <sheetName val="COVID_Specific_Manloader1"/>
      <sheetName val="T_KE_CP11"/>
      <sheetName val="Rekap_6_3(6a)1"/>
      <sheetName val="Rekap_6_3(5a)1"/>
      <sheetName val="Rekap_6_3(8a)1"/>
      <sheetName val="Rekap_7_3(1)1"/>
      <sheetName val="Rekap_6_3(10)1"/>
      <sheetName val="Rekap_3_1(3)1"/>
      <sheetName val="Rekap_5_1_11"/>
      <sheetName val="Rekap_5_1_21"/>
      <sheetName val="SAT_UPAH1"/>
      <sheetName val="Unit_Price1"/>
      <sheetName val="Valve_PL1"/>
      <sheetName val="Peralatan_PL1"/>
      <sheetName val="BQ_INT1"/>
      <sheetName val="Harga_Bahan1"/>
      <sheetName val="Analisa_&amp;_Upah1"/>
      <sheetName val="Harsat_Upah2"/>
      <sheetName val="Harsat_Pekerjaan2"/>
      <sheetName val="Analisa_(ok)2"/>
      <sheetName val="DHS_Alat1"/>
      <sheetName val="DHS_Bahan_Material1"/>
      <sheetName val="DHS_Upah1"/>
      <sheetName val="Analisa_Harga_Terpakai1"/>
      <sheetName val="REKAP_VOLUME1"/>
      <sheetName val="STD_GD_UTAMA1"/>
      <sheetName val="ITB_COST2"/>
      <sheetName val="REKAP_ELEKTRIKAL2"/>
      <sheetName val="HRG_BAHAN___UPAH_okk2"/>
      <sheetName val="HRG_BAHAN_&amp;_UPAH_okk2"/>
      <sheetName val="Analis_Kusen_okk2"/>
      <sheetName val="Gal_&amp;_Timb_KAJU2"/>
      <sheetName val="HSD_Alat1"/>
      <sheetName val="HSD_Bahan1"/>
      <sheetName val="Sum_IF1"/>
      <sheetName val="HSD_Upah1"/>
      <sheetName val="DB_SMT_BANUS1"/>
      <sheetName val="H__Dasar1"/>
      <sheetName val="bukan_PNS1"/>
      <sheetName val="Cover_Daf-21"/>
      <sheetName val="TONG_HOP_VL-NC1"/>
      <sheetName val="INDIGINEOUS_ITEMS_1"/>
      <sheetName val="Project_Data1"/>
      <sheetName val="Fans_1"/>
      <sheetName val="Cước_VC_+_ĐM_CP_Tư_vấn1"/>
      <sheetName val="Hệ_số1"/>
      <sheetName val="D_BOARD1"/>
      <sheetName val="analisa_SNI1"/>
      <sheetName val="SAT_EL1"/>
      <sheetName val="rekap_c1"/>
      <sheetName val="AC_BASIC1"/>
      <sheetName val="01A__RAB1"/>
      <sheetName val="4_2_1_Đo_bóc_KL_OLK-061"/>
      <sheetName val="4_1_1_CHI_TIET_OLK-061"/>
      <sheetName val="Bang_tt_mot_so_chi_tiet1"/>
      <sheetName val="Gioi_thieu1"/>
      <sheetName val="3_2_Mechanical_1"/>
      <sheetName val="0200_Siteworks1"/>
      <sheetName val="Nghỉ_lễ1"/>
      <sheetName val="_견적서1"/>
      <sheetName val="Bill_02_INF1"/>
      <sheetName val="FIRE_FIGHTING1"/>
      <sheetName val="ጊM_&amp;_E_xls_Bill_No_2_1_1"/>
      <sheetName val="PE-F-37_Rev_00_Paym_GBP1"/>
      <sheetName val="CHITIET_VL-NCHT1_(2)1"/>
      <sheetName val="Oth_1"/>
      <sheetName val="Hit_Vol_Str_Jambi1"/>
      <sheetName val="REKAP_BQ_1"/>
      <sheetName val="DIV_11"/>
      <sheetName val="BM_DATA_SHEET1"/>
      <sheetName val="Urai___Guide_Post1"/>
      <sheetName val="atap_Ok1"/>
      <sheetName val="DATA_20091"/>
      <sheetName val="DATA_20101"/>
      <sheetName val="Kinerja_Proyek1"/>
      <sheetName val="Target_Raker_TW_III1"/>
      <sheetName val="BK-PU_20111"/>
      <sheetName val="JUMLAHAN_TOTAL_1"/>
      <sheetName val="Analisa_Gabungan1"/>
      <sheetName val="TOTAL_UPAH1"/>
      <sheetName val="rms_remunerasi1"/>
      <sheetName val="ANAL_BOW1"/>
      <sheetName val="Urugan_Pasir1"/>
      <sheetName val="Bill_2_31"/>
      <sheetName val="Bill_2_5B1"/>
      <sheetName val="Bill_2_11"/>
      <sheetName val="Harga_Baru1"/>
      <sheetName val="ANAL_KOEF1"/>
      <sheetName val="daftar_upah1"/>
      <sheetName val="W_HOR1"/>
      <sheetName val="ANSAT_K'AYI1"/>
      <sheetName val="07016,_Master_List-Major_Minor1"/>
      <sheetName val="QS_PT_chi_phi1"/>
      <sheetName val="Items"/>
      <sheetName val="HT"/>
      <sheetName val="Dầm -4.7m"/>
      <sheetName val="첨부1"/>
      <sheetName val="SCOPE OF WORK"/>
      <sheetName val="Chọn Công ty"/>
      <sheetName val="DS"/>
      <sheetName val="DI-ESTI"/>
      <sheetName val="B.2 - Tinh CPVC"/>
      <sheetName val="N賃率-職"/>
    </sheetNames>
    <sheetDataSet>
      <sheetData sheetId="0">
        <row r="1">
          <cell r="JB1">
            <v>0</v>
          </cell>
        </row>
      </sheetData>
      <sheetData sheetId="1">
        <row r="1">
          <cell r="JB1">
            <v>0</v>
          </cell>
        </row>
      </sheetData>
      <sheetData sheetId="2">
        <row r="1">
          <cell r="JB1">
            <v>0</v>
          </cell>
        </row>
      </sheetData>
      <sheetData sheetId="3">
        <row r="1">
          <cell r="JB1">
            <v>0</v>
          </cell>
        </row>
      </sheetData>
      <sheetData sheetId="4">
        <row r="7">
          <cell r="P7" t="str">
            <v xml:space="preserve">B U D G E T A R Y </v>
          </cell>
        </row>
      </sheetData>
      <sheetData sheetId="5">
        <row r="7">
          <cell r="P7" t="str">
            <v xml:space="preserve">B U D G E T A R Y </v>
          </cell>
        </row>
      </sheetData>
      <sheetData sheetId="6">
        <row r="7">
          <cell r="P7" t="str">
            <v xml:space="preserve">B U D G E T A R Y </v>
          </cell>
        </row>
      </sheetData>
      <sheetData sheetId="7">
        <row r="7">
          <cell r="P7" t="str">
            <v xml:space="preserve">B U D G E T A R Y </v>
          </cell>
        </row>
      </sheetData>
      <sheetData sheetId="8">
        <row r="7">
          <cell r="P7" t="str">
            <v xml:space="preserve">B U D G E T A R Y </v>
          </cell>
        </row>
      </sheetData>
      <sheetData sheetId="9">
        <row r="1">
          <cell r="JB1">
            <v>0</v>
          </cell>
        </row>
      </sheetData>
      <sheetData sheetId="10">
        <row r="1">
          <cell r="JB1">
            <v>0</v>
          </cell>
        </row>
        <row r="7">
          <cell r="P7" t="str">
            <v xml:space="preserve">B U D G E T A R Y </v>
          </cell>
        </row>
      </sheetData>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ow r="8">
          <cell r="A8" t="str">
            <v>No.</v>
          </cell>
        </row>
      </sheetData>
      <sheetData sheetId="156" refreshError="1"/>
      <sheetData sheetId="157">
        <row r="7">
          <cell r="P7" t="str">
            <v xml:space="preserve">B U D G E T A R Y </v>
          </cell>
        </row>
      </sheetData>
      <sheetData sheetId="158">
        <row r="7">
          <cell r="P7" t="str">
            <v xml:space="preserve">B U D G E T A R Y </v>
          </cell>
        </row>
      </sheetData>
      <sheetData sheetId="159" refreshError="1"/>
      <sheetData sheetId="160" refreshError="1"/>
      <sheetData sheetId="161" refreshError="1"/>
      <sheetData sheetId="162" refreshError="1"/>
      <sheetData sheetId="163" refreshError="1"/>
      <sheetData sheetId="164">
        <row r="1">
          <cell r="JB1">
            <v>0</v>
          </cell>
        </row>
      </sheetData>
      <sheetData sheetId="165">
        <row r="1">
          <cell r="JB1">
            <v>0</v>
          </cell>
        </row>
      </sheetData>
      <sheetData sheetId="166">
        <row r="1">
          <cell r="JB1">
            <v>0</v>
          </cell>
        </row>
      </sheetData>
      <sheetData sheetId="167">
        <row r="1">
          <cell r="JB1">
            <v>0</v>
          </cell>
        </row>
      </sheetData>
      <sheetData sheetId="168">
        <row r="1">
          <cell r="JB1">
            <v>0</v>
          </cell>
        </row>
      </sheetData>
      <sheetData sheetId="169">
        <row r="1">
          <cell r="JB1">
            <v>0</v>
          </cell>
        </row>
      </sheetData>
      <sheetData sheetId="170">
        <row r="1">
          <cell r="JB1">
            <v>0</v>
          </cell>
        </row>
      </sheetData>
      <sheetData sheetId="171">
        <row r="1">
          <cell r="JB1">
            <v>0</v>
          </cell>
        </row>
      </sheetData>
      <sheetData sheetId="172">
        <row r="1">
          <cell r="JB1">
            <v>0</v>
          </cell>
        </row>
      </sheetData>
      <sheetData sheetId="173">
        <row r="1">
          <cell r="JB1">
            <v>0</v>
          </cell>
        </row>
      </sheetData>
      <sheetData sheetId="174">
        <row r="1">
          <cell r="JB1">
            <v>0</v>
          </cell>
        </row>
      </sheetData>
      <sheetData sheetId="175">
        <row r="7">
          <cell r="P7" t="str">
            <v xml:space="preserve">B U D G E T A R Y </v>
          </cell>
        </row>
      </sheetData>
      <sheetData sheetId="176">
        <row r="7">
          <cell r="P7" t="str">
            <v xml:space="preserve">B U D G E T A R Y </v>
          </cell>
        </row>
      </sheetData>
      <sheetData sheetId="177" refreshError="1"/>
      <sheetData sheetId="178" refreshError="1"/>
      <sheetData sheetId="179" refreshError="1"/>
      <sheetData sheetId="180" refreshError="1"/>
      <sheetData sheetId="181" refreshError="1"/>
      <sheetData sheetId="182" refreshError="1"/>
      <sheetData sheetId="183">
        <row r="1">
          <cell r="JB1">
            <v>0</v>
          </cell>
        </row>
      </sheetData>
      <sheetData sheetId="184" refreshError="1"/>
      <sheetData sheetId="185">
        <row r="1">
          <cell r="JB1">
            <v>0</v>
          </cell>
        </row>
      </sheetData>
      <sheetData sheetId="186">
        <row r="1">
          <cell r="JB1">
            <v>0</v>
          </cell>
        </row>
      </sheetData>
      <sheetData sheetId="187">
        <row r="1">
          <cell r="JB1">
            <v>0</v>
          </cell>
        </row>
      </sheetData>
      <sheetData sheetId="188">
        <row r="1">
          <cell r="JB1">
            <v>0</v>
          </cell>
        </row>
      </sheetData>
      <sheetData sheetId="189">
        <row r="1">
          <cell r="JB1">
            <v>0</v>
          </cell>
        </row>
      </sheetData>
      <sheetData sheetId="190">
        <row r="1">
          <cell r="JB1">
            <v>0</v>
          </cell>
        </row>
      </sheetData>
      <sheetData sheetId="191">
        <row r="1">
          <cell r="JB1">
            <v>0</v>
          </cell>
        </row>
      </sheetData>
      <sheetData sheetId="192">
        <row r="1">
          <cell r="JB1">
            <v>0</v>
          </cell>
        </row>
      </sheetData>
      <sheetData sheetId="193">
        <row r="1">
          <cell r="JB1">
            <v>0</v>
          </cell>
        </row>
      </sheetData>
      <sheetData sheetId="194">
        <row r="1">
          <cell r="JB1">
            <v>0</v>
          </cell>
        </row>
      </sheetData>
      <sheetData sheetId="195">
        <row r="1">
          <cell r="JB1">
            <v>0</v>
          </cell>
        </row>
      </sheetData>
      <sheetData sheetId="196">
        <row r="1">
          <cell r="JB1">
            <v>0</v>
          </cell>
        </row>
      </sheetData>
      <sheetData sheetId="197">
        <row r="1">
          <cell r="JB1">
            <v>0</v>
          </cell>
        </row>
      </sheetData>
      <sheetData sheetId="198">
        <row r="1">
          <cell r="JB1">
            <v>0</v>
          </cell>
        </row>
      </sheetData>
      <sheetData sheetId="199">
        <row r="1">
          <cell r="JB1">
            <v>0</v>
          </cell>
        </row>
      </sheetData>
      <sheetData sheetId="200">
        <row r="1">
          <cell r="JB1">
            <v>0</v>
          </cell>
        </row>
      </sheetData>
      <sheetData sheetId="201" refreshError="1"/>
      <sheetData sheetId="202" refreshError="1"/>
      <sheetData sheetId="203" refreshError="1"/>
      <sheetData sheetId="204">
        <row r="1">
          <cell r="JB1">
            <v>0</v>
          </cell>
        </row>
      </sheetData>
      <sheetData sheetId="205">
        <row r="1">
          <cell r="JB1">
            <v>0</v>
          </cell>
        </row>
      </sheetData>
      <sheetData sheetId="206" refreshError="1"/>
      <sheetData sheetId="207" refreshError="1"/>
      <sheetData sheetId="208" refreshError="1"/>
      <sheetData sheetId="209" refreshError="1"/>
      <sheetData sheetId="210" refreshError="1"/>
      <sheetData sheetId="211" refreshError="1"/>
      <sheetData sheetId="212">
        <row r="1">
          <cell r="JB1">
            <v>0</v>
          </cell>
        </row>
      </sheetData>
      <sheetData sheetId="213">
        <row r="1">
          <cell r="JB1">
            <v>0</v>
          </cell>
        </row>
      </sheetData>
      <sheetData sheetId="214">
        <row r="1">
          <cell r="JB1">
            <v>0</v>
          </cell>
        </row>
      </sheetData>
      <sheetData sheetId="215">
        <row r="1">
          <cell r="JB1">
            <v>0</v>
          </cell>
        </row>
      </sheetData>
      <sheetData sheetId="216">
        <row r="1">
          <cell r="JB1">
            <v>0</v>
          </cell>
        </row>
      </sheetData>
      <sheetData sheetId="217" refreshError="1"/>
      <sheetData sheetId="218" refreshError="1"/>
      <sheetData sheetId="219" refreshError="1"/>
      <sheetData sheetId="220" refreshError="1"/>
      <sheetData sheetId="221">
        <row r="1">
          <cell r="JB1">
            <v>0</v>
          </cell>
        </row>
      </sheetData>
      <sheetData sheetId="222">
        <row r="1">
          <cell r="JB1">
            <v>0</v>
          </cell>
        </row>
      </sheetData>
      <sheetData sheetId="223">
        <row r="1">
          <cell r="JB1">
            <v>0</v>
          </cell>
        </row>
      </sheetData>
      <sheetData sheetId="224">
        <row r="1">
          <cell r="JB1">
            <v>0</v>
          </cell>
        </row>
      </sheetData>
      <sheetData sheetId="225">
        <row r="1">
          <cell r="JB1">
            <v>0</v>
          </cell>
        </row>
      </sheetData>
      <sheetData sheetId="226">
        <row r="1">
          <cell r="JB1">
            <v>0</v>
          </cell>
        </row>
      </sheetData>
      <sheetData sheetId="227">
        <row r="1">
          <cell r="JB1">
            <v>0</v>
          </cell>
        </row>
      </sheetData>
      <sheetData sheetId="228">
        <row r="1">
          <cell r="JB1">
            <v>0</v>
          </cell>
        </row>
      </sheetData>
      <sheetData sheetId="229">
        <row r="1">
          <cell r="JB1">
            <v>0</v>
          </cell>
        </row>
      </sheetData>
      <sheetData sheetId="230">
        <row r="1">
          <cell r="JB1">
            <v>0</v>
          </cell>
        </row>
      </sheetData>
      <sheetData sheetId="231">
        <row r="1">
          <cell r="JB1">
            <v>0</v>
          </cell>
        </row>
      </sheetData>
      <sheetData sheetId="232">
        <row r="1">
          <cell r="JB1">
            <v>0</v>
          </cell>
        </row>
      </sheetData>
      <sheetData sheetId="233">
        <row r="1">
          <cell r="JB1">
            <v>0</v>
          </cell>
        </row>
      </sheetData>
      <sheetData sheetId="234">
        <row r="1">
          <cell r="JB1">
            <v>0</v>
          </cell>
        </row>
      </sheetData>
      <sheetData sheetId="235">
        <row r="1">
          <cell r="JB1">
            <v>0</v>
          </cell>
        </row>
      </sheetData>
      <sheetData sheetId="236">
        <row r="1">
          <cell r="JB1">
            <v>0</v>
          </cell>
        </row>
      </sheetData>
      <sheetData sheetId="237">
        <row r="1">
          <cell r="JB1">
            <v>0</v>
          </cell>
        </row>
      </sheetData>
      <sheetData sheetId="238">
        <row r="1">
          <cell r="JB1">
            <v>0</v>
          </cell>
        </row>
      </sheetData>
      <sheetData sheetId="239">
        <row r="1">
          <cell r="JB1">
            <v>0</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ow r="1">
          <cell r="JB1">
            <v>0</v>
          </cell>
        </row>
      </sheetData>
      <sheetData sheetId="252">
        <row r="1">
          <cell r="JB1">
            <v>0</v>
          </cell>
        </row>
      </sheetData>
      <sheetData sheetId="253">
        <row r="1">
          <cell r="JB1">
            <v>0</v>
          </cell>
        </row>
      </sheetData>
      <sheetData sheetId="254">
        <row r="1">
          <cell r="JB1">
            <v>0</v>
          </cell>
        </row>
      </sheetData>
      <sheetData sheetId="255">
        <row r="1">
          <cell r="JB1">
            <v>0</v>
          </cell>
        </row>
      </sheetData>
      <sheetData sheetId="256" refreshError="1"/>
      <sheetData sheetId="257" refreshError="1"/>
      <sheetData sheetId="258" refreshError="1"/>
      <sheetData sheetId="259">
        <row r="7">
          <cell r="P7" t="str">
            <v xml:space="preserve">B U D G E T A R Y </v>
          </cell>
        </row>
      </sheetData>
      <sheetData sheetId="260">
        <row r="7">
          <cell r="P7" t="str">
            <v xml:space="preserve">B U D G E T A R Y </v>
          </cell>
        </row>
      </sheetData>
      <sheetData sheetId="261">
        <row r="7">
          <cell r="P7" t="str">
            <v xml:space="preserve">B U D G E T A R Y </v>
          </cell>
        </row>
      </sheetData>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ow r="1">
          <cell r="JB1">
            <v>0</v>
          </cell>
        </row>
      </sheetData>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ow r="1">
          <cell r="JB1">
            <v>0</v>
          </cell>
        </row>
      </sheetData>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ow r="1">
          <cell r="JB1">
            <v>0</v>
          </cell>
        </row>
      </sheetData>
      <sheetData sheetId="346">
        <row r="1">
          <cell r="JB1">
            <v>0</v>
          </cell>
        </row>
      </sheetData>
      <sheetData sheetId="347">
        <row r="1">
          <cell r="JB1">
            <v>0</v>
          </cell>
        </row>
      </sheetData>
      <sheetData sheetId="348">
        <row r="1">
          <cell r="JB1">
            <v>0</v>
          </cell>
        </row>
      </sheetData>
      <sheetData sheetId="349">
        <row r="1">
          <cell r="JB1">
            <v>0</v>
          </cell>
        </row>
      </sheetData>
      <sheetData sheetId="350" refreshError="1"/>
      <sheetData sheetId="351" refreshError="1"/>
      <sheetData sheetId="352" refreshError="1"/>
      <sheetData sheetId="353" refreshError="1"/>
      <sheetData sheetId="354" refreshError="1"/>
      <sheetData sheetId="355" refreshError="1"/>
      <sheetData sheetId="356" refreshError="1"/>
      <sheetData sheetId="357">
        <row r="1">
          <cell r="JB1">
            <v>0</v>
          </cell>
        </row>
      </sheetData>
      <sheetData sheetId="358">
        <row r="1">
          <cell r="JB1">
            <v>0</v>
          </cell>
        </row>
      </sheetData>
      <sheetData sheetId="359">
        <row r="1">
          <cell r="JB1">
            <v>0</v>
          </cell>
        </row>
      </sheetData>
      <sheetData sheetId="360">
        <row r="1">
          <cell r="JB1">
            <v>0</v>
          </cell>
        </row>
      </sheetData>
      <sheetData sheetId="361">
        <row r="1">
          <cell r="JB1">
            <v>0</v>
          </cell>
        </row>
      </sheetData>
      <sheetData sheetId="362">
        <row r="1">
          <cell r="JB1">
            <v>0</v>
          </cell>
        </row>
      </sheetData>
      <sheetData sheetId="363">
        <row r="1">
          <cell r="JB1">
            <v>0</v>
          </cell>
        </row>
      </sheetData>
      <sheetData sheetId="364">
        <row r="1">
          <cell r="JB1">
            <v>0</v>
          </cell>
        </row>
      </sheetData>
      <sheetData sheetId="365">
        <row r="1">
          <cell r="JB1">
            <v>0</v>
          </cell>
        </row>
      </sheetData>
      <sheetData sheetId="366">
        <row r="1">
          <cell r="JB1">
            <v>0</v>
          </cell>
        </row>
      </sheetData>
      <sheetData sheetId="367">
        <row r="1">
          <cell r="JB1">
            <v>0</v>
          </cell>
        </row>
      </sheetData>
      <sheetData sheetId="368">
        <row r="1">
          <cell r="JB1">
            <v>0</v>
          </cell>
        </row>
      </sheetData>
      <sheetData sheetId="369">
        <row r="1">
          <cell r="JB1">
            <v>0</v>
          </cell>
        </row>
      </sheetData>
      <sheetData sheetId="370">
        <row r="1">
          <cell r="JB1">
            <v>0</v>
          </cell>
        </row>
      </sheetData>
      <sheetData sheetId="371">
        <row r="1">
          <cell r="JB1">
            <v>0</v>
          </cell>
        </row>
      </sheetData>
      <sheetData sheetId="372">
        <row r="1">
          <cell r="JB1">
            <v>0</v>
          </cell>
        </row>
      </sheetData>
      <sheetData sheetId="373">
        <row r="1">
          <cell r="JB1">
            <v>0</v>
          </cell>
        </row>
      </sheetData>
      <sheetData sheetId="374">
        <row r="1">
          <cell r="JB1">
            <v>0</v>
          </cell>
        </row>
      </sheetData>
      <sheetData sheetId="375">
        <row r="1">
          <cell r="JB1">
            <v>0</v>
          </cell>
        </row>
      </sheetData>
      <sheetData sheetId="376">
        <row r="1">
          <cell r="JB1">
            <v>0</v>
          </cell>
        </row>
      </sheetData>
      <sheetData sheetId="377">
        <row r="1">
          <cell r="JB1">
            <v>0</v>
          </cell>
        </row>
      </sheetData>
      <sheetData sheetId="378">
        <row r="1">
          <cell r="JB1">
            <v>0</v>
          </cell>
        </row>
      </sheetData>
      <sheetData sheetId="379">
        <row r="1">
          <cell r="JB1">
            <v>0</v>
          </cell>
        </row>
      </sheetData>
      <sheetData sheetId="380">
        <row r="1">
          <cell r="JB1">
            <v>0</v>
          </cell>
        </row>
      </sheetData>
      <sheetData sheetId="381">
        <row r="1">
          <cell r="JB1">
            <v>0</v>
          </cell>
        </row>
      </sheetData>
      <sheetData sheetId="382">
        <row r="1">
          <cell r="JB1">
            <v>0</v>
          </cell>
        </row>
      </sheetData>
      <sheetData sheetId="383">
        <row r="1">
          <cell r="JB1">
            <v>0</v>
          </cell>
        </row>
      </sheetData>
      <sheetData sheetId="384">
        <row r="1">
          <cell r="JB1">
            <v>0</v>
          </cell>
        </row>
      </sheetData>
      <sheetData sheetId="385">
        <row r="1">
          <cell r="JB1">
            <v>0</v>
          </cell>
        </row>
      </sheetData>
      <sheetData sheetId="386">
        <row r="1">
          <cell r="JB1">
            <v>0</v>
          </cell>
        </row>
      </sheetData>
      <sheetData sheetId="387">
        <row r="1">
          <cell r="JB1">
            <v>0</v>
          </cell>
        </row>
      </sheetData>
      <sheetData sheetId="388">
        <row r="1">
          <cell r="JB1">
            <v>0</v>
          </cell>
        </row>
      </sheetData>
      <sheetData sheetId="389">
        <row r="1">
          <cell r="JB1">
            <v>0</v>
          </cell>
        </row>
      </sheetData>
      <sheetData sheetId="390">
        <row r="1">
          <cell r="JB1">
            <v>0</v>
          </cell>
        </row>
      </sheetData>
      <sheetData sheetId="391">
        <row r="1">
          <cell r="JB1">
            <v>0</v>
          </cell>
        </row>
      </sheetData>
      <sheetData sheetId="392">
        <row r="1">
          <cell r="JB1">
            <v>0</v>
          </cell>
        </row>
      </sheetData>
      <sheetData sheetId="393">
        <row r="1">
          <cell r="JB1">
            <v>0</v>
          </cell>
        </row>
      </sheetData>
      <sheetData sheetId="394">
        <row r="1">
          <cell r="JB1">
            <v>0</v>
          </cell>
        </row>
      </sheetData>
      <sheetData sheetId="395">
        <row r="1">
          <cell r="JB1">
            <v>0</v>
          </cell>
        </row>
      </sheetData>
      <sheetData sheetId="396">
        <row r="1">
          <cell r="JB1">
            <v>0</v>
          </cell>
        </row>
      </sheetData>
      <sheetData sheetId="397" refreshError="1"/>
      <sheetData sheetId="398" refreshError="1"/>
      <sheetData sheetId="399" refreshError="1"/>
      <sheetData sheetId="400" refreshError="1"/>
      <sheetData sheetId="401" refreshError="1"/>
      <sheetData sheetId="402" refreshError="1"/>
      <sheetData sheetId="403">
        <row r="1">
          <cell r="JB1">
            <v>0</v>
          </cell>
        </row>
      </sheetData>
      <sheetData sheetId="404">
        <row r="1">
          <cell r="JB1">
            <v>0</v>
          </cell>
        </row>
      </sheetData>
      <sheetData sheetId="405">
        <row r="1">
          <cell r="JB1">
            <v>0</v>
          </cell>
        </row>
      </sheetData>
      <sheetData sheetId="406">
        <row r="1">
          <cell r="JB1">
            <v>0</v>
          </cell>
        </row>
      </sheetData>
      <sheetData sheetId="407">
        <row r="1">
          <cell r="JB1">
            <v>0</v>
          </cell>
        </row>
      </sheetData>
      <sheetData sheetId="408">
        <row r="1">
          <cell r="JB1">
            <v>0</v>
          </cell>
        </row>
      </sheetData>
      <sheetData sheetId="409">
        <row r="1">
          <cell r="JB1">
            <v>0</v>
          </cell>
        </row>
      </sheetData>
      <sheetData sheetId="410">
        <row r="1">
          <cell r="JB1">
            <v>0</v>
          </cell>
        </row>
      </sheetData>
      <sheetData sheetId="411">
        <row r="1">
          <cell r="JB1">
            <v>0</v>
          </cell>
        </row>
      </sheetData>
      <sheetData sheetId="412">
        <row r="1">
          <cell r="JB1">
            <v>0</v>
          </cell>
        </row>
      </sheetData>
      <sheetData sheetId="413">
        <row r="1">
          <cell r="JB1">
            <v>0</v>
          </cell>
        </row>
      </sheetData>
      <sheetData sheetId="414">
        <row r="1">
          <cell r="JB1">
            <v>0</v>
          </cell>
        </row>
      </sheetData>
      <sheetData sheetId="415">
        <row r="1">
          <cell r="JB1">
            <v>0</v>
          </cell>
        </row>
      </sheetData>
      <sheetData sheetId="416">
        <row r="1">
          <cell r="JB1">
            <v>0</v>
          </cell>
        </row>
      </sheetData>
      <sheetData sheetId="417">
        <row r="1">
          <cell r="JB1">
            <v>0</v>
          </cell>
        </row>
      </sheetData>
      <sheetData sheetId="418">
        <row r="1">
          <cell r="JB1">
            <v>0</v>
          </cell>
        </row>
      </sheetData>
      <sheetData sheetId="419">
        <row r="1">
          <cell r="JB1">
            <v>0</v>
          </cell>
        </row>
      </sheetData>
      <sheetData sheetId="420">
        <row r="1">
          <cell r="JB1">
            <v>0</v>
          </cell>
        </row>
      </sheetData>
      <sheetData sheetId="421">
        <row r="1">
          <cell r="JB1">
            <v>0</v>
          </cell>
        </row>
      </sheetData>
      <sheetData sheetId="422">
        <row r="1">
          <cell r="JB1">
            <v>0</v>
          </cell>
        </row>
      </sheetData>
      <sheetData sheetId="423">
        <row r="1">
          <cell r="JB1">
            <v>0</v>
          </cell>
        </row>
      </sheetData>
      <sheetData sheetId="424">
        <row r="1">
          <cell r="JB1">
            <v>0</v>
          </cell>
        </row>
      </sheetData>
      <sheetData sheetId="425">
        <row r="1">
          <cell r="JB1">
            <v>0</v>
          </cell>
        </row>
      </sheetData>
      <sheetData sheetId="426">
        <row r="1">
          <cell r="JB1">
            <v>0</v>
          </cell>
        </row>
      </sheetData>
      <sheetData sheetId="427">
        <row r="1">
          <cell r="JB1">
            <v>0</v>
          </cell>
        </row>
      </sheetData>
      <sheetData sheetId="428">
        <row r="1">
          <cell r="JB1">
            <v>0</v>
          </cell>
        </row>
      </sheetData>
      <sheetData sheetId="429">
        <row r="1">
          <cell r="JB1">
            <v>0</v>
          </cell>
        </row>
      </sheetData>
      <sheetData sheetId="430">
        <row r="1">
          <cell r="JB1">
            <v>0</v>
          </cell>
        </row>
      </sheetData>
      <sheetData sheetId="431">
        <row r="1">
          <cell r="JB1">
            <v>0</v>
          </cell>
        </row>
      </sheetData>
      <sheetData sheetId="432">
        <row r="1">
          <cell r="JB1">
            <v>0</v>
          </cell>
        </row>
      </sheetData>
      <sheetData sheetId="433">
        <row r="1">
          <cell r="JB1">
            <v>0</v>
          </cell>
        </row>
      </sheetData>
      <sheetData sheetId="434">
        <row r="1">
          <cell r="JB1">
            <v>0</v>
          </cell>
        </row>
      </sheetData>
      <sheetData sheetId="435">
        <row r="1">
          <cell r="JB1">
            <v>0</v>
          </cell>
        </row>
      </sheetData>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ow r="1">
          <cell r="JB1">
            <v>0</v>
          </cell>
        </row>
      </sheetData>
      <sheetData sheetId="450">
        <row r="1">
          <cell r="JB1">
            <v>0</v>
          </cell>
        </row>
      </sheetData>
      <sheetData sheetId="451">
        <row r="1">
          <cell r="JB1">
            <v>0</v>
          </cell>
        </row>
      </sheetData>
      <sheetData sheetId="452">
        <row r="1">
          <cell r="JB1">
            <v>0</v>
          </cell>
        </row>
      </sheetData>
      <sheetData sheetId="453">
        <row r="1">
          <cell r="JB1">
            <v>0</v>
          </cell>
        </row>
      </sheetData>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ow r="1">
          <cell r="JB1">
            <v>0</v>
          </cell>
        </row>
      </sheetData>
      <sheetData sheetId="471">
        <row r="1">
          <cell r="JB1">
            <v>0</v>
          </cell>
        </row>
      </sheetData>
      <sheetData sheetId="472">
        <row r="1">
          <cell r="JB1">
            <v>0</v>
          </cell>
        </row>
      </sheetData>
      <sheetData sheetId="473">
        <row r="1">
          <cell r="JB1">
            <v>0</v>
          </cell>
        </row>
      </sheetData>
      <sheetData sheetId="474">
        <row r="1">
          <cell r="JB1">
            <v>0</v>
          </cell>
        </row>
      </sheetData>
      <sheetData sheetId="475">
        <row r="1">
          <cell r="JB1">
            <v>0</v>
          </cell>
        </row>
      </sheetData>
      <sheetData sheetId="476">
        <row r="1">
          <cell r="JB1">
            <v>0</v>
          </cell>
        </row>
      </sheetData>
      <sheetData sheetId="477">
        <row r="1">
          <cell r="JB1">
            <v>0</v>
          </cell>
        </row>
      </sheetData>
      <sheetData sheetId="478">
        <row r="1">
          <cell r="JB1">
            <v>0</v>
          </cell>
        </row>
      </sheetData>
      <sheetData sheetId="479">
        <row r="1">
          <cell r="JB1">
            <v>0</v>
          </cell>
        </row>
      </sheetData>
      <sheetData sheetId="480">
        <row r="1">
          <cell r="JB1">
            <v>0</v>
          </cell>
        </row>
      </sheetData>
      <sheetData sheetId="481">
        <row r="1">
          <cell r="JB1">
            <v>0</v>
          </cell>
        </row>
      </sheetData>
      <sheetData sheetId="482">
        <row r="1">
          <cell r="JB1">
            <v>0</v>
          </cell>
        </row>
      </sheetData>
      <sheetData sheetId="483">
        <row r="1">
          <cell r="JB1">
            <v>0</v>
          </cell>
        </row>
      </sheetData>
      <sheetData sheetId="484">
        <row r="1">
          <cell r="JB1">
            <v>0</v>
          </cell>
        </row>
      </sheetData>
      <sheetData sheetId="485">
        <row r="1">
          <cell r="JB1">
            <v>0</v>
          </cell>
        </row>
      </sheetData>
      <sheetData sheetId="486">
        <row r="1">
          <cell r="JB1">
            <v>0</v>
          </cell>
        </row>
      </sheetData>
      <sheetData sheetId="487">
        <row r="1">
          <cell r="JB1">
            <v>0</v>
          </cell>
        </row>
      </sheetData>
      <sheetData sheetId="488">
        <row r="1">
          <cell r="JB1">
            <v>0</v>
          </cell>
        </row>
      </sheetData>
      <sheetData sheetId="489">
        <row r="1">
          <cell r="JB1">
            <v>0</v>
          </cell>
        </row>
      </sheetData>
      <sheetData sheetId="490">
        <row r="1">
          <cell r="JB1">
            <v>0</v>
          </cell>
        </row>
      </sheetData>
      <sheetData sheetId="491">
        <row r="1">
          <cell r="JB1">
            <v>0</v>
          </cell>
        </row>
      </sheetData>
      <sheetData sheetId="492">
        <row r="1">
          <cell r="JB1">
            <v>0</v>
          </cell>
        </row>
      </sheetData>
      <sheetData sheetId="493">
        <row r="1">
          <cell r="JB1">
            <v>0</v>
          </cell>
        </row>
      </sheetData>
      <sheetData sheetId="494">
        <row r="1">
          <cell r="JB1">
            <v>0</v>
          </cell>
        </row>
      </sheetData>
      <sheetData sheetId="495">
        <row r="1">
          <cell r="JB1">
            <v>0</v>
          </cell>
        </row>
      </sheetData>
      <sheetData sheetId="496">
        <row r="1">
          <cell r="JB1">
            <v>0</v>
          </cell>
        </row>
      </sheetData>
      <sheetData sheetId="497">
        <row r="1">
          <cell r="JB1">
            <v>0</v>
          </cell>
        </row>
      </sheetData>
      <sheetData sheetId="498">
        <row r="1">
          <cell r="JB1">
            <v>0</v>
          </cell>
        </row>
      </sheetData>
      <sheetData sheetId="499">
        <row r="1">
          <cell r="JB1">
            <v>0</v>
          </cell>
        </row>
      </sheetData>
      <sheetData sheetId="500">
        <row r="1">
          <cell r="JB1">
            <v>0</v>
          </cell>
        </row>
      </sheetData>
      <sheetData sheetId="501">
        <row r="1">
          <cell r="JB1">
            <v>0</v>
          </cell>
        </row>
      </sheetData>
      <sheetData sheetId="502">
        <row r="1">
          <cell r="JB1">
            <v>0</v>
          </cell>
        </row>
      </sheetData>
      <sheetData sheetId="503">
        <row r="1">
          <cell r="JB1">
            <v>0</v>
          </cell>
        </row>
      </sheetData>
      <sheetData sheetId="504">
        <row r="1">
          <cell r="JB1">
            <v>0</v>
          </cell>
        </row>
      </sheetData>
      <sheetData sheetId="505">
        <row r="1">
          <cell r="JB1">
            <v>0</v>
          </cell>
        </row>
      </sheetData>
      <sheetData sheetId="506">
        <row r="1">
          <cell r="JB1">
            <v>0</v>
          </cell>
        </row>
      </sheetData>
      <sheetData sheetId="507">
        <row r="1">
          <cell r="JB1">
            <v>0</v>
          </cell>
        </row>
      </sheetData>
      <sheetData sheetId="508">
        <row r="1">
          <cell r="JB1">
            <v>0</v>
          </cell>
        </row>
      </sheetData>
      <sheetData sheetId="509">
        <row r="1">
          <cell r="JB1">
            <v>0</v>
          </cell>
        </row>
      </sheetData>
      <sheetData sheetId="510">
        <row r="1">
          <cell r="JB1">
            <v>0</v>
          </cell>
        </row>
      </sheetData>
      <sheetData sheetId="511">
        <row r="1">
          <cell r="JB1">
            <v>0</v>
          </cell>
        </row>
      </sheetData>
      <sheetData sheetId="512">
        <row r="1">
          <cell r="JB1">
            <v>0</v>
          </cell>
        </row>
      </sheetData>
      <sheetData sheetId="513">
        <row r="1">
          <cell r="JB1">
            <v>0</v>
          </cell>
        </row>
      </sheetData>
      <sheetData sheetId="514">
        <row r="1">
          <cell r="JB1">
            <v>0</v>
          </cell>
        </row>
      </sheetData>
      <sheetData sheetId="515">
        <row r="1">
          <cell r="JB1">
            <v>0</v>
          </cell>
        </row>
      </sheetData>
      <sheetData sheetId="516">
        <row r="1">
          <cell r="JB1">
            <v>0</v>
          </cell>
        </row>
      </sheetData>
      <sheetData sheetId="517">
        <row r="1">
          <cell r="JB1">
            <v>0</v>
          </cell>
        </row>
      </sheetData>
      <sheetData sheetId="518">
        <row r="1">
          <cell r="JB1">
            <v>0</v>
          </cell>
        </row>
      </sheetData>
      <sheetData sheetId="519">
        <row r="1">
          <cell r="JB1">
            <v>0</v>
          </cell>
        </row>
      </sheetData>
      <sheetData sheetId="520">
        <row r="1">
          <cell r="JB1">
            <v>0</v>
          </cell>
        </row>
      </sheetData>
      <sheetData sheetId="521">
        <row r="1">
          <cell r="JB1">
            <v>0</v>
          </cell>
        </row>
      </sheetData>
      <sheetData sheetId="522">
        <row r="1">
          <cell r="JB1">
            <v>0</v>
          </cell>
        </row>
      </sheetData>
      <sheetData sheetId="523">
        <row r="1">
          <cell r="JB1">
            <v>0</v>
          </cell>
        </row>
      </sheetData>
      <sheetData sheetId="524">
        <row r="1">
          <cell r="JB1">
            <v>0</v>
          </cell>
        </row>
      </sheetData>
      <sheetData sheetId="525">
        <row r="1">
          <cell r="JB1">
            <v>0</v>
          </cell>
        </row>
      </sheetData>
      <sheetData sheetId="526">
        <row r="1">
          <cell r="JB1">
            <v>0</v>
          </cell>
        </row>
      </sheetData>
      <sheetData sheetId="527">
        <row r="1">
          <cell r="JB1">
            <v>0</v>
          </cell>
        </row>
      </sheetData>
      <sheetData sheetId="528">
        <row r="1">
          <cell r="JB1">
            <v>0</v>
          </cell>
        </row>
      </sheetData>
      <sheetData sheetId="529">
        <row r="1">
          <cell r="JB1">
            <v>0</v>
          </cell>
        </row>
      </sheetData>
      <sheetData sheetId="530">
        <row r="1">
          <cell r="JB1">
            <v>0</v>
          </cell>
        </row>
      </sheetData>
      <sheetData sheetId="531">
        <row r="1">
          <cell r="JB1">
            <v>0</v>
          </cell>
        </row>
      </sheetData>
      <sheetData sheetId="532">
        <row r="1">
          <cell r="JB1">
            <v>0</v>
          </cell>
        </row>
      </sheetData>
      <sheetData sheetId="533">
        <row r="1">
          <cell r="JB1">
            <v>0</v>
          </cell>
        </row>
      </sheetData>
      <sheetData sheetId="534">
        <row r="1">
          <cell r="JB1">
            <v>0</v>
          </cell>
        </row>
      </sheetData>
      <sheetData sheetId="535">
        <row r="1">
          <cell r="JB1">
            <v>0</v>
          </cell>
        </row>
      </sheetData>
      <sheetData sheetId="536">
        <row r="1">
          <cell r="JB1">
            <v>0</v>
          </cell>
        </row>
      </sheetData>
      <sheetData sheetId="537">
        <row r="1">
          <cell r="JB1">
            <v>0</v>
          </cell>
        </row>
      </sheetData>
      <sheetData sheetId="538">
        <row r="1">
          <cell r="JB1">
            <v>0</v>
          </cell>
        </row>
      </sheetData>
      <sheetData sheetId="539">
        <row r="1">
          <cell r="JB1">
            <v>0</v>
          </cell>
        </row>
      </sheetData>
      <sheetData sheetId="540">
        <row r="1">
          <cell r="JB1">
            <v>0</v>
          </cell>
        </row>
      </sheetData>
      <sheetData sheetId="541">
        <row r="1">
          <cell r="JB1">
            <v>0</v>
          </cell>
        </row>
      </sheetData>
      <sheetData sheetId="542">
        <row r="1">
          <cell r="JB1">
            <v>0</v>
          </cell>
        </row>
      </sheetData>
      <sheetData sheetId="543">
        <row r="1">
          <cell r="JB1">
            <v>0</v>
          </cell>
        </row>
      </sheetData>
      <sheetData sheetId="544">
        <row r="1">
          <cell r="JB1">
            <v>0</v>
          </cell>
        </row>
      </sheetData>
      <sheetData sheetId="545">
        <row r="1">
          <cell r="JB1">
            <v>0</v>
          </cell>
        </row>
      </sheetData>
      <sheetData sheetId="546">
        <row r="1">
          <cell r="JB1">
            <v>0</v>
          </cell>
        </row>
      </sheetData>
      <sheetData sheetId="547">
        <row r="1">
          <cell r="JB1">
            <v>0</v>
          </cell>
        </row>
      </sheetData>
      <sheetData sheetId="548">
        <row r="1">
          <cell r="JB1">
            <v>0</v>
          </cell>
        </row>
      </sheetData>
      <sheetData sheetId="549">
        <row r="1">
          <cell r="JB1">
            <v>0</v>
          </cell>
        </row>
      </sheetData>
      <sheetData sheetId="550">
        <row r="1">
          <cell r="JB1">
            <v>0</v>
          </cell>
        </row>
      </sheetData>
      <sheetData sheetId="551">
        <row r="1">
          <cell r="JB1">
            <v>0</v>
          </cell>
        </row>
      </sheetData>
      <sheetData sheetId="552">
        <row r="1">
          <cell r="JB1">
            <v>0</v>
          </cell>
        </row>
      </sheetData>
      <sheetData sheetId="553">
        <row r="1">
          <cell r="JB1">
            <v>0</v>
          </cell>
        </row>
      </sheetData>
      <sheetData sheetId="554">
        <row r="1">
          <cell r="JB1">
            <v>0</v>
          </cell>
        </row>
      </sheetData>
      <sheetData sheetId="555">
        <row r="1">
          <cell r="JB1">
            <v>0</v>
          </cell>
        </row>
      </sheetData>
      <sheetData sheetId="556">
        <row r="1">
          <cell r="JB1">
            <v>0</v>
          </cell>
        </row>
      </sheetData>
      <sheetData sheetId="557">
        <row r="1">
          <cell r="JB1">
            <v>0</v>
          </cell>
        </row>
      </sheetData>
      <sheetData sheetId="558">
        <row r="1">
          <cell r="JB1">
            <v>0</v>
          </cell>
        </row>
      </sheetData>
      <sheetData sheetId="559">
        <row r="1">
          <cell r="JB1">
            <v>0</v>
          </cell>
        </row>
      </sheetData>
      <sheetData sheetId="560">
        <row r="1">
          <cell r="JB1">
            <v>0</v>
          </cell>
        </row>
      </sheetData>
      <sheetData sheetId="561">
        <row r="1">
          <cell r="JB1">
            <v>0</v>
          </cell>
        </row>
      </sheetData>
      <sheetData sheetId="562">
        <row r="1">
          <cell r="JB1">
            <v>0</v>
          </cell>
        </row>
      </sheetData>
      <sheetData sheetId="563">
        <row r="1">
          <cell r="JB1">
            <v>0</v>
          </cell>
        </row>
      </sheetData>
      <sheetData sheetId="564">
        <row r="1">
          <cell r="JB1">
            <v>0</v>
          </cell>
        </row>
      </sheetData>
      <sheetData sheetId="565">
        <row r="1">
          <cell r="JB1">
            <v>0</v>
          </cell>
        </row>
      </sheetData>
      <sheetData sheetId="566">
        <row r="1">
          <cell r="JB1">
            <v>0</v>
          </cell>
        </row>
      </sheetData>
      <sheetData sheetId="567">
        <row r="1">
          <cell r="JB1">
            <v>0</v>
          </cell>
        </row>
      </sheetData>
      <sheetData sheetId="568">
        <row r="1">
          <cell r="JB1">
            <v>0</v>
          </cell>
        </row>
      </sheetData>
      <sheetData sheetId="569">
        <row r="1">
          <cell r="JB1">
            <v>0</v>
          </cell>
        </row>
      </sheetData>
      <sheetData sheetId="570">
        <row r="1">
          <cell r="JB1">
            <v>0</v>
          </cell>
        </row>
      </sheetData>
      <sheetData sheetId="571">
        <row r="1">
          <cell r="JB1">
            <v>0</v>
          </cell>
        </row>
      </sheetData>
      <sheetData sheetId="572">
        <row r="1">
          <cell r="JB1">
            <v>0</v>
          </cell>
        </row>
      </sheetData>
      <sheetData sheetId="573">
        <row r="1">
          <cell r="JB1">
            <v>0</v>
          </cell>
        </row>
      </sheetData>
      <sheetData sheetId="574">
        <row r="1">
          <cell r="JB1">
            <v>0</v>
          </cell>
        </row>
      </sheetData>
      <sheetData sheetId="575">
        <row r="1">
          <cell r="JB1">
            <v>0</v>
          </cell>
        </row>
      </sheetData>
      <sheetData sheetId="576">
        <row r="1">
          <cell r="JB1">
            <v>0</v>
          </cell>
        </row>
      </sheetData>
      <sheetData sheetId="577">
        <row r="1">
          <cell r="JB1">
            <v>0</v>
          </cell>
        </row>
      </sheetData>
      <sheetData sheetId="578">
        <row r="1">
          <cell r="JB1">
            <v>0</v>
          </cell>
        </row>
      </sheetData>
      <sheetData sheetId="579">
        <row r="1">
          <cell r="JB1">
            <v>0</v>
          </cell>
        </row>
      </sheetData>
      <sheetData sheetId="580">
        <row r="1">
          <cell r="JB1">
            <v>0</v>
          </cell>
        </row>
      </sheetData>
      <sheetData sheetId="581">
        <row r="1">
          <cell r="JB1">
            <v>0</v>
          </cell>
        </row>
      </sheetData>
      <sheetData sheetId="582">
        <row r="1">
          <cell r="JB1">
            <v>0</v>
          </cell>
        </row>
      </sheetData>
      <sheetData sheetId="583">
        <row r="1">
          <cell r="JB1">
            <v>0</v>
          </cell>
        </row>
      </sheetData>
      <sheetData sheetId="584">
        <row r="1">
          <cell r="JB1">
            <v>0</v>
          </cell>
        </row>
      </sheetData>
      <sheetData sheetId="585">
        <row r="1">
          <cell r="JB1">
            <v>0</v>
          </cell>
        </row>
      </sheetData>
      <sheetData sheetId="586">
        <row r="1">
          <cell r="JB1">
            <v>0</v>
          </cell>
        </row>
      </sheetData>
      <sheetData sheetId="587">
        <row r="1">
          <cell r="JB1">
            <v>0</v>
          </cell>
        </row>
      </sheetData>
      <sheetData sheetId="588">
        <row r="1">
          <cell r="JB1">
            <v>0</v>
          </cell>
        </row>
      </sheetData>
      <sheetData sheetId="589">
        <row r="1">
          <cell r="JB1">
            <v>0</v>
          </cell>
        </row>
      </sheetData>
      <sheetData sheetId="590">
        <row r="1">
          <cell r="JB1">
            <v>0</v>
          </cell>
        </row>
      </sheetData>
      <sheetData sheetId="591">
        <row r="1">
          <cell r="JB1">
            <v>0</v>
          </cell>
        </row>
      </sheetData>
      <sheetData sheetId="592">
        <row r="1">
          <cell r="JB1">
            <v>0</v>
          </cell>
        </row>
      </sheetData>
      <sheetData sheetId="593">
        <row r="1">
          <cell r="JB1">
            <v>0</v>
          </cell>
        </row>
      </sheetData>
      <sheetData sheetId="594">
        <row r="1">
          <cell r="JB1">
            <v>0</v>
          </cell>
        </row>
      </sheetData>
      <sheetData sheetId="595">
        <row r="1">
          <cell r="JB1">
            <v>0</v>
          </cell>
        </row>
      </sheetData>
      <sheetData sheetId="596">
        <row r="1">
          <cell r="JB1">
            <v>0</v>
          </cell>
        </row>
      </sheetData>
      <sheetData sheetId="597">
        <row r="1">
          <cell r="JB1">
            <v>0</v>
          </cell>
        </row>
      </sheetData>
      <sheetData sheetId="598">
        <row r="1">
          <cell r="JB1">
            <v>0</v>
          </cell>
        </row>
      </sheetData>
      <sheetData sheetId="599">
        <row r="1">
          <cell r="JB1">
            <v>0</v>
          </cell>
        </row>
      </sheetData>
      <sheetData sheetId="600">
        <row r="1">
          <cell r="JB1">
            <v>0</v>
          </cell>
        </row>
      </sheetData>
      <sheetData sheetId="601">
        <row r="1">
          <cell r="JB1">
            <v>0</v>
          </cell>
        </row>
      </sheetData>
      <sheetData sheetId="602">
        <row r="1">
          <cell r="JB1">
            <v>0</v>
          </cell>
        </row>
      </sheetData>
      <sheetData sheetId="603">
        <row r="1">
          <cell r="JB1">
            <v>0</v>
          </cell>
        </row>
      </sheetData>
      <sheetData sheetId="604">
        <row r="1">
          <cell r="JB1">
            <v>0</v>
          </cell>
        </row>
      </sheetData>
      <sheetData sheetId="605">
        <row r="1">
          <cell r="JB1">
            <v>0</v>
          </cell>
        </row>
      </sheetData>
      <sheetData sheetId="606">
        <row r="1">
          <cell r="JB1">
            <v>0</v>
          </cell>
        </row>
      </sheetData>
      <sheetData sheetId="607">
        <row r="1">
          <cell r="JB1">
            <v>0</v>
          </cell>
        </row>
      </sheetData>
      <sheetData sheetId="608">
        <row r="1">
          <cell r="JB1">
            <v>0</v>
          </cell>
        </row>
      </sheetData>
      <sheetData sheetId="609">
        <row r="1">
          <cell r="JB1">
            <v>0</v>
          </cell>
        </row>
      </sheetData>
      <sheetData sheetId="610">
        <row r="1">
          <cell r="JB1">
            <v>0</v>
          </cell>
        </row>
      </sheetData>
      <sheetData sheetId="611">
        <row r="1">
          <cell r="JB1">
            <v>0</v>
          </cell>
        </row>
      </sheetData>
      <sheetData sheetId="612">
        <row r="1">
          <cell r="JB1">
            <v>0</v>
          </cell>
        </row>
      </sheetData>
      <sheetData sheetId="613">
        <row r="1">
          <cell r="JB1">
            <v>0</v>
          </cell>
        </row>
      </sheetData>
      <sheetData sheetId="614">
        <row r="1">
          <cell r="JB1">
            <v>0</v>
          </cell>
        </row>
      </sheetData>
      <sheetData sheetId="615">
        <row r="1">
          <cell r="JB1">
            <v>0</v>
          </cell>
        </row>
      </sheetData>
      <sheetData sheetId="616">
        <row r="1">
          <cell r="JB1">
            <v>0</v>
          </cell>
        </row>
      </sheetData>
      <sheetData sheetId="617">
        <row r="1">
          <cell r="JB1">
            <v>0</v>
          </cell>
        </row>
      </sheetData>
      <sheetData sheetId="618">
        <row r="1">
          <cell r="JB1">
            <v>0</v>
          </cell>
        </row>
      </sheetData>
      <sheetData sheetId="619">
        <row r="1">
          <cell r="JB1">
            <v>0</v>
          </cell>
        </row>
      </sheetData>
      <sheetData sheetId="620">
        <row r="1">
          <cell r="JB1">
            <v>0</v>
          </cell>
        </row>
      </sheetData>
      <sheetData sheetId="621">
        <row r="1">
          <cell r="JB1">
            <v>0</v>
          </cell>
        </row>
      </sheetData>
      <sheetData sheetId="622">
        <row r="1">
          <cell r="JB1">
            <v>0</v>
          </cell>
        </row>
      </sheetData>
      <sheetData sheetId="623">
        <row r="1">
          <cell r="JB1">
            <v>0</v>
          </cell>
        </row>
      </sheetData>
      <sheetData sheetId="624">
        <row r="1">
          <cell r="JB1">
            <v>0</v>
          </cell>
        </row>
      </sheetData>
      <sheetData sheetId="625">
        <row r="1">
          <cell r="JB1">
            <v>0</v>
          </cell>
        </row>
      </sheetData>
      <sheetData sheetId="626">
        <row r="1">
          <cell r="JB1">
            <v>0</v>
          </cell>
        </row>
      </sheetData>
      <sheetData sheetId="627">
        <row r="1">
          <cell r="JB1">
            <v>0</v>
          </cell>
        </row>
      </sheetData>
      <sheetData sheetId="628">
        <row r="1">
          <cell r="JB1">
            <v>0</v>
          </cell>
        </row>
      </sheetData>
      <sheetData sheetId="629">
        <row r="1">
          <cell r="JB1">
            <v>0</v>
          </cell>
        </row>
      </sheetData>
      <sheetData sheetId="630">
        <row r="1">
          <cell r="JB1">
            <v>0</v>
          </cell>
        </row>
      </sheetData>
      <sheetData sheetId="631">
        <row r="1">
          <cell r="JB1">
            <v>0</v>
          </cell>
        </row>
      </sheetData>
      <sheetData sheetId="632">
        <row r="1">
          <cell r="JB1">
            <v>0</v>
          </cell>
        </row>
      </sheetData>
      <sheetData sheetId="633">
        <row r="1">
          <cell r="JB1">
            <v>0</v>
          </cell>
        </row>
      </sheetData>
      <sheetData sheetId="634">
        <row r="1">
          <cell r="JB1">
            <v>0</v>
          </cell>
        </row>
      </sheetData>
      <sheetData sheetId="635">
        <row r="1">
          <cell r="JB1">
            <v>0</v>
          </cell>
        </row>
      </sheetData>
      <sheetData sheetId="636">
        <row r="1">
          <cell r="JB1">
            <v>0</v>
          </cell>
        </row>
      </sheetData>
      <sheetData sheetId="637">
        <row r="1">
          <cell r="JB1">
            <v>0</v>
          </cell>
        </row>
      </sheetData>
      <sheetData sheetId="638">
        <row r="1">
          <cell r="JB1">
            <v>0</v>
          </cell>
        </row>
      </sheetData>
      <sheetData sheetId="639">
        <row r="1">
          <cell r="JB1">
            <v>0</v>
          </cell>
        </row>
      </sheetData>
      <sheetData sheetId="640">
        <row r="1">
          <cell r="JB1">
            <v>0</v>
          </cell>
        </row>
      </sheetData>
      <sheetData sheetId="641">
        <row r="1">
          <cell r="JB1">
            <v>0</v>
          </cell>
        </row>
      </sheetData>
      <sheetData sheetId="642">
        <row r="1">
          <cell r="JB1">
            <v>0</v>
          </cell>
        </row>
      </sheetData>
      <sheetData sheetId="643">
        <row r="1">
          <cell r="JB1">
            <v>0</v>
          </cell>
        </row>
      </sheetData>
      <sheetData sheetId="644">
        <row r="1">
          <cell r="JB1">
            <v>0</v>
          </cell>
        </row>
      </sheetData>
      <sheetData sheetId="645">
        <row r="1">
          <cell r="JB1">
            <v>0</v>
          </cell>
        </row>
      </sheetData>
      <sheetData sheetId="646">
        <row r="1">
          <cell r="JB1">
            <v>0</v>
          </cell>
        </row>
      </sheetData>
      <sheetData sheetId="647">
        <row r="1">
          <cell r="JB1">
            <v>0</v>
          </cell>
        </row>
      </sheetData>
      <sheetData sheetId="648">
        <row r="1">
          <cell r="JB1">
            <v>0</v>
          </cell>
        </row>
      </sheetData>
      <sheetData sheetId="649">
        <row r="1">
          <cell r="JB1">
            <v>0</v>
          </cell>
        </row>
      </sheetData>
      <sheetData sheetId="650">
        <row r="1">
          <cell r="JB1">
            <v>0</v>
          </cell>
        </row>
      </sheetData>
      <sheetData sheetId="651">
        <row r="1">
          <cell r="JB1">
            <v>0</v>
          </cell>
        </row>
      </sheetData>
      <sheetData sheetId="652">
        <row r="1">
          <cell r="JB1">
            <v>0</v>
          </cell>
        </row>
      </sheetData>
      <sheetData sheetId="653">
        <row r="1">
          <cell r="JB1">
            <v>0</v>
          </cell>
        </row>
      </sheetData>
      <sheetData sheetId="654">
        <row r="1">
          <cell r="JB1">
            <v>0</v>
          </cell>
        </row>
      </sheetData>
      <sheetData sheetId="655">
        <row r="1">
          <cell r="JB1">
            <v>0</v>
          </cell>
        </row>
      </sheetData>
      <sheetData sheetId="656">
        <row r="1">
          <cell r="JB1">
            <v>0</v>
          </cell>
        </row>
      </sheetData>
      <sheetData sheetId="657">
        <row r="1">
          <cell r="JB1">
            <v>0</v>
          </cell>
        </row>
      </sheetData>
      <sheetData sheetId="658">
        <row r="1">
          <cell r="JB1">
            <v>0</v>
          </cell>
        </row>
      </sheetData>
      <sheetData sheetId="659">
        <row r="1">
          <cell r="JB1">
            <v>0</v>
          </cell>
        </row>
      </sheetData>
      <sheetData sheetId="660">
        <row r="1">
          <cell r="JB1">
            <v>0</v>
          </cell>
        </row>
      </sheetData>
      <sheetData sheetId="661">
        <row r="1">
          <cell r="JB1">
            <v>0</v>
          </cell>
        </row>
      </sheetData>
      <sheetData sheetId="662">
        <row r="1">
          <cell r="JB1">
            <v>0</v>
          </cell>
        </row>
      </sheetData>
      <sheetData sheetId="663">
        <row r="1">
          <cell r="JB1">
            <v>0</v>
          </cell>
        </row>
      </sheetData>
      <sheetData sheetId="664">
        <row r="1">
          <cell r="JB1">
            <v>0</v>
          </cell>
        </row>
      </sheetData>
      <sheetData sheetId="665">
        <row r="1">
          <cell r="JB1">
            <v>0</v>
          </cell>
        </row>
      </sheetData>
      <sheetData sheetId="666">
        <row r="1">
          <cell r="JB1">
            <v>0</v>
          </cell>
        </row>
      </sheetData>
      <sheetData sheetId="667">
        <row r="1">
          <cell r="JB1">
            <v>0</v>
          </cell>
        </row>
      </sheetData>
      <sheetData sheetId="668">
        <row r="1">
          <cell r="JB1">
            <v>0</v>
          </cell>
        </row>
      </sheetData>
      <sheetData sheetId="669">
        <row r="1">
          <cell r="JB1">
            <v>0</v>
          </cell>
        </row>
      </sheetData>
      <sheetData sheetId="670">
        <row r="1">
          <cell r="JB1">
            <v>0</v>
          </cell>
        </row>
      </sheetData>
      <sheetData sheetId="671">
        <row r="1">
          <cell r="JB1">
            <v>0</v>
          </cell>
        </row>
      </sheetData>
      <sheetData sheetId="672">
        <row r="1">
          <cell r="JB1">
            <v>0</v>
          </cell>
        </row>
      </sheetData>
      <sheetData sheetId="673">
        <row r="1">
          <cell r="JB1">
            <v>0</v>
          </cell>
        </row>
      </sheetData>
      <sheetData sheetId="674">
        <row r="1">
          <cell r="JB1">
            <v>0</v>
          </cell>
        </row>
      </sheetData>
      <sheetData sheetId="675">
        <row r="1">
          <cell r="JB1">
            <v>0</v>
          </cell>
        </row>
      </sheetData>
      <sheetData sheetId="676">
        <row r="1">
          <cell r="JB1">
            <v>0</v>
          </cell>
        </row>
      </sheetData>
      <sheetData sheetId="677">
        <row r="1">
          <cell r="JB1">
            <v>0</v>
          </cell>
        </row>
      </sheetData>
      <sheetData sheetId="678">
        <row r="1">
          <cell r="JB1">
            <v>0</v>
          </cell>
        </row>
      </sheetData>
      <sheetData sheetId="679">
        <row r="1">
          <cell r="JB1">
            <v>0</v>
          </cell>
        </row>
      </sheetData>
      <sheetData sheetId="680">
        <row r="1">
          <cell r="JB1">
            <v>0</v>
          </cell>
        </row>
      </sheetData>
      <sheetData sheetId="681">
        <row r="1">
          <cell r="JB1">
            <v>0</v>
          </cell>
        </row>
      </sheetData>
      <sheetData sheetId="682">
        <row r="1">
          <cell r="JB1">
            <v>0</v>
          </cell>
        </row>
      </sheetData>
      <sheetData sheetId="683">
        <row r="1">
          <cell r="JB1">
            <v>0</v>
          </cell>
        </row>
      </sheetData>
      <sheetData sheetId="684">
        <row r="1">
          <cell r="JB1">
            <v>0</v>
          </cell>
        </row>
      </sheetData>
      <sheetData sheetId="685">
        <row r="1">
          <cell r="JB1">
            <v>0</v>
          </cell>
        </row>
      </sheetData>
      <sheetData sheetId="686">
        <row r="1">
          <cell r="JB1">
            <v>0</v>
          </cell>
        </row>
      </sheetData>
      <sheetData sheetId="687">
        <row r="1">
          <cell r="JB1">
            <v>0</v>
          </cell>
        </row>
      </sheetData>
      <sheetData sheetId="688">
        <row r="1">
          <cell r="JB1">
            <v>0</v>
          </cell>
        </row>
      </sheetData>
      <sheetData sheetId="689">
        <row r="1">
          <cell r="JB1">
            <v>0</v>
          </cell>
        </row>
      </sheetData>
      <sheetData sheetId="690">
        <row r="1">
          <cell r="JB1">
            <v>0</v>
          </cell>
        </row>
      </sheetData>
      <sheetData sheetId="691">
        <row r="1">
          <cell r="JB1">
            <v>0</v>
          </cell>
        </row>
      </sheetData>
      <sheetData sheetId="692">
        <row r="1">
          <cell r="JB1">
            <v>0</v>
          </cell>
        </row>
      </sheetData>
      <sheetData sheetId="693">
        <row r="1">
          <cell r="JB1">
            <v>0</v>
          </cell>
        </row>
      </sheetData>
      <sheetData sheetId="694">
        <row r="1">
          <cell r="JB1">
            <v>0</v>
          </cell>
        </row>
      </sheetData>
      <sheetData sheetId="695">
        <row r="1">
          <cell r="JB1">
            <v>0</v>
          </cell>
        </row>
      </sheetData>
      <sheetData sheetId="696">
        <row r="1">
          <cell r="JB1">
            <v>0</v>
          </cell>
        </row>
      </sheetData>
      <sheetData sheetId="697">
        <row r="1">
          <cell r="JB1">
            <v>0</v>
          </cell>
        </row>
      </sheetData>
      <sheetData sheetId="698">
        <row r="1">
          <cell r="JB1">
            <v>0</v>
          </cell>
        </row>
      </sheetData>
      <sheetData sheetId="699">
        <row r="1">
          <cell r="JB1">
            <v>0</v>
          </cell>
        </row>
      </sheetData>
      <sheetData sheetId="700">
        <row r="1">
          <cell r="JB1">
            <v>0</v>
          </cell>
        </row>
      </sheetData>
      <sheetData sheetId="701">
        <row r="1">
          <cell r="JB1">
            <v>0</v>
          </cell>
        </row>
      </sheetData>
      <sheetData sheetId="702">
        <row r="1">
          <cell r="JB1">
            <v>0</v>
          </cell>
        </row>
      </sheetData>
      <sheetData sheetId="703">
        <row r="1">
          <cell r="JB1">
            <v>0</v>
          </cell>
        </row>
      </sheetData>
      <sheetData sheetId="704">
        <row r="1">
          <cell r="JB1">
            <v>0</v>
          </cell>
        </row>
      </sheetData>
      <sheetData sheetId="705">
        <row r="1">
          <cell r="JB1">
            <v>0</v>
          </cell>
        </row>
      </sheetData>
      <sheetData sheetId="706">
        <row r="1">
          <cell r="JB1">
            <v>0</v>
          </cell>
        </row>
      </sheetData>
      <sheetData sheetId="707">
        <row r="1">
          <cell r="JB1">
            <v>0</v>
          </cell>
        </row>
      </sheetData>
      <sheetData sheetId="708">
        <row r="1">
          <cell r="JB1">
            <v>0</v>
          </cell>
        </row>
      </sheetData>
      <sheetData sheetId="709">
        <row r="1">
          <cell r="JB1">
            <v>0</v>
          </cell>
        </row>
      </sheetData>
      <sheetData sheetId="710">
        <row r="1">
          <cell r="JB1">
            <v>0</v>
          </cell>
        </row>
      </sheetData>
      <sheetData sheetId="711">
        <row r="1">
          <cell r="JB1">
            <v>0</v>
          </cell>
        </row>
      </sheetData>
      <sheetData sheetId="712">
        <row r="1">
          <cell r="JB1">
            <v>0</v>
          </cell>
        </row>
      </sheetData>
      <sheetData sheetId="713">
        <row r="1">
          <cell r="JB1">
            <v>0</v>
          </cell>
        </row>
      </sheetData>
      <sheetData sheetId="714">
        <row r="1">
          <cell r="JB1">
            <v>0</v>
          </cell>
        </row>
      </sheetData>
      <sheetData sheetId="715">
        <row r="1">
          <cell r="JB1">
            <v>0</v>
          </cell>
        </row>
      </sheetData>
      <sheetData sheetId="716">
        <row r="1">
          <cell r="JB1">
            <v>0</v>
          </cell>
        </row>
      </sheetData>
      <sheetData sheetId="717">
        <row r="1">
          <cell r="JB1">
            <v>0</v>
          </cell>
        </row>
      </sheetData>
      <sheetData sheetId="718">
        <row r="1">
          <cell r="JB1">
            <v>0</v>
          </cell>
        </row>
      </sheetData>
      <sheetData sheetId="719">
        <row r="1">
          <cell r="JB1">
            <v>0</v>
          </cell>
        </row>
      </sheetData>
      <sheetData sheetId="720">
        <row r="1">
          <cell r="JB1">
            <v>0</v>
          </cell>
        </row>
      </sheetData>
      <sheetData sheetId="721">
        <row r="1">
          <cell r="JB1">
            <v>0</v>
          </cell>
        </row>
      </sheetData>
      <sheetData sheetId="722">
        <row r="1">
          <cell r="JB1">
            <v>0</v>
          </cell>
        </row>
      </sheetData>
      <sheetData sheetId="723">
        <row r="1">
          <cell r="JB1">
            <v>0</v>
          </cell>
        </row>
      </sheetData>
      <sheetData sheetId="724">
        <row r="1">
          <cell r="JB1">
            <v>0</v>
          </cell>
        </row>
      </sheetData>
      <sheetData sheetId="725">
        <row r="1">
          <cell r="JB1">
            <v>0</v>
          </cell>
        </row>
      </sheetData>
      <sheetData sheetId="726">
        <row r="1">
          <cell r="JB1">
            <v>0</v>
          </cell>
        </row>
      </sheetData>
      <sheetData sheetId="727">
        <row r="1">
          <cell r="JB1">
            <v>0</v>
          </cell>
        </row>
      </sheetData>
      <sheetData sheetId="728">
        <row r="1">
          <cell r="JB1">
            <v>0</v>
          </cell>
        </row>
      </sheetData>
      <sheetData sheetId="729">
        <row r="1">
          <cell r="JB1">
            <v>0</v>
          </cell>
        </row>
      </sheetData>
      <sheetData sheetId="730">
        <row r="1">
          <cell r="JB1">
            <v>0</v>
          </cell>
        </row>
      </sheetData>
      <sheetData sheetId="731">
        <row r="1">
          <cell r="JB1">
            <v>0</v>
          </cell>
        </row>
      </sheetData>
      <sheetData sheetId="732">
        <row r="1">
          <cell r="JB1">
            <v>0</v>
          </cell>
        </row>
      </sheetData>
      <sheetData sheetId="733">
        <row r="1">
          <cell r="JB1">
            <v>0</v>
          </cell>
        </row>
      </sheetData>
      <sheetData sheetId="734">
        <row r="1">
          <cell r="JB1">
            <v>0</v>
          </cell>
        </row>
      </sheetData>
      <sheetData sheetId="735">
        <row r="1">
          <cell r="JB1">
            <v>0</v>
          </cell>
        </row>
      </sheetData>
      <sheetData sheetId="736">
        <row r="1">
          <cell r="JB1">
            <v>0</v>
          </cell>
        </row>
      </sheetData>
      <sheetData sheetId="737">
        <row r="1">
          <cell r="JB1">
            <v>0</v>
          </cell>
        </row>
      </sheetData>
      <sheetData sheetId="738">
        <row r="1">
          <cell r="JB1">
            <v>0</v>
          </cell>
        </row>
      </sheetData>
      <sheetData sheetId="739">
        <row r="1">
          <cell r="JB1">
            <v>0</v>
          </cell>
        </row>
      </sheetData>
      <sheetData sheetId="740">
        <row r="1">
          <cell r="JB1">
            <v>0</v>
          </cell>
        </row>
      </sheetData>
      <sheetData sheetId="741">
        <row r="1">
          <cell r="JB1">
            <v>0</v>
          </cell>
        </row>
      </sheetData>
      <sheetData sheetId="742">
        <row r="1">
          <cell r="JB1">
            <v>0</v>
          </cell>
        </row>
      </sheetData>
      <sheetData sheetId="743">
        <row r="1">
          <cell r="JB1">
            <v>0</v>
          </cell>
        </row>
      </sheetData>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ow r="7">
          <cell r="P7" t="str">
            <v xml:space="preserve">B U D G E T A R Y </v>
          </cell>
        </row>
      </sheetData>
      <sheetData sheetId="812">
        <row r="1">
          <cell r="JB1">
            <v>0</v>
          </cell>
        </row>
      </sheetData>
      <sheetData sheetId="813"/>
      <sheetData sheetId="814">
        <row r="7">
          <cell r="P7" t="str">
            <v xml:space="preserve">B U D G E T A R Y </v>
          </cell>
        </row>
      </sheetData>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ow r="1">
          <cell r="JB1">
            <v>0</v>
          </cell>
        </row>
      </sheetData>
      <sheetData sheetId="825">
        <row r="1">
          <cell r="JB1">
            <v>0</v>
          </cell>
        </row>
      </sheetData>
      <sheetData sheetId="826">
        <row r="1">
          <cell r="JB1">
            <v>0</v>
          </cell>
        </row>
      </sheetData>
      <sheetData sheetId="827">
        <row r="1">
          <cell r="JB1">
            <v>0</v>
          </cell>
        </row>
      </sheetData>
      <sheetData sheetId="828">
        <row r="1">
          <cell r="JB1">
            <v>0</v>
          </cell>
        </row>
      </sheetData>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ow r="1">
          <cell r="JB1">
            <v>0</v>
          </cell>
        </row>
      </sheetData>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ow r="1">
          <cell r="JB1">
            <v>0</v>
          </cell>
        </row>
      </sheetData>
      <sheetData sheetId="886">
        <row r="1">
          <cell r="JB1">
            <v>0</v>
          </cell>
        </row>
      </sheetData>
      <sheetData sheetId="887">
        <row r="1">
          <cell r="JB1">
            <v>0</v>
          </cell>
        </row>
      </sheetData>
      <sheetData sheetId="888">
        <row r="1">
          <cell r="JB1">
            <v>0</v>
          </cell>
        </row>
      </sheetData>
      <sheetData sheetId="889">
        <row r="1">
          <cell r="JB1">
            <v>0</v>
          </cell>
        </row>
      </sheetData>
      <sheetData sheetId="890">
        <row r="1">
          <cell r="JB1">
            <v>0</v>
          </cell>
        </row>
      </sheetData>
      <sheetData sheetId="891">
        <row r="1">
          <cell r="JB1">
            <v>0</v>
          </cell>
        </row>
      </sheetData>
      <sheetData sheetId="892">
        <row r="1">
          <cell r="JB1">
            <v>0</v>
          </cell>
        </row>
      </sheetData>
      <sheetData sheetId="893">
        <row r="1">
          <cell r="JB1">
            <v>0</v>
          </cell>
        </row>
      </sheetData>
      <sheetData sheetId="894">
        <row r="1">
          <cell r="JB1">
            <v>0</v>
          </cell>
        </row>
      </sheetData>
      <sheetData sheetId="895">
        <row r="1">
          <cell r="JB1">
            <v>0</v>
          </cell>
        </row>
      </sheetData>
      <sheetData sheetId="896">
        <row r="1">
          <cell r="JB1">
            <v>0</v>
          </cell>
        </row>
      </sheetData>
      <sheetData sheetId="897">
        <row r="1">
          <cell r="JB1">
            <v>0</v>
          </cell>
        </row>
      </sheetData>
      <sheetData sheetId="898">
        <row r="1">
          <cell r="JB1">
            <v>0</v>
          </cell>
        </row>
      </sheetData>
      <sheetData sheetId="899">
        <row r="1">
          <cell r="JB1">
            <v>0</v>
          </cell>
        </row>
      </sheetData>
      <sheetData sheetId="900">
        <row r="1">
          <cell r="JB1">
            <v>0</v>
          </cell>
        </row>
      </sheetData>
      <sheetData sheetId="901">
        <row r="1">
          <cell r="JB1">
            <v>0</v>
          </cell>
        </row>
      </sheetData>
      <sheetData sheetId="902">
        <row r="1">
          <cell r="JB1">
            <v>0</v>
          </cell>
        </row>
      </sheetData>
      <sheetData sheetId="903">
        <row r="1">
          <cell r="JB1">
            <v>0</v>
          </cell>
        </row>
      </sheetData>
      <sheetData sheetId="904">
        <row r="1">
          <cell r="JB1">
            <v>0</v>
          </cell>
        </row>
      </sheetData>
      <sheetData sheetId="905">
        <row r="1">
          <cell r="JB1">
            <v>0</v>
          </cell>
        </row>
      </sheetData>
      <sheetData sheetId="906">
        <row r="1">
          <cell r="JB1">
            <v>0</v>
          </cell>
        </row>
      </sheetData>
      <sheetData sheetId="907">
        <row r="1">
          <cell r="JB1">
            <v>0</v>
          </cell>
        </row>
      </sheetData>
      <sheetData sheetId="908">
        <row r="1">
          <cell r="JB1">
            <v>0</v>
          </cell>
        </row>
      </sheetData>
      <sheetData sheetId="909">
        <row r="1">
          <cell r="JB1">
            <v>0</v>
          </cell>
        </row>
      </sheetData>
      <sheetData sheetId="910">
        <row r="1">
          <cell r="JB1">
            <v>0</v>
          </cell>
        </row>
      </sheetData>
      <sheetData sheetId="911">
        <row r="1">
          <cell r="JB1">
            <v>0</v>
          </cell>
        </row>
      </sheetData>
      <sheetData sheetId="912">
        <row r="1">
          <cell r="JB1">
            <v>0</v>
          </cell>
        </row>
      </sheetData>
      <sheetData sheetId="913">
        <row r="1">
          <cell r="JB1">
            <v>0</v>
          </cell>
        </row>
      </sheetData>
      <sheetData sheetId="914">
        <row r="1">
          <cell r="JB1">
            <v>0</v>
          </cell>
        </row>
      </sheetData>
      <sheetData sheetId="915">
        <row r="1">
          <cell r="JB1">
            <v>0</v>
          </cell>
        </row>
      </sheetData>
      <sheetData sheetId="916">
        <row r="1">
          <cell r="JB1">
            <v>0</v>
          </cell>
        </row>
      </sheetData>
      <sheetData sheetId="917">
        <row r="1">
          <cell r="JB1">
            <v>0</v>
          </cell>
        </row>
      </sheetData>
      <sheetData sheetId="918">
        <row r="1">
          <cell r="JB1">
            <v>0</v>
          </cell>
        </row>
      </sheetData>
      <sheetData sheetId="919">
        <row r="1">
          <cell r="JB1">
            <v>0</v>
          </cell>
        </row>
      </sheetData>
      <sheetData sheetId="920">
        <row r="1">
          <cell r="JB1">
            <v>0</v>
          </cell>
        </row>
      </sheetData>
      <sheetData sheetId="921">
        <row r="1">
          <cell r="JB1">
            <v>0</v>
          </cell>
        </row>
      </sheetData>
      <sheetData sheetId="922">
        <row r="1">
          <cell r="JB1">
            <v>0</v>
          </cell>
        </row>
      </sheetData>
      <sheetData sheetId="923">
        <row r="1">
          <cell r="JB1">
            <v>0</v>
          </cell>
        </row>
      </sheetData>
      <sheetData sheetId="924">
        <row r="1">
          <cell r="JB1">
            <v>0</v>
          </cell>
        </row>
      </sheetData>
      <sheetData sheetId="925">
        <row r="1">
          <cell r="JB1">
            <v>0</v>
          </cell>
        </row>
      </sheetData>
      <sheetData sheetId="926">
        <row r="1">
          <cell r="JB1">
            <v>0</v>
          </cell>
        </row>
      </sheetData>
      <sheetData sheetId="927">
        <row r="1">
          <cell r="JB1">
            <v>0</v>
          </cell>
        </row>
      </sheetData>
      <sheetData sheetId="928">
        <row r="1">
          <cell r="JB1">
            <v>0</v>
          </cell>
        </row>
      </sheetData>
      <sheetData sheetId="929">
        <row r="1">
          <cell r="JB1">
            <v>0</v>
          </cell>
        </row>
      </sheetData>
      <sheetData sheetId="930">
        <row r="1">
          <cell r="JB1">
            <v>0</v>
          </cell>
        </row>
      </sheetData>
      <sheetData sheetId="931">
        <row r="1">
          <cell r="JB1">
            <v>0</v>
          </cell>
        </row>
      </sheetData>
      <sheetData sheetId="932">
        <row r="1">
          <cell r="JB1">
            <v>0</v>
          </cell>
        </row>
      </sheetData>
      <sheetData sheetId="933">
        <row r="1">
          <cell r="JB1">
            <v>0</v>
          </cell>
        </row>
      </sheetData>
      <sheetData sheetId="934">
        <row r="1">
          <cell r="JB1">
            <v>0</v>
          </cell>
        </row>
      </sheetData>
      <sheetData sheetId="935">
        <row r="1">
          <cell r="JB1">
            <v>0</v>
          </cell>
        </row>
      </sheetData>
      <sheetData sheetId="936" refreshError="1"/>
      <sheetData sheetId="937" refreshError="1"/>
      <sheetData sheetId="938" refreshError="1"/>
      <sheetData sheetId="939" refreshError="1"/>
      <sheetData sheetId="940" refreshError="1"/>
      <sheetData sheetId="941" refreshError="1"/>
      <sheetData sheetId="942">
        <row r="1">
          <cell r="JB1">
            <v>0</v>
          </cell>
        </row>
      </sheetData>
      <sheetData sheetId="943">
        <row r="1">
          <cell r="JB1">
            <v>0</v>
          </cell>
        </row>
      </sheetData>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ow r="1">
          <cell r="JB1">
            <v>0</v>
          </cell>
        </row>
      </sheetData>
      <sheetData sheetId="1031" refreshError="1"/>
      <sheetData sheetId="1032" refreshError="1"/>
      <sheetData sheetId="1033" refreshError="1"/>
      <sheetData sheetId="1034" refreshError="1"/>
      <sheetData sheetId="1035" refreshError="1"/>
      <sheetData sheetId="1036" refreshError="1"/>
      <sheetData sheetId="1037" refreshError="1"/>
      <sheetData sheetId="1038">
        <row r="1">
          <cell r="JB1">
            <v>0</v>
          </cell>
        </row>
      </sheetData>
      <sheetData sheetId="1039">
        <row r="1">
          <cell r="JB1">
            <v>0</v>
          </cell>
        </row>
      </sheetData>
      <sheetData sheetId="1040">
        <row r="1">
          <cell r="JB1">
            <v>0</v>
          </cell>
        </row>
      </sheetData>
      <sheetData sheetId="1041">
        <row r="1">
          <cell r="JB1">
            <v>0</v>
          </cell>
        </row>
      </sheetData>
      <sheetData sheetId="1042">
        <row r="1">
          <cell r="JB1">
            <v>0</v>
          </cell>
        </row>
      </sheetData>
      <sheetData sheetId="1043">
        <row r="1">
          <cell r="JB1">
            <v>0</v>
          </cell>
        </row>
      </sheetData>
      <sheetData sheetId="1044">
        <row r="1">
          <cell r="JB1">
            <v>0</v>
          </cell>
        </row>
      </sheetData>
      <sheetData sheetId="1045">
        <row r="1">
          <cell r="JB1">
            <v>0</v>
          </cell>
        </row>
      </sheetData>
      <sheetData sheetId="1046">
        <row r="1">
          <cell r="JB1">
            <v>0</v>
          </cell>
        </row>
      </sheetData>
      <sheetData sheetId="1047">
        <row r="1">
          <cell r="JB1">
            <v>0</v>
          </cell>
        </row>
      </sheetData>
      <sheetData sheetId="1048">
        <row r="1">
          <cell r="JB1">
            <v>0</v>
          </cell>
        </row>
      </sheetData>
      <sheetData sheetId="1049">
        <row r="1">
          <cell r="JB1">
            <v>0</v>
          </cell>
        </row>
      </sheetData>
      <sheetData sheetId="1050">
        <row r="1">
          <cell r="JB1">
            <v>0</v>
          </cell>
        </row>
      </sheetData>
      <sheetData sheetId="1051">
        <row r="1">
          <cell r="JB1">
            <v>0</v>
          </cell>
        </row>
      </sheetData>
      <sheetData sheetId="1052">
        <row r="1">
          <cell r="JB1">
            <v>0</v>
          </cell>
        </row>
      </sheetData>
      <sheetData sheetId="1053">
        <row r="1">
          <cell r="JB1">
            <v>0</v>
          </cell>
        </row>
      </sheetData>
      <sheetData sheetId="1054">
        <row r="1">
          <cell r="JB1">
            <v>0</v>
          </cell>
        </row>
      </sheetData>
      <sheetData sheetId="1055">
        <row r="1">
          <cell r="JB1">
            <v>0</v>
          </cell>
        </row>
      </sheetData>
      <sheetData sheetId="1056">
        <row r="1">
          <cell r="JB1">
            <v>0</v>
          </cell>
        </row>
      </sheetData>
      <sheetData sheetId="1057">
        <row r="1">
          <cell r="JB1">
            <v>0</v>
          </cell>
        </row>
      </sheetData>
      <sheetData sheetId="1058">
        <row r="1">
          <cell r="JB1">
            <v>0</v>
          </cell>
        </row>
      </sheetData>
      <sheetData sheetId="1059">
        <row r="1">
          <cell r="JB1">
            <v>0</v>
          </cell>
        </row>
      </sheetData>
      <sheetData sheetId="1060">
        <row r="1">
          <cell r="JB1">
            <v>0</v>
          </cell>
        </row>
      </sheetData>
      <sheetData sheetId="1061">
        <row r="1">
          <cell r="JB1">
            <v>0</v>
          </cell>
        </row>
      </sheetData>
      <sheetData sheetId="1062">
        <row r="1">
          <cell r="JB1">
            <v>0</v>
          </cell>
        </row>
      </sheetData>
      <sheetData sheetId="1063">
        <row r="1">
          <cell r="JB1">
            <v>0</v>
          </cell>
        </row>
      </sheetData>
      <sheetData sheetId="1064">
        <row r="1">
          <cell r="JB1">
            <v>0</v>
          </cell>
        </row>
      </sheetData>
      <sheetData sheetId="1065">
        <row r="1">
          <cell r="JB1">
            <v>0</v>
          </cell>
        </row>
      </sheetData>
      <sheetData sheetId="1066">
        <row r="1">
          <cell r="JB1">
            <v>0</v>
          </cell>
        </row>
      </sheetData>
      <sheetData sheetId="1067">
        <row r="1">
          <cell r="JB1">
            <v>0</v>
          </cell>
        </row>
      </sheetData>
      <sheetData sheetId="1068">
        <row r="1">
          <cell r="JB1">
            <v>0</v>
          </cell>
        </row>
      </sheetData>
      <sheetData sheetId="1069">
        <row r="1">
          <cell r="JB1">
            <v>0</v>
          </cell>
        </row>
      </sheetData>
      <sheetData sheetId="1070">
        <row r="1">
          <cell r="JB1">
            <v>0</v>
          </cell>
        </row>
      </sheetData>
      <sheetData sheetId="1071">
        <row r="1">
          <cell r="JB1">
            <v>0</v>
          </cell>
        </row>
      </sheetData>
      <sheetData sheetId="1072">
        <row r="1">
          <cell r="JB1">
            <v>0</v>
          </cell>
        </row>
      </sheetData>
      <sheetData sheetId="1073">
        <row r="1">
          <cell r="JB1">
            <v>0</v>
          </cell>
        </row>
      </sheetData>
      <sheetData sheetId="1074">
        <row r="1">
          <cell r="JB1">
            <v>0</v>
          </cell>
        </row>
      </sheetData>
      <sheetData sheetId="1075">
        <row r="1">
          <cell r="JB1">
            <v>0</v>
          </cell>
        </row>
      </sheetData>
      <sheetData sheetId="1076">
        <row r="1">
          <cell r="JB1">
            <v>0</v>
          </cell>
        </row>
      </sheetData>
      <sheetData sheetId="1077">
        <row r="1">
          <cell r="JB1">
            <v>0</v>
          </cell>
        </row>
      </sheetData>
      <sheetData sheetId="1078">
        <row r="1">
          <cell r="JB1">
            <v>0</v>
          </cell>
        </row>
      </sheetData>
      <sheetData sheetId="1079">
        <row r="1">
          <cell r="JB1">
            <v>0</v>
          </cell>
        </row>
      </sheetData>
      <sheetData sheetId="1080">
        <row r="1">
          <cell r="JB1">
            <v>0</v>
          </cell>
        </row>
      </sheetData>
      <sheetData sheetId="1081">
        <row r="1">
          <cell r="JB1">
            <v>0</v>
          </cell>
        </row>
      </sheetData>
      <sheetData sheetId="1082">
        <row r="1">
          <cell r="JB1">
            <v>0</v>
          </cell>
        </row>
      </sheetData>
      <sheetData sheetId="1083">
        <row r="1">
          <cell r="JB1">
            <v>0</v>
          </cell>
        </row>
      </sheetData>
      <sheetData sheetId="1084">
        <row r="1">
          <cell r="JB1">
            <v>0</v>
          </cell>
        </row>
      </sheetData>
      <sheetData sheetId="1085">
        <row r="1">
          <cell r="JB1">
            <v>0</v>
          </cell>
        </row>
      </sheetData>
      <sheetData sheetId="1086">
        <row r="1">
          <cell r="JB1">
            <v>0</v>
          </cell>
        </row>
      </sheetData>
      <sheetData sheetId="1087">
        <row r="1">
          <cell r="JB1">
            <v>0</v>
          </cell>
        </row>
      </sheetData>
      <sheetData sheetId="1088">
        <row r="1">
          <cell r="JB1">
            <v>0</v>
          </cell>
        </row>
      </sheetData>
      <sheetData sheetId="1089">
        <row r="1">
          <cell r="JB1">
            <v>0</v>
          </cell>
        </row>
      </sheetData>
      <sheetData sheetId="1090">
        <row r="1">
          <cell r="JB1">
            <v>0</v>
          </cell>
        </row>
      </sheetData>
      <sheetData sheetId="1091">
        <row r="1">
          <cell r="JB1">
            <v>0</v>
          </cell>
        </row>
      </sheetData>
      <sheetData sheetId="1092">
        <row r="1">
          <cell r="JB1">
            <v>0</v>
          </cell>
        </row>
      </sheetData>
      <sheetData sheetId="1093">
        <row r="1">
          <cell r="JB1">
            <v>0</v>
          </cell>
        </row>
      </sheetData>
      <sheetData sheetId="1094">
        <row r="1">
          <cell r="JB1">
            <v>0</v>
          </cell>
        </row>
      </sheetData>
      <sheetData sheetId="1095">
        <row r="1">
          <cell r="JB1">
            <v>0</v>
          </cell>
        </row>
      </sheetData>
      <sheetData sheetId="1096">
        <row r="1">
          <cell r="JB1">
            <v>0</v>
          </cell>
        </row>
      </sheetData>
      <sheetData sheetId="1097">
        <row r="1">
          <cell r="JB1">
            <v>0</v>
          </cell>
        </row>
      </sheetData>
      <sheetData sheetId="1098">
        <row r="1">
          <cell r="JB1">
            <v>0</v>
          </cell>
        </row>
      </sheetData>
      <sheetData sheetId="1099">
        <row r="1">
          <cell r="JB1">
            <v>0</v>
          </cell>
        </row>
      </sheetData>
      <sheetData sheetId="1100">
        <row r="1">
          <cell r="JB1">
            <v>0</v>
          </cell>
        </row>
      </sheetData>
      <sheetData sheetId="1101">
        <row r="1">
          <cell r="JB1">
            <v>0</v>
          </cell>
        </row>
      </sheetData>
      <sheetData sheetId="1102">
        <row r="1">
          <cell r="JB1">
            <v>0</v>
          </cell>
        </row>
      </sheetData>
      <sheetData sheetId="1103">
        <row r="1">
          <cell r="JB1">
            <v>0</v>
          </cell>
        </row>
      </sheetData>
      <sheetData sheetId="1104">
        <row r="1">
          <cell r="JB1">
            <v>0</v>
          </cell>
        </row>
      </sheetData>
      <sheetData sheetId="1105">
        <row r="1">
          <cell r="JB1">
            <v>0</v>
          </cell>
        </row>
      </sheetData>
      <sheetData sheetId="1106">
        <row r="1">
          <cell r="JB1">
            <v>0</v>
          </cell>
        </row>
      </sheetData>
      <sheetData sheetId="1107">
        <row r="1">
          <cell r="JB1">
            <v>0</v>
          </cell>
        </row>
      </sheetData>
      <sheetData sheetId="1108">
        <row r="1">
          <cell r="JB1">
            <v>0</v>
          </cell>
        </row>
      </sheetData>
      <sheetData sheetId="1109">
        <row r="1">
          <cell r="JB1">
            <v>0</v>
          </cell>
        </row>
      </sheetData>
      <sheetData sheetId="1110">
        <row r="1">
          <cell r="JB1">
            <v>0</v>
          </cell>
        </row>
      </sheetData>
      <sheetData sheetId="1111">
        <row r="1">
          <cell r="JB1">
            <v>0</v>
          </cell>
        </row>
      </sheetData>
      <sheetData sheetId="1112">
        <row r="1">
          <cell r="JB1">
            <v>0</v>
          </cell>
        </row>
      </sheetData>
      <sheetData sheetId="1113">
        <row r="1">
          <cell r="JB1">
            <v>0</v>
          </cell>
        </row>
      </sheetData>
      <sheetData sheetId="1114">
        <row r="1">
          <cell r="JB1">
            <v>0</v>
          </cell>
        </row>
      </sheetData>
      <sheetData sheetId="1115">
        <row r="1">
          <cell r="JB1">
            <v>0</v>
          </cell>
        </row>
      </sheetData>
      <sheetData sheetId="1116">
        <row r="1">
          <cell r="JB1">
            <v>0</v>
          </cell>
        </row>
      </sheetData>
      <sheetData sheetId="1117">
        <row r="1">
          <cell r="JB1">
            <v>0</v>
          </cell>
        </row>
      </sheetData>
      <sheetData sheetId="1118">
        <row r="1">
          <cell r="JB1">
            <v>0</v>
          </cell>
        </row>
      </sheetData>
      <sheetData sheetId="1119">
        <row r="1">
          <cell r="JB1">
            <v>0</v>
          </cell>
        </row>
      </sheetData>
      <sheetData sheetId="1120">
        <row r="1">
          <cell r="JB1">
            <v>0</v>
          </cell>
        </row>
      </sheetData>
      <sheetData sheetId="1121">
        <row r="1">
          <cell r="JB1">
            <v>0</v>
          </cell>
        </row>
      </sheetData>
      <sheetData sheetId="1122">
        <row r="1">
          <cell r="JB1">
            <v>0</v>
          </cell>
        </row>
      </sheetData>
      <sheetData sheetId="1123">
        <row r="1">
          <cell r="JB1">
            <v>0</v>
          </cell>
        </row>
      </sheetData>
      <sheetData sheetId="1124">
        <row r="1">
          <cell r="JB1">
            <v>0</v>
          </cell>
        </row>
      </sheetData>
      <sheetData sheetId="1125">
        <row r="1">
          <cell r="JB1">
            <v>0</v>
          </cell>
        </row>
      </sheetData>
      <sheetData sheetId="1126">
        <row r="1">
          <cell r="JB1">
            <v>0</v>
          </cell>
        </row>
      </sheetData>
      <sheetData sheetId="1127">
        <row r="1">
          <cell r="JB1">
            <v>0</v>
          </cell>
        </row>
      </sheetData>
      <sheetData sheetId="1128">
        <row r="1">
          <cell r="JB1">
            <v>0</v>
          </cell>
        </row>
      </sheetData>
      <sheetData sheetId="1129">
        <row r="1">
          <cell r="JB1">
            <v>0</v>
          </cell>
        </row>
      </sheetData>
      <sheetData sheetId="1130">
        <row r="1">
          <cell r="JB1">
            <v>0</v>
          </cell>
        </row>
      </sheetData>
      <sheetData sheetId="1131">
        <row r="1">
          <cell r="JB1">
            <v>0</v>
          </cell>
        </row>
      </sheetData>
      <sheetData sheetId="1132">
        <row r="1">
          <cell r="JB1">
            <v>0</v>
          </cell>
        </row>
      </sheetData>
      <sheetData sheetId="1133">
        <row r="1">
          <cell r="JB1">
            <v>0</v>
          </cell>
        </row>
      </sheetData>
      <sheetData sheetId="1134">
        <row r="1">
          <cell r="JB1">
            <v>0</v>
          </cell>
        </row>
      </sheetData>
      <sheetData sheetId="1135">
        <row r="1">
          <cell r="JB1">
            <v>0</v>
          </cell>
        </row>
      </sheetData>
      <sheetData sheetId="1136">
        <row r="1">
          <cell r="JB1">
            <v>0</v>
          </cell>
        </row>
      </sheetData>
      <sheetData sheetId="1137">
        <row r="1">
          <cell r="JB1">
            <v>0</v>
          </cell>
        </row>
      </sheetData>
      <sheetData sheetId="1138">
        <row r="1">
          <cell r="JB1">
            <v>0</v>
          </cell>
        </row>
      </sheetData>
      <sheetData sheetId="1139">
        <row r="1">
          <cell r="JB1">
            <v>0</v>
          </cell>
        </row>
      </sheetData>
      <sheetData sheetId="1140">
        <row r="1">
          <cell r="JB1">
            <v>0</v>
          </cell>
        </row>
      </sheetData>
      <sheetData sheetId="1141">
        <row r="1">
          <cell r="JB1">
            <v>0</v>
          </cell>
        </row>
      </sheetData>
      <sheetData sheetId="1142">
        <row r="1">
          <cell r="JB1">
            <v>0</v>
          </cell>
        </row>
      </sheetData>
      <sheetData sheetId="1143">
        <row r="1">
          <cell r="JB1">
            <v>0</v>
          </cell>
        </row>
      </sheetData>
      <sheetData sheetId="1144">
        <row r="1">
          <cell r="JB1">
            <v>0</v>
          </cell>
        </row>
      </sheetData>
      <sheetData sheetId="1145">
        <row r="1">
          <cell r="JB1">
            <v>0</v>
          </cell>
        </row>
      </sheetData>
      <sheetData sheetId="1146">
        <row r="1">
          <cell r="JB1">
            <v>0</v>
          </cell>
        </row>
      </sheetData>
      <sheetData sheetId="1147">
        <row r="1">
          <cell r="JB1">
            <v>0</v>
          </cell>
        </row>
      </sheetData>
      <sheetData sheetId="1148">
        <row r="1">
          <cell r="JB1">
            <v>0</v>
          </cell>
        </row>
      </sheetData>
      <sheetData sheetId="1149">
        <row r="1">
          <cell r="JB1">
            <v>0</v>
          </cell>
        </row>
      </sheetData>
      <sheetData sheetId="1150">
        <row r="1">
          <cell r="JB1">
            <v>0</v>
          </cell>
        </row>
      </sheetData>
      <sheetData sheetId="1151">
        <row r="1">
          <cell r="JB1">
            <v>0</v>
          </cell>
        </row>
      </sheetData>
      <sheetData sheetId="1152">
        <row r="1">
          <cell r="JB1">
            <v>0</v>
          </cell>
        </row>
      </sheetData>
      <sheetData sheetId="1153">
        <row r="1">
          <cell r="JB1">
            <v>0</v>
          </cell>
        </row>
      </sheetData>
      <sheetData sheetId="1154">
        <row r="1">
          <cell r="JB1">
            <v>0</v>
          </cell>
        </row>
      </sheetData>
      <sheetData sheetId="1155">
        <row r="1">
          <cell r="JB1">
            <v>0</v>
          </cell>
        </row>
      </sheetData>
      <sheetData sheetId="1156">
        <row r="1">
          <cell r="JB1">
            <v>0</v>
          </cell>
        </row>
      </sheetData>
      <sheetData sheetId="1157">
        <row r="1">
          <cell r="JB1">
            <v>0</v>
          </cell>
        </row>
      </sheetData>
      <sheetData sheetId="1158">
        <row r="1">
          <cell r="JB1">
            <v>0</v>
          </cell>
        </row>
      </sheetData>
      <sheetData sheetId="1159">
        <row r="1">
          <cell r="JB1">
            <v>0</v>
          </cell>
        </row>
      </sheetData>
      <sheetData sheetId="1160">
        <row r="1">
          <cell r="JB1">
            <v>0</v>
          </cell>
        </row>
      </sheetData>
      <sheetData sheetId="1161">
        <row r="1">
          <cell r="JB1">
            <v>0</v>
          </cell>
        </row>
      </sheetData>
      <sheetData sheetId="1162">
        <row r="1">
          <cell r="JB1">
            <v>0</v>
          </cell>
        </row>
      </sheetData>
      <sheetData sheetId="1163">
        <row r="1">
          <cell r="JB1">
            <v>0</v>
          </cell>
        </row>
      </sheetData>
      <sheetData sheetId="1164">
        <row r="1">
          <cell r="JB1">
            <v>0</v>
          </cell>
        </row>
      </sheetData>
      <sheetData sheetId="1165">
        <row r="1">
          <cell r="JB1">
            <v>0</v>
          </cell>
        </row>
      </sheetData>
      <sheetData sheetId="1166">
        <row r="1">
          <cell r="JB1">
            <v>0</v>
          </cell>
        </row>
      </sheetData>
      <sheetData sheetId="1167">
        <row r="1">
          <cell r="JB1">
            <v>0</v>
          </cell>
        </row>
      </sheetData>
      <sheetData sheetId="1168">
        <row r="1">
          <cell r="JB1">
            <v>0</v>
          </cell>
        </row>
      </sheetData>
      <sheetData sheetId="1169">
        <row r="1">
          <cell r="JB1">
            <v>0</v>
          </cell>
        </row>
      </sheetData>
      <sheetData sheetId="1170">
        <row r="1">
          <cell r="JB1">
            <v>0</v>
          </cell>
        </row>
      </sheetData>
      <sheetData sheetId="1171">
        <row r="1">
          <cell r="JB1">
            <v>0</v>
          </cell>
        </row>
      </sheetData>
      <sheetData sheetId="1172">
        <row r="1">
          <cell r="JB1">
            <v>0</v>
          </cell>
        </row>
      </sheetData>
      <sheetData sheetId="1173">
        <row r="1">
          <cell r="JB1">
            <v>0</v>
          </cell>
        </row>
      </sheetData>
      <sheetData sheetId="1174">
        <row r="1">
          <cell r="JB1">
            <v>0</v>
          </cell>
        </row>
      </sheetData>
      <sheetData sheetId="1175">
        <row r="1">
          <cell r="JB1">
            <v>0</v>
          </cell>
        </row>
      </sheetData>
      <sheetData sheetId="1176">
        <row r="1">
          <cell r="JB1">
            <v>0</v>
          </cell>
        </row>
      </sheetData>
      <sheetData sheetId="1177">
        <row r="1">
          <cell r="JB1">
            <v>0</v>
          </cell>
        </row>
      </sheetData>
      <sheetData sheetId="1178">
        <row r="1">
          <cell r="JB1">
            <v>0</v>
          </cell>
        </row>
      </sheetData>
      <sheetData sheetId="1179">
        <row r="1">
          <cell r="JB1">
            <v>0</v>
          </cell>
        </row>
      </sheetData>
      <sheetData sheetId="1180">
        <row r="1">
          <cell r="JB1">
            <v>0</v>
          </cell>
        </row>
      </sheetData>
      <sheetData sheetId="1181">
        <row r="1">
          <cell r="JB1">
            <v>0</v>
          </cell>
        </row>
      </sheetData>
      <sheetData sheetId="1182">
        <row r="1">
          <cell r="JB1">
            <v>0</v>
          </cell>
        </row>
      </sheetData>
      <sheetData sheetId="1183">
        <row r="1">
          <cell r="JB1">
            <v>0</v>
          </cell>
        </row>
      </sheetData>
      <sheetData sheetId="1184">
        <row r="1">
          <cell r="JB1">
            <v>0</v>
          </cell>
        </row>
      </sheetData>
      <sheetData sheetId="1185">
        <row r="1">
          <cell r="JB1">
            <v>0</v>
          </cell>
        </row>
      </sheetData>
      <sheetData sheetId="1186">
        <row r="1">
          <cell r="JB1">
            <v>0</v>
          </cell>
        </row>
      </sheetData>
      <sheetData sheetId="1187">
        <row r="1">
          <cell r="JB1">
            <v>0</v>
          </cell>
        </row>
      </sheetData>
      <sheetData sheetId="1188">
        <row r="1">
          <cell r="JB1">
            <v>0</v>
          </cell>
        </row>
      </sheetData>
      <sheetData sheetId="1189">
        <row r="1">
          <cell r="JB1">
            <v>0</v>
          </cell>
        </row>
      </sheetData>
      <sheetData sheetId="1190">
        <row r="1">
          <cell r="JB1">
            <v>0</v>
          </cell>
        </row>
      </sheetData>
      <sheetData sheetId="1191">
        <row r="1">
          <cell r="JB1">
            <v>0</v>
          </cell>
        </row>
      </sheetData>
      <sheetData sheetId="1192">
        <row r="1">
          <cell r="JB1">
            <v>0</v>
          </cell>
        </row>
      </sheetData>
      <sheetData sheetId="1193">
        <row r="1">
          <cell r="JB1">
            <v>0</v>
          </cell>
        </row>
      </sheetData>
      <sheetData sheetId="1194">
        <row r="1">
          <cell r="JB1">
            <v>0</v>
          </cell>
        </row>
      </sheetData>
      <sheetData sheetId="1195">
        <row r="1">
          <cell r="JB1">
            <v>0</v>
          </cell>
        </row>
      </sheetData>
      <sheetData sheetId="1196">
        <row r="1">
          <cell r="JB1">
            <v>0</v>
          </cell>
        </row>
      </sheetData>
      <sheetData sheetId="1197">
        <row r="1">
          <cell r="JB1">
            <v>0</v>
          </cell>
        </row>
      </sheetData>
      <sheetData sheetId="1198">
        <row r="1">
          <cell r="JB1">
            <v>0</v>
          </cell>
        </row>
      </sheetData>
      <sheetData sheetId="1199">
        <row r="1">
          <cell r="JB1">
            <v>0</v>
          </cell>
        </row>
      </sheetData>
      <sheetData sheetId="1200">
        <row r="1">
          <cell r="JB1">
            <v>0</v>
          </cell>
        </row>
      </sheetData>
      <sheetData sheetId="1201">
        <row r="1">
          <cell r="JB1">
            <v>0</v>
          </cell>
        </row>
      </sheetData>
      <sheetData sheetId="1202">
        <row r="1">
          <cell r="JB1">
            <v>0</v>
          </cell>
        </row>
      </sheetData>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ow r="1">
          <cell r="JB1">
            <v>0</v>
          </cell>
        </row>
      </sheetData>
      <sheetData sheetId="1266">
        <row r="1">
          <cell r="JB1">
            <v>0</v>
          </cell>
        </row>
      </sheetData>
      <sheetData sheetId="1267">
        <row r="1">
          <cell r="JB1">
            <v>0</v>
          </cell>
        </row>
      </sheetData>
      <sheetData sheetId="1268">
        <row r="1">
          <cell r="JB1">
            <v>0</v>
          </cell>
        </row>
      </sheetData>
      <sheetData sheetId="1269">
        <row r="1">
          <cell r="JB1">
            <v>0</v>
          </cell>
        </row>
      </sheetData>
      <sheetData sheetId="1270">
        <row r="1">
          <cell r="JB1">
            <v>0</v>
          </cell>
        </row>
      </sheetData>
      <sheetData sheetId="1271">
        <row r="1">
          <cell r="JB1">
            <v>0</v>
          </cell>
        </row>
      </sheetData>
      <sheetData sheetId="1272">
        <row r="1">
          <cell r="JB1">
            <v>0</v>
          </cell>
        </row>
      </sheetData>
      <sheetData sheetId="1273">
        <row r="1">
          <cell r="JB1">
            <v>0</v>
          </cell>
        </row>
      </sheetData>
      <sheetData sheetId="1274">
        <row r="1">
          <cell r="JB1">
            <v>0</v>
          </cell>
        </row>
      </sheetData>
      <sheetData sheetId="1275">
        <row r="1">
          <cell r="JB1">
            <v>0</v>
          </cell>
        </row>
      </sheetData>
      <sheetData sheetId="1276">
        <row r="1">
          <cell r="JB1">
            <v>0</v>
          </cell>
        </row>
      </sheetData>
      <sheetData sheetId="1277">
        <row r="1">
          <cell r="JB1">
            <v>0</v>
          </cell>
        </row>
      </sheetData>
      <sheetData sheetId="1278">
        <row r="1">
          <cell r="JB1">
            <v>0</v>
          </cell>
        </row>
      </sheetData>
      <sheetData sheetId="1279">
        <row r="1">
          <cell r="JB1">
            <v>0</v>
          </cell>
        </row>
      </sheetData>
      <sheetData sheetId="1280">
        <row r="1">
          <cell r="JB1">
            <v>0</v>
          </cell>
        </row>
      </sheetData>
      <sheetData sheetId="1281">
        <row r="1">
          <cell r="JB1">
            <v>0</v>
          </cell>
        </row>
      </sheetData>
      <sheetData sheetId="1282">
        <row r="1">
          <cell r="JB1">
            <v>0</v>
          </cell>
        </row>
      </sheetData>
      <sheetData sheetId="1283">
        <row r="1">
          <cell r="JB1">
            <v>0</v>
          </cell>
        </row>
      </sheetData>
      <sheetData sheetId="1284">
        <row r="1">
          <cell r="JB1">
            <v>0</v>
          </cell>
        </row>
      </sheetData>
      <sheetData sheetId="1285">
        <row r="1">
          <cell r="JB1">
            <v>0</v>
          </cell>
        </row>
      </sheetData>
      <sheetData sheetId="1286">
        <row r="1">
          <cell r="JB1">
            <v>0</v>
          </cell>
        </row>
      </sheetData>
      <sheetData sheetId="1287">
        <row r="1">
          <cell r="JB1">
            <v>0</v>
          </cell>
        </row>
      </sheetData>
      <sheetData sheetId="1288">
        <row r="1">
          <cell r="JB1">
            <v>0</v>
          </cell>
        </row>
      </sheetData>
      <sheetData sheetId="1289">
        <row r="1">
          <cell r="JB1">
            <v>0</v>
          </cell>
        </row>
      </sheetData>
      <sheetData sheetId="1290">
        <row r="1">
          <cell r="JB1">
            <v>0</v>
          </cell>
        </row>
      </sheetData>
      <sheetData sheetId="1291">
        <row r="1">
          <cell r="JB1">
            <v>0</v>
          </cell>
        </row>
      </sheetData>
      <sheetData sheetId="1292">
        <row r="1">
          <cell r="JB1">
            <v>0</v>
          </cell>
        </row>
      </sheetData>
      <sheetData sheetId="1293">
        <row r="1">
          <cell r="JB1">
            <v>0</v>
          </cell>
        </row>
      </sheetData>
      <sheetData sheetId="1294">
        <row r="1">
          <cell r="JB1">
            <v>0</v>
          </cell>
        </row>
      </sheetData>
      <sheetData sheetId="1295">
        <row r="1">
          <cell r="JB1">
            <v>0</v>
          </cell>
        </row>
      </sheetData>
      <sheetData sheetId="1296">
        <row r="1">
          <cell r="JB1">
            <v>0</v>
          </cell>
        </row>
      </sheetData>
      <sheetData sheetId="1297">
        <row r="1">
          <cell r="JB1">
            <v>0</v>
          </cell>
        </row>
      </sheetData>
      <sheetData sheetId="1298">
        <row r="1">
          <cell r="JB1">
            <v>0</v>
          </cell>
        </row>
      </sheetData>
      <sheetData sheetId="1299">
        <row r="1">
          <cell r="JB1">
            <v>0</v>
          </cell>
        </row>
      </sheetData>
      <sheetData sheetId="1300">
        <row r="1">
          <cell r="JB1">
            <v>0</v>
          </cell>
        </row>
      </sheetData>
      <sheetData sheetId="1301">
        <row r="1">
          <cell r="JB1">
            <v>0</v>
          </cell>
        </row>
      </sheetData>
      <sheetData sheetId="1302">
        <row r="1">
          <cell r="JB1">
            <v>0</v>
          </cell>
        </row>
      </sheetData>
      <sheetData sheetId="1303">
        <row r="1">
          <cell r="JB1">
            <v>0</v>
          </cell>
        </row>
      </sheetData>
      <sheetData sheetId="1304">
        <row r="1">
          <cell r="JB1">
            <v>0</v>
          </cell>
        </row>
      </sheetData>
      <sheetData sheetId="1305">
        <row r="1">
          <cell r="JB1">
            <v>0</v>
          </cell>
        </row>
      </sheetData>
      <sheetData sheetId="1306">
        <row r="1">
          <cell r="JB1">
            <v>0</v>
          </cell>
        </row>
      </sheetData>
      <sheetData sheetId="1307">
        <row r="1">
          <cell r="JB1">
            <v>0</v>
          </cell>
        </row>
      </sheetData>
      <sheetData sheetId="1308">
        <row r="1">
          <cell r="JB1">
            <v>0</v>
          </cell>
        </row>
      </sheetData>
      <sheetData sheetId="1309">
        <row r="1">
          <cell r="JB1">
            <v>0</v>
          </cell>
        </row>
      </sheetData>
      <sheetData sheetId="1310">
        <row r="1">
          <cell r="JB1">
            <v>0</v>
          </cell>
        </row>
      </sheetData>
      <sheetData sheetId="1311">
        <row r="1">
          <cell r="JB1">
            <v>0</v>
          </cell>
        </row>
      </sheetData>
      <sheetData sheetId="1312">
        <row r="1">
          <cell r="JB1">
            <v>0</v>
          </cell>
        </row>
      </sheetData>
      <sheetData sheetId="1313">
        <row r="1">
          <cell r="JB1">
            <v>0</v>
          </cell>
        </row>
      </sheetData>
      <sheetData sheetId="1314">
        <row r="1">
          <cell r="JB1">
            <v>0</v>
          </cell>
        </row>
      </sheetData>
      <sheetData sheetId="1315">
        <row r="1">
          <cell r="JB1">
            <v>0</v>
          </cell>
        </row>
      </sheetData>
      <sheetData sheetId="1316">
        <row r="1">
          <cell r="JB1">
            <v>0</v>
          </cell>
        </row>
      </sheetData>
      <sheetData sheetId="1317">
        <row r="1">
          <cell r="JB1">
            <v>0</v>
          </cell>
        </row>
      </sheetData>
      <sheetData sheetId="1318">
        <row r="1">
          <cell r="JB1">
            <v>0</v>
          </cell>
        </row>
      </sheetData>
      <sheetData sheetId="1319">
        <row r="1">
          <cell r="JB1">
            <v>0</v>
          </cell>
        </row>
      </sheetData>
      <sheetData sheetId="1320">
        <row r="1">
          <cell r="JB1">
            <v>0</v>
          </cell>
        </row>
      </sheetData>
      <sheetData sheetId="1321">
        <row r="1">
          <cell r="JB1">
            <v>0</v>
          </cell>
        </row>
      </sheetData>
      <sheetData sheetId="1322">
        <row r="1">
          <cell r="JB1">
            <v>0</v>
          </cell>
        </row>
      </sheetData>
      <sheetData sheetId="1323">
        <row r="1">
          <cell r="JB1">
            <v>0</v>
          </cell>
        </row>
      </sheetData>
      <sheetData sheetId="1324">
        <row r="1">
          <cell r="JB1">
            <v>0</v>
          </cell>
        </row>
      </sheetData>
      <sheetData sheetId="1325">
        <row r="1">
          <cell r="JB1">
            <v>0</v>
          </cell>
        </row>
      </sheetData>
      <sheetData sheetId="1326">
        <row r="1">
          <cell r="JB1">
            <v>0</v>
          </cell>
        </row>
      </sheetData>
      <sheetData sheetId="1327">
        <row r="1">
          <cell r="JB1">
            <v>0</v>
          </cell>
        </row>
      </sheetData>
      <sheetData sheetId="1328">
        <row r="1">
          <cell r="JB1">
            <v>0</v>
          </cell>
        </row>
      </sheetData>
      <sheetData sheetId="1329">
        <row r="1">
          <cell r="JB1">
            <v>0</v>
          </cell>
        </row>
      </sheetData>
      <sheetData sheetId="1330">
        <row r="1">
          <cell r="JB1">
            <v>0</v>
          </cell>
        </row>
      </sheetData>
      <sheetData sheetId="1331">
        <row r="1">
          <cell r="JB1">
            <v>0</v>
          </cell>
        </row>
      </sheetData>
      <sheetData sheetId="1332">
        <row r="1">
          <cell r="JB1">
            <v>0</v>
          </cell>
        </row>
      </sheetData>
      <sheetData sheetId="1333">
        <row r="1">
          <cell r="JB1">
            <v>0</v>
          </cell>
        </row>
      </sheetData>
      <sheetData sheetId="1334">
        <row r="1">
          <cell r="JB1">
            <v>0</v>
          </cell>
        </row>
      </sheetData>
      <sheetData sheetId="1335">
        <row r="1">
          <cell r="JB1">
            <v>0</v>
          </cell>
        </row>
      </sheetData>
      <sheetData sheetId="1336">
        <row r="1">
          <cell r="JB1">
            <v>0</v>
          </cell>
        </row>
      </sheetData>
      <sheetData sheetId="1337">
        <row r="1">
          <cell r="JB1">
            <v>0</v>
          </cell>
        </row>
      </sheetData>
      <sheetData sheetId="1338">
        <row r="1">
          <cell r="JB1">
            <v>0</v>
          </cell>
        </row>
      </sheetData>
      <sheetData sheetId="1339">
        <row r="1">
          <cell r="JB1">
            <v>0</v>
          </cell>
        </row>
      </sheetData>
      <sheetData sheetId="1340">
        <row r="1">
          <cell r="JB1">
            <v>0</v>
          </cell>
        </row>
      </sheetData>
      <sheetData sheetId="1341">
        <row r="1">
          <cell r="JB1">
            <v>0</v>
          </cell>
        </row>
      </sheetData>
      <sheetData sheetId="1342">
        <row r="1">
          <cell r="JB1">
            <v>0</v>
          </cell>
        </row>
      </sheetData>
      <sheetData sheetId="1343">
        <row r="1">
          <cell r="JB1">
            <v>0</v>
          </cell>
        </row>
      </sheetData>
      <sheetData sheetId="1344">
        <row r="1">
          <cell r="JB1">
            <v>0</v>
          </cell>
        </row>
      </sheetData>
      <sheetData sheetId="1345">
        <row r="1">
          <cell r="JB1">
            <v>0</v>
          </cell>
        </row>
      </sheetData>
      <sheetData sheetId="1346">
        <row r="1">
          <cell r="JB1">
            <v>0</v>
          </cell>
        </row>
      </sheetData>
      <sheetData sheetId="1347">
        <row r="1">
          <cell r="JB1">
            <v>0</v>
          </cell>
        </row>
      </sheetData>
      <sheetData sheetId="1348">
        <row r="1">
          <cell r="JB1">
            <v>0</v>
          </cell>
        </row>
      </sheetData>
      <sheetData sheetId="1349">
        <row r="1">
          <cell r="JB1">
            <v>0</v>
          </cell>
        </row>
      </sheetData>
      <sheetData sheetId="1350">
        <row r="1">
          <cell r="JB1">
            <v>0</v>
          </cell>
        </row>
      </sheetData>
      <sheetData sheetId="1351">
        <row r="1">
          <cell r="JB1">
            <v>0</v>
          </cell>
        </row>
      </sheetData>
      <sheetData sheetId="1352">
        <row r="1">
          <cell r="JB1">
            <v>0</v>
          </cell>
        </row>
      </sheetData>
      <sheetData sheetId="1353">
        <row r="1">
          <cell r="JB1">
            <v>0</v>
          </cell>
        </row>
      </sheetData>
      <sheetData sheetId="1354">
        <row r="1">
          <cell r="JB1">
            <v>0</v>
          </cell>
        </row>
      </sheetData>
      <sheetData sheetId="1355">
        <row r="1">
          <cell r="JB1">
            <v>0</v>
          </cell>
        </row>
      </sheetData>
      <sheetData sheetId="1356">
        <row r="1">
          <cell r="JB1">
            <v>0</v>
          </cell>
        </row>
      </sheetData>
      <sheetData sheetId="1357">
        <row r="1">
          <cell r="JB1">
            <v>0</v>
          </cell>
        </row>
      </sheetData>
      <sheetData sheetId="1358">
        <row r="1">
          <cell r="JB1">
            <v>0</v>
          </cell>
        </row>
      </sheetData>
      <sheetData sheetId="1359">
        <row r="1">
          <cell r="JB1">
            <v>0</v>
          </cell>
        </row>
      </sheetData>
      <sheetData sheetId="1360">
        <row r="1">
          <cell r="JB1">
            <v>0</v>
          </cell>
        </row>
      </sheetData>
      <sheetData sheetId="1361">
        <row r="1">
          <cell r="JB1">
            <v>0</v>
          </cell>
        </row>
      </sheetData>
      <sheetData sheetId="1362">
        <row r="1">
          <cell r="JB1">
            <v>0</v>
          </cell>
        </row>
      </sheetData>
      <sheetData sheetId="1363">
        <row r="1">
          <cell r="JB1">
            <v>0</v>
          </cell>
        </row>
      </sheetData>
      <sheetData sheetId="1364">
        <row r="1">
          <cell r="JB1">
            <v>0</v>
          </cell>
        </row>
      </sheetData>
      <sheetData sheetId="1365">
        <row r="1">
          <cell r="JB1">
            <v>0</v>
          </cell>
        </row>
      </sheetData>
      <sheetData sheetId="1366">
        <row r="1">
          <cell r="JB1">
            <v>0</v>
          </cell>
        </row>
      </sheetData>
      <sheetData sheetId="1367">
        <row r="1">
          <cell r="JB1">
            <v>0</v>
          </cell>
        </row>
      </sheetData>
      <sheetData sheetId="1368">
        <row r="1">
          <cell r="JB1">
            <v>0</v>
          </cell>
        </row>
      </sheetData>
      <sheetData sheetId="1369">
        <row r="1">
          <cell r="JB1">
            <v>0</v>
          </cell>
        </row>
      </sheetData>
      <sheetData sheetId="1370">
        <row r="1">
          <cell r="JB1">
            <v>0</v>
          </cell>
        </row>
      </sheetData>
      <sheetData sheetId="1371">
        <row r="1">
          <cell r="JB1">
            <v>0</v>
          </cell>
        </row>
      </sheetData>
      <sheetData sheetId="1372">
        <row r="1">
          <cell r="JB1">
            <v>0</v>
          </cell>
        </row>
      </sheetData>
      <sheetData sheetId="1373">
        <row r="1">
          <cell r="JB1">
            <v>0</v>
          </cell>
        </row>
      </sheetData>
      <sheetData sheetId="1374">
        <row r="1">
          <cell r="JB1">
            <v>0</v>
          </cell>
        </row>
      </sheetData>
      <sheetData sheetId="1375">
        <row r="1">
          <cell r="JB1">
            <v>0</v>
          </cell>
        </row>
      </sheetData>
      <sheetData sheetId="1376">
        <row r="1">
          <cell r="JB1">
            <v>0</v>
          </cell>
        </row>
      </sheetData>
      <sheetData sheetId="1377">
        <row r="1">
          <cell r="JB1">
            <v>0</v>
          </cell>
        </row>
      </sheetData>
      <sheetData sheetId="1378">
        <row r="1">
          <cell r="JB1">
            <v>0</v>
          </cell>
        </row>
      </sheetData>
      <sheetData sheetId="1379">
        <row r="1">
          <cell r="JB1">
            <v>0</v>
          </cell>
        </row>
      </sheetData>
      <sheetData sheetId="1380">
        <row r="1">
          <cell r="JB1">
            <v>0</v>
          </cell>
        </row>
      </sheetData>
      <sheetData sheetId="1381">
        <row r="1">
          <cell r="JB1">
            <v>0</v>
          </cell>
        </row>
      </sheetData>
      <sheetData sheetId="1382">
        <row r="1">
          <cell r="JB1">
            <v>0</v>
          </cell>
        </row>
      </sheetData>
      <sheetData sheetId="1383">
        <row r="1">
          <cell r="JB1">
            <v>0</v>
          </cell>
        </row>
      </sheetData>
      <sheetData sheetId="1384">
        <row r="1">
          <cell r="JB1">
            <v>0</v>
          </cell>
        </row>
      </sheetData>
      <sheetData sheetId="1385">
        <row r="1">
          <cell r="JB1">
            <v>0</v>
          </cell>
        </row>
      </sheetData>
      <sheetData sheetId="1386">
        <row r="1">
          <cell r="JB1">
            <v>0</v>
          </cell>
        </row>
      </sheetData>
      <sheetData sheetId="1387">
        <row r="1">
          <cell r="JB1">
            <v>0</v>
          </cell>
        </row>
      </sheetData>
      <sheetData sheetId="1388">
        <row r="1">
          <cell r="JB1">
            <v>0</v>
          </cell>
        </row>
      </sheetData>
      <sheetData sheetId="1389">
        <row r="1">
          <cell r="JB1">
            <v>0</v>
          </cell>
        </row>
      </sheetData>
      <sheetData sheetId="1390">
        <row r="1">
          <cell r="JB1">
            <v>0</v>
          </cell>
        </row>
      </sheetData>
      <sheetData sheetId="1391">
        <row r="1">
          <cell r="JB1">
            <v>0</v>
          </cell>
        </row>
      </sheetData>
      <sheetData sheetId="1392">
        <row r="1">
          <cell r="JB1">
            <v>0</v>
          </cell>
        </row>
      </sheetData>
      <sheetData sheetId="1393">
        <row r="1">
          <cell r="JB1">
            <v>0</v>
          </cell>
        </row>
      </sheetData>
      <sheetData sheetId="1394">
        <row r="1">
          <cell r="JB1">
            <v>0</v>
          </cell>
        </row>
      </sheetData>
      <sheetData sheetId="1395">
        <row r="1">
          <cell r="JB1">
            <v>0</v>
          </cell>
        </row>
      </sheetData>
      <sheetData sheetId="1396">
        <row r="1">
          <cell r="JB1">
            <v>0</v>
          </cell>
        </row>
      </sheetData>
      <sheetData sheetId="1397">
        <row r="1">
          <cell r="JB1">
            <v>0</v>
          </cell>
        </row>
      </sheetData>
      <sheetData sheetId="1398">
        <row r="1">
          <cell r="JB1">
            <v>0</v>
          </cell>
        </row>
      </sheetData>
      <sheetData sheetId="1399">
        <row r="1">
          <cell r="JB1">
            <v>0</v>
          </cell>
        </row>
      </sheetData>
      <sheetData sheetId="1400">
        <row r="1">
          <cell r="JB1">
            <v>0</v>
          </cell>
        </row>
      </sheetData>
      <sheetData sheetId="1401">
        <row r="1">
          <cell r="JB1">
            <v>0</v>
          </cell>
        </row>
      </sheetData>
      <sheetData sheetId="1402">
        <row r="1">
          <cell r="JB1">
            <v>0</v>
          </cell>
        </row>
      </sheetData>
      <sheetData sheetId="1403">
        <row r="1">
          <cell r="JB1">
            <v>0</v>
          </cell>
        </row>
      </sheetData>
      <sheetData sheetId="1404">
        <row r="1">
          <cell r="JB1">
            <v>0</v>
          </cell>
        </row>
      </sheetData>
      <sheetData sheetId="1405">
        <row r="1">
          <cell r="JB1">
            <v>0</v>
          </cell>
        </row>
      </sheetData>
      <sheetData sheetId="1406">
        <row r="1">
          <cell r="JB1">
            <v>0</v>
          </cell>
        </row>
      </sheetData>
      <sheetData sheetId="1407">
        <row r="1">
          <cell r="JB1">
            <v>0</v>
          </cell>
        </row>
      </sheetData>
      <sheetData sheetId="1408">
        <row r="1">
          <cell r="JB1">
            <v>0</v>
          </cell>
        </row>
      </sheetData>
      <sheetData sheetId="1409">
        <row r="1">
          <cell r="JB1">
            <v>0</v>
          </cell>
        </row>
      </sheetData>
      <sheetData sheetId="1410">
        <row r="1">
          <cell r="JB1">
            <v>0</v>
          </cell>
        </row>
      </sheetData>
      <sheetData sheetId="1411">
        <row r="1">
          <cell r="JB1">
            <v>0</v>
          </cell>
        </row>
      </sheetData>
      <sheetData sheetId="1412">
        <row r="1">
          <cell r="JB1">
            <v>0</v>
          </cell>
        </row>
      </sheetData>
      <sheetData sheetId="1413">
        <row r="1">
          <cell r="JB1">
            <v>0</v>
          </cell>
        </row>
      </sheetData>
      <sheetData sheetId="1414">
        <row r="1">
          <cell r="JB1">
            <v>0</v>
          </cell>
        </row>
      </sheetData>
      <sheetData sheetId="1415">
        <row r="1">
          <cell r="JB1">
            <v>0</v>
          </cell>
        </row>
      </sheetData>
      <sheetData sheetId="1416">
        <row r="1">
          <cell r="JB1">
            <v>0</v>
          </cell>
        </row>
      </sheetData>
      <sheetData sheetId="1417">
        <row r="1">
          <cell r="JB1">
            <v>0</v>
          </cell>
        </row>
      </sheetData>
      <sheetData sheetId="1418">
        <row r="1">
          <cell r="JB1">
            <v>0</v>
          </cell>
        </row>
      </sheetData>
      <sheetData sheetId="1419">
        <row r="1">
          <cell r="JB1">
            <v>0</v>
          </cell>
        </row>
      </sheetData>
      <sheetData sheetId="1420">
        <row r="1">
          <cell r="JB1">
            <v>0</v>
          </cell>
        </row>
      </sheetData>
      <sheetData sheetId="1421">
        <row r="1">
          <cell r="JB1">
            <v>0</v>
          </cell>
        </row>
      </sheetData>
      <sheetData sheetId="1422">
        <row r="1">
          <cell r="JB1">
            <v>0</v>
          </cell>
        </row>
      </sheetData>
      <sheetData sheetId="1423">
        <row r="1">
          <cell r="JB1">
            <v>0</v>
          </cell>
        </row>
      </sheetData>
      <sheetData sheetId="1424">
        <row r="1">
          <cell r="JB1">
            <v>0</v>
          </cell>
        </row>
      </sheetData>
      <sheetData sheetId="1425">
        <row r="1">
          <cell r="JB1">
            <v>0</v>
          </cell>
        </row>
      </sheetData>
      <sheetData sheetId="1426">
        <row r="1">
          <cell r="JB1">
            <v>0</v>
          </cell>
        </row>
      </sheetData>
      <sheetData sheetId="1427">
        <row r="1">
          <cell r="JB1">
            <v>0</v>
          </cell>
        </row>
      </sheetData>
      <sheetData sheetId="1428">
        <row r="1">
          <cell r="JB1">
            <v>0</v>
          </cell>
        </row>
      </sheetData>
      <sheetData sheetId="1429">
        <row r="1">
          <cell r="JB1">
            <v>0</v>
          </cell>
        </row>
      </sheetData>
      <sheetData sheetId="1430">
        <row r="1">
          <cell r="JB1">
            <v>0</v>
          </cell>
        </row>
      </sheetData>
      <sheetData sheetId="1431">
        <row r="1">
          <cell r="JB1">
            <v>0</v>
          </cell>
        </row>
      </sheetData>
      <sheetData sheetId="1432">
        <row r="1">
          <cell r="JB1">
            <v>0</v>
          </cell>
        </row>
      </sheetData>
      <sheetData sheetId="1433">
        <row r="1">
          <cell r="JB1">
            <v>0</v>
          </cell>
        </row>
      </sheetData>
      <sheetData sheetId="1434">
        <row r="1">
          <cell r="JB1">
            <v>0</v>
          </cell>
        </row>
      </sheetData>
      <sheetData sheetId="1435">
        <row r="1">
          <cell r="JB1">
            <v>0</v>
          </cell>
        </row>
      </sheetData>
      <sheetData sheetId="1436">
        <row r="1">
          <cell r="JB1">
            <v>0</v>
          </cell>
        </row>
      </sheetData>
      <sheetData sheetId="1437">
        <row r="1">
          <cell r="JB1">
            <v>0</v>
          </cell>
        </row>
      </sheetData>
      <sheetData sheetId="1438">
        <row r="1">
          <cell r="JB1">
            <v>0</v>
          </cell>
        </row>
      </sheetData>
      <sheetData sheetId="1439">
        <row r="1">
          <cell r="JB1">
            <v>0</v>
          </cell>
        </row>
      </sheetData>
      <sheetData sheetId="1440">
        <row r="1">
          <cell r="JB1">
            <v>0</v>
          </cell>
        </row>
      </sheetData>
      <sheetData sheetId="1441">
        <row r="1">
          <cell r="JB1">
            <v>0</v>
          </cell>
        </row>
      </sheetData>
      <sheetData sheetId="1442">
        <row r="1">
          <cell r="JB1">
            <v>0</v>
          </cell>
        </row>
      </sheetData>
      <sheetData sheetId="1443">
        <row r="1">
          <cell r="JB1">
            <v>0</v>
          </cell>
        </row>
      </sheetData>
      <sheetData sheetId="1444">
        <row r="1">
          <cell r="JB1">
            <v>0</v>
          </cell>
        </row>
      </sheetData>
      <sheetData sheetId="1445">
        <row r="1">
          <cell r="JB1">
            <v>0</v>
          </cell>
        </row>
      </sheetData>
      <sheetData sheetId="1446">
        <row r="1">
          <cell r="JB1">
            <v>0</v>
          </cell>
        </row>
      </sheetData>
      <sheetData sheetId="1447">
        <row r="1">
          <cell r="JB1">
            <v>0</v>
          </cell>
        </row>
      </sheetData>
      <sheetData sheetId="1448">
        <row r="1">
          <cell r="JB1">
            <v>0</v>
          </cell>
        </row>
      </sheetData>
      <sheetData sheetId="1449">
        <row r="1">
          <cell r="JB1">
            <v>0</v>
          </cell>
        </row>
      </sheetData>
      <sheetData sheetId="1450">
        <row r="1">
          <cell r="JB1">
            <v>0</v>
          </cell>
        </row>
      </sheetData>
      <sheetData sheetId="1451">
        <row r="1">
          <cell r="JB1">
            <v>0</v>
          </cell>
        </row>
      </sheetData>
      <sheetData sheetId="1452">
        <row r="1">
          <cell r="JB1">
            <v>0</v>
          </cell>
        </row>
      </sheetData>
      <sheetData sheetId="1453">
        <row r="1">
          <cell r="JB1">
            <v>0</v>
          </cell>
        </row>
      </sheetData>
      <sheetData sheetId="1454">
        <row r="1">
          <cell r="JB1">
            <v>0</v>
          </cell>
        </row>
      </sheetData>
      <sheetData sheetId="1455">
        <row r="1">
          <cell r="JB1">
            <v>0</v>
          </cell>
        </row>
      </sheetData>
      <sheetData sheetId="1456">
        <row r="1">
          <cell r="JB1">
            <v>0</v>
          </cell>
        </row>
      </sheetData>
      <sheetData sheetId="1457">
        <row r="1">
          <cell r="JB1">
            <v>0</v>
          </cell>
        </row>
      </sheetData>
      <sheetData sheetId="1458">
        <row r="1">
          <cell r="JB1">
            <v>0</v>
          </cell>
        </row>
      </sheetData>
      <sheetData sheetId="1459">
        <row r="1">
          <cell r="JB1">
            <v>0</v>
          </cell>
        </row>
      </sheetData>
      <sheetData sheetId="1460">
        <row r="1">
          <cell r="JB1">
            <v>0</v>
          </cell>
        </row>
      </sheetData>
      <sheetData sheetId="1461">
        <row r="1">
          <cell r="JB1">
            <v>0</v>
          </cell>
        </row>
      </sheetData>
      <sheetData sheetId="1462">
        <row r="1">
          <cell r="JB1">
            <v>0</v>
          </cell>
        </row>
      </sheetData>
      <sheetData sheetId="1463">
        <row r="1">
          <cell r="JB1">
            <v>0</v>
          </cell>
        </row>
      </sheetData>
      <sheetData sheetId="1464">
        <row r="1">
          <cell r="JB1">
            <v>0</v>
          </cell>
        </row>
      </sheetData>
      <sheetData sheetId="1465">
        <row r="1">
          <cell r="JB1">
            <v>0</v>
          </cell>
        </row>
      </sheetData>
      <sheetData sheetId="1466">
        <row r="1">
          <cell r="JB1">
            <v>0</v>
          </cell>
        </row>
      </sheetData>
      <sheetData sheetId="1467">
        <row r="1">
          <cell r="JB1">
            <v>0</v>
          </cell>
        </row>
      </sheetData>
      <sheetData sheetId="1468">
        <row r="1">
          <cell r="JB1">
            <v>0</v>
          </cell>
        </row>
      </sheetData>
      <sheetData sheetId="1469">
        <row r="1">
          <cell r="JB1">
            <v>0</v>
          </cell>
        </row>
      </sheetData>
      <sheetData sheetId="1470">
        <row r="1">
          <cell r="JB1">
            <v>0</v>
          </cell>
        </row>
      </sheetData>
      <sheetData sheetId="1471">
        <row r="1">
          <cell r="JB1">
            <v>0</v>
          </cell>
        </row>
      </sheetData>
      <sheetData sheetId="1472">
        <row r="1">
          <cell r="JB1">
            <v>0</v>
          </cell>
        </row>
      </sheetData>
      <sheetData sheetId="1473">
        <row r="1">
          <cell r="JB1">
            <v>0</v>
          </cell>
        </row>
      </sheetData>
      <sheetData sheetId="1474">
        <row r="1">
          <cell r="JB1">
            <v>0</v>
          </cell>
        </row>
      </sheetData>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ow r="1">
          <cell r="JB1">
            <v>0</v>
          </cell>
        </row>
      </sheetData>
      <sheetData sheetId="1504">
        <row r="1">
          <cell r="JB1">
            <v>0</v>
          </cell>
        </row>
      </sheetData>
      <sheetData sheetId="1505">
        <row r="1">
          <cell r="JB1">
            <v>0</v>
          </cell>
        </row>
      </sheetData>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ow r="1">
          <cell r="JB1">
            <v>0</v>
          </cell>
        </row>
      </sheetData>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ow r="1">
          <cell r="JB1">
            <v>0</v>
          </cell>
        </row>
      </sheetData>
      <sheetData sheetId="1668">
        <row r="1">
          <cell r="JB1">
            <v>0</v>
          </cell>
        </row>
      </sheetData>
      <sheetData sheetId="1669">
        <row r="1">
          <cell r="JB1">
            <v>0</v>
          </cell>
        </row>
      </sheetData>
      <sheetData sheetId="1670">
        <row r="1">
          <cell r="JB1">
            <v>0</v>
          </cell>
        </row>
      </sheetData>
      <sheetData sheetId="1671">
        <row r="1">
          <cell r="JB1">
            <v>0</v>
          </cell>
        </row>
      </sheetData>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ow r="1">
          <cell r="JB1">
            <v>0</v>
          </cell>
        </row>
      </sheetData>
      <sheetData sheetId="1769">
        <row r="1">
          <cell r="JB1">
            <v>0</v>
          </cell>
        </row>
      </sheetData>
      <sheetData sheetId="1770">
        <row r="1">
          <cell r="JB1">
            <v>0</v>
          </cell>
        </row>
      </sheetData>
      <sheetData sheetId="1771">
        <row r="1">
          <cell r="JB1">
            <v>0</v>
          </cell>
        </row>
      </sheetData>
      <sheetData sheetId="1772">
        <row r="1">
          <cell r="JB1">
            <v>0</v>
          </cell>
        </row>
      </sheetData>
      <sheetData sheetId="1773">
        <row r="1">
          <cell r="JB1">
            <v>0</v>
          </cell>
        </row>
      </sheetData>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ow r="1">
          <cell r="JB1">
            <v>0</v>
          </cell>
        </row>
      </sheetData>
      <sheetData sheetId="1801">
        <row r="1">
          <cell r="JB1">
            <v>0</v>
          </cell>
        </row>
      </sheetData>
      <sheetData sheetId="1802">
        <row r="1">
          <cell r="JB1">
            <v>0</v>
          </cell>
        </row>
      </sheetData>
      <sheetData sheetId="1803">
        <row r="1">
          <cell r="JB1">
            <v>0</v>
          </cell>
        </row>
      </sheetData>
      <sheetData sheetId="1804">
        <row r="1">
          <cell r="JB1">
            <v>0</v>
          </cell>
        </row>
      </sheetData>
      <sheetData sheetId="1805">
        <row r="1">
          <cell r="JB1">
            <v>0</v>
          </cell>
        </row>
      </sheetData>
      <sheetData sheetId="1806">
        <row r="1">
          <cell r="JB1">
            <v>0</v>
          </cell>
        </row>
      </sheetData>
      <sheetData sheetId="1807">
        <row r="1">
          <cell r="JB1">
            <v>0</v>
          </cell>
        </row>
      </sheetData>
      <sheetData sheetId="1808">
        <row r="1">
          <cell r="JB1">
            <v>0</v>
          </cell>
        </row>
      </sheetData>
      <sheetData sheetId="1809">
        <row r="1">
          <cell r="JB1">
            <v>0</v>
          </cell>
        </row>
      </sheetData>
      <sheetData sheetId="1810">
        <row r="1">
          <cell r="JB1">
            <v>0</v>
          </cell>
        </row>
      </sheetData>
      <sheetData sheetId="1811">
        <row r="1">
          <cell r="JB1">
            <v>0</v>
          </cell>
        </row>
      </sheetData>
      <sheetData sheetId="1812">
        <row r="1">
          <cell r="JB1">
            <v>0</v>
          </cell>
        </row>
      </sheetData>
      <sheetData sheetId="1813">
        <row r="1">
          <cell r="JB1">
            <v>0</v>
          </cell>
        </row>
      </sheetData>
      <sheetData sheetId="1814">
        <row r="1">
          <cell r="JB1">
            <v>0</v>
          </cell>
        </row>
      </sheetData>
      <sheetData sheetId="1815">
        <row r="1">
          <cell r="JB1">
            <v>0</v>
          </cell>
        </row>
      </sheetData>
      <sheetData sheetId="1816">
        <row r="1">
          <cell r="JB1">
            <v>0</v>
          </cell>
        </row>
      </sheetData>
      <sheetData sheetId="1817">
        <row r="1">
          <cell r="JB1">
            <v>0</v>
          </cell>
        </row>
      </sheetData>
      <sheetData sheetId="1818">
        <row r="1">
          <cell r="JB1">
            <v>0</v>
          </cell>
        </row>
      </sheetData>
      <sheetData sheetId="1819">
        <row r="1">
          <cell r="JB1">
            <v>0</v>
          </cell>
        </row>
      </sheetData>
      <sheetData sheetId="1820">
        <row r="1">
          <cell r="JB1">
            <v>0</v>
          </cell>
        </row>
      </sheetData>
      <sheetData sheetId="1821">
        <row r="1">
          <cell r="JB1">
            <v>0</v>
          </cell>
        </row>
      </sheetData>
      <sheetData sheetId="1822">
        <row r="1">
          <cell r="JB1">
            <v>0</v>
          </cell>
        </row>
      </sheetData>
      <sheetData sheetId="1823">
        <row r="1">
          <cell r="JB1">
            <v>0</v>
          </cell>
        </row>
      </sheetData>
      <sheetData sheetId="1824">
        <row r="1">
          <cell r="JB1">
            <v>0</v>
          </cell>
        </row>
      </sheetData>
      <sheetData sheetId="1825">
        <row r="1">
          <cell r="JB1">
            <v>0</v>
          </cell>
        </row>
      </sheetData>
      <sheetData sheetId="1826">
        <row r="1">
          <cell r="JB1">
            <v>0</v>
          </cell>
        </row>
      </sheetData>
      <sheetData sheetId="1827">
        <row r="1">
          <cell r="JB1">
            <v>0</v>
          </cell>
        </row>
      </sheetData>
      <sheetData sheetId="1828">
        <row r="1">
          <cell r="JB1">
            <v>0</v>
          </cell>
        </row>
      </sheetData>
      <sheetData sheetId="1829">
        <row r="1">
          <cell r="JB1">
            <v>0</v>
          </cell>
        </row>
      </sheetData>
      <sheetData sheetId="1830">
        <row r="1">
          <cell r="JB1">
            <v>0</v>
          </cell>
        </row>
      </sheetData>
      <sheetData sheetId="1831">
        <row r="1">
          <cell r="JB1">
            <v>0</v>
          </cell>
        </row>
      </sheetData>
      <sheetData sheetId="1832">
        <row r="1">
          <cell r="JB1">
            <v>0</v>
          </cell>
        </row>
      </sheetData>
      <sheetData sheetId="1833">
        <row r="1">
          <cell r="JB1">
            <v>0</v>
          </cell>
        </row>
      </sheetData>
      <sheetData sheetId="1834">
        <row r="1">
          <cell r="JB1">
            <v>0</v>
          </cell>
        </row>
      </sheetData>
      <sheetData sheetId="1835">
        <row r="1">
          <cell r="JB1">
            <v>0</v>
          </cell>
        </row>
      </sheetData>
      <sheetData sheetId="1836">
        <row r="1">
          <cell r="JB1">
            <v>0</v>
          </cell>
        </row>
      </sheetData>
      <sheetData sheetId="1837">
        <row r="1">
          <cell r="JB1">
            <v>0</v>
          </cell>
        </row>
      </sheetData>
      <sheetData sheetId="1838">
        <row r="1">
          <cell r="JB1">
            <v>0</v>
          </cell>
        </row>
      </sheetData>
      <sheetData sheetId="1839">
        <row r="1">
          <cell r="JB1">
            <v>0</v>
          </cell>
        </row>
      </sheetData>
      <sheetData sheetId="1840">
        <row r="1">
          <cell r="JB1">
            <v>0</v>
          </cell>
        </row>
      </sheetData>
      <sheetData sheetId="1841">
        <row r="1">
          <cell r="JB1">
            <v>0</v>
          </cell>
        </row>
      </sheetData>
      <sheetData sheetId="1842">
        <row r="1">
          <cell r="JB1">
            <v>0</v>
          </cell>
        </row>
      </sheetData>
      <sheetData sheetId="1843">
        <row r="1">
          <cell r="JB1">
            <v>0</v>
          </cell>
        </row>
      </sheetData>
      <sheetData sheetId="1844">
        <row r="1">
          <cell r="JB1">
            <v>0</v>
          </cell>
        </row>
      </sheetData>
      <sheetData sheetId="1845">
        <row r="1">
          <cell r="JB1">
            <v>0</v>
          </cell>
        </row>
      </sheetData>
      <sheetData sheetId="1846">
        <row r="1">
          <cell r="JB1">
            <v>0</v>
          </cell>
        </row>
      </sheetData>
      <sheetData sheetId="1847">
        <row r="1">
          <cell r="JB1">
            <v>0</v>
          </cell>
        </row>
      </sheetData>
      <sheetData sheetId="1848">
        <row r="1">
          <cell r="JB1">
            <v>0</v>
          </cell>
        </row>
      </sheetData>
      <sheetData sheetId="1849">
        <row r="1">
          <cell r="JB1">
            <v>0</v>
          </cell>
        </row>
      </sheetData>
      <sheetData sheetId="1850">
        <row r="1">
          <cell r="JB1">
            <v>0</v>
          </cell>
        </row>
      </sheetData>
      <sheetData sheetId="1851">
        <row r="1">
          <cell r="JB1">
            <v>0</v>
          </cell>
        </row>
      </sheetData>
      <sheetData sheetId="1852">
        <row r="1">
          <cell r="JB1">
            <v>0</v>
          </cell>
        </row>
      </sheetData>
      <sheetData sheetId="1853">
        <row r="1">
          <cell r="JB1">
            <v>0</v>
          </cell>
        </row>
      </sheetData>
      <sheetData sheetId="1854">
        <row r="1">
          <cell r="JB1">
            <v>0</v>
          </cell>
        </row>
      </sheetData>
      <sheetData sheetId="1855">
        <row r="1">
          <cell r="JB1">
            <v>0</v>
          </cell>
        </row>
      </sheetData>
      <sheetData sheetId="1856">
        <row r="1">
          <cell r="JB1">
            <v>0</v>
          </cell>
        </row>
      </sheetData>
      <sheetData sheetId="1857">
        <row r="1">
          <cell r="JB1">
            <v>0</v>
          </cell>
        </row>
      </sheetData>
      <sheetData sheetId="1858">
        <row r="1">
          <cell r="JB1">
            <v>0</v>
          </cell>
        </row>
      </sheetData>
      <sheetData sheetId="1859">
        <row r="1">
          <cell r="JB1">
            <v>0</v>
          </cell>
        </row>
      </sheetData>
      <sheetData sheetId="1860">
        <row r="1">
          <cell r="JB1">
            <v>0</v>
          </cell>
        </row>
      </sheetData>
      <sheetData sheetId="1861">
        <row r="1">
          <cell r="JB1">
            <v>0</v>
          </cell>
        </row>
      </sheetData>
      <sheetData sheetId="1862">
        <row r="1">
          <cell r="JB1">
            <v>0</v>
          </cell>
        </row>
      </sheetData>
      <sheetData sheetId="1863">
        <row r="1">
          <cell r="JB1">
            <v>0</v>
          </cell>
        </row>
      </sheetData>
      <sheetData sheetId="1864">
        <row r="1">
          <cell r="JB1">
            <v>0</v>
          </cell>
        </row>
      </sheetData>
      <sheetData sheetId="1865">
        <row r="1">
          <cell r="JB1">
            <v>0</v>
          </cell>
        </row>
      </sheetData>
      <sheetData sheetId="1866">
        <row r="1">
          <cell r="JB1">
            <v>0</v>
          </cell>
        </row>
      </sheetData>
      <sheetData sheetId="1867">
        <row r="1">
          <cell r="JB1">
            <v>0</v>
          </cell>
        </row>
      </sheetData>
      <sheetData sheetId="1868">
        <row r="1">
          <cell r="JB1">
            <v>0</v>
          </cell>
        </row>
      </sheetData>
      <sheetData sheetId="1869">
        <row r="1">
          <cell r="JB1">
            <v>0</v>
          </cell>
        </row>
      </sheetData>
      <sheetData sheetId="1870">
        <row r="1">
          <cell r="JB1">
            <v>0</v>
          </cell>
        </row>
      </sheetData>
      <sheetData sheetId="1871">
        <row r="1">
          <cell r="JB1">
            <v>0</v>
          </cell>
        </row>
      </sheetData>
      <sheetData sheetId="1872">
        <row r="1">
          <cell r="JB1">
            <v>0</v>
          </cell>
        </row>
      </sheetData>
      <sheetData sheetId="1873">
        <row r="1">
          <cell r="JB1">
            <v>0</v>
          </cell>
        </row>
      </sheetData>
      <sheetData sheetId="1874">
        <row r="1">
          <cell r="JB1">
            <v>0</v>
          </cell>
        </row>
      </sheetData>
      <sheetData sheetId="1875">
        <row r="1">
          <cell r="JB1">
            <v>0</v>
          </cell>
        </row>
      </sheetData>
      <sheetData sheetId="1876">
        <row r="1">
          <cell r="JB1">
            <v>0</v>
          </cell>
        </row>
      </sheetData>
      <sheetData sheetId="1877">
        <row r="1">
          <cell r="JB1">
            <v>0</v>
          </cell>
        </row>
      </sheetData>
      <sheetData sheetId="1878">
        <row r="1">
          <cell r="JB1">
            <v>0</v>
          </cell>
        </row>
      </sheetData>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sheetData sheetId="2168"/>
      <sheetData sheetId="2169"/>
      <sheetData sheetId="2170" refreshError="1"/>
      <sheetData sheetId="2171"/>
      <sheetData sheetId="2172"/>
      <sheetData sheetId="2173"/>
      <sheetData sheetId="2174"/>
      <sheetData sheetId="2175"/>
      <sheetData sheetId="2176"/>
      <sheetData sheetId="2177"/>
      <sheetData sheetId="2178"/>
      <sheetData sheetId="2179"/>
      <sheetData sheetId="2180" refreshError="1"/>
      <sheetData sheetId="2181" refreshError="1"/>
      <sheetData sheetId="2182"/>
      <sheetData sheetId="2183"/>
      <sheetData sheetId="2184"/>
      <sheetData sheetId="2185"/>
      <sheetData sheetId="2186"/>
      <sheetData sheetId="2187" refreshError="1"/>
      <sheetData sheetId="2188"/>
      <sheetData sheetId="2189"/>
      <sheetData sheetId="2190"/>
      <sheetData sheetId="2191"/>
      <sheetData sheetId="2192" refreshError="1"/>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refreshError="1"/>
      <sheetData sheetId="2208"/>
      <sheetData sheetId="2209" refreshError="1"/>
      <sheetData sheetId="2210" refreshError="1"/>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ow r="1">
          <cell r="JB1">
            <v>0</v>
          </cell>
        </row>
      </sheetData>
      <sheetData sheetId="2276">
        <row r="1">
          <cell r="JB1">
            <v>0</v>
          </cell>
        </row>
      </sheetData>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ow r="1">
          <cell r="JB1">
            <v>0</v>
          </cell>
        </row>
      </sheetData>
      <sheetData sheetId="2406">
        <row r="1">
          <cell r="JB1">
            <v>0</v>
          </cell>
        </row>
      </sheetData>
      <sheetData sheetId="2407">
        <row r="1">
          <cell r="JB1">
            <v>0</v>
          </cell>
        </row>
      </sheetData>
      <sheetData sheetId="2408">
        <row r="1">
          <cell r="JB1">
            <v>0</v>
          </cell>
        </row>
      </sheetData>
      <sheetData sheetId="2409" refreshError="1"/>
      <sheetData sheetId="2410" refreshError="1"/>
      <sheetData sheetId="2411" refreshError="1"/>
      <sheetData sheetId="2412" refreshError="1"/>
      <sheetData sheetId="2413" refreshError="1"/>
      <sheetData sheetId="2414" refreshError="1"/>
      <sheetData sheetId="2415">
        <row r="1">
          <cell r="JB1">
            <v>0</v>
          </cell>
        </row>
      </sheetData>
      <sheetData sheetId="2416">
        <row r="1">
          <cell r="JB1">
            <v>0</v>
          </cell>
        </row>
      </sheetData>
      <sheetData sheetId="2417">
        <row r="1">
          <cell r="JB1">
            <v>0</v>
          </cell>
        </row>
      </sheetData>
      <sheetData sheetId="2418">
        <row r="1">
          <cell r="JB1">
            <v>0</v>
          </cell>
        </row>
      </sheetData>
      <sheetData sheetId="2419">
        <row r="1">
          <cell r="JB1">
            <v>0</v>
          </cell>
        </row>
      </sheetData>
      <sheetData sheetId="2420">
        <row r="1">
          <cell r="JB1">
            <v>0</v>
          </cell>
        </row>
      </sheetData>
      <sheetData sheetId="2421">
        <row r="1">
          <cell r="JB1">
            <v>0</v>
          </cell>
        </row>
      </sheetData>
      <sheetData sheetId="2422">
        <row r="1">
          <cell r="JB1">
            <v>0</v>
          </cell>
        </row>
      </sheetData>
      <sheetData sheetId="2423">
        <row r="1">
          <cell r="JB1">
            <v>0</v>
          </cell>
        </row>
      </sheetData>
      <sheetData sheetId="2424">
        <row r="1">
          <cell r="JB1">
            <v>0</v>
          </cell>
        </row>
      </sheetData>
      <sheetData sheetId="2425">
        <row r="1">
          <cell r="JB1">
            <v>0</v>
          </cell>
        </row>
      </sheetData>
      <sheetData sheetId="2426">
        <row r="1">
          <cell r="JB1">
            <v>0</v>
          </cell>
        </row>
      </sheetData>
      <sheetData sheetId="2427">
        <row r="1">
          <cell r="JB1">
            <v>0</v>
          </cell>
        </row>
      </sheetData>
      <sheetData sheetId="2428">
        <row r="1">
          <cell r="JB1">
            <v>0</v>
          </cell>
        </row>
      </sheetData>
      <sheetData sheetId="2429">
        <row r="1">
          <cell r="JB1">
            <v>0</v>
          </cell>
        </row>
      </sheetData>
      <sheetData sheetId="2430">
        <row r="1">
          <cell r="JB1">
            <v>0</v>
          </cell>
        </row>
      </sheetData>
      <sheetData sheetId="2431">
        <row r="1">
          <cell r="JB1">
            <v>0</v>
          </cell>
        </row>
      </sheetData>
      <sheetData sheetId="2432">
        <row r="1">
          <cell r="JB1">
            <v>0</v>
          </cell>
        </row>
      </sheetData>
      <sheetData sheetId="2433">
        <row r="1">
          <cell r="JB1">
            <v>0</v>
          </cell>
        </row>
      </sheetData>
      <sheetData sheetId="2434">
        <row r="1">
          <cell r="JB1">
            <v>0</v>
          </cell>
        </row>
      </sheetData>
      <sheetData sheetId="2435">
        <row r="1">
          <cell r="JB1">
            <v>0</v>
          </cell>
        </row>
      </sheetData>
      <sheetData sheetId="2436">
        <row r="1">
          <cell r="JB1">
            <v>0</v>
          </cell>
        </row>
      </sheetData>
      <sheetData sheetId="2437">
        <row r="1">
          <cell r="JB1">
            <v>0</v>
          </cell>
        </row>
      </sheetData>
      <sheetData sheetId="2438">
        <row r="1">
          <cell r="JB1">
            <v>0</v>
          </cell>
        </row>
      </sheetData>
      <sheetData sheetId="2439">
        <row r="1">
          <cell r="JB1">
            <v>0</v>
          </cell>
        </row>
      </sheetData>
      <sheetData sheetId="2440">
        <row r="1">
          <cell r="JB1">
            <v>0</v>
          </cell>
        </row>
      </sheetData>
      <sheetData sheetId="2441">
        <row r="1">
          <cell r="JB1">
            <v>0</v>
          </cell>
        </row>
      </sheetData>
      <sheetData sheetId="2442">
        <row r="1">
          <cell r="JB1">
            <v>0</v>
          </cell>
        </row>
      </sheetData>
      <sheetData sheetId="2443">
        <row r="1">
          <cell r="JB1">
            <v>0</v>
          </cell>
        </row>
      </sheetData>
      <sheetData sheetId="2444">
        <row r="1">
          <cell r="JB1">
            <v>0</v>
          </cell>
        </row>
      </sheetData>
      <sheetData sheetId="2445">
        <row r="1">
          <cell r="JB1">
            <v>0</v>
          </cell>
        </row>
      </sheetData>
      <sheetData sheetId="2446">
        <row r="1">
          <cell r="JB1">
            <v>0</v>
          </cell>
        </row>
      </sheetData>
      <sheetData sheetId="2447">
        <row r="1">
          <cell r="JB1">
            <v>0</v>
          </cell>
        </row>
      </sheetData>
      <sheetData sheetId="2448">
        <row r="1">
          <cell r="JB1">
            <v>0</v>
          </cell>
        </row>
      </sheetData>
      <sheetData sheetId="2449">
        <row r="1">
          <cell r="JB1">
            <v>0</v>
          </cell>
        </row>
      </sheetData>
      <sheetData sheetId="2450">
        <row r="1">
          <cell r="JB1">
            <v>0</v>
          </cell>
        </row>
      </sheetData>
      <sheetData sheetId="2451">
        <row r="1">
          <cell r="JB1">
            <v>0</v>
          </cell>
        </row>
      </sheetData>
      <sheetData sheetId="2452">
        <row r="1">
          <cell r="JB1">
            <v>0</v>
          </cell>
        </row>
      </sheetData>
      <sheetData sheetId="2453">
        <row r="1">
          <cell r="JB1">
            <v>0</v>
          </cell>
        </row>
      </sheetData>
      <sheetData sheetId="2454">
        <row r="1">
          <cell r="JB1">
            <v>0</v>
          </cell>
        </row>
      </sheetData>
      <sheetData sheetId="2455">
        <row r="1">
          <cell r="JB1">
            <v>0</v>
          </cell>
        </row>
      </sheetData>
      <sheetData sheetId="2456">
        <row r="1">
          <cell r="JB1">
            <v>0</v>
          </cell>
        </row>
      </sheetData>
      <sheetData sheetId="2457">
        <row r="1">
          <cell r="JB1">
            <v>0</v>
          </cell>
        </row>
      </sheetData>
      <sheetData sheetId="2458">
        <row r="1">
          <cell r="JB1">
            <v>0</v>
          </cell>
        </row>
      </sheetData>
      <sheetData sheetId="2459">
        <row r="1">
          <cell r="JB1">
            <v>0</v>
          </cell>
        </row>
      </sheetData>
      <sheetData sheetId="2460">
        <row r="1">
          <cell r="JB1">
            <v>0</v>
          </cell>
        </row>
      </sheetData>
      <sheetData sheetId="2461">
        <row r="1">
          <cell r="JB1">
            <v>0</v>
          </cell>
        </row>
      </sheetData>
      <sheetData sheetId="2462">
        <row r="1">
          <cell r="JB1">
            <v>0</v>
          </cell>
        </row>
      </sheetData>
      <sheetData sheetId="2463">
        <row r="1">
          <cell r="JB1">
            <v>0</v>
          </cell>
        </row>
      </sheetData>
      <sheetData sheetId="2464">
        <row r="1">
          <cell r="JB1">
            <v>0</v>
          </cell>
        </row>
      </sheetData>
      <sheetData sheetId="2465">
        <row r="1">
          <cell r="JB1">
            <v>0</v>
          </cell>
        </row>
      </sheetData>
      <sheetData sheetId="2466">
        <row r="1">
          <cell r="JB1">
            <v>0</v>
          </cell>
        </row>
      </sheetData>
      <sheetData sheetId="2467">
        <row r="1">
          <cell r="JB1">
            <v>0</v>
          </cell>
        </row>
      </sheetData>
      <sheetData sheetId="2468">
        <row r="1">
          <cell r="JB1">
            <v>0</v>
          </cell>
        </row>
      </sheetData>
      <sheetData sheetId="2469">
        <row r="1">
          <cell r="JB1">
            <v>0</v>
          </cell>
        </row>
      </sheetData>
      <sheetData sheetId="2470">
        <row r="1">
          <cell r="JB1">
            <v>0</v>
          </cell>
        </row>
      </sheetData>
      <sheetData sheetId="2471">
        <row r="1">
          <cell r="JB1">
            <v>0</v>
          </cell>
        </row>
      </sheetData>
      <sheetData sheetId="2472">
        <row r="1">
          <cell r="JB1">
            <v>0</v>
          </cell>
        </row>
      </sheetData>
      <sheetData sheetId="2473">
        <row r="1">
          <cell r="JB1">
            <v>0</v>
          </cell>
        </row>
      </sheetData>
      <sheetData sheetId="2474">
        <row r="1">
          <cell r="JB1">
            <v>0</v>
          </cell>
        </row>
      </sheetData>
      <sheetData sheetId="2475">
        <row r="1">
          <cell r="JB1">
            <v>0</v>
          </cell>
        </row>
      </sheetData>
      <sheetData sheetId="2476">
        <row r="1">
          <cell r="JB1">
            <v>0</v>
          </cell>
        </row>
      </sheetData>
      <sheetData sheetId="2477">
        <row r="1">
          <cell r="JB1">
            <v>0</v>
          </cell>
        </row>
      </sheetData>
      <sheetData sheetId="2478">
        <row r="1">
          <cell r="JB1">
            <v>0</v>
          </cell>
        </row>
      </sheetData>
      <sheetData sheetId="2479">
        <row r="1">
          <cell r="JB1">
            <v>0</v>
          </cell>
        </row>
      </sheetData>
      <sheetData sheetId="2480">
        <row r="1">
          <cell r="JB1">
            <v>0</v>
          </cell>
        </row>
      </sheetData>
      <sheetData sheetId="2481">
        <row r="1">
          <cell r="JB1">
            <v>0</v>
          </cell>
        </row>
      </sheetData>
      <sheetData sheetId="2482">
        <row r="1">
          <cell r="JB1">
            <v>0</v>
          </cell>
        </row>
      </sheetData>
      <sheetData sheetId="2483">
        <row r="1">
          <cell r="JB1">
            <v>0</v>
          </cell>
        </row>
      </sheetData>
      <sheetData sheetId="2484">
        <row r="1">
          <cell r="JB1">
            <v>0</v>
          </cell>
        </row>
      </sheetData>
      <sheetData sheetId="2485">
        <row r="1">
          <cell r="JB1">
            <v>0</v>
          </cell>
        </row>
      </sheetData>
      <sheetData sheetId="2486">
        <row r="1">
          <cell r="JB1">
            <v>0</v>
          </cell>
        </row>
      </sheetData>
      <sheetData sheetId="2487">
        <row r="1">
          <cell r="JB1">
            <v>0</v>
          </cell>
        </row>
      </sheetData>
      <sheetData sheetId="2488">
        <row r="1">
          <cell r="JB1">
            <v>0</v>
          </cell>
        </row>
      </sheetData>
      <sheetData sheetId="2489">
        <row r="1">
          <cell r="JB1">
            <v>0</v>
          </cell>
        </row>
      </sheetData>
      <sheetData sheetId="2490">
        <row r="1">
          <cell r="JB1">
            <v>0</v>
          </cell>
        </row>
      </sheetData>
      <sheetData sheetId="2491">
        <row r="1">
          <cell r="JB1">
            <v>0</v>
          </cell>
        </row>
      </sheetData>
      <sheetData sheetId="2492">
        <row r="1">
          <cell r="JB1">
            <v>0</v>
          </cell>
        </row>
      </sheetData>
      <sheetData sheetId="2493">
        <row r="1">
          <cell r="JB1">
            <v>0</v>
          </cell>
        </row>
      </sheetData>
      <sheetData sheetId="2494">
        <row r="1">
          <cell r="JB1">
            <v>0</v>
          </cell>
        </row>
      </sheetData>
      <sheetData sheetId="2495" refreshError="1"/>
      <sheetData sheetId="2496" refreshError="1"/>
      <sheetData sheetId="2497" refreshError="1"/>
      <sheetData sheetId="2498" refreshError="1"/>
      <sheetData sheetId="2499">
        <row r="1">
          <cell r="JB1">
            <v>0</v>
          </cell>
        </row>
      </sheetData>
      <sheetData sheetId="2500">
        <row r="1">
          <cell r="JB1">
            <v>0</v>
          </cell>
        </row>
      </sheetData>
      <sheetData sheetId="2501">
        <row r="1">
          <cell r="JB1">
            <v>0</v>
          </cell>
        </row>
      </sheetData>
      <sheetData sheetId="2502">
        <row r="1">
          <cell r="JB1">
            <v>0</v>
          </cell>
        </row>
      </sheetData>
      <sheetData sheetId="2503">
        <row r="1">
          <cell r="JB1">
            <v>0</v>
          </cell>
        </row>
      </sheetData>
      <sheetData sheetId="2504">
        <row r="1">
          <cell r="JB1">
            <v>0</v>
          </cell>
        </row>
      </sheetData>
      <sheetData sheetId="2505">
        <row r="1">
          <cell r="JB1">
            <v>0</v>
          </cell>
        </row>
      </sheetData>
      <sheetData sheetId="2506">
        <row r="1">
          <cell r="JB1">
            <v>0</v>
          </cell>
        </row>
      </sheetData>
      <sheetData sheetId="2507">
        <row r="1">
          <cell r="JB1">
            <v>0</v>
          </cell>
        </row>
      </sheetData>
      <sheetData sheetId="2508">
        <row r="1">
          <cell r="JB1">
            <v>0</v>
          </cell>
        </row>
      </sheetData>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ow r="1">
          <cell r="JB1">
            <v>0</v>
          </cell>
        </row>
      </sheetData>
      <sheetData sheetId="2707" refreshError="1"/>
      <sheetData sheetId="2708" refreshError="1"/>
      <sheetData sheetId="2709" refreshError="1"/>
      <sheetData sheetId="2710">
        <row r="1">
          <cell r="JB1">
            <v>0</v>
          </cell>
        </row>
      </sheetData>
      <sheetData sheetId="2711" refreshError="1"/>
      <sheetData sheetId="2712">
        <row r="1">
          <cell r="JB1">
            <v>0</v>
          </cell>
        </row>
      </sheetData>
      <sheetData sheetId="2713">
        <row r="1">
          <cell r="JB1">
            <v>0</v>
          </cell>
        </row>
      </sheetData>
      <sheetData sheetId="2714" refreshError="1"/>
      <sheetData sheetId="2715">
        <row r="1">
          <cell r="JB1">
            <v>0</v>
          </cell>
        </row>
      </sheetData>
      <sheetData sheetId="2716" refreshError="1"/>
      <sheetData sheetId="2717" refreshError="1"/>
      <sheetData sheetId="2718" refreshError="1"/>
      <sheetData sheetId="2719">
        <row r="1">
          <cell r="JB1">
            <v>0</v>
          </cell>
        </row>
      </sheetData>
      <sheetData sheetId="2720">
        <row r="1">
          <cell r="JB1">
            <v>0</v>
          </cell>
        </row>
      </sheetData>
      <sheetData sheetId="2721" refreshError="1"/>
      <sheetData sheetId="2722">
        <row r="1">
          <cell r="JB1">
            <v>0</v>
          </cell>
        </row>
      </sheetData>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ow r="1">
          <cell r="JB1">
            <v>0</v>
          </cell>
        </row>
      </sheetData>
      <sheetData sheetId="2761">
        <row r="1">
          <cell r="JB1">
            <v>0</v>
          </cell>
        </row>
      </sheetData>
      <sheetData sheetId="2762">
        <row r="1">
          <cell r="JB1">
            <v>0</v>
          </cell>
        </row>
      </sheetData>
      <sheetData sheetId="2763">
        <row r="1">
          <cell r="JB1">
            <v>0</v>
          </cell>
        </row>
      </sheetData>
      <sheetData sheetId="2764">
        <row r="1">
          <cell r="JB1">
            <v>0</v>
          </cell>
        </row>
      </sheetData>
      <sheetData sheetId="2765">
        <row r="1">
          <cell r="JB1">
            <v>0</v>
          </cell>
        </row>
      </sheetData>
      <sheetData sheetId="2766">
        <row r="1">
          <cell r="JB1">
            <v>0</v>
          </cell>
        </row>
      </sheetData>
      <sheetData sheetId="2767">
        <row r="1">
          <cell r="JB1">
            <v>0</v>
          </cell>
        </row>
      </sheetData>
      <sheetData sheetId="2768">
        <row r="1">
          <cell r="JB1">
            <v>0</v>
          </cell>
        </row>
      </sheetData>
      <sheetData sheetId="2769">
        <row r="1">
          <cell r="JB1">
            <v>0</v>
          </cell>
        </row>
      </sheetData>
      <sheetData sheetId="2770">
        <row r="1">
          <cell r="JB1">
            <v>0</v>
          </cell>
        </row>
      </sheetData>
      <sheetData sheetId="2771">
        <row r="1">
          <cell r="JB1">
            <v>0</v>
          </cell>
        </row>
      </sheetData>
      <sheetData sheetId="2772">
        <row r="1">
          <cell r="JB1">
            <v>0</v>
          </cell>
        </row>
      </sheetData>
      <sheetData sheetId="2773">
        <row r="1">
          <cell r="JB1">
            <v>0</v>
          </cell>
        </row>
      </sheetData>
      <sheetData sheetId="2774">
        <row r="1">
          <cell r="JB1">
            <v>0</v>
          </cell>
        </row>
      </sheetData>
      <sheetData sheetId="2775">
        <row r="1">
          <cell r="JB1">
            <v>0</v>
          </cell>
        </row>
      </sheetData>
      <sheetData sheetId="2776">
        <row r="1">
          <cell r="JB1">
            <v>0</v>
          </cell>
        </row>
      </sheetData>
      <sheetData sheetId="2777">
        <row r="1">
          <cell r="JB1">
            <v>0</v>
          </cell>
        </row>
      </sheetData>
      <sheetData sheetId="2778">
        <row r="1">
          <cell r="JB1">
            <v>0</v>
          </cell>
        </row>
      </sheetData>
      <sheetData sheetId="2779">
        <row r="1">
          <cell r="JB1">
            <v>0</v>
          </cell>
        </row>
      </sheetData>
      <sheetData sheetId="2780">
        <row r="1">
          <cell r="JB1">
            <v>0</v>
          </cell>
        </row>
      </sheetData>
      <sheetData sheetId="2781">
        <row r="1">
          <cell r="JB1">
            <v>0</v>
          </cell>
        </row>
      </sheetData>
      <sheetData sheetId="2782">
        <row r="1">
          <cell r="JB1">
            <v>0</v>
          </cell>
        </row>
      </sheetData>
      <sheetData sheetId="2783">
        <row r="1">
          <cell r="JB1">
            <v>0</v>
          </cell>
        </row>
      </sheetData>
      <sheetData sheetId="2784">
        <row r="1">
          <cell r="JB1">
            <v>0</v>
          </cell>
        </row>
      </sheetData>
      <sheetData sheetId="2785">
        <row r="1">
          <cell r="JB1">
            <v>0</v>
          </cell>
        </row>
      </sheetData>
      <sheetData sheetId="2786">
        <row r="1">
          <cell r="JB1">
            <v>0</v>
          </cell>
        </row>
      </sheetData>
      <sheetData sheetId="2787">
        <row r="1">
          <cell r="JB1">
            <v>0</v>
          </cell>
        </row>
      </sheetData>
      <sheetData sheetId="2788">
        <row r="1">
          <cell r="JB1">
            <v>0</v>
          </cell>
        </row>
      </sheetData>
      <sheetData sheetId="2789" refreshError="1"/>
      <sheetData sheetId="2790" refreshError="1"/>
      <sheetData sheetId="2791" refreshError="1"/>
      <sheetData sheetId="2792" refreshError="1"/>
      <sheetData sheetId="2793" refreshError="1"/>
      <sheetData sheetId="2794" refreshError="1"/>
      <sheetData sheetId="2795">
        <row r="1">
          <cell r="JB1">
            <v>0</v>
          </cell>
        </row>
      </sheetData>
      <sheetData sheetId="2796">
        <row r="1">
          <cell r="JB1">
            <v>0</v>
          </cell>
        </row>
      </sheetData>
      <sheetData sheetId="2797">
        <row r="1">
          <cell r="JB1">
            <v>0</v>
          </cell>
        </row>
      </sheetData>
      <sheetData sheetId="2798" refreshError="1"/>
      <sheetData sheetId="2799" refreshError="1"/>
      <sheetData sheetId="2800" refreshError="1"/>
      <sheetData sheetId="2801" refreshError="1"/>
      <sheetData sheetId="2802" refreshError="1"/>
      <sheetData sheetId="2803" refreshError="1"/>
      <sheetData sheetId="2804" refreshError="1"/>
      <sheetData sheetId="2805">
        <row r="1">
          <cell r="JB1">
            <v>0</v>
          </cell>
        </row>
      </sheetData>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ow r="1">
          <cell r="JB1">
            <v>0</v>
          </cell>
        </row>
      </sheetData>
      <sheetData sheetId="2939">
        <row r="1">
          <cell r="JB1">
            <v>0</v>
          </cell>
        </row>
      </sheetData>
      <sheetData sheetId="2940">
        <row r="1">
          <cell r="JB1">
            <v>0</v>
          </cell>
        </row>
      </sheetData>
      <sheetData sheetId="2941">
        <row r="1">
          <cell r="JB1">
            <v>0</v>
          </cell>
        </row>
      </sheetData>
      <sheetData sheetId="2942">
        <row r="1">
          <cell r="JB1">
            <v>0</v>
          </cell>
        </row>
      </sheetData>
      <sheetData sheetId="2943">
        <row r="1">
          <cell r="JB1">
            <v>0</v>
          </cell>
        </row>
      </sheetData>
      <sheetData sheetId="2944">
        <row r="1">
          <cell r="JB1">
            <v>0</v>
          </cell>
        </row>
      </sheetData>
      <sheetData sheetId="2945">
        <row r="1">
          <cell r="JB1">
            <v>0</v>
          </cell>
        </row>
      </sheetData>
      <sheetData sheetId="2946">
        <row r="1">
          <cell r="JB1">
            <v>0</v>
          </cell>
        </row>
      </sheetData>
      <sheetData sheetId="2947">
        <row r="1">
          <cell r="JB1">
            <v>0</v>
          </cell>
        </row>
      </sheetData>
      <sheetData sheetId="2948">
        <row r="1">
          <cell r="JB1">
            <v>0</v>
          </cell>
        </row>
      </sheetData>
      <sheetData sheetId="2949">
        <row r="1">
          <cell r="JB1">
            <v>0</v>
          </cell>
        </row>
      </sheetData>
      <sheetData sheetId="2950">
        <row r="1">
          <cell r="JB1">
            <v>0</v>
          </cell>
        </row>
      </sheetData>
      <sheetData sheetId="2951">
        <row r="1">
          <cell r="JB1">
            <v>0</v>
          </cell>
        </row>
      </sheetData>
      <sheetData sheetId="2952">
        <row r="1">
          <cell r="JB1">
            <v>0</v>
          </cell>
        </row>
      </sheetData>
      <sheetData sheetId="2953">
        <row r="1">
          <cell r="JB1">
            <v>0</v>
          </cell>
        </row>
      </sheetData>
      <sheetData sheetId="2954">
        <row r="1">
          <cell r="JB1">
            <v>0</v>
          </cell>
        </row>
      </sheetData>
      <sheetData sheetId="2955">
        <row r="1">
          <cell r="JB1">
            <v>0</v>
          </cell>
        </row>
      </sheetData>
      <sheetData sheetId="2956">
        <row r="1">
          <cell r="JB1">
            <v>0</v>
          </cell>
        </row>
      </sheetData>
      <sheetData sheetId="2957">
        <row r="1">
          <cell r="JB1">
            <v>0</v>
          </cell>
        </row>
      </sheetData>
      <sheetData sheetId="2958">
        <row r="1">
          <cell r="JB1">
            <v>0</v>
          </cell>
        </row>
      </sheetData>
      <sheetData sheetId="2959">
        <row r="1">
          <cell r="JB1">
            <v>0</v>
          </cell>
        </row>
      </sheetData>
      <sheetData sheetId="2960">
        <row r="1">
          <cell r="JB1">
            <v>0</v>
          </cell>
        </row>
      </sheetData>
      <sheetData sheetId="2961">
        <row r="1">
          <cell r="JB1">
            <v>0</v>
          </cell>
        </row>
      </sheetData>
      <sheetData sheetId="2962">
        <row r="1">
          <cell r="JB1">
            <v>0</v>
          </cell>
        </row>
      </sheetData>
      <sheetData sheetId="2963">
        <row r="1">
          <cell r="JB1">
            <v>0</v>
          </cell>
        </row>
      </sheetData>
      <sheetData sheetId="2964">
        <row r="1">
          <cell r="JB1">
            <v>0</v>
          </cell>
        </row>
      </sheetData>
      <sheetData sheetId="2965">
        <row r="1">
          <cell r="JB1">
            <v>0</v>
          </cell>
        </row>
      </sheetData>
      <sheetData sheetId="2966">
        <row r="1">
          <cell r="JB1">
            <v>0</v>
          </cell>
        </row>
      </sheetData>
      <sheetData sheetId="2967">
        <row r="1">
          <cell r="JB1">
            <v>0</v>
          </cell>
        </row>
      </sheetData>
      <sheetData sheetId="2968">
        <row r="1">
          <cell r="JB1">
            <v>0</v>
          </cell>
        </row>
      </sheetData>
      <sheetData sheetId="2969">
        <row r="1">
          <cell r="JB1">
            <v>0</v>
          </cell>
        </row>
      </sheetData>
      <sheetData sheetId="2970">
        <row r="1">
          <cell r="JB1">
            <v>0</v>
          </cell>
        </row>
      </sheetData>
      <sheetData sheetId="2971">
        <row r="1">
          <cell r="JB1">
            <v>0</v>
          </cell>
        </row>
      </sheetData>
      <sheetData sheetId="2972">
        <row r="1">
          <cell r="JB1">
            <v>0</v>
          </cell>
        </row>
      </sheetData>
      <sheetData sheetId="2973">
        <row r="1">
          <cell r="JB1">
            <v>0</v>
          </cell>
        </row>
      </sheetData>
      <sheetData sheetId="2974">
        <row r="1">
          <cell r="JB1">
            <v>0</v>
          </cell>
        </row>
      </sheetData>
      <sheetData sheetId="2975">
        <row r="1">
          <cell r="JB1">
            <v>0</v>
          </cell>
        </row>
      </sheetData>
      <sheetData sheetId="2976">
        <row r="1">
          <cell r="JB1">
            <v>0</v>
          </cell>
        </row>
      </sheetData>
      <sheetData sheetId="2977">
        <row r="1">
          <cell r="JB1">
            <v>0</v>
          </cell>
        </row>
      </sheetData>
      <sheetData sheetId="2978">
        <row r="1">
          <cell r="JB1">
            <v>0</v>
          </cell>
        </row>
      </sheetData>
      <sheetData sheetId="2979">
        <row r="1">
          <cell r="JB1">
            <v>0</v>
          </cell>
        </row>
      </sheetData>
      <sheetData sheetId="2980">
        <row r="1">
          <cell r="JB1">
            <v>0</v>
          </cell>
        </row>
      </sheetData>
      <sheetData sheetId="2981">
        <row r="1">
          <cell r="JB1">
            <v>0</v>
          </cell>
        </row>
      </sheetData>
      <sheetData sheetId="2982">
        <row r="1">
          <cell r="JB1">
            <v>0</v>
          </cell>
        </row>
      </sheetData>
      <sheetData sheetId="2983">
        <row r="1">
          <cell r="JB1">
            <v>0</v>
          </cell>
        </row>
      </sheetData>
      <sheetData sheetId="2984">
        <row r="1">
          <cell r="JB1">
            <v>0</v>
          </cell>
        </row>
      </sheetData>
      <sheetData sheetId="2985">
        <row r="1">
          <cell r="JB1">
            <v>0</v>
          </cell>
        </row>
      </sheetData>
      <sheetData sheetId="2986">
        <row r="1">
          <cell r="JB1">
            <v>0</v>
          </cell>
        </row>
      </sheetData>
      <sheetData sheetId="2987">
        <row r="1">
          <cell r="JB1">
            <v>0</v>
          </cell>
        </row>
      </sheetData>
      <sheetData sheetId="2988">
        <row r="1">
          <cell r="JB1">
            <v>0</v>
          </cell>
        </row>
      </sheetData>
      <sheetData sheetId="2989">
        <row r="1">
          <cell r="JB1">
            <v>0</v>
          </cell>
        </row>
      </sheetData>
      <sheetData sheetId="2990">
        <row r="1">
          <cell r="JB1">
            <v>0</v>
          </cell>
        </row>
      </sheetData>
      <sheetData sheetId="2991">
        <row r="1">
          <cell r="JB1">
            <v>0</v>
          </cell>
        </row>
      </sheetData>
      <sheetData sheetId="2992">
        <row r="1">
          <cell r="JB1">
            <v>0</v>
          </cell>
        </row>
      </sheetData>
      <sheetData sheetId="2993">
        <row r="1">
          <cell r="JB1">
            <v>0</v>
          </cell>
        </row>
      </sheetData>
      <sheetData sheetId="2994">
        <row r="1">
          <cell r="JB1">
            <v>0</v>
          </cell>
        </row>
      </sheetData>
      <sheetData sheetId="2995">
        <row r="1">
          <cell r="JB1">
            <v>0</v>
          </cell>
        </row>
      </sheetData>
      <sheetData sheetId="2996">
        <row r="1">
          <cell r="JB1">
            <v>0</v>
          </cell>
        </row>
      </sheetData>
      <sheetData sheetId="2997">
        <row r="1">
          <cell r="JB1">
            <v>0</v>
          </cell>
        </row>
      </sheetData>
      <sheetData sheetId="2998">
        <row r="1">
          <cell r="JB1">
            <v>0</v>
          </cell>
        </row>
      </sheetData>
      <sheetData sheetId="2999">
        <row r="1">
          <cell r="JB1">
            <v>0</v>
          </cell>
        </row>
      </sheetData>
      <sheetData sheetId="3000">
        <row r="1">
          <cell r="JB1">
            <v>0</v>
          </cell>
        </row>
      </sheetData>
      <sheetData sheetId="3001">
        <row r="1">
          <cell r="JB1">
            <v>0</v>
          </cell>
        </row>
      </sheetData>
      <sheetData sheetId="3002">
        <row r="1">
          <cell r="JB1">
            <v>0</v>
          </cell>
        </row>
      </sheetData>
      <sheetData sheetId="3003">
        <row r="1">
          <cell r="JB1">
            <v>0</v>
          </cell>
        </row>
      </sheetData>
      <sheetData sheetId="3004">
        <row r="1">
          <cell r="JB1">
            <v>0</v>
          </cell>
        </row>
      </sheetData>
      <sheetData sheetId="3005">
        <row r="1">
          <cell r="JB1">
            <v>0</v>
          </cell>
        </row>
      </sheetData>
      <sheetData sheetId="3006">
        <row r="1">
          <cell r="JB1">
            <v>0</v>
          </cell>
        </row>
      </sheetData>
      <sheetData sheetId="3007">
        <row r="1">
          <cell r="JB1">
            <v>0</v>
          </cell>
        </row>
      </sheetData>
      <sheetData sheetId="3008">
        <row r="1">
          <cell r="JB1">
            <v>0</v>
          </cell>
        </row>
      </sheetData>
      <sheetData sheetId="3009">
        <row r="1">
          <cell r="JB1">
            <v>0</v>
          </cell>
        </row>
      </sheetData>
      <sheetData sheetId="3010">
        <row r="1">
          <cell r="JB1">
            <v>0</v>
          </cell>
        </row>
      </sheetData>
      <sheetData sheetId="3011">
        <row r="1">
          <cell r="JB1">
            <v>0</v>
          </cell>
        </row>
      </sheetData>
      <sheetData sheetId="3012">
        <row r="1">
          <cell r="JB1">
            <v>0</v>
          </cell>
        </row>
      </sheetData>
      <sheetData sheetId="3013">
        <row r="1">
          <cell r="JB1">
            <v>0</v>
          </cell>
        </row>
      </sheetData>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ow r="1">
          <cell r="JB1">
            <v>0</v>
          </cell>
        </row>
      </sheetData>
      <sheetData sheetId="3096">
        <row r="1">
          <cell r="JB1">
            <v>0</v>
          </cell>
        </row>
      </sheetData>
      <sheetData sheetId="3097">
        <row r="1">
          <cell r="JB1">
            <v>0</v>
          </cell>
        </row>
      </sheetData>
      <sheetData sheetId="3098">
        <row r="1">
          <cell r="JB1">
            <v>0</v>
          </cell>
        </row>
      </sheetData>
      <sheetData sheetId="3099">
        <row r="1">
          <cell r="JB1">
            <v>0</v>
          </cell>
        </row>
      </sheetData>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JB1">
            <v>0</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ow r="1">
          <cell r="JB1">
            <v>0</v>
          </cell>
        </row>
      </sheetData>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ow r="7">
          <cell r="P7">
            <v>0</v>
          </cell>
        </row>
      </sheetData>
      <sheetData sheetId="3155">
        <row r="7">
          <cell r="P7" t="str">
            <v xml:space="preserve">B U D G E T A R Y </v>
          </cell>
        </row>
      </sheetData>
      <sheetData sheetId="3156">
        <row r="1">
          <cell r="JB1">
            <v>0</v>
          </cell>
        </row>
      </sheetData>
      <sheetData sheetId="3157">
        <row r="7">
          <cell r="P7">
            <v>0</v>
          </cell>
        </row>
      </sheetData>
      <sheetData sheetId="3158">
        <row r="7">
          <cell r="P7">
            <v>0</v>
          </cell>
        </row>
      </sheetData>
      <sheetData sheetId="3159">
        <row r="1">
          <cell r="JB1">
            <v>0</v>
          </cell>
        </row>
      </sheetData>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sheetData sheetId="3463" refreshError="1"/>
      <sheetData sheetId="3464" refreshError="1"/>
      <sheetData sheetId="3465" refreshError="1"/>
      <sheetData sheetId="3466" refreshError="1"/>
      <sheetData sheetId="3467" refreshError="1"/>
      <sheetData sheetId="3468" refreshError="1"/>
      <sheetData sheetId="3469" refreshError="1"/>
      <sheetData sheetId="3470"/>
      <sheetData sheetId="3471"/>
      <sheetData sheetId="3472"/>
      <sheetData sheetId="3473"/>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ow r="1">
          <cell r="JB1">
            <v>0</v>
          </cell>
        </row>
      </sheetData>
      <sheetData sheetId="3563">
        <row r="7">
          <cell r="P7" t="str">
            <v xml:space="preserve">B U D G E T A R Y </v>
          </cell>
        </row>
      </sheetData>
      <sheetData sheetId="3564"/>
      <sheetData sheetId="3565"/>
      <sheetData sheetId="3566"/>
      <sheetData sheetId="3567"/>
      <sheetData sheetId="3568"/>
      <sheetData sheetId="3569">
        <row r="1">
          <cell r="JB1">
            <v>0</v>
          </cell>
        </row>
      </sheetData>
      <sheetData sheetId="3570">
        <row r="7">
          <cell r="P7" t="str">
            <v xml:space="preserve">B U D G E T A R Y </v>
          </cell>
        </row>
      </sheetData>
      <sheetData sheetId="3571"/>
      <sheetData sheetId="3572"/>
      <sheetData sheetId="3573">
        <row r="1">
          <cell r="JB1">
            <v>0</v>
          </cell>
        </row>
      </sheetData>
      <sheetData sheetId="3574">
        <row r="1">
          <cell r="JB1">
            <v>0</v>
          </cell>
        </row>
      </sheetData>
      <sheetData sheetId="3575">
        <row r="1">
          <cell r="JB1">
            <v>0</v>
          </cell>
        </row>
      </sheetData>
      <sheetData sheetId="3576">
        <row r="7">
          <cell r="P7">
            <v>0</v>
          </cell>
        </row>
      </sheetData>
      <sheetData sheetId="3577"/>
      <sheetData sheetId="3578"/>
      <sheetData sheetId="3579"/>
      <sheetData sheetId="3580"/>
      <sheetData sheetId="3581"/>
      <sheetData sheetId="3582"/>
      <sheetData sheetId="3583">
        <row r="7">
          <cell r="P7" t="str">
            <v xml:space="preserve">B U D G E T A R Y </v>
          </cell>
        </row>
      </sheetData>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row r="7">
          <cell r="P7" t="str">
            <v xml:space="preserve">B U D G E T A R Y </v>
          </cell>
        </row>
      </sheetData>
      <sheetData sheetId="3622">
        <row r="7">
          <cell r="P7" t="str">
            <v xml:space="preserve">B U D G E T A R Y </v>
          </cell>
        </row>
      </sheetData>
      <sheetData sheetId="3623">
        <row r="7">
          <cell r="P7" t="str">
            <v xml:space="preserve">B U D G E T A R Y </v>
          </cell>
        </row>
      </sheetData>
      <sheetData sheetId="3624">
        <row r="1">
          <cell r="JB1">
            <v>0</v>
          </cell>
        </row>
      </sheetData>
      <sheetData sheetId="3625">
        <row r="1">
          <cell r="JB1">
            <v>0</v>
          </cell>
        </row>
      </sheetData>
      <sheetData sheetId="3626"/>
      <sheetData sheetId="3627"/>
      <sheetData sheetId="3628"/>
      <sheetData sheetId="3629">
        <row r="1">
          <cell r="JB1">
            <v>0</v>
          </cell>
        </row>
      </sheetData>
      <sheetData sheetId="3630">
        <row r="1">
          <cell r="JB1">
            <v>0</v>
          </cell>
        </row>
      </sheetData>
      <sheetData sheetId="3631">
        <row r="1">
          <cell r="JB1">
            <v>0</v>
          </cell>
        </row>
      </sheetData>
      <sheetData sheetId="3632">
        <row r="1">
          <cell r="JB1">
            <v>0</v>
          </cell>
        </row>
      </sheetData>
      <sheetData sheetId="3633">
        <row r="1">
          <cell r="JB1">
            <v>0</v>
          </cell>
        </row>
      </sheetData>
      <sheetData sheetId="3634">
        <row r="1">
          <cell r="JB1">
            <v>0</v>
          </cell>
        </row>
      </sheetData>
      <sheetData sheetId="3635">
        <row r="1">
          <cell r="JB1">
            <v>0</v>
          </cell>
        </row>
      </sheetData>
      <sheetData sheetId="3636">
        <row r="1">
          <cell r="JB1">
            <v>0</v>
          </cell>
        </row>
      </sheetData>
      <sheetData sheetId="3637">
        <row r="1">
          <cell r="JB1">
            <v>0</v>
          </cell>
        </row>
      </sheetData>
      <sheetData sheetId="3638">
        <row r="1">
          <cell r="JB1">
            <v>0</v>
          </cell>
        </row>
      </sheetData>
      <sheetData sheetId="3639">
        <row r="1">
          <cell r="JB1">
            <v>0</v>
          </cell>
        </row>
      </sheetData>
      <sheetData sheetId="3640">
        <row r="1">
          <cell r="JB1">
            <v>0</v>
          </cell>
        </row>
      </sheetData>
      <sheetData sheetId="3641">
        <row r="1">
          <cell r="JB1">
            <v>0</v>
          </cell>
        </row>
      </sheetData>
      <sheetData sheetId="3642">
        <row r="1">
          <cell r="JB1">
            <v>0</v>
          </cell>
        </row>
      </sheetData>
      <sheetData sheetId="3643"/>
      <sheetData sheetId="3644">
        <row r="1">
          <cell r="JB1">
            <v>0</v>
          </cell>
        </row>
      </sheetData>
      <sheetData sheetId="3645">
        <row r="7">
          <cell r="P7" t="str">
            <v xml:space="preserve">B U D G E T A R Y </v>
          </cell>
        </row>
      </sheetData>
      <sheetData sheetId="3646">
        <row r="7">
          <cell r="P7" t="str">
            <v xml:space="preserve">B U D G E T A R Y </v>
          </cell>
        </row>
      </sheetData>
      <sheetData sheetId="3647">
        <row r="7">
          <cell r="P7" t="str">
            <v xml:space="preserve">B U D G E T A R Y </v>
          </cell>
        </row>
      </sheetData>
      <sheetData sheetId="3648">
        <row r="1">
          <cell r="JB1">
            <v>0</v>
          </cell>
        </row>
      </sheetData>
      <sheetData sheetId="3649">
        <row r="1">
          <cell r="JB1">
            <v>0</v>
          </cell>
        </row>
      </sheetData>
      <sheetData sheetId="3650"/>
      <sheetData sheetId="3651">
        <row r="7">
          <cell r="P7" t="str">
            <v xml:space="preserve">B U D G E T A R Y </v>
          </cell>
        </row>
      </sheetData>
      <sheetData sheetId="3652">
        <row r="7">
          <cell r="P7" t="str">
            <v xml:space="preserve">B U D G E T A R Y </v>
          </cell>
        </row>
      </sheetData>
      <sheetData sheetId="3653"/>
      <sheetData sheetId="3654"/>
      <sheetData sheetId="3655"/>
      <sheetData sheetId="3656"/>
      <sheetData sheetId="3657"/>
      <sheetData sheetId="3658"/>
      <sheetData sheetId="3659"/>
      <sheetData sheetId="3660"/>
      <sheetData sheetId="3661"/>
      <sheetData sheetId="3662"/>
      <sheetData sheetId="3663">
        <row r="7">
          <cell r="P7" t="str">
            <v xml:space="preserve">B U D G E T A R Y </v>
          </cell>
        </row>
      </sheetData>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row r="1">
          <cell r="JB1">
            <v>0</v>
          </cell>
        </row>
      </sheetData>
      <sheetData sheetId="3682"/>
      <sheetData sheetId="3683">
        <row r="1">
          <cell r="JB1">
            <v>0</v>
          </cell>
        </row>
      </sheetData>
      <sheetData sheetId="3684"/>
      <sheetData sheetId="3685"/>
      <sheetData sheetId="3686"/>
      <sheetData sheetId="3687"/>
      <sheetData sheetId="3688"/>
      <sheetData sheetId="3689"/>
      <sheetData sheetId="3690"/>
      <sheetData sheetId="3691"/>
      <sheetData sheetId="3692"/>
      <sheetData sheetId="3693">
        <row r="1">
          <cell r="JB1">
            <v>0</v>
          </cell>
        </row>
      </sheetData>
      <sheetData sheetId="3694"/>
      <sheetData sheetId="3695">
        <row r="1">
          <cell r="JB1">
            <v>0</v>
          </cell>
        </row>
      </sheetData>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row r="1">
          <cell r="JB1">
            <v>0</v>
          </cell>
        </row>
      </sheetData>
      <sheetData sheetId="3712"/>
      <sheetData sheetId="3713"/>
      <sheetData sheetId="3714">
        <row r="1">
          <cell r="JB1">
            <v>0</v>
          </cell>
        </row>
      </sheetData>
      <sheetData sheetId="3715"/>
      <sheetData sheetId="3716"/>
      <sheetData sheetId="3717">
        <row r="1">
          <cell r="JB1">
            <v>0</v>
          </cell>
        </row>
      </sheetData>
      <sheetData sheetId="3718">
        <row r="1">
          <cell r="JB1">
            <v>0</v>
          </cell>
        </row>
      </sheetData>
      <sheetData sheetId="3719">
        <row r="1">
          <cell r="JB1">
            <v>0</v>
          </cell>
        </row>
      </sheetData>
      <sheetData sheetId="3720">
        <row r="1">
          <cell r="JB1">
            <v>0</v>
          </cell>
        </row>
      </sheetData>
      <sheetData sheetId="3721">
        <row r="1">
          <cell r="JB1">
            <v>0</v>
          </cell>
        </row>
      </sheetData>
      <sheetData sheetId="3722">
        <row r="1">
          <cell r="JB1">
            <v>0</v>
          </cell>
        </row>
      </sheetData>
      <sheetData sheetId="3723">
        <row r="1">
          <cell r="JB1">
            <v>0</v>
          </cell>
        </row>
      </sheetData>
      <sheetData sheetId="3724">
        <row r="1">
          <cell r="JB1">
            <v>0</v>
          </cell>
        </row>
      </sheetData>
      <sheetData sheetId="3725">
        <row r="1">
          <cell r="JB1">
            <v>0</v>
          </cell>
        </row>
      </sheetData>
      <sheetData sheetId="3726">
        <row r="1">
          <cell r="JB1">
            <v>0</v>
          </cell>
        </row>
      </sheetData>
      <sheetData sheetId="3727">
        <row r="1">
          <cell r="JB1">
            <v>0</v>
          </cell>
        </row>
      </sheetData>
      <sheetData sheetId="3728">
        <row r="1">
          <cell r="JB1">
            <v>0</v>
          </cell>
        </row>
      </sheetData>
      <sheetData sheetId="3729">
        <row r="1">
          <cell r="JB1">
            <v>0</v>
          </cell>
        </row>
      </sheetData>
      <sheetData sheetId="3730">
        <row r="1">
          <cell r="JB1">
            <v>0</v>
          </cell>
        </row>
      </sheetData>
      <sheetData sheetId="3731">
        <row r="1">
          <cell r="JB1">
            <v>0</v>
          </cell>
        </row>
      </sheetData>
      <sheetData sheetId="3732">
        <row r="1">
          <cell r="JB1">
            <v>0</v>
          </cell>
        </row>
      </sheetData>
      <sheetData sheetId="3733"/>
      <sheetData sheetId="3734"/>
      <sheetData sheetId="3735"/>
      <sheetData sheetId="3736"/>
      <sheetData sheetId="3737"/>
      <sheetData sheetId="3738"/>
      <sheetData sheetId="3739"/>
      <sheetData sheetId="3740"/>
      <sheetData sheetId="3741"/>
      <sheetData sheetId="3742"/>
      <sheetData sheetId="3743">
        <row r="1">
          <cell r="JB1">
            <v>0</v>
          </cell>
        </row>
      </sheetData>
      <sheetData sheetId="3744"/>
      <sheetData sheetId="3745">
        <row r="1">
          <cell r="JB1">
            <v>0</v>
          </cell>
        </row>
      </sheetData>
      <sheetData sheetId="3746">
        <row r="1">
          <cell r="JB1">
            <v>0</v>
          </cell>
        </row>
      </sheetData>
      <sheetData sheetId="3747">
        <row r="1">
          <cell r="JB1">
            <v>0</v>
          </cell>
        </row>
      </sheetData>
      <sheetData sheetId="3748"/>
      <sheetData sheetId="3749"/>
      <sheetData sheetId="3750">
        <row r="8">
          <cell r="A8" t="str">
            <v>No.</v>
          </cell>
        </row>
      </sheetData>
      <sheetData sheetId="3751">
        <row r="1">
          <cell r="JB1">
            <v>0</v>
          </cell>
        </row>
      </sheetData>
      <sheetData sheetId="3752"/>
      <sheetData sheetId="3753">
        <row r="1">
          <cell r="JB1">
            <v>0</v>
          </cell>
        </row>
      </sheetData>
      <sheetData sheetId="3754">
        <row r="1">
          <cell r="JB1">
            <v>0</v>
          </cell>
        </row>
      </sheetData>
      <sheetData sheetId="3755">
        <row r="1">
          <cell r="JB1">
            <v>0</v>
          </cell>
        </row>
      </sheetData>
      <sheetData sheetId="3756">
        <row r="1">
          <cell r="JB1">
            <v>0</v>
          </cell>
        </row>
      </sheetData>
      <sheetData sheetId="3757">
        <row r="1">
          <cell r="JB1">
            <v>0</v>
          </cell>
        </row>
      </sheetData>
      <sheetData sheetId="3758">
        <row r="1">
          <cell r="JB1">
            <v>0</v>
          </cell>
        </row>
      </sheetData>
      <sheetData sheetId="3759">
        <row r="1">
          <cell r="JB1">
            <v>0</v>
          </cell>
        </row>
      </sheetData>
      <sheetData sheetId="3760">
        <row r="1">
          <cell r="JB1">
            <v>0</v>
          </cell>
        </row>
      </sheetData>
      <sheetData sheetId="3761">
        <row r="1">
          <cell r="JB1">
            <v>0</v>
          </cell>
        </row>
      </sheetData>
      <sheetData sheetId="3762">
        <row r="1">
          <cell r="JB1">
            <v>0</v>
          </cell>
        </row>
      </sheetData>
      <sheetData sheetId="3763">
        <row r="1">
          <cell r="JB1">
            <v>0</v>
          </cell>
        </row>
      </sheetData>
      <sheetData sheetId="3764"/>
      <sheetData sheetId="3765"/>
      <sheetData sheetId="3766"/>
      <sheetData sheetId="3767"/>
      <sheetData sheetId="3768">
        <row r="1">
          <cell r="JB1">
            <v>0</v>
          </cell>
        </row>
      </sheetData>
      <sheetData sheetId="3769"/>
      <sheetData sheetId="3770"/>
      <sheetData sheetId="3771">
        <row r="11">
          <cell r="A11">
            <v>3</v>
          </cell>
        </row>
      </sheetData>
      <sheetData sheetId="3772">
        <row r="11">
          <cell r="A11">
            <v>3</v>
          </cell>
        </row>
      </sheetData>
      <sheetData sheetId="3773">
        <row r="11">
          <cell r="A11">
            <v>3</v>
          </cell>
        </row>
      </sheetData>
      <sheetData sheetId="3774">
        <row r="1">
          <cell r="JB1">
            <v>0</v>
          </cell>
        </row>
      </sheetData>
      <sheetData sheetId="3775">
        <row r="1">
          <cell r="JB1">
            <v>0</v>
          </cell>
        </row>
      </sheetData>
      <sheetData sheetId="3776">
        <row r="1">
          <cell r="JB1">
            <v>0</v>
          </cell>
        </row>
      </sheetData>
      <sheetData sheetId="3777">
        <row r="1">
          <cell r="JB1">
            <v>0</v>
          </cell>
        </row>
      </sheetData>
      <sheetData sheetId="3778">
        <row r="1">
          <cell r="JB1">
            <v>0</v>
          </cell>
        </row>
      </sheetData>
      <sheetData sheetId="3779">
        <row r="11">
          <cell r="A11">
            <v>3</v>
          </cell>
        </row>
      </sheetData>
      <sheetData sheetId="3780">
        <row r="11">
          <cell r="A11">
            <v>3</v>
          </cell>
        </row>
      </sheetData>
      <sheetData sheetId="3781">
        <row r="11">
          <cell r="A11">
            <v>3</v>
          </cell>
        </row>
      </sheetData>
      <sheetData sheetId="3782">
        <row r="1">
          <cell r="JB1">
            <v>0</v>
          </cell>
        </row>
      </sheetData>
      <sheetData sheetId="3783">
        <row r="1">
          <cell r="JB1">
            <v>0</v>
          </cell>
        </row>
      </sheetData>
      <sheetData sheetId="3784">
        <row r="1">
          <cell r="JB1">
            <v>0</v>
          </cell>
        </row>
      </sheetData>
      <sheetData sheetId="3785">
        <row r="1">
          <cell r="JB1">
            <v>0</v>
          </cell>
        </row>
      </sheetData>
      <sheetData sheetId="3786">
        <row r="11">
          <cell r="A11">
            <v>3</v>
          </cell>
        </row>
      </sheetData>
      <sheetData sheetId="3787">
        <row r="11">
          <cell r="A11">
            <v>3</v>
          </cell>
        </row>
      </sheetData>
      <sheetData sheetId="3788">
        <row r="11">
          <cell r="A11">
            <v>3</v>
          </cell>
        </row>
      </sheetData>
      <sheetData sheetId="3789">
        <row r="11">
          <cell r="A11">
            <v>3</v>
          </cell>
        </row>
      </sheetData>
      <sheetData sheetId="3790">
        <row r="11">
          <cell r="A11">
            <v>3</v>
          </cell>
        </row>
      </sheetData>
      <sheetData sheetId="3791">
        <row r="11">
          <cell r="A11">
            <v>3</v>
          </cell>
        </row>
      </sheetData>
      <sheetData sheetId="3792">
        <row r="11">
          <cell r="A11">
            <v>3</v>
          </cell>
        </row>
      </sheetData>
      <sheetData sheetId="3793">
        <row r="11">
          <cell r="A11">
            <v>3</v>
          </cell>
        </row>
      </sheetData>
      <sheetData sheetId="3794">
        <row r="7">
          <cell r="P7">
            <v>0</v>
          </cell>
        </row>
      </sheetData>
      <sheetData sheetId="3795">
        <row r="7">
          <cell r="P7">
            <v>0</v>
          </cell>
        </row>
      </sheetData>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row r="1">
          <cell r="JB1">
            <v>0</v>
          </cell>
        </row>
      </sheetData>
      <sheetData sheetId="3812"/>
      <sheetData sheetId="3813"/>
      <sheetData sheetId="3814">
        <row r="1">
          <cell r="JB1">
            <v>0</v>
          </cell>
        </row>
      </sheetData>
      <sheetData sheetId="3815">
        <row r="1">
          <cell r="JB1">
            <v>0</v>
          </cell>
        </row>
      </sheetData>
      <sheetData sheetId="3816"/>
      <sheetData sheetId="3817"/>
      <sheetData sheetId="3818"/>
      <sheetData sheetId="3819"/>
      <sheetData sheetId="3820"/>
      <sheetData sheetId="3821"/>
      <sheetData sheetId="3822"/>
      <sheetData sheetId="3823"/>
      <sheetData sheetId="3824"/>
      <sheetData sheetId="3825"/>
      <sheetData sheetId="3826">
        <row r="1">
          <cell r="JB1">
            <v>0</v>
          </cell>
        </row>
      </sheetData>
      <sheetData sheetId="3827">
        <row r="1">
          <cell r="JB1">
            <v>0</v>
          </cell>
        </row>
      </sheetData>
      <sheetData sheetId="3828"/>
      <sheetData sheetId="3829"/>
      <sheetData sheetId="3830"/>
      <sheetData sheetId="3831">
        <row r="1">
          <cell r="JB1">
            <v>0</v>
          </cell>
        </row>
      </sheetData>
      <sheetData sheetId="3832"/>
      <sheetData sheetId="3833">
        <row r="1">
          <cell r="JB1">
            <v>0</v>
          </cell>
        </row>
      </sheetData>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row r="1">
          <cell r="JB1">
            <v>0</v>
          </cell>
        </row>
      </sheetData>
      <sheetData sheetId="3870">
        <row r="1">
          <cell r="JB1">
            <v>0</v>
          </cell>
        </row>
      </sheetData>
      <sheetData sheetId="3871">
        <row r="1">
          <cell r="JB1">
            <v>0</v>
          </cell>
        </row>
      </sheetData>
      <sheetData sheetId="3872">
        <row r="1">
          <cell r="JB1">
            <v>0</v>
          </cell>
        </row>
      </sheetData>
      <sheetData sheetId="3873">
        <row r="1">
          <cell r="JB1">
            <v>0</v>
          </cell>
        </row>
      </sheetData>
      <sheetData sheetId="3874">
        <row r="1">
          <cell r="JB1">
            <v>0</v>
          </cell>
        </row>
      </sheetData>
      <sheetData sheetId="3875">
        <row r="1">
          <cell r="JB1">
            <v>0</v>
          </cell>
        </row>
      </sheetData>
      <sheetData sheetId="3876">
        <row r="1">
          <cell r="JB1">
            <v>0</v>
          </cell>
        </row>
      </sheetData>
      <sheetData sheetId="3877">
        <row r="1">
          <cell r="JB1">
            <v>0</v>
          </cell>
        </row>
      </sheetData>
      <sheetData sheetId="3878">
        <row r="1">
          <cell r="JB1">
            <v>0</v>
          </cell>
        </row>
      </sheetData>
      <sheetData sheetId="3879">
        <row r="1">
          <cell r="JB1">
            <v>0</v>
          </cell>
        </row>
      </sheetData>
      <sheetData sheetId="3880"/>
      <sheetData sheetId="3881">
        <row r="1">
          <cell r="JB1">
            <v>0</v>
          </cell>
        </row>
      </sheetData>
      <sheetData sheetId="3882"/>
      <sheetData sheetId="3883">
        <row r="1">
          <cell r="JB1">
            <v>0</v>
          </cell>
        </row>
      </sheetData>
      <sheetData sheetId="3884">
        <row r="1">
          <cell r="JB1">
            <v>0</v>
          </cell>
        </row>
      </sheetData>
      <sheetData sheetId="3885">
        <row r="1">
          <cell r="JB1">
            <v>0</v>
          </cell>
        </row>
      </sheetData>
      <sheetData sheetId="3886">
        <row r="1">
          <cell r="JB1">
            <v>0</v>
          </cell>
        </row>
      </sheetData>
      <sheetData sheetId="3887"/>
      <sheetData sheetId="3888"/>
      <sheetData sheetId="3889"/>
      <sheetData sheetId="3890"/>
      <sheetData sheetId="3891"/>
      <sheetData sheetId="3892"/>
      <sheetData sheetId="3893">
        <row r="1">
          <cell r="JB1">
            <v>0</v>
          </cell>
        </row>
      </sheetData>
      <sheetData sheetId="3894">
        <row r="1">
          <cell r="JB1">
            <v>0</v>
          </cell>
        </row>
      </sheetData>
      <sheetData sheetId="3895"/>
      <sheetData sheetId="3896"/>
      <sheetData sheetId="3897"/>
      <sheetData sheetId="3898"/>
      <sheetData sheetId="3899"/>
      <sheetData sheetId="3900"/>
      <sheetData sheetId="3901"/>
      <sheetData sheetId="3902"/>
      <sheetData sheetId="3903"/>
      <sheetData sheetId="3904"/>
      <sheetData sheetId="3905"/>
      <sheetData sheetId="3906">
        <row r="1">
          <cell r="JB1">
            <v>0</v>
          </cell>
        </row>
      </sheetData>
      <sheetData sheetId="3907"/>
      <sheetData sheetId="3908"/>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ow r="1">
          <cell r="JB1">
            <v>0</v>
          </cell>
        </row>
      </sheetData>
      <sheetData sheetId="3922">
        <row r="1">
          <cell r="JB1">
            <v>0</v>
          </cell>
        </row>
      </sheetData>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row r="1">
          <cell r="JB1">
            <v>0</v>
          </cell>
        </row>
      </sheetData>
      <sheetData sheetId="3950">
        <row r="7">
          <cell r="P7" t="str">
            <v xml:space="preserve">B U D G E T A R Y </v>
          </cell>
        </row>
      </sheetData>
      <sheetData sheetId="3951"/>
      <sheetData sheetId="3952"/>
      <sheetData sheetId="3953"/>
      <sheetData sheetId="3954"/>
      <sheetData sheetId="3955"/>
      <sheetData sheetId="3956">
        <row r="1">
          <cell r="JB1">
            <v>0</v>
          </cell>
        </row>
      </sheetData>
      <sheetData sheetId="3957">
        <row r="7">
          <cell r="P7" t="str">
            <v xml:space="preserve">B U D G E T A R Y </v>
          </cell>
        </row>
      </sheetData>
      <sheetData sheetId="3958"/>
      <sheetData sheetId="3959"/>
      <sheetData sheetId="3960"/>
      <sheetData sheetId="3961">
        <row r="11">
          <cell r="A11">
            <v>3</v>
          </cell>
        </row>
      </sheetData>
      <sheetData sheetId="3962">
        <row r="1">
          <cell r="JB1">
            <v>0</v>
          </cell>
        </row>
      </sheetData>
      <sheetData sheetId="3963"/>
      <sheetData sheetId="3964"/>
      <sheetData sheetId="3965">
        <row r="1">
          <cell r="JB1">
            <v>0</v>
          </cell>
        </row>
      </sheetData>
      <sheetData sheetId="3966">
        <row r="7">
          <cell r="P7" t="str">
            <v xml:space="preserve">B U D G E T A R Y </v>
          </cell>
        </row>
      </sheetData>
      <sheetData sheetId="3967"/>
      <sheetData sheetId="3968">
        <row r="11">
          <cell r="A11">
            <v>3</v>
          </cell>
        </row>
      </sheetData>
      <sheetData sheetId="3969">
        <row r="1">
          <cell r="JB1">
            <v>0</v>
          </cell>
        </row>
      </sheetData>
      <sheetData sheetId="3970">
        <row r="11">
          <cell r="A11">
            <v>3</v>
          </cell>
        </row>
      </sheetData>
      <sheetData sheetId="3971">
        <row r="7">
          <cell r="P7" t="str">
            <v xml:space="preserve">B U D G E T A R Y </v>
          </cell>
        </row>
      </sheetData>
      <sheetData sheetId="3972">
        <row r="7">
          <cell r="P7" t="str">
            <v xml:space="preserve">B U D G E T A R Y </v>
          </cell>
        </row>
      </sheetData>
      <sheetData sheetId="3973">
        <row r="11">
          <cell r="A11">
            <v>3</v>
          </cell>
        </row>
      </sheetData>
      <sheetData sheetId="3974">
        <row r="11">
          <cell r="A11">
            <v>3</v>
          </cell>
        </row>
      </sheetData>
      <sheetData sheetId="3975">
        <row r="11">
          <cell r="A11">
            <v>3</v>
          </cell>
        </row>
      </sheetData>
      <sheetData sheetId="3976"/>
      <sheetData sheetId="3977">
        <row r="11">
          <cell r="A11">
            <v>3</v>
          </cell>
        </row>
      </sheetData>
      <sheetData sheetId="3978">
        <row r="7">
          <cell r="P7" t="str">
            <v xml:space="preserve">B U D G E T A R Y </v>
          </cell>
        </row>
      </sheetData>
      <sheetData sheetId="3979">
        <row r="7">
          <cell r="P7" t="str">
            <v xml:space="preserve">B U D G E T A R Y </v>
          </cell>
        </row>
      </sheetData>
      <sheetData sheetId="3980">
        <row r="8">
          <cell r="A8" t="str">
            <v>No.</v>
          </cell>
        </row>
      </sheetData>
      <sheetData sheetId="3981">
        <row r="11">
          <cell r="A11">
            <v>3</v>
          </cell>
        </row>
      </sheetData>
      <sheetData sheetId="3982">
        <row r="11">
          <cell r="A11">
            <v>3</v>
          </cell>
        </row>
      </sheetData>
      <sheetData sheetId="3983">
        <row r="11">
          <cell r="A11">
            <v>3</v>
          </cell>
        </row>
      </sheetData>
      <sheetData sheetId="3984">
        <row r="11">
          <cell r="A11">
            <v>3</v>
          </cell>
        </row>
      </sheetData>
      <sheetData sheetId="3985">
        <row r="11">
          <cell r="A11">
            <v>3</v>
          </cell>
        </row>
      </sheetData>
      <sheetData sheetId="3986">
        <row r="11">
          <cell r="A11">
            <v>3</v>
          </cell>
        </row>
      </sheetData>
      <sheetData sheetId="3987">
        <row r="8">
          <cell r="A8" t="str">
            <v>No.</v>
          </cell>
        </row>
      </sheetData>
      <sheetData sheetId="3988"/>
      <sheetData sheetId="3989">
        <row r="11">
          <cell r="A11">
            <v>3</v>
          </cell>
        </row>
      </sheetData>
      <sheetData sheetId="3990"/>
      <sheetData sheetId="3991"/>
      <sheetData sheetId="3992">
        <row r="11">
          <cell r="A11">
            <v>3</v>
          </cell>
        </row>
      </sheetData>
      <sheetData sheetId="3993"/>
      <sheetData sheetId="3994"/>
      <sheetData sheetId="3995"/>
      <sheetData sheetId="3996"/>
      <sheetData sheetId="3997">
        <row r="1">
          <cell r="JB1">
            <v>0</v>
          </cell>
        </row>
      </sheetData>
      <sheetData sheetId="3998">
        <row r="1">
          <cell r="JB1">
            <v>0</v>
          </cell>
        </row>
      </sheetData>
      <sheetData sheetId="3999"/>
      <sheetData sheetId="4000"/>
      <sheetData sheetId="4001"/>
      <sheetData sheetId="4002">
        <row r="11">
          <cell r="A11">
            <v>3</v>
          </cell>
        </row>
      </sheetData>
      <sheetData sheetId="4003">
        <row r="11">
          <cell r="A11">
            <v>3</v>
          </cell>
        </row>
      </sheetData>
      <sheetData sheetId="4004">
        <row r="1">
          <cell r="JB1">
            <v>0</v>
          </cell>
        </row>
      </sheetData>
      <sheetData sheetId="4005">
        <row r="1">
          <cell r="JB1">
            <v>0</v>
          </cell>
        </row>
      </sheetData>
      <sheetData sheetId="4006">
        <row r="1">
          <cell r="JB1">
            <v>0</v>
          </cell>
        </row>
      </sheetData>
      <sheetData sheetId="4007">
        <row r="1">
          <cell r="JB1">
            <v>0</v>
          </cell>
        </row>
      </sheetData>
      <sheetData sheetId="4008">
        <row r="1">
          <cell r="JB1">
            <v>0</v>
          </cell>
        </row>
      </sheetData>
      <sheetData sheetId="4009">
        <row r="1">
          <cell r="JB1">
            <v>0</v>
          </cell>
        </row>
      </sheetData>
      <sheetData sheetId="4010">
        <row r="1">
          <cell r="JB1">
            <v>0</v>
          </cell>
        </row>
      </sheetData>
      <sheetData sheetId="4011">
        <row r="1">
          <cell r="JB1">
            <v>0</v>
          </cell>
        </row>
      </sheetData>
      <sheetData sheetId="4012">
        <row r="1">
          <cell r="JB1">
            <v>0</v>
          </cell>
        </row>
      </sheetData>
      <sheetData sheetId="4013">
        <row r="1">
          <cell r="JB1">
            <v>0</v>
          </cell>
        </row>
      </sheetData>
      <sheetData sheetId="4014">
        <row r="1">
          <cell r="JB1">
            <v>0</v>
          </cell>
        </row>
      </sheetData>
      <sheetData sheetId="4015">
        <row r="1">
          <cell r="JB1">
            <v>0</v>
          </cell>
        </row>
      </sheetData>
      <sheetData sheetId="4016">
        <row r="1">
          <cell r="JB1">
            <v>0</v>
          </cell>
        </row>
      </sheetData>
      <sheetData sheetId="4017">
        <row r="1">
          <cell r="JB1">
            <v>0</v>
          </cell>
        </row>
      </sheetData>
      <sheetData sheetId="4018">
        <row r="1">
          <cell r="JB1">
            <v>0</v>
          </cell>
        </row>
      </sheetData>
      <sheetData sheetId="4019">
        <row r="1">
          <cell r="JB1">
            <v>0</v>
          </cell>
        </row>
      </sheetData>
      <sheetData sheetId="4020">
        <row r="1">
          <cell r="JB1">
            <v>0</v>
          </cell>
        </row>
      </sheetData>
      <sheetData sheetId="4021">
        <row r="1">
          <cell r="JB1">
            <v>0</v>
          </cell>
        </row>
      </sheetData>
      <sheetData sheetId="4022">
        <row r="1">
          <cell r="JB1">
            <v>0</v>
          </cell>
        </row>
      </sheetData>
      <sheetData sheetId="4023">
        <row r="1">
          <cell r="JB1">
            <v>0</v>
          </cell>
        </row>
      </sheetData>
      <sheetData sheetId="4024">
        <row r="1">
          <cell r="JB1">
            <v>0</v>
          </cell>
        </row>
      </sheetData>
      <sheetData sheetId="4025">
        <row r="1">
          <cell r="JB1">
            <v>0</v>
          </cell>
        </row>
      </sheetData>
      <sheetData sheetId="4026">
        <row r="1">
          <cell r="JB1">
            <v>0</v>
          </cell>
        </row>
      </sheetData>
      <sheetData sheetId="4027">
        <row r="7">
          <cell r="P7" t="str">
            <v xml:space="preserve">B U D G E T A R Y </v>
          </cell>
        </row>
      </sheetData>
      <sheetData sheetId="4028">
        <row r="7">
          <cell r="P7" t="str">
            <v xml:space="preserve">B U D G E T A R Y </v>
          </cell>
        </row>
      </sheetData>
      <sheetData sheetId="4029">
        <row r="1">
          <cell r="JB1">
            <v>0</v>
          </cell>
        </row>
      </sheetData>
      <sheetData sheetId="4030">
        <row r="1">
          <cell r="JB1">
            <v>0</v>
          </cell>
        </row>
      </sheetData>
      <sheetData sheetId="4031">
        <row r="7">
          <cell r="P7" t="str">
            <v xml:space="preserve">B U D G E T A R Y </v>
          </cell>
        </row>
      </sheetData>
      <sheetData sheetId="4032">
        <row r="7">
          <cell r="P7" t="str">
            <v xml:space="preserve">B U D G E T A R Y </v>
          </cell>
        </row>
      </sheetData>
      <sheetData sheetId="4033">
        <row r="1">
          <cell r="JB1">
            <v>0</v>
          </cell>
        </row>
      </sheetData>
      <sheetData sheetId="4034"/>
      <sheetData sheetId="4035">
        <row r="7">
          <cell r="P7" t="str">
            <v xml:space="preserve">B U D G E T A R Y </v>
          </cell>
        </row>
      </sheetData>
      <sheetData sheetId="4036">
        <row r="7">
          <cell r="P7" t="str">
            <v xml:space="preserve">B U D G E T A R Y </v>
          </cell>
        </row>
      </sheetData>
      <sheetData sheetId="4037"/>
      <sheetData sheetId="4038"/>
      <sheetData sheetId="4039"/>
      <sheetData sheetId="4040"/>
      <sheetData sheetId="4041"/>
      <sheetData sheetId="4042">
        <row r="7">
          <cell r="P7" t="str">
            <v xml:space="preserve">B U D G E T A R Y </v>
          </cell>
        </row>
      </sheetData>
      <sheetData sheetId="4043">
        <row r="7">
          <cell r="P7" t="str">
            <v xml:space="preserve">B U D G E T A R Y </v>
          </cell>
        </row>
      </sheetData>
      <sheetData sheetId="4044">
        <row r="8">
          <cell r="A8" t="str">
            <v>No.</v>
          </cell>
        </row>
      </sheetData>
      <sheetData sheetId="4045"/>
      <sheetData sheetId="4046"/>
      <sheetData sheetId="4047"/>
      <sheetData sheetId="4048"/>
      <sheetData sheetId="4049"/>
      <sheetData sheetId="4050"/>
      <sheetData sheetId="4051">
        <row r="8">
          <cell r="A8" t="str">
            <v>No.</v>
          </cell>
        </row>
      </sheetData>
      <sheetData sheetId="4052"/>
      <sheetData sheetId="4053"/>
      <sheetData sheetId="4054"/>
      <sheetData sheetId="4055"/>
      <sheetData sheetId="4056"/>
      <sheetData sheetId="4057"/>
      <sheetData sheetId="4058"/>
      <sheetData sheetId="4059"/>
      <sheetData sheetId="4060"/>
      <sheetData sheetId="4061">
        <row r="1">
          <cell r="JB1">
            <v>0</v>
          </cell>
        </row>
      </sheetData>
      <sheetData sheetId="4062">
        <row r="1">
          <cell r="JB1">
            <v>0</v>
          </cell>
        </row>
      </sheetData>
      <sheetData sheetId="4063"/>
      <sheetData sheetId="4064"/>
      <sheetData sheetId="4065"/>
      <sheetData sheetId="4066"/>
      <sheetData sheetId="4067"/>
      <sheetData sheetId="4068">
        <row r="1">
          <cell r="JB1">
            <v>0</v>
          </cell>
        </row>
      </sheetData>
      <sheetData sheetId="4069">
        <row r="1">
          <cell r="JB1">
            <v>0</v>
          </cell>
        </row>
      </sheetData>
      <sheetData sheetId="4070">
        <row r="1">
          <cell r="JB1">
            <v>0</v>
          </cell>
        </row>
      </sheetData>
      <sheetData sheetId="4071">
        <row r="1">
          <cell r="JB1">
            <v>0</v>
          </cell>
        </row>
      </sheetData>
      <sheetData sheetId="4072">
        <row r="1">
          <cell r="JB1">
            <v>0</v>
          </cell>
        </row>
      </sheetData>
      <sheetData sheetId="4073">
        <row r="1">
          <cell r="JB1">
            <v>0</v>
          </cell>
        </row>
      </sheetData>
      <sheetData sheetId="4074">
        <row r="1">
          <cell r="JB1">
            <v>0</v>
          </cell>
        </row>
      </sheetData>
      <sheetData sheetId="4075">
        <row r="1">
          <cell r="JB1">
            <v>0</v>
          </cell>
        </row>
      </sheetData>
      <sheetData sheetId="4076">
        <row r="1">
          <cell r="JB1">
            <v>0</v>
          </cell>
        </row>
      </sheetData>
      <sheetData sheetId="4077">
        <row r="1">
          <cell r="JB1">
            <v>0</v>
          </cell>
        </row>
      </sheetData>
      <sheetData sheetId="4078">
        <row r="1">
          <cell r="JB1">
            <v>0</v>
          </cell>
        </row>
      </sheetData>
      <sheetData sheetId="4079">
        <row r="1">
          <cell r="JB1">
            <v>0</v>
          </cell>
        </row>
      </sheetData>
      <sheetData sheetId="4080">
        <row r="1">
          <cell r="JB1">
            <v>0</v>
          </cell>
        </row>
      </sheetData>
      <sheetData sheetId="4081">
        <row r="1">
          <cell r="JB1">
            <v>0</v>
          </cell>
        </row>
      </sheetData>
      <sheetData sheetId="4082">
        <row r="1">
          <cell r="JB1">
            <v>0</v>
          </cell>
        </row>
      </sheetData>
      <sheetData sheetId="4083">
        <row r="1">
          <cell r="JB1">
            <v>0</v>
          </cell>
        </row>
      </sheetData>
      <sheetData sheetId="4084">
        <row r="1">
          <cell r="JB1">
            <v>0</v>
          </cell>
        </row>
      </sheetData>
      <sheetData sheetId="4085">
        <row r="1">
          <cell r="JB1">
            <v>0</v>
          </cell>
        </row>
      </sheetData>
      <sheetData sheetId="4086">
        <row r="1">
          <cell r="JB1">
            <v>0</v>
          </cell>
        </row>
      </sheetData>
      <sheetData sheetId="4087">
        <row r="1">
          <cell r="JB1">
            <v>0</v>
          </cell>
        </row>
      </sheetData>
      <sheetData sheetId="4088">
        <row r="1">
          <cell r="JB1">
            <v>0</v>
          </cell>
        </row>
      </sheetData>
      <sheetData sheetId="4089">
        <row r="1">
          <cell r="JB1">
            <v>0</v>
          </cell>
        </row>
      </sheetData>
      <sheetData sheetId="4090">
        <row r="1">
          <cell r="JB1">
            <v>0</v>
          </cell>
        </row>
      </sheetData>
      <sheetData sheetId="4091"/>
      <sheetData sheetId="4092"/>
      <sheetData sheetId="4093"/>
      <sheetData sheetId="4094">
        <row r="1">
          <cell r="JB1">
            <v>0</v>
          </cell>
        </row>
      </sheetData>
      <sheetData sheetId="4095"/>
      <sheetData sheetId="4096"/>
      <sheetData sheetId="4097"/>
      <sheetData sheetId="4098"/>
      <sheetData sheetId="4099"/>
      <sheetData sheetId="4100"/>
      <sheetData sheetId="4101">
        <row r="1">
          <cell r="JB1">
            <v>0</v>
          </cell>
        </row>
      </sheetData>
      <sheetData sheetId="4102"/>
      <sheetData sheetId="4103"/>
      <sheetData sheetId="4104"/>
      <sheetData sheetId="4105"/>
      <sheetData sheetId="4106"/>
      <sheetData sheetId="4107"/>
      <sheetData sheetId="4108"/>
      <sheetData sheetId="4109"/>
      <sheetData sheetId="4110"/>
      <sheetData sheetId="4111">
        <row r="1">
          <cell r="JB1">
            <v>0</v>
          </cell>
        </row>
      </sheetData>
      <sheetData sheetId="4112">
        <row r="1">
          <cell r="JB1">
            <v>0</v>
          </cell>
        </row>
      </sheetData>
      <sheetData sheetId="4113">
        <row r="1">
          <cell r="JB1">
            <v>0</v>
          </cell>
        </row>
      </sheetData>
      <sheetData sheetId="4114">
        <row r="1">
          <cell r="JB1">
            <v>0</v>
          </cell>
        </row>
      </sheetData>
      <sheetData sheetId="4115">
        <row r="1">
          <cell r="JB1">
            <v>0</v>
          </cell>
        </row>
      </sheetData>
      <sheetData sheetId="4116"/>
      <sheetData sheetId="4117">
        <row r="1">
          <cell r="JB1">
            <v>0</v>
          </cell>
        </row>
      </sheetData>
      <sheetData sheetId="4118">
        <row r="1">
          <cell r="JB1">
            <v>0</v>
          </cell>
        </row>
      </sheetData>
      <sheetData sheetId="4119">
        <row r="1">
          <cell r="JB1">
            <v>0</v>
          </cell>
        </row>
      </sheetData>
      <sheetData sheetId="4120">
        <row r="7">
          <cell r="P7" t="str">
            <v xml:space="preserve">B U D G E T A R Y </v>
          </cell>
        </row>
      </sheetData>
      <sheetData sheetId="4121"/>
      <sheetData sheetId="4122"/>
      <sheetData sheetId="4123"/>
      <sheetData sheetId="4124">
        <row r="1">
          <cell r="JB1">
            <v>0</v>
          </cell>
        </row>
      </sheetData>
      <sheetData sheetId="4125">
        <row r="1">
          <cell r="JB1">
            <v>0</v>
          </cell>
        </row>
      </sheetData>
      <sheetData sheetId="4126">
        <row r="1">
          <cell r="JB1">
            <v>0</v>
          </cell>
        </row>
      </sheetData>
      <sheetData sheetId="4127">
        <row r="7">
          <cell r="P7" t="str">
            <v xml:space="preserve">B U D G E T A R Y </v>
          </cell>
        </row>
      </sheetData>
      <sheetData sheetId="4128"/>
      <sheetData sheetId="4129"/>
      <sheetData sheetId="4130"/>
      <sheetData sheetId="4131"/>
      <sheetData sheetId="4132"/>
      <sheetData sheetId="4133"/>
      <sheetData sheetId="4134"/>
      <sheetData sheetId="4135"/>
      <sheetData sheetId="4136"/>
      <sheetData sheetId="4137">
        <row r="1">
          <cell r="JB1">
            <v>0</v>
          </cell>
        </row>
      </sheetData>
      <sheetData sheetId="4138"/>
      <sheetData sheetId="4139">
        <row r="1">
          <cell r="JB1">
            <v>0</v>
          </cell>
        </row>
      </sheetData>
      <sheetData sheetId="4140">
        <row r="1">
          <cell r="JB1">
            <v>0</v>
          </cell>
        </row>
      </sheetData>
      <sheetData sheetId="4141">
        <row r="1">
          <cell r="JB1">
            <v>0</v>
          </cell>
        </row>
      </sheetData>
      <sheetData sheetId="4142">
        <row r="1">
          <cell r="JB1">
            <v>0</v>
          </cell>
        </row>
      </sheetData>
      <sheetData sheetId="4143">
        <row r="1">
          <cell r="JB1">
            <v>0</v>
          </cell>
        </row>
      </sheetData>
      <sheetData sheetId="4144">
        <row r="1">
          <cell r="JB1">
            <v>0</v>
          </cell>
        </row>
      </sheetData>
      <sheetData sheetId="4145">
        <row r="1">
          <cell r="JB1">
            <v>0</v>
          </cell>
        </row>
      </sheetData>
      <sheetData sheetId="4146">
        <row r="1">
          <cell r="JB1">
            <v>0</v>
          </cell>
        </row>
      </sheetData>
      <sheetData sheetId="4147">
        <row r="1">
          <cell r="JB1">
            <v>0</v>
          </cell>
        </row>
      </sheetData>
      <sheetData sheetId="4148">
        <row r="1">
          <cell r="JB1">
            <v>0</v>
          </cell>
        </row>
      </sheetData>
      <sheetData sheetId="4149">
        <row r="1">
          <cell r="JB1">
            <v>0</v>
          </cell>
        </row>
      </sheetData>
      <sheetData sheetId="4150">
        <row r="1">
          <cell r="JB1">
            <v>0</v>
          </cell>
        </row>
      </sheetData>
      <sheetData sheetId="4151">
        <row r="1">
          <cell r="JB1">
            <v>0</v>
          </cell>
        </row>
      </sheetData>
      <sheetData sheetId="4152">
        <row r="1">
          <cell r="JB1">
            <v>0</v>
          </cell>
        </row>
      </sheetData>
      <sheetData sheetId="4153">
        <row r="1">
          <cell r="JB1">
            <v>0</v>
          </cell>
        </row>
      </sheetData>
      <sheetData sheetId="4154">
        <row r="1">
          <cell r="JB1">
            <v>0</v>
          </cell>
        </row>
      </sheetData>
      <sheetData sheetId="4155">
        <row r="1">
          <cell r="JB1">
            <v>0</v>
          </cell>
        </row>
      </sheetData>
      <sheetData sheetId="4156">
        <row r="1">
          <cell r="JB1">
            <v>0</v>
          </cell>
        </row>
      </sheetData>
      <sheetData sheetId="4157">
        <row r="1">
          <cell r="JB1">
            <v>0</v>
          </cell>
        </row>
      </sheetData>
      <sheetData sheetId="4158">
        <row r="1">
          <cell r="JB1">
            <v>0</v>
          </cell>
        </row>
      </sheetData>
      <sheetData sheetId="4159">
        <row r="1">
          <cell r="JB1">
            <v>0</v>
          </cell>
        </row>
      </sheetData>
      <sheetData sheetId="4160">
        <row r="1">
          <cell r="JB1">
            <v>0</v>
          </cell>
        </row>
      </sheetData>
      <sheetData sheetId="4161"/>
      <sheetData sheetId="4162"/>
      <sheetData sheetId="4163"/>
      <sheetData sheetId="4164"/>
      <sheetData sheetId="4165"/>
      <sheetData sheetId="4166"/>
      <sheetData sheetId="4167"/>
      <sheetData sheetId="4168"/>
      <sheetData sheetId="4169"/>
      <sheetData sheetId="4170">
        <row r="1">
          <cell r="JB1">
            <v>0</v>
          </cell>
        </row>
      </sheetData>
      <sheetData sheetId="4171">
        <row r="1">
          <cell r="JB1">
            <v>0</v>
          </cell>
        </row>
      </sheetData>
      <sheetData sheetId="4172">
        <row r="1">
          <cell r="JB1">
            <v>0</v>
          </cell>
        </row>
      </sheetData>
      <sheetData sheetId="4173">
        <row r="1">
          <cell r="JB1">
            <v>0</v>
          </cell>
        </row>
      </sheetData>
      <sheetData sheetId="4174">
        <row r="1">
          <cell r="JB1">
            <v>0</v>
          </cell>
        </row>
      </sheetData>
      <sheetData sheetId="4175">
        <row r="7">
          <cell r="P7">
            <v>0</v>
          </cell>
        </row>
      </sheetData>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row r="1">
          <cell r="JB1">
            <v>0</v>
          </cell>
        </row>
      </sheetData>
      <sheetData sheetId="4192">
        <row r="1">
          <cell r="JB1">
            <v>0</v>
          </cell>
        </row>
      </sheetData>
      <sheetData sheetId="4193">
        <row r="1">
          <cell r="JB1">
            <v>0</v>
          </cell>
        </row>
      </sheetData>
      <sheetData sheetId="4194"/>
      <sheetData sheetId="4195"/>
      <sheetData sheetId="4196"/>
      <sheetData sheetId="4197"/>
      <sheetData sheetId="4198">
        <row r="1">
          <cell r="JB1">
            <v>0</v>
          </cell>
        </row>
      </sheetData>
      <sheetData sheetId="4199">
        <row r="1">
          <cell r="JB1">
            <v>0</v>
          </cell>
        </row>
      </sheetData>
      <sheetData sheetId="4200">
        <row r="1">
          <cell r="JB1">
            <v>0</v>
          </cell>
        </row>
      </sheetData>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row r="1">
          <cell r="JB1">
            <v>0</v>
          </cell>
        </row>
      </sheetData>
      <sheetData sheetId="4214">
        <row r="1">
          <cell r="JB1">
            <v>0</v>
          </cell>
        </row>
      </sheetData>
      <sheetData sheetId="4215">
        <row r="1">
          <cell r="JB1">
            <v>0</v>
          </cell>
        </row>
      </sheetData>
      <sheetData sheetId="4216">
        <row r="1">
          <cell r="JB1">
            <v>0</v>
          </cell>
        </row>
      </sheetData>
      <sheetData sheetId="4217">
        <row r="1">
          <cell r="JB1">
            <v>0</v>
          </cell>
        </row>
      </sheetData>
      <sheetData sheetId="4218">
        <row r="1">
          <cell r="JB1">
            <v>0</v>
          </cell>
        </row>
      </sheetData>
      <sheetData sheetId="4219">
        <row r="1">
          <cell r="JB1">
            <v>0</v>
          </cell>
        </row>
      </sheetData>
      <sheetData sheetId="4220">
        <row r="1">
          <cell r="JB1">
            <v>0</v>
          </cell>
        </row>
      </sheetData>
      <sheetData sheetId="4221">
        <row r="1">
          <cell r="JB1">
            <v>0</v>
          </cell>
        </row>
      </sheetData>
      <sheetData sheetId="4222">
        <row r="1">
          <cell r="JB1">
            <v>0</v>
          </cell>
        </row>
      </sheetData>
      <sheetData sheetId="4223">
        <row r="1">
          <cell r="JB1">
            <v>0</v>
          </cell>
        </row>
      </sheetData>
      <sheetData sheetId="4224">
        <row r="1">
          <cell r="JB1">
            <v>0</v>
          </cell>
        </row>
      </sheetData>
      <sheetData sheetId="4225">
        <row r="1">
          <cell r="JB1">
            <v>0</v>
          </cell>
        </row>
      </sheetData>
      <sheetData sheetId="4226">
        <row r="1">
          <cell r="JB1">
            <v>0</v>
          </cell>
        </row>
      </sheetData>
      <sheetData sheetId="4227"/>
      <sheetData sheetId="4228"/>
      <sheetData sheetId="4229"/>
      <sheetData sheetId="4230">
        <row r="1">
          <cell r="JB1">
            <v>0</v>
          </cell>
        </row>
      </sheetData>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row r="1">
          <cell r="JB1">
            <v>0</v>
          </cell>
        </row>
      </sheetData>
      <sheetData sheetId="4286">
        <row r="1">
          <cell r="JB1">
            <v>0</v>
          </cell>
        </row>
      </sheetData>
      <sheetData sheetId="4287">
        <row r="1">
          <cell r="JB1">
            <v>0</v>
          </cell>
        </row>
      </sheetData>
      <sheetData sheetId="4288">
        <row r="1">
          <cell r="JB1">
            <v>0</v>
          </cell>
        </row>
      </sheetData>
      <sheetData sheetId="4289">
        <row r="1">
          <cell r="JB1">
            <v>0</v>
          </cell>
        </row>
      </sheetData>
      <sheetData sheetId="4290">
        <row r="1">
          <cell r="JB1">
            <v>0</v>
          </cell>
        </row>
      </sheetData>
      <sheetData sheetId="4291">
        <row r="1">
          <cell r="JB1">
            <v>0</v>
          </cell>
        </row>
      </sheetData>
      <sheetData sheetId="4292">
        <row r="1">
          <cell r="JB1">
            <v>0</v>
          </cell>
        </row>
      </sheetData>
      <sheetData sheetId="4293">
        <row r="1">
          <cell r="JB1">
            <v>0</v>
          </cell>
        </row>
      </sheetData>
      <sheetData sheetId="4294">
        <row r="1">
          <cell r="JB1">
            <v>0</v>
          </cell>
        </row>
      </sheetData>
      <sheetData sheetId="4295">
        <row r="1">
          <cell r="JB1">
            <v>0</v>
          </cell>
        </row>
      </sheetData>
      <sheetData sheetId="4296">
        <row r="1">
          <cell r="JB1">
            <v>0</v>
          </cell>
        </row>
      </sheetData>
      <sheetData sheetId="4297">
        <row r="1">
          <cell r="JB1">
            <v>0</v>
          </cell>
        </row>
      </sheetData>
      <sheetData sheetId="4298">
        <row r="1">
          <cell r="JB1">
            <v>0</v>
          </cell>
        </row>
      </sheetData>
      <sheetData sheetId="4299">
        <row r="1">
          <cell r="JB1">
            <v>0</v>
          </cell>
        </row>
      </sheetData>
      <sheetData sheetId="4300">
        <row r="1">
          <cell r="JB1">
            <v>0</v>
          </cell>
        </row>
      </sheetData>
      <sheetData sheetId="4301">
        <row r="1">
          <cell r="JB1">
            <v>0</v>
          </cell>
        </row>
      </sheetData>
      <sheetData sheetId="4302">
        <row r="1">
          <cell r="JB1">
            <v>0</v>
          </cell>
        </row>
      </sheetData>
      <sheetData sheetId="4303">
        <row r="1">
          <cell r="JB1">
            <v>0</v>
          </cell>
        </row>
      </sheetData>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대림경상68억"/>
      <sheetName val="일위대가"/>
      <sheetName val="공문"/>
      <sheetName val="물량표"/>
      <sheetName val="예산대비"/>
      <sheetName val="DATE"/>
      <sheetName val="3.공통공사대비"/>
      <sheetName val="집계표"/>
      <sheetName val="#REF"/>
      <sheetName val="실행철강하도"/>
      <sheetName val="내역"/>
      <sheetName val="인천제철"/>
      <sheetName val="FAX"/>
      <sheetName val="한강운반비"/>
      <sheetName val="터파기및재료"/>
      <sheetName val="규격"/>
      <sheetName val="노임"/>
      <sheetName val="갑지"/>
      <sheetName val="단가조사"/>
      <sheetName val="조명시설"/>
      <sheetName val="입력"/>
      <sheetName val="강교(Sub)"/>
      <sheetName val="일반토공견적"/>
      <sheetName val="준검 내역서"/>
      <sheetName val="보험료"/>
      <sheetName val="기안"/>
      <sheetName val="부전지"/>
      <sheetName val="청천내"/>
      <sheetName val="데이타"/>
      <sheetName val="해외(원화)"/>
      <sheetName val="내역서"/>
      <sheetName val="구미4단2"/>
      <sheetName val="9GNG운반"/>
      <sheetName val="연습"/>
      <sheetName val="수량산출"/>
      <sheetName val="원가서"/>
      <sheetName val="기초단가"/>
      <sheetName val="APT"/>
      <sheetName val="주안3차A-A"/>
      <sheetName val="데리네이타현황"/>
      <sheetName val="일위대가(1)"/>
      <sheetName val="인건비 "/>
      <sheetName val="마산월령동골조물량변경"/>
      <sheetName val="인사자료총집계"/>
      <sheetName val="단가"/>
      <sheetName val="일위"/>
      <sheetName val="기본단가"/>
      <sheetName val="갑지(추정)"/>
      <sheetName val="N賃率-職"/>
      <sheetName val="_REF"/>
      <sheetName val="Apt내역"/>
      <sheetName val="Sheet4"/>
      <sheetName val="소방사항"/>
      <sheetName val="G.R300경비"/>
      <sheetName val="DHEQSUPT"/>
      <sheetName val="시화점실행"/>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database"/>
      <sheetName val="BID"/>
      <sheetName val="Bldg"/>
      <sheetName val="一次"/>
      <sheetName val="내역서2안"/>
      <sheetName val="보고서"/>
      <sheetName val="포장공"/>
      <sheetName val="토공"/>
      <sheetName val="주식"/>
      <sheetName val="정부노임단가"/>
      <sheetName val="투찰추정"/>
      <sheetName val="골조시행"/>
      <sheetName val="경산"/>
      <sheetName val="금융비용"/>
      <sheetName val="직노"/>
      <sheetName val="SEX"/>
      <sheetName val="tifico"/>
      <sheetName val="2000년1차"/>
      <sheetName val="원가계산서(남측)"/>
      <sheetName val="报价清单(2)"/>
      <sheetName val="예가표"/>
      <sheetName val="대비"/>
      <sheetName val="단가산출"/>
      <sheetName val="품셈TABLE"/>
      <sheetName val="valeurs de base"/>
      <sheetName val="TT04"/>
      <sheetName val="Quantity"/>
      <sheetName val="경비2내역"/>
      <sheetName val="BG"/>
      <sheetName val="Fan"/>
      <sheetName val="SP10"/>
      <sheetName val="Div26 - Elect"/>
      <sheetName val="125x125"/>
      <sheetName val="갑지1"/>
      <sheetName val="GAEYO"/>
      <sheetName val="MEPRECON#"/>
      <sheetName val="FitOutConfCentre"/>
      <sheetName val="Earthwork"/>
      <sheetName val="Dầm 1"/>
      <sheetName val="StructEarth 3"/>
      <sheetName val="Settings"/>
      <sheetName val="Input"/>
      <sheetName val="gvl"/>
      <sheetName val="Tro giup"/>
      <sheetName val="BGD"/>
      <sheetName val="KCS"/>
      <sheetName val="KD"/>
      <sheetName val="KH"/>
      <sheetName val="KT"/>
      <sheetName val="KTNL"/>
      <sheetName val="PX-SX"/>
      <sheetName val="TC"/>
      <sheetName val="Lcau - Lxuc"/>
      <sheetName val="member_design"/>
      <sheetName val="design_criteria"/>
      <sheetName val="working_load_at_the_btm_ft_"/>
      <sheetName val="plan&amp;section_of_foundation"/>
      <sheetName val="soil_bearing_check"/>
      <sheetName val="3_공통공사대비"/>
      <sheetName val="준검_내역서"/>
      <sheetName val="인건비_"/>
      <sheetName val="G_R300경비"/>
      <sheetName val="Div26_-_Elect"/>
      <sheetName val="StructEarth_3"/>
      <sheetName val="valeurs_de_base"/>
      <sheetName val="하도급기성_(2)"/>
      <sheetName val="하도급단가산출_(2)"/>
      <sheetName val="DGG"/>
      <sheetName val="HMCV"/>
      <sheetName val="CauKien"/>
      <sheetName val="MTO REV.0"/>
      <sheetName val="Goc CC"/>
      <sheetName val="Sheet1"/>
      <sheetName val="투입실적"/>
      <sheetName val="5사남"/>
      <sheetName val="#REF!"/>
      <sheetName val="을"/>
      <sheetName val="BSD (2)"/>
      <sheetName val="단가표"/>
      <sheetName val="일위대가목차"/>
      <sheetName val="기초공"/>
      <sheetName val="기둥(원형)"/>
      <sheetName val="보도경계블럭"/>
      <sheetName val="날개벽"/>
      <sheetName val=" 견적서"/>
      <sheetName val="공사비집계"/>
      <sheetName val="2.고용보험료산출근거"/>
      <sheetName val="견적서"/>
      <sheetName val="PUMP"/>
      <sheetName val="Module1"/>
      <sheetName val="설계"/>
      <sheetName val="Proposal"/>
      <sheetName val="tuong"/>
      <sheetName val="Re-bar"/>
      <sheetName val="dtxl"/>
      <sheetName val="개요"/>
      <sheetName val="TEL"/>
      <sheetName val="내역(전체)"/>
      <sheetName val="공사개요"/>
      <sheetName val="단위세대"/>
      <sheetName val="자료"/>
      <sheetName val="공사내역"/>
      <sheetName val="토목주소"/>
      <sheetName val="프랜트면허"/>
      <sheetName val="구미4단2.XLS"/>
      <sheetName val="%EA%B5%AC%EB%AF%B84%EB%8B%A82.X"/>
      <sheetName val="ahs"/>
      <sheetName val="metode"/>
      <sheetName val="BSD_(2)"/>
      <sheetName val="_견적서"/>
      <sheetName val="2_고용보험료산출근거"/>
      <sheetName val="一発シート"/>
      <sheetName val="Cash2"/>
      <sheetName val="Z"/>
      <sheetName val="Elec LG"/>
      <sheetName val="Elec MG"/>
      <sheetName val="day dien"/>
      <sheetName val="BQ(실행)"/>
      <sheetName val="중기경유지급대장"/>
      <sheetName val="비교1"/>
      <sheetName val="구의33고"/>
      <sheetName val="진천방향"/>
      <sheetName val="구조물공"/>
      <sheetName val="배수공"/>
      <sheetName val="중기사용료"/>
      <sheetName val="표지"/>
      <sheetName val="Total"/>
      <sheetName val="총괄"/>
      <sheetName val="유림골조"/>
      <sheetName val="비용"/>
      <sheetName val="98수문일위"/>
      <sheetName val="자재"/>
      <sheetName val="제잡비"/>
      <sheetName val="9-1차이내역"/>
      <sheetName val="EQT-ESTN"/>
      <sheetName val="BEND LOSS"/>
      <sheetName val="내역_FILE"/>
      <sheetName val="대치판정"/>
      <sheetName val="Sheet6"/>
      <sheetName val="Salary(해외)"/>
      <sheetName val="연돌일위집계"/>
      <sheetName val="출력X"/>
      <sheetName val="건축공사"/>
      <sheetName val="96보완계획7.12"/>
      <sheetName val="노임이"/>
      <sheetName val="기계경비(시간당)"/>
      <sheetName val="램머"/>
      <sheetName val="개산공사비"/>
      <sheetName val="현장경상비"/>
      <sheetName val="가. 2006년 사업계획서"/>
      <sheetName val="집행현황"/>
      <sheetName val="MIJIBI"/>
      <sheetName val="공사"/>
      <sheetName val="목포전화국"/>
      <sheetName val="기본DATA"/>
      <sheetName val="금액내역서"/>
      <sheetName val="통합보할공정표"/>
      <sheetName val="건축내역서 (경제상무실)"/>
      <sheetName val="내역서적용"/>
      <sheetName val="시운전연료"/>
      <sheetName val="관로공표지"/>
      <sheetName val="도급원가"/>
      <sheetName val="실행내역서 "/>
      <sheetName val="영동(D)"/>
      <sheetName val="실행(1)"/>
      <sheetName val="XL4Poppy"/>
      <sheetName val="I一般比"/>
      <sheetName val="전기단가조사서"/>
      <sheetName val="(A)내역서"/>
      <sheetName val="유림총괄"/>
      <sheetName val="기본자료"/>
      <sheetName val="편입용지조서"/>
      <sheetName val="원가"/>
      <sheetName val="부대tu"/>
      <sheetName val="inputdata"/>
      <sheetName val="토목(대안)"/>
      <sheetName val="인제내역"/>
      <sheetName val="s"/>
      <sheetName val="산출내역서집계표"/>
      <sheetName val="입찰"/>
      <sheetName val="현경"/>
      <sheetName val="노임단가"/>
      <sheetName val="배관배선 단가조사"/>
      <sheetName val="일위대가집계"/>
      <sheetName val="콘크리트타설집계표"/>
      <sheetName val="MOTOR"/>
      <sheetName val="EACT10"/>
      <sheetName val="집계"/>
      <sheetName val="면적"/>
      <sheetName val="설계예산서"/>
      <sheetName val="설비"/>
      <sheetName val="P1"/>
      <sheetName val="매매"/>
      <sheetName val="전신"/>
      <sheetName val="A-4"/>
      <sheetName val="연결임시"/>
      <sheetName val="목재동바리"/>
      <sheetName val="SUMMARY"/>
      <sheetName val="PAINT"/>
      <sheetName val="매립"/>
      <sheetName val="***********************00"/>
      <sheetName val="설계명세"/>
      <sheetName val="COPING"/>
      <sheetName val="건축내역"/>
      <sheetName val="해평견적"/>
      <sheetName val="Sheet1 (2)"/>
      <sheetName val="6호기"/>
      <sheetName val="덕전리"/>
      <sheetName val="손익차9월2"/>
      <sheetName val="건설성적"/>
      <sheetName val="내역서단가산출용"/>
      <sheetName val="식재인부"/>
      <sheetName val="98NS-N"/>
      <sheetName val="건축-물가변동"/>
      <sheetName val="암거"/>
      <sheetName val="증감내역서"/>
      <sheetName val="견적"/>
      <sheetName val="수목데이타 "/>
      <sheetName val="설계내역서"/>
      <sheetName val="식재"/>
      <sheetName val="시설물"/>
      <sheetName val="식재출력용"/>
      <sheetName val="유지관리"/>
      <sheetName val="설비견적"/>
      <sheetName val="확약서"/>
      <sheetName val="member_design1"/>
      <sheetName val="design_criteria1"/>
      <sheetName val="working_load_at_the_btm_ft_1"/>
      <sheetName val="plan&amp;section_of_foundation1"/>
      <sheetName val="soil_bearing_check1"/>
      <sheetName val="3_공통공사대비1"/>
      <sheetName val="준검_내역서1"/>
      <sheetName val="인건비_1"/>
      <sheetName val="G_R300경비1"/>
      <sheetName val="하도급기성_(2)1"/>
      <sheetName val="하도급단가산출_(2)1"/>
      <sheetName val="valeurs_de_base1"/>
      <sheetName val="Div26_-_Elect1"/>
      <sheetName val="Dầm_1"/>
      <sheetName val="StructEarth_31"/>
      <sheetName val="Tro_giup"/>
      <sheetName val="Lcau_-_Lxuc"/>
      <sheetName val="MTO_REV_0"/>
      <sheetName val="Goc_CC"/>
      <sheetName val="BSD_(2)1"/>
      <sheetName val="_견적서1"/>
      <sheetName val="2_고용보험료산출근거1"/>
      <sheetName val="구미4단2_XLS"/>
      <sheetName val="%EA%B5%AC%EB%AF%B84%EB%8B%A82_X"/>
      <sheetName val="Elec_LG"/>
      <sheetName val="Elec_MG"/>
      <sheetName val="day_dien"/>
      <sheetName val="BEND_LOSS"/>
      <sheetName val="96보완계획7_12"/>
      <sheetName val="가__2006년_사업계획서"/>
      <sheetName val="건축내역서_(경제상무실)"/>
      <sheetName val="실행내역서_"/>
      <sheetName val="배관배선_단가조사"/>
      <sheetName val="Sheet1_(2)"/>
      <sheetName val="수목데이타_"/>
      <sheetName val="member_design2"/>
      <sheetName val="design_criteria2"/>
      <sheetName val="working_load_at_the_btm_ft_2"/>
      <sheetName val="plan&amp;section_of_foundation2"/>
      <sheetName val="soil_bearing_check2"/>
      <sheetName val="3_공통공사대비2"/>
      <sheetName val="준검_내역서2"/>
      <sheetName val="인건비_2"/>
      <sheetName val="G_R300경비2"/>
      <sheetName val="하도급기성_(2)2"/>
      <sheetName val="하도급단가산출_(2)2"/>
      <sheetName val="valeurs_de_base2"/>
      <sheetName val="Div26_-_Elect2"/>
      <sheetName val="Dầm_11"/>
      <sheetName val="StructEarth_32"/>
      <sheetName val="Tro_giup1"/>
      <sheetName val="Lcau_-_Lxuc1"/>
      <sheetName val="MTO_REV_01"/>
      <sheetName val="Goc_CC1"/>
      <sheetName val="BSD_(2)2"/>
      <sheetName val="_견적서2"/>
      <sheetName val="2_고용보험료산출근거2"/>
      <sheetName val="구미4단2_XLS1"/>
      <sheetName val="%EA%B5%AC%EB%AF%B84%EB%8B%A82_1"/>
      <sheetName val="Elec_LG1"/>
      <sheetName val="Elec_MG1"/>
      <sheetName val="day_dien1"/>
      <sheetName val="BEND_LOSS1"/>
      <sheetName val="96보완계획7_121"/>
      <sheetName val="가__2006년_사업계획서1"/>
      <sheetName val="건축내역서_(경제상무실)1"/>
      <sheetName val="실행내역서_1"/>
      <sheetName val="배관배선_단가조사1"/>
      <sheetName val="Sheet1_(2)1"/>
      <sheetName val="수목데이타_1"/>
      <sheetName val="tabulation (comparison)"/>
      <sheetName val="member_design3"/>
      <sheetName val="design_criteria3"/>
      <sheetName val="working_load_at_the_btm_ft_3"/>
      <sheetName val="plan&amp;section_of_foundation3"/>
      <sheetName val="soil_bearing_check3"/>
      <sheetName val="3_공통공사대비3"/>
      <sheetName val="준검_내역서3"/>
      <sheetName val="인건비_3"/>
      <sheetName val="G_R300경비3"/>
      <sheetName val="하도급기성_(2)3"/>
      <sheetName val="하도급단가산출_(2)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FAB별"/>
      <sheetName val="GFA 1"/>
      <sheetName val="tonghop"/>
      <sheetName val="DATA2"/>
      <sheetName val="SILICATE"/>
      <sheetName val="DATA"/>
      <sheetName val="A6"/>
      <sheetName val="THVT"/>
      <sheetName val="1_MV"/>
      <sheetName val="MTC"/>
      <sheetName val="현장별"/>
      <sheetName val="_______________________00"/>
      <sheetName val="ESTI."/>
      <sheetName val="DI-ESTI"/>
      <sheetName val="Item-DATA"/>
      <sheetName val="NSA fr Revit"/>
      <sheetName val="SITE-E"/>
      <sheetName val="DTICH_OLD"/>
      <sheetName val="07.HT PODIUM"/>
      <sheetName val="04.KC HAM"/>
      <sheetName val="05.KC THAN_OK"/>
      <sheetName val="08.HT CANHO_OK"/>
      <sheetName val="INDEX"/>
      <sheetName val="Keothep"/>
      <sheetName val="DG"/>
      <sheetName val="DTICH"/>
      <sheetName val="DATA.KC"/>
      <sheetName val="外気負荷"/>
      <sheetName val="CTG"/>
      <sheetName val="Prelims"/>
      <sheetName val="149-2"/>
      <sheetName val="General2"/>
      <sheetName val="물량표S"/>
      <sheetName val="Areas"/>
      <sheetName val="BOQ건축"/>
      <sheetName val="Gtvl"/>
      <sheetName val="Thkp"/>
      <sheetName val="PTVT"/>
      <sheetName val="Gia_THKP"/>
      <sheetName val="GiaTH_PT2"/>
      <sheetName val="Product"/>
      <sheetName val="Sheet2"/>
      <sheetName val="Gia"/>
      <sheetName val="교각1"/>
      <sheetName val="시멘트"/>
      <sheetName val="Sheet14"/>
      <sheetName val="Sheet15"/>
      <sheetName val="관로토공"/>
      <sheetName val="keyword"/>
      <sheetName val="factors"/>
      <sheetName val="부대대비"/>
      <sheetName val="냉연집계"/>
      <sheetName val="통합"/>
      <sheetName val="중기사용료산출근거"/>
      <sheetName val="단가 및 재료비"/>
      <sheetName val="입출재고현황 (2)"/>
      <sheetName val="8공구투찰내역서"/>
      <sheetName val="98지급계획"/>
      <sheetName val="type-F"/>
      <sheetName val="1.우편집중내역서"/>
      <sheetName val="공사비예산서(토목분)"/>
      <sheetName val="단가조건"/>
      <sheetName val="설 계"/>
      <sheetName val="RAHMEN"/>
      <sheetName val="단위중기"/>
      <sheetName val="결과조달"/>
      <sheetName val="설계명세서"/>
      <sheetName val="1단계"/>
      <sheetName val="2002상반기노임기준"/>
      <sheetName val="EKOG10건축"/>
      <sheetName val="말뚝지지력산정"/>
      <sheetName val="Customer Databas"/>
      <sheetName val="전체"/>
      <sheetName val="노원열병합  건축공사기성내역서"/>
      <sheetName val="영업.일"/>
      <sheetName val="말뚝물량"/>
      <sheetName val="협조전"/>
      <sheetName val="정보매체A동"/>
      <sheetName val="ITB COST"/>
      <sheetName val="Macro1"/>
      <sheetName val="조명율표"/>
      <sheetName val="hvac내역서(제어동)"/>
      <sheetName val="예산변경사항"/>
      <sheetName val="산출기준(파견전산실)"/>
      <sheetName val="본부소개"/>
      <sheetName val="지급자재"/>
      <sheetName val="2000.05"/>
      <sheetName val="2.대외공문"/>
      <sheetName val="BSD _2_"/>
      <sheetName val="M1"/>
      <sheetName val="Sheet3"/>
      <sheetName val="품종별-이름"/>
      <sheetName val="설계조건"/>
      <sheetName val="단면검토"/>
      <sheetName val="기계내역"/>
      <sheetName val="TB-내역서"/>
      <sheetName val="Y-WORK"/>
      <sheetName val="기계"/>
      <sheetName val="토공(완충)"/>
      <sheetName val="물가"/>
      <sheetName val="UNIT"/>
      <sheetName val="출력표"/>
      <sheetName val="일위목록"/>
      <sheetName val="첨부파일"/>
      <sheetName val="수량산출서"/>
      <sheetName val="가격조사서"/>
      <sheetName val="코드표"/>
      <sheetName val="자재단가비교표"/>
      <sheetName val="보온자재단가표"/>
      <sheetName val="1.설계조건"/>
      <sheetName val="6.OUTPUT"/>
      <sheetName val="예산M12A"/>
      <sheetName val="공사개요설명서"/>
      <sheetName val="예산M5A"/>
      <sheetName val="전기일위대가"/>
      <sheetName val="계약내역서"/>
      <sheetName val="단면가정"/>
      <sheetName val="내역서(총)"/>
      <sheetName val="Budget 2004(DW)"/>
      <sheetName val="첨"/>
      <sheetName val="VENDOR LIST"/>
      <sheetName val="공통비"/>
      <sheetName val="현장"/>
      <sheetName val="FCU (2)"/>
      <sheetName val="MATRLDATA"/>
      <sheetName val="CAPVC"/>
      <sheetName val="kimre scrubber"/>
      <sheetName val="2-3.V.D일위"/>
      <sheetName val="FANDBS"/>
      <sheetName val="GRDATA"/>
      <sheetName val="SHAFTDBSE"/>
      <sheetName val="소비자가"/>
      <sheetName val="확산동"/>
      <sheetName val="교통대책내역"/>
      <sheetName val="음료실행"/>
      <sheetName val="GRDBS"/>
      <sheetName val="견적대비표"/>
      <sheetName val="예산 세부사항"/>
      <sheetName val="투찰"/>
      <sheetName val="CC16-내역서"/>
      <sheetName val="건축원가계산서"/>
      <sheetName val="제경비"/>
      <sheetName val="금액집계"/>
      <sheetName val="단가산출1"/>
      <sheetName val="단가산출2"/>
      <sheetName val="Const Staff"/>
      <sheetName val="FREU Engineering"/>
      <sheetName val="Startup Staff"/>
      <sheetName val="날개벽(좌,우=45도,75도)"/>
      <sheetName val="F4-F7"/>
      <sheetName val="차수"/>
      <sheetName val="2공구산출내역"/>
      <sheetName val="구조물공1"/>
      <sheetName val="배수및구조물공1"/>
      <sheetName val="Galaxy 소비자가격표"/>
      <sheetName val="3련 BOX"/>
      <sheetName val="공통가설"/>
      <sheetName val="매입세"/>
      <sheetName val="세부내역"/>
      <sheetName val="날개벽수량표"/>
      <sheetName val="침하계"/>
      <sheetName val="건축(충일분)"/>
      <sheetName val="ABUT수량-A1"/>
      <sheetName val="Sheet5"/>
      <sheetName val="Main"/>
      <sheetName val="기초자료"/>
      <sheetName val="98태백"/>
      <sheetName val="건축집계표"/>
      <sheetName val="소업1교"/>
      <sheetName val="단가산출서"/>
      <sheetName val="전기"/>
      <sheetName val="사업부배부A"/>
      <sheetName val="부대내역"/>
      <sheetName val="OD"/>
      <sheetName val="A"/>
      <sheetName val="환율change"/>
      <sheetName val="4 LINE"/>
      <sheetName val="7 th"/>
      <sheetName val="70%"/>
      <sheetName val="냉천부속동"/>
      <sheetName val="만수배관단가"/>
      <sheetName val="FRP배관단가(만수)"/>
      <sheetName val="CONCRETE"/>
      <sheetName val="평3"/>
      <sheetName val="지구단위계획"/>
      <sheetName val="진주방향"/>
      <sheetName val="변수2"/>
      <sheetName val="저항"/>
      <sheetName val="안정검토"/>
      <sheetName val="전력"/>
      <sheetName val="tra-vat-lieu"/>
      <sheetName val="wall"/>
      <sheetName val="일위대가(계측기설치)"/>
      <sheetName val="일위대가_1_"/>
      <sheetName val="노원열병합__건축공사기성내역서"/>
      <sheetName val="단가_및_재료비"/>
      <sheetName val="Const_Staff"/>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Div26_-_Elect4"/>
      <sheetName val="StructEarth_34"/>
      <sheetName val="valeurs_de_base4"/>
      <sheetName val="하도급기성_(2)4"/>
      <sheetName val="하도급단가산출_(2)4"/>
      <sheetName val="Dầm_13"/>
      <sheetName val="Tro_giup3"/>
      <sheetName val="Lcau_-_Lxuc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NSA_fr_Revit"/>
      <sheetName val="07_HT_PODIUM"/>
      <sheetName val="04_KC_HAM"/>
      <sheetName val="05_KC_THAN_OK"/>
      <sheetName val="08_HT_CANHO_OK"/>
      <sheetName val="DATA_KC"/>
      <sheetName val="ESTI_"/>
      <sheetName val="Slab Post-Tension "/>
      <sheetName val="FREU_Engineering"/>
      <sheetName val="Startup_Staff"/>
      <sheetName val="Customer_Databas"/>
      <sheetName val="Galaxy_소비자가격표"/>
      <sheetName val="FCU_(2)"/>
      <sheetName val="3련_BOX"/>
      <sheetName val="입출재고현황_(2)"/>
      <sheetName val="1_우편집중내역서"/>
      <sheetName val="설_계"/>
      <sheetName val="영업_일"/>
      <sheetName val="ITB_COST"/>
      <sheetName val="2000_05"/>
      <sheetName val="2_대외공문"/>
      <sheetName val="BSD__2_"/>
      <sheetName val="1_설계조건"/>
      <sheetName val="6_OUTPUT"/>
      <sheetName val="Budget_2004(DW)"/>
      <sheetName val="VENDOR_LIST"/>
      <sheetName val="kimre_scrubber"/>
      <sheetName val="2-3_V_D일위"/>
      <sheetName val="예산_세부사항"/>
      <sheetName val="4_LINE"/>
      <sheetName val="7_th"/>
      <sheetName val="#1 PLANT"/>
      <sheetName val="MOB-MAN1"/>
      <sheetName val="Tender Summary"/>
      <sheetName val="당초"/>
      <sheetName val=" 냉각수펌프"/>
      <sheetName val="CODE"/>
      <sheetName val="직공비"/>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FORM-0"/>
      <sheetName val="FORM_0"/>
      <sheetName val="기초코드"/>
      <sheetName val="예산M2"/>
      <sheetName val="부대시설"/>
      <sheetName val="대운산출"/>
      <sheetName val="분석"/>
      <sheetName val="총괄표"/>
      <sheetName val="단면 (2)"/>
      <sheetName val="Foreigner"/>
      <sheetName val="04 - XUONG DET B"/>
      <sheetName val="CTGX"/>
      <sheetName val="CTG-1"/>
      <sheetName val="DATA.H"/>
      <sheetName val="材料单价表"/>
      <sheetName val="NEW-PANEL"/>
      <sheetName val="Slab_Post-Tension_"/>
      <sheetName val="단가_및_재료비1"/>
      <sheetName val="입출재고현황_(2)1"/>
      <sheetName val="1_우편집중내역서1"/>
      <sheetName val="설_계1"/>
      <sheetName val="Customer_Databas1"/>
      <sheetName val="노원열병합__건축공사기성내역서1"/>
      <sheetName val="영업_일1"/>
      <sheetName val="ITB_COST1"/>
      <sheetName val="2000_051"/>
      <sheetName val="2_대외공문1"/>
      <sheetName val="BSD__2_1"/>
      <sheetName val="1_설계조건1"/>
      <sheetName val="6_OUTPUT1"/>
      <sheetName val="Budget_2004(DW)1"/>
      <sheetName val="VENDOR_LIST1"/>
      <sheetName val="FCU_(2)1"/>
      <sheetName val="kimre_scrubber1"/>
      <sheetName val="2-3_V_D일위1"/>
      <sheetName val="예산_세부사항1"/>
      <sheetName val="Const_Staff1"/>
      <sheetName val="FREU_Engineering1"/>
      <sheetName val="Startup_Staff1"/>
      <sheetName val="Galaxy_소비자가격표1"/>
      <sheetName val="3련_BOX1"/>
      <sheetName val="4_LINE1"/>
      <sheetName val="7_th1"/>
      <sheetName val="#1_PLANT"/>
      <sheetName val="Tender_Summary"/>
      <sheetName val="_냉각수펌프"/>
      <sheetName val="5호광장_(만점)"/>
      <sheetName val="인천국제_(만점)_(2)"/>
      <sheetName val="단면_(2)"/>
      <sheetName val="04_-_XUONG_DET_B"/>
      <sheetName val="DATA_H"/>
      <sheetName val="新规"/>
      <sheetName val="NET ALL (M)"/>
      <sheetName val="ctTBA"/>
      <sheetName val="入力作成表"/>
      <sheetName val="Analisa Upah &amp; Bahan Plum"/>
      <sheetName val="HRG BHN"/>
      <sheetName val="Chenh lech vat tu"/>
      <sheetName val="THKL"/>
      <sheetName val="D&amp;W"/>
      <sheetName val="FS"/>
      <sheetName val="Preliminaries"/>
      <sheetName val="업체별단가"/>
      <sheetName val="산근"/>
      <sheetName val="Eq. Mobilization"/>
      <sheetName val="경상비"/>
      <sheetName val="UU-TK-05"/>
      <sheetName val="Sum"/>
      <sheetName val="Bill of Qty MEP"/>
      <sheetName val="Analisa_Upah_&amp;_Bahan_Plum"/>
      <sheetName val="HRG_BHN"/>
      <sheetName val="Chenh_lech_vat_tu"/>
      <sheetName val="MTL(AG)"/>
      <sheetName val="LEGEND"/>
      <sheetName val="Doi so"/>
      <sheetName val="MAIN GATE HOUSE"/>
      <sheetName val="MATL"/>
      <sheetName val="gia vt,nc,may"/>
      <sheetName val="U.P_Breakdown"/>
      <sheetName val="포장직선구간"/>
      <sheetName val="B15"/>
      <sheetName val="B16"/>
      <sheetName val="B17"/>
      <sheetName val="B4-D3"/>
      <sheetName val="B8"/>
      <sheetName val="TOSHIBA-Structure"/>
      <sheetName val="Gia_GC_Satthep"/>
      <sheetName val="CF -Update 31Jul06"/>
      <sheetName val="Elektrikal"/>
      <sheetName val="rekap.c"/>
      <sheetName val="Config"/>
      <sheetName val="Daf 1"/>
      <sheetName val="Planning"/>
      <sheetName val="giathanh1"/>
      <sheetName val="Don gia"/>
      <sheetName val="chitimc"/>
      <sheetName val="Bill 2.2 Villa 2 beds"/>
      <sheetName val="BAOCHE A"/>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입출재고현황_(2)2"/>
      <sheetName val="1_우편집중내역서2"/>
      <sheetName val="설_계2"/>
      <sheetName val="Customer_Databas2"/>
      <sheetName val="노원열병합__건축공사기성내역서2"/>
      <sheetName val="영업_일2"/>
      <sheetName val="ITB_COST2"/>
      <sheetName val="2000_052"/>
      <sheetName val="2_대외공문2"/>
      <sheetName val="BSD__2_2"/>
      <sheetName val="1_설계조건2"/>
      <sheetName val="6_OUTPUT2"/>
      <sheetName val="Budget_2004(DW)2"/>
      <sheetName val="VENDOR_LIST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5호광장_(만점)1"/>
      <sheetName val="인천국제_(만점)_(2)1"/>
      <sheetName val="단면_(2)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DO AM DT"/>
      <sheetName val="1"/>
      <sheetName val="SP"/>
      <sheetName val="SiteWorks"/>
      <sheetName val="Bang gia NC "/>
      <sheetName val="HS_957"/>
      <sheetName val="IMF Code"/>
      <sheetName val="Master"/>
      <sheetName val="CE(E)"/>
      <sheetName val="CE(M)"/>
      <sheetName val="Project Data"/>
      <sheetName val="Budget Code"/>
      <sheetName val="3. CNT"/>
      <sheetName val="unit price list(M)"/>
      <sheetName val="du lieu du toan"/>
      <sheetName val="Tong du toan"/>
      <sheetName val="Analisa &amp; Upah"/>
      <sheetName val="Comb"/>
      <sheetName val="FB25JN"/>
      <sheetName val="품종코드"/>
      <sheetName val="견적집계표"/>
      <sheetName val="손익(10월)"/>
      <sheetName val="항목"/>
      <sheetName val="투자양식"/>
      <sheetName val="변경내역대비표(2)"/>
      <sheetName val="ERECTION"/>
      <sheetName val="POL설치공정"/>
      <sheetName val="공정양식"/>
      <sheetName val="공틀공사"/>
      <sheetName val="퇴비산출근거"/>
      <sheetName val="I.설계조건"/>
      <sheetName val="99노임기준"/>
      <sheetName val="분류작업"/>
      <sheetName val="1련박스"/>
      <sheetName val="깨기"/>
      <sheetName val="crude.SLAB RE-bar"/>
      <sheetName val="WORK"/>
      <sheetName val="기초일위"/>
      <sheetName val="시설일위"/>
      <sheetName val="조명일위"/>
      <sheetName val="설비내역서"/>
      <sheetName val="건축내역서"/>
      <sheetName val="전기내역서"/>
      <sheetName val="PROJECT BRIEF(EX.NEW)"/>
      <sheetName val="재무가정"/>
      <sheetName val="hvac(제어동)"/>
      <sheetName val="FRT_O"/>
      <sheetName val="FAB_I"/>
      <sheetName val="6PILE  (돌출)"/>
      <sheetName val="TEST1"/>
      <sheetName val="1.설계기준"/>
      <sheetName val="CTEMCOST"/>
      <sheetName val="부재예실"/>
      <sheetName val="담장산출"/>
      <sheetName val="교량전기"/>
      <sheetName val="접속 SLAB,BRACKET 설계"/>
      <sheetName val="토공계산서(부체도로)"/>
      <sheetName val="옹벽"/>
      <sheetName val="SG"/>
      <sheetName val="토사(PE)"/>
      <sheetName val="96까지"/>
      <sheetName val="97년"/>
      <sheetName val="98이후"/>
      <sheetName val="사용성검토"/>
      <sheetName val="토목내역"/>
      <sheetName val="토목"/>
      <sheetName val="대로근거"/>
      <sheetName val="중로근거"/>
      <sheetName val="현금"/>
      <sheetName val="일위대가표"/>
      <sheetName val="토적1"/>
      <sheetName val="공통(20-91)"/>
      <sheetName val="기성내역서표지"/>
      <sheetName val="COVER"/>
      <sheetName val="내역(입찰)"/>
      <sheetName val="danga"/>
      <sheetName val="ilch"/>
      <sheetName val="1호맨홀토공"/>
      <sheetName val="가정급수관"/>
      <sheetName val="11"/>
      <sheetName val="1. 설계조건 2.단면가정 3. 하중계산"/>
      <sheetName val="DATA 입력란"/>
      <sheetName val="CAL"/>
      <sheetName val="12용지"/>
      <sheetName val="토적"/>
      <sheetName val="공종별 집계"/>
      <sheetName val="견적조건"/>
      <sheetName val="보일러"/>
      <sheetName val="포장복구집계"/>
      <sheetName val="적용환율"/>
      <sheetName val="배수통관(좌)"/>
      <sheetName val="도"/>
      <sheetName val="대대터널 설계서"/>
      <sheetName val="J"/>
      <sheetName val="진행 DATA (2)"/>
      <sheetName val="가로등기초"/>
      <sheetName val="첨부1"/>
      <sheetName val="재1"/>
      <sheetName val="재집"/>
      <sheetName val="직재"/>
      <sheetName val="원형1호맨홀토공수량"/>
      <sheetName val="산출근거"/>
      <sheetName val="단면치수"/>
      <sheetName val="바.한일양산"/>
      <sheetName val="수목표준대가"/>
      <sheetName val="보통예금"/>
      <sheetName val="근고 블록 유형별 수량"/>
      <sheetName val="간접경상비"/>
      <sheetName val="UR2-Calculation"/>
      <sheetName val="Budget 2005(DW)"/>
      <sheetName val="숙소"/>
      <sheetName val="간접재료비산출표-27-30"/>
      <sheetName val="당진생산팀"/>
      <sheetName val="대차대조표"/>
      <sheetName val="3본사"/>
      <sheetName val="상가지급현황"/>
      <sheetName val="J直材4"/>
      <sheetName val="내역표지"/>
      <sheetName val="소운반"/>
      <sheetName val="1-1"/>
      <sheetName val="전체도급"/>
      <sheetName val="AP1"/>
      <sheetName val="96수출"/>
      <sheetName val="BREAKDOWN(철거설치)"/>
      <sheetName val="실행"/>
      <sheetName val="4)유동표"/>
      <sheetName val="안정계산"/>
      <sheetName val="과거교육훈련비"/>
      <sheetName val="총 원가계산"/>
      <sheetName val="노무비단가"/>
      <sheetName val="케이블및전선관규격표"/>
      <sheetName val="일집"/>
      <sheetName val="Ext. Stone-P"/>
      <sheetName val="TAIHAN"/>
      <sheetName val="AILC004"/>
      <sheetName val="Pengalaman Per"/>
      <sheetName val="전신환매도율"/>
      <sheetName val="combi(wall)"/>
      <sheetName val="설계예산"/>
      <sheetName val="8.PILE  (돌출)"/>
      <sheetName val="입력값"/>
      <sheetName val="간선계산"/>
      <sheetName val="SUMMARY(S)"/>
      <sheetName val="관리비"/>
      <sheetName val="건축"/>
      <sheetName val="조경"/>
      <sheetName val="Front"/>
      <sheetName val="DESCRIPTION"/>
      <sheetName val="예산내역서"/>
      <sheetName val="총계"/>
      <sheetName val="수문일1"/>
      <sheetName val="하중계산"/>
      <sheetName val="내역서 "/>
      <sheetName val="Discount Group"/>
      <sheetName val="인건비"/>
      <sheetName val="요율"/>
      <sheetName val="소방"/>
      <sheetName val="산출"/>
      <sheetName val="정렬"/>
      <sheetName val="투찰금액"/>
      <sheetName val="부표총괄"/>
      <sheetName val="조도계산서 (도서)"/>
      <sheetName val="123"/>
      <sheetName val="바닥판"/>
      <sheetName val="입력DATA"/>
      <sheetName val="수로교총재료집계"/>
      <sheetName val="중기(목록)"/>
      <sheetName val="일위대가(목록)"/>
      <sheetName val="산근(목록)"/>
      <sheetName val="노무비"/>
      <sheetName val="재료비"/>
      <sheetName val="경비"/>
      <sheetName val="eq_data"/>
      <sheetName val="영업소실적"/>
      <sheetName val="수량산출서 갑지"/>
      <sheetName val="횡날개수집"/>
      <sheetName val="기본"/>
      <sheetName val="물가자료"/>
      <sheetName val="공내역"/>
      <sheetName val="Material Specification"/>
      <sheetName val="계약내력"/>
      <sheetName val="Piping(Methanol)"/>
      <sheetName val="견적가 검토"/>
      <sheetName val="#34 CIVL_Original"/>
      <sheetName val="TOEC"/>
      <sheetName val="INDIRECT"/>
      <sheetName val="calculation-1"/>
      <sheetName val="MCC제원"/>
      <sheetName val="c_balju"/>
      <sheetName val="맨홀수량산출"/>
      <sheetName val="가감수량"/>
      <sheetName val="설비원가"/>
      <sheetName val="DATA1"/>
      <sheetName val="SLAB&quot;1&quot;"/>
      <sheetName val="단가조사서"/>
      <sheetName val="유출부"/>
      <sheetName val="3차토목내역"/>
      <sheetName val="원가계산서구조조정"/>
      <sheetName val="도대하도변경최종정산조경"/>
      <sheetName val="간접비"/>
      <sheetName val="오억미만"/>
      <sheetName val="교통시설 표지판"/>
      <sheetName val="중간부"/>
      <sheetName val="추가예산"/>
      <sheetName val="000000"/>
      <sheetName val="깨기집계"/>
      <sheetName val="개소별수량산출"/>
      <sheetName val="예산서"/>
      <sheetName val="단가비교"/>
      <sheetName val="Sheet13"/>
      <sheetName val="T13(P68~72,78)"/>
      <sheetName val="방송(체육관)"/>
      <sheetName val="FUND"/>
      <sheetName val="woo(mac)"/>
      <sheetName val="h-013211-2"/>
      <sheetName val="MAT_N048"/>
      <sheetName val="sheets"/>
      <sheetName val="AABS내역"/>
      <sheetName val="TYPE별집계"/>
      <sheetName val="방식총괄"/>
      <sheetName val="Ⅴ-2.공종별내역"/>
      <sheetName val="ITEM"/>
      <sheetName val="전기BOX내역서"/>
      <sheetName val="삼성전기"/>
      <sheetName val="6-2차"/>
      <sheetName val="통계연보"/>
      <sheetName val="직접기초설계"/>
      <sheetName val="모델링"/>
      <sheetName val="자재단가"/>
      <sheetName val="변화치수"/>
      <sheetName val="Macro(전선)"/>
      <sheetName val="6공구(당초)"/>
      <sheetName val="Breakdown"/>
      <sheetName val="노무단가"/>
      <sheetName val="변경비교-을"/>
      <sheetName val="3BL공동구 수량"/>
      <sheetName val="역T형"/>
      <sheetName val="SLAB근거-1"/>
      <sheetName val="CAT_5"/>
      <sheetName val="SIL98"/>
      <sheetName val="페이징 배관배선"/>
      <sheetName val="일위대가표 (2)"/>
      <sheetName val="TYPE-A"/>
      <sheetName val="대전21토목내역서"/>
      <sheetName val="경비_원본"/>
      <sheetName val="본장"/>
      <sheetName val="설계서"/>
      <sheetName val="TABLE"/>
      <sheetName val="KMT물량"/>
      <sheetName val="일위대가표(DEEP)"/>
      <sheetName val="2F 회의실견적(5_14 일대)"/>
      <sheetName val="기기리스트"/>
      <sheetName val="품셈1-17"/>
      <sheetName val="배수공 시멘트 및 골재량 산출"/>
      <sheetName val="NS"/>
      <sheetName val="1근거"/>
      <sheetName val="계산근거"/>
      <sheetName val="전기공사"/>
      <sheetName val="실행견적"/>
      <sheetName val="36+45-113-18+19+20I"/>
      <sheetName val="정읍농소"/>
      <sheetName val="기본입력표"/>
      <sheetName val="2000전체분"/>
      <sheetName val="약품설비"/>
      <sheetName val="가공비"/>
      <sheetName val="가시설단위수량"/>
      <sheetName val="일위_파일"/>
      <sheetName val="일위대가목록"/>
      <sheetName val="초기화면"/>
      <sheetName val="이름정의"/>
      <sheetName val="저판(버림100)"/>
      <sheetName val="원가계산서(건축)"/>
      <sheetName val="실행내역"/>
      <sheetName val="건축공사 집계표"/>
      <sheetName val="골조"/>
      <sheetName val="플랜트 설치"/>
      <sheetName val="설계예시"/>
      <sheetName val="별표집계"/>
      <sheetName val="총집계표"/>
      <sheetName val="교각계산"/>
      <sheetName val="REINF."/>
      <sheetName val="CHECK1"/>
      <sheetName val="3차준공"/>
      <sheetName val="토 적 표"/>
      <sheetName val="참조"/>
      <sheetName val="P&amp;L01-02GR"/>
      <sheetName val="여과지동"/>
      <sheetName val="부대공자재집계표"/>
      <sheetName val="unitpric"/>
      <sheetName val="일위(설)"/>
      <sheetName val="측구터파기공수량집계"/>
      <sheetName val="구조물터파기수량집계"/>
      <sheetName val="환률"/>
      <sheetName val="FOB발"/>
      <sheetName val="내역서(당초변경)"/>
      <sheetName val="국내총괄"/>
      <sheetName val="PO-BOQ"/>
      <sheetName val="회사기본자료"/>
      <sheetName val="2000년 임금추정"/>
      <sheetName val="LOADS"/>
      <sheetName val="o현장경비"/>
      <sheetName val="대전(세창동)"/>
      <sheetName val="6PILE__(돌출)"/>
      <sheetName val="I_설계조건"/>
      <sheetName val="대대터널_설계서"/>
      <sheetName val="견적가_검토"/>
      <sheetName val="PROJECT_BRIEF(EX_NEW)"/>
      <sheetName val="접속_SLAB,BRACKET_설계"/>
      <sheetName val="빈"/>
      <sheetName val="기초목"/>
      <sheetName val="1월"/>
      <sheetName val="VXXXXXXX"/>
      <sheetName val="#3E1_GCR"/>
      <sheetName val="좌측"/>
      <sheetName val="2.하자처리현황(CS)"/>
      <sheetName val="신규일위대가"/>
      <sheetName val="토공(우물통,기타) "/>
      <sheetName val="기성2"/>
      <sheetName val="수량명세서"/>
      <sheetName val="손익분석"/>
      <sheetName val="실정보고내역서"/>
      <sheetName val="45,46"/>
      <sheetName val="예정공정표(도급)"/>
      <sheetName val="자재표"/>
      <sheetName val="자판실행"/>
      <sheetName val="토공정보"/>
      <sheetName val="물량"/>
      <sheetName val="지주목시비량산출서"/>
      <sheetName val="신우"/>
      <sheetName val="업무분장"/>
      <sheetName val="작성"/>
      <sheetName val="수원공공사비"/>
      <sheetName val="계수시트"/>
      <sheetName val="원가계산서"/>
      <sheetName val="960318-1"/>
      <sheetName val="설계개요"/>
      <sheetName val="자단"/>
      <sheetName val="인공산출"/>
      <sheetName val="11.자재단가"/>
      <sheetName val="INPUT(덕도방향-시점)"/>
      <sheetName val="F-Assump"/>
      <sheetName val="20관리비율"/>
      <sheetName val="산출근거1"/>
      <sheetName val="2.단면가정"/>
      <sheetName val="4.말뚝설계"/>
      <sheetName val="9811"/>
      <sheetName val="9509"/>
      <sheetName val="간지"/>
      <sheetName val="MM"/>
      <sheetName val="갑지(비계타입)"/>
      <sheetName val="기성내역서"/>
      <sheetName val="수량 산출서(당초)"/>
      <sheetName val="외자배분"/>
      <sheetName val="횡배수관토공수량"/>
      <sheetName val="기둥(하중)"/>
      <sheetName val="당진1,2호기전선관설치및접지4차공사내역서-을지"/>
      <sheetName val="guard(mac)"/>
      <sheetName val="서울대규장각(가시설흙막이)"/>
      <sheetName val="간접"/>
      <sheetName val="설산1.나"/>
      <sheetName val="본사S"/>
      <sheetName val="총괄내역서"/>
      <sheetName val="LinerWt"/>
      <sheetName val="직접비"/>
      <sheetName val="중동공구"/>
      <sheetName val="재료집계"/>
      <sheetName val="내역을"/>
      <sheetName val="3.하중산정4.지지력"/>
      <sheetName val="건축도급단가"/>
      <sheetName val="실행단가"/>
      <sheetName val="00실적"/>
      <sheetName val="민감도"/>
      <sheetName val="Assumption"/>
      <sheetName val="일계표"/>
      <sheetName val="가로등내역서"/>
      <sheetName val="설변대비표"/>
      <sheetName val="BOQ-1"/>
      <sheetName val="Parem"/>
      <sheetName val="M 67"/>
      <sheetName val="TH-Dien"/>
      <sheetName val="NOTE"/>
      <sheetName val="PL-F&amp;B"/>
      <sheetName val="Tongke"/>
      <sheetName val="TH kinh phi"/>
      <sheetName val="KLDT DIEN"/>
      <sheetName val="Dinh muc CP KTCB khac"/>
      <sheetName val="Đơn Giá "/>
      <sheetName val="Vat tu XD"/>
      <sheetName val="chi tiet"/>
      <sheetName val="Costmaster"/>
      <sheetName val="물량표(신)"/>
      <sheetName val="대비표"/>
      <sheetName val="배수공 주요자재 집계표"/>
      <sheetName val="EQUIPMENT -2"/>
      <sheetName val="EJ"/>
      <sheetName val="도급양식"/>
      <sheetName val="EE-PROP"/>
      <sheetName val="PumpSpec"/>
      <sheetName val="공사내역서(을)실행"/>
      <sheetName val="변경내역을"/>
      <sheetName val="원가계산(2)"/>
      <sheetName val="총물량"/>
      <sheetName val="원가계산"/>
      <sheetName val="설비단가표"/>
      <sheetName val="점수계산1-2"/>
      <sheetName val="배수관공"/>
      <sheetName val="BJJIN"/>
      <sheetName val="단중표"/>
      <sheetName val="견적사양비교표"/>
      <sheetName val="금호"/>
      <sheetName val="예총"/>
      <sheetName val="신상기록(지우지 말것)"/>
      <sheetName val="단양 00 아파트-세부내역"/>
      <sheetName val="계획고"/>
      <sheetName val="신축(단위)"/>
      <sheetName val="골프장예산"/>
      <sheetName val="맨홀수량"/>
      <sheetName val="공통부대비"/>
      <sheetName val="자금청구"/>
      <sheetName val="청주(철골발주의뢰서)"/>
      <sheetName val="분전함신설"/>
      <sheetName val="접지1종"/>
      <sheetName val="전선 및 전선관"/>
      <sheetName val="공조기"/>
      <sheetName val="내역서(ebs)"/>
      <sheetName val="건공요율"/>
      <sheetName val="품목납기"/>
      <sheetName val="일위대가(가설)"/>
      <sheetName val="사다리"/>
      <sheetName val="스포회원매출"/>
      <sheetName val="기본설계기준"/>
      <sheetName val="실행간접비용"/>
      <sheetName val="수량산출내역1115"/>
      <sheetName val="PI"/>
      <sheetName val="내역서(교량)전체"/>
      <sheetName val="사토(신천경유)"/>
      <sheetName val="보할최종(준공)only"/>
      <sheetName val="s.v"/>
      <sheetName val="대차(설명자료)"/>
      <sheetName val="7 (2)"/>
      <sheetName val="주차구획선수량"/>
      <sheetName val="시산표"/>
      <sheetName val="금주1교"/>
      <sheetName val="9902"/>
      <sheetName val="가로등일위대가"/>
      <sheetName val="코드"/>
      <sheetName val="죽원1교"/>
      <sheetName val="공무팀"/>
      <sheetName val="제잡비계산"/>
      <sheetName val="A-1"/>
      <sheetName val="Phu Bai Bridge"/>
      <sheetName val="FEVA"/>
      <sheetName val="HO Costs"/>
      <sheetName val="단면A-A(TR)"/>
      <sheetName val="Para"/>
      <sheetName val="Div10"/>
      <sheetName val="Div11"/>
      <sheetName val="Div13"/>
      <sheetName val="Div2"/>
      <sheetName val="Div4"/>
      <sheetName val="Div5"/>
      <sheetName val="Div6"/>
      <sheetName val="Div7"/>
      <sheetName val="Div8"/>
      <sheetName val="Div9"/>
      <sheetName val="EARTH WORKS"/>
      <sheetName val="Subsidiary Calculation"/>
      <sheetName val="VINYL"/>
      <sheetName val="RAB AR&amp;STR"/>
      <sheetName val="QS_PT chi phi"/>
      <sheetName val="NKC6"/>
      <sheetName val="Phan tich"/>
      <sheetName val="TH Vat tu"/>
      <sheetName val="TinhGiaMTC"/>
      <sheetName val="DMCP"/>
      <sheetName val="TinhGiaNC"/>
      <sheetName val="6MONTHS"/>
      <sheetName val="ctdz35"/>
      <sheetName val="DOOR_villa A"/>
      <sheetName val="TT35"/>
      <sheetName val="마감사양"/>
      <sheetName val="SGC RATE"/>
      <sheetName val="E_PriceList"/>
      <sheetName val="tra_vat_lieu"/>
      <sheetName val="dtct cong"/>
      <sheetName val="Cash Flow"/>
      <sheetName val="Yield"/>
      <sheetName val="escon"/>
      <sheetName val="Area Cal"/>
      <sheetName val="Profit Loss Statement"/>
      <sheetName val="BQ"/>
      <sheetName val="양수장(기계)"/>
      <sheetName val="단면제원"/>
      <sheetName val="SLAB"/>
      <sheetName val="금액"/>
      <sheetName val="CIVIL"/>
      <sheetName val="8. 내진해석"/>
      <sheetName val="★도급내역"/>
      <sheetName val="식재총괄"/>
      <sheetName val="저"/>
      <sheetName val="주beam"/>
      <sheetName val="일반공사"/>
      <sheetName val="NEWDRAW"/>
      <sheetName val="00000"/>
      <sheetName val="사급자재"/>
      <sheetName val="낙찰표"/>
      <sheetName val="현장관리비 산출내역"/>
      <sheetName val="인수공규격"/>
      <sheetName val="DGCT - CAU"/>
      <sheetName val="배수공_주요자재_집계표"/>
      <sheetName val="Comps"/>
      <sheetName val="B2 (Facade work)"/>
      <sheetName val="DuToan"/>
      <sheetName val="CaiDat"/>
      <sheetName val="HaoPhi"/>
      <sheetName val="PhanTich"/>
      <sheetName val="Infra"/>
      <sheetName val="Silicom"/>
      <sheetName val="member_design6"/>
      <sheetName val="design_criteria6"/>
      <sheetName val="working_load_at_the_btm_ft_6"/>
      <sheetName val="plan&amp;section_of_foundation6"/>
      <sheetName val="soil_bearing_check6"/>
      <sheetName val="valeurs_de_base6"/>
      <sheetName val="3_공통공사대비6"/>
      <sheetName val="준검_내역서6"/>
      <sheetName val="인건비_6"/>
      <sheetName val="G_R300경비6"/>
      <sheetName val="하도급기성_(2)6"/>
      <sheetName val="하도급단가산출_(2)6"/>
      <sheetName val="Div26_-_Elect6"/>
      <sheetName val="StructEarth_36"/>
      <sheetName val="Dầm_15"/>
      <sheetName val="Tro_giup5"/>
      <sheetName val="Lcau_-_Lxuc5"/>
      <sheetName val="BSD_(2)6"/>
      <sheetName val="_견적서6"/>
      <sheetName val="2_고용보험료산출근거6"/>
      <sheetName val="구미4단2_XLS5"/>
      <sheetName val="%EA%B5%AC%EB%AF%B84%EB%8B%A82_5"/>
      <sheetName val="MTO_REV_05"/>
      <sheetName val="Goc_CC5"/>
      <sheetName val="Elec_LG5"/>
      <sheetName val="Elec_MG5"/>
      <sheetName val="day_dien5"/>
      <sheetName val="BEND_LOSS5"/>
      <sheetName val="96보완계획7_125"/>
      <sheetName val="가__2006년_사업계획서5"/>
      <sheetName val="건축내역서_(경제상무실)5"/>
      <sheetName val="실행내역서_5"/>
      <sheetName val="배관배선_단가조사5"/>
      <sheetName val="Sheet1_(2)5"/>
      <sheetName val="수목데이타_5"/>
      <sheetName val="tabulation_(comparison)2"/>
      <sheetName val="GFA_12"/>
      <sheetName val="ESTI_2"/>
      <sheetName val="Slab_Post-Tension_2"/>
      <sheetName val="NSA_fr_Revit2"/>
      <sheetName val="07_HT_PODIUM2"/>
      <sheetName val="04_KC_HAM2"/>
      <sheetName val="05_KC_THAN_OK2"/>
      <sheetName val="08_HT_CANHO_OK2"/>
      <sheetName val="DATA_KC2"/>
      <sheetName val="04_-_XUONG_DET_B2"/>
      <sheetName val="DATA_H2"/>
      <sheetName val="5호광장_(만점)2"/>
      <sheetName val="인천국제_(만점)_(2)2"/>
      <sheetName val="단면_(2)2"/>
      <sheetName val="VENDOR_LIST3"/>
      <sheetName val="노원열병합__건축공사기성내역서3"/>
      <sheetName val="단가_및_재료비3"/>
      <sheetName val="입출재고현황_(2)3"/>
      <sheetName val="1_우편집중내역서3"/>
      <sheetName val="설_계3"/>
      <sheetName val="Customer_Databas3"/>
      <sheetName val="영업_일3"/>
      <sheetName val="ITB_COST3"/>
      <sheetName val="2000_053"/>
      <sheetName val="2_대외공문3"/>
      <sheetName val="BSD__2_3"/>
      <sheetName val="1_설계조건3"/>
      <sheetName val="6_OUTPUT3"/>
      <sheetName val="Budget_2004(DW)3"/>
      <sheetName val="FCU_(2)3"/>
      <sheetName val="kimre_scrubber3"/>
      <sheetName val="2-3_V_D일위3"/>
      <sheetName val="예산_세부사항3"/>
      <sheetName val="Const_Staff3"/>
      <sheetName val="FREU_Engineering3"/>
      <sheetName val="Startup_Staff3"/>
      <sheetName val="Galaxy_소비자가격표3"/>
      <sheetName val="3련_BOX3"/>
      <sheetName val="4_LINE3"/>
      <sheetName val="7_th3"/>
      <sheetName val="#1_PLANT2"/>
      <sheetName val="Tender_Summary2"/>
      <sheetName val="_냉각수펌프2"/>
      <sheetName val="NET_ALL_(M)1"/>
      <sheetName val="Analisa_Upah_&amp;_Bahan_Plum2"/>
      <sheetName val="HRG_BHN2"/>
      <sheetName val="Chenh_lech_vat_tu2"/>
      <sheetName val="Eq__Mobilization1"/>
      <sheetName val="Doi_so1"/>
      <sheetName val="MAIN_GATE_HOUSE1"/>
      <sheetName val="gia_vt,nc,may1"/>
      <sheetName val="CF_-Update_31Jul061"/>
      <sheetName val="rekap_c1"/>
      <sheetName val="Final_Summary_(To_check)1"/>
      <sheetName val="Bill_of_Qty_MEP1"/>
      <sheetName val="U_P_Breakdown"/>
      <sheetName val="Bill_2_2_Villa_2_beds"/>
      <sheetName val="Daf_1"/>
      <sheetName val="Don_gia"/>
      <sheetName val="BAOCHE_A"/>
      <sheetName val="cataloge_moi"/>
      <sheetName val="phân_tích_hiệu_quả"/>
      <sheetName val="DO_AM_DT"/>
      <sheetName val="Tong_du_toan"/>
      <sheetName val="I_설계조건1"/>
      <sheetName val="crude_SLAB_RE-bar"/>
      <sheetName val="PROJECT_BRIEF(EX_NEW)1"/>
      <sheetName val="6PILE__(돌출)1"/>
      <sheetName val="1_설계기준"/>
      <sheetName val="접속_SLAB,BRACKET_설계1"/>
      <sheetName val="1__설계조건_2_단면가정_3__하중계산"/>
      <sheetName val="DATA_입력란"/>
      <sheetName val="공종별_집계"/>
      <sheetName val="대대터널_설계서1"/>
      <sheetName val="진행_DATA_(2)"/>
      <sheetName val="바_한일양산"/>
      <sheetName val="근고_블록_유형별_수량"/>
      <sheetName val="Budget_2005(DW)"/>
      <sheetName val="총_원가계산"/>
      <sheetName val="Ext__Stone-P"/>
      <sheetName val="Pengalaman_Per"/>
      <sheetName val="8_PILE__(돌출)"/>
      <sheetName val="내역서_"/>
      <sheetName val="Discount_Group"/>
      <sheetName val="조도계산서_(도서)"/>
      <sheetName val="수량산출서_갑지"/>
      <sheetName val="Material_Specification"/>
      <sheetName val="견적가_검토1"/>
      <sheetName val="#34_CIVL_Original"/>
      <sheetName val="교통시설_표지판"/>
      <sheetName val="Ⅴ-2_공종별내역"/>
      <sheetName val="3BL공동구_수량"/>
      <sheetName val="페이징_배관배선"/>
      <sheetName val="일위대가표_(2)"/>
      <sheetName val="2F_회의실견적(5_14_일대)"/>
      <sheetName val="배수공_시멘트_및_골재량_산출"/>
      <sheetName val="건축공사_집계표"/>
      <sheetName val="플랜트_설치"/>
      <sheetName val="REINF_"/>
      <sheetName val="토_적_표"/>
      <sheetName val="2000년_임금추정"/>
      <sheetName val="2_하자처리현황(CS)"/>
      <sheetName val="토공(우물통,기타)_"/>
      <sheetName val="11_자재단가"/>
      <sheetName val="2_단면가정"/>
      <sheetName val="4_말뚝설계"/>
      <sheetName val="수량_산출서(당초)"/>
      <sheetName val="설산1_나"/>
      <sheetName val="3_하중산정4_지지력"/>
      <sheetName val="Bang_gia_NC_"/>
      <sheetName val="IMF_Code"/>
      <sheetName val="Analisa_&amp;_Upah"/>
      <sheetName val="M_67"/>
      <sheetName val="du_lieu_du_toan"/>
      <sheetName val="Project_Data"/>
      <sheetName val="Budget_Code"/>
      <sheetName val="3__CNT"/>
      <sheetName val="unit_price_list(M)"/>
      <sheetName val="CM 22.10"/>
      <sheetName val="학생내역"/>
      <sheetName val="TONGKE-HT"/>
      <sheetName val="dongia (2)"/>
      <sheetName val="gtrinh"/>
      <sheetName val="phuluc1"/>
      <sheetName val="lam-moi"/>
      <sheetName val="DONGIA"/>
      <sheetName val="thao-go"/>
      <sheetName val="t-h HA THE"/>
      <sheetName val="CHITIET VL-NC-TT -1p"/>
      <sheetName val="TONG HOP VL-NC TT"/>
      <sheetName val="TH XL"/>
      <sheetName val="VC"/>
      <sheetName val="chitiet"/>
      <sheetName val="CHITIET VL-NC-TT-3p"/>
      <sheetName val="TDTKP1"/>
      <sheetName val="KPVC-BD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refreshError="1"/>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refreshError="1"/>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refreshError="1"/>
      <sheetData sheetId="598"/>
      <sheetData sheetId="599"/>
      <sheetData sheetId="600"/>
      <sheetData sheetId="601"/>
      <sheetData sheetId="602" refreshError="1"/>
      <sheetData sheetId="603" refreshError="1"/>
      <sheetData sheetId="604" refreshError="1"/>
      <sheetData sheetId="605" refreshError="1"/>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sheetData sheetId="1190"/>
      <sheetData sheetId="1191"/>
      <sheetData sheetId="1192"/>
      <sheetData sheetId="1193"/>
      <sheetData sheetId="1194"/>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근"/>
      <sheetName val="개"/>
      <sheetName val="대비표"/>
      <sheetName val="평3"/>
      <sheetName val="평"/>
      <sheetName val="예총"/>
      <sheetName val="Sheet1"/>
      <sheetName val="설계명세서"/>
      <sheetName val="CHUJ"/>
      <sheetName val="갑지"/>
      <sheetName val="단가적용"/>
      <sheetName val="공사개요"/>
      <sheetName val="토공"/>
      <sheetName val="산정기준"/>
      <sheetName val="코드"/>
      <sheetName val="일위_파일"/>
      <sheetName val="목록"/>
      <sheetName val="노임단가"/>
      <sheetName val="BID"/>
      <sheetName val="PIPE(UG)내역"/>
      <sheetName val="유림골조"/>
      <sheetName val="설계서SC"/>
      <sheetName val="산출내역서집계표"/>
      <sheetName val="조건"/>
      <sheetName val="설비2차"/>
      <sheetName val="Sheet1 (2)"/>
      <sheetName val="내역"/>
      <sheetName val="조직"/>
      <sheetName val="개산공사비"/>
      <sheetName val="실행(표지,갑,을)"/>
      <sheetName val="정보"/>
      <sheetName val="H2 154kv동 신축공사 산출조서"/>
      <sheetName val="공장동산출조서,전기실"/>
      <sheetName val="사무동,EDS동산출조서"/>
      <sheetName val="총괄갑 "/>
      <sheetName val="공량표"/>
      <sheetName val="단가표"/>
      <sheetName val="투찰(하수)"/>
      <sheetName val="내역서"/>
      <sheetName val="単価表"/>
      <sheetName val="내역1"/>
      <sheetName val="DI-ESTI"/>
      <sheetName val="기본사항"/>
      <sheetName val="NEW-PANEL"/>
      <sheetName val="실행철강하도"/>
      <sheetName val="harmony_done"/>
      <sheetName val="식재"/>
      <sheetName val="시설물"/>
      <sheetName val="식재출력용"/>
      <sheetName val="유지관리"/>
      <sheetName val="단가"/>
      <sheetName val="6호기"/>
      <sheetName val="SPC노임(5월)"/>
      <sheetName val="토목주소"/>
      <sheetName val="프랜트면허"/>
      <sheetName val="CTEMCOST"/>
      <sheetName val="자재단가조사표-수목"/>
      <sheetName val="실행"/>
      <sheetName val="단가 (2)"/>
      <sheetName val="SULKEA"/>
      <sheetName val="잔수량(작성)"/>
      <sheetName val="자재co"/>
      <sheetName val="영업소실적"/>
      <sheetName val="COVER-P"/>
      <sheetName val="인사자료총집계"/>
      <sheetName val="실행(ALT1)"/>
      <sheetName val="돈암사업"/>
      <sheetName val="노임이"/>
      <sheetName val="견적을지"/>
      <sheetName val="확산동"/>
      <sheetName val="1차 내역서"/>
      <sheetName val="70%"/>
      <sheetName val="A갑지"/>
      <sheetName val="산출내역서"/>
      <sheetName val="갑지(추정)"/>
      <sheetName val="일위대가"/>
      <sheetName val="일람표"/>
      <sheetName val="공문"/>
      <sheetName val="대공종"/>
      <sheetName val="TYPE-A"/>
      <sheetName val="Total"/>
      <sheetName val="현장관리비"/>
      <sheetName val="참고자재단가"/>
      <sheetName val="대비표(토공1안)"/>
      <sheetName val="Sheet6"/>
      <sheetName val="C10집계2"/>
      <sheetName val="인원동원계획표"/>
      <sheetName val="In &amp; Out"/>
      <sheetName val="최종전사PL"/>
      <sheetName val="부품별적용모델"/>
      <sheetName val="부품재고현황"/>
      <sheetName val="완제품생산"/>
      <sheetName val="부품기초자료"/>
      <sheetName val="요율"/>
      <sheetName val="주관사업"/>
      <sheetName val="플랜트 설치"/>
      <sheetName val="매립"/>
      <sheetName val="은행"/>
      <sheetName val="3514-HV-0201"/>
      <sheetName val="을-ATYPE"/>
      <sheetName val="공통가설"/>
      <sheetName val="납부서"/>
      <sheetName val="환산"/>
      <sheetName val="노임"/>
      <sheetName val="일반부표"/>
      <sheetName val="관리,공감"/>
      <sheetName val="견적서"/>
      <sheetName val="설계내역서"/>
      <sheetName val="갑지1"/>
      <sheetName val="총괄표"/>
      <sheetName val="도급자재"/>
      <sheetName val="실행내역서 "/>
      <sheetName val="입찰안"/>
      <sheetName val="금융비용"/>
      <sheetName val="데이타"/>
      <sheetName val="식재인부"/>
      <sheetName val="냉천부속동"/>
      <sheetName val="공사예산하조서(O.K)"/>
      <sheetName val="인건비"/>
      <sheetName val="BATCH"/>
      <sheetName val="Sheet5"/>
      <sheetName val="FACTOR"/>
      <sheetName val="NP-총정리"/>
      <sheetName val="유림총괄"/>
      <sheetName val="#REF"/>
      <sheetName val="자판실행"/>
      <sheetName val="inter"/>
      <sheetName val="원가계산"/>
      <sheetName val="교대"/>
      <sheetName val="일위대가목차"/>
      <sheetName val="건축(을)"/>
      <sheetName val="총괄집계표"/>
      <sheetName val="2000년하반기"/>
      <sheetName val="잡철물"/>
      <sheetName val="MEXICO-C"/>
      <sheetName val="기안"/>
      <sheetName val="1호맨홀가감수량"/>
      <sheetName val="가시설(TYPE-A)"/>
      <sheetName val="1-1평균터파기고(1)"/>
      <sheetName val="1호맨홀수량산출"/>
      <sheetName val="DATA"/>
      <sheetName val="내역(APT)"/>
      <sheetName val="EQT-ESTN"/>
      <sheetName val="FRP배관단가(만수)"/>
      <sheetName val="만수배관단가"/>
      <sheetName val="일위"/>
      <sheetName val="WWT IO"/>
      <sheetName val="광통신 견적내역서1"/>
      <sheetName val="손익차9월2"/>
      <sheetName val="설계예시"/>
      <sheetName val="자재코드"/>
      <sheetName val="Table"/>
      <sheetName val="기초입력"/>
      <sheetName val="calc"/>
      <sheetName val="차액보증"/>
      <sheetName val="Sheet2"/>
      <sheetName val="TDI ISBL"/>
      <sheetName val="조명시설"/>
      <sheetName val="모델별평수"/>
      <sheetName val="수량산출"/>
      <sheetName val="보할최종(준공)only"/>
      <sheetName val="DAF-2"/>
      <sheetName val="125x125"/>
      <sheetName val="날개벽수량표"/>
      <sheetName val="내역서 갑지"/>
      <sheetName val="기자재"/>
      <sheetName val="400cmm폐기자재"/>
      <sheetName val="600cmm 폐기자재"/>
      <sheetName val="INPUT"/>
      <sheetName val="electrical"/>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refreshError="1"/>
      <sheetData sheetId="16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A-4"/>
      <sheetName val="99-04-19-서울대관련(수정중)"/>
      <sheetName val="ITEM"/>
      <sheetName val="ilch"/>
      <sheetName val="연수동"/>
      <sheetName val="Y-WORK"/>
      <sheetName val="토공사"/>
      <sheetName val="ABUT수량-A1"/>
      <sheetName val="오산갈곳"/>
      <sheetName val="경비2내역"/>
      <sheetName val="영업2"/>
      <sheetName val="전기일위대가"/>
      <sheetName val="Sheet4"/>
      <sheetName val="단가"/>
      <sheetName val="시설물일위"/>
      <sheetName val="TEL"/>
      <sheetName val="WORK"/>
      <sheetName val="산업개발안내서"/>
      <sheetName val="을"/>
      <sheetName val="전기공사"/>
      <sheetName val="Sheet5"/>
      <sheetName val="P.M 별"/>
      <sheetName val="1월"/>
      <sheetName val="VXXXXXXX"/>
      <sheetName val="BSD (2)"/>
      <sheetName val="투찰"/>
      <sheetName val="공통가설공사"/>
      <sheetName val="BQ"/>
      <sheetName val="EUPDAT2"/>
      <sheetName val="기별(종합)"/>
      <sheetName val="건축내역"/>
      <sheetName val="장비당단가 (1)"/>
      <sheetName val="옹벽"/>
      <sheetName val="c_balju"/>
      <sheetName val="토목내역"/>
      <sheetName val="DATA1"/>
      <sheetName val="설산1.나"/>
      <sheetName val="본사S"/>
      <sheetName val="부대내역"/>
      <sheetName val="도급"/>
      <sheetName val="Sheet1"/>
      <sheetName val="내역서(총)"/>
      <sheetName val="20관리비율"/>
      <sheetName val="공통부대비"/>
      <sheetName val="3련 BOX"/>
      <sheetName val="단면(RW1)"/>
      <sheetName val="TYPE-A"/>
      <sheetName val="일위대가표(DEEP)"/>
      <sheetName val="맨홀수량집계"/>
      <sheetName val="CONCRETE"/>
      <sheetName val="일반공사"/>
      <sheetName val="Site Expenses"/>
      <sheetName val="수량산출서"/>
      <sheetName val="교각1"/>
      <sheetName val="DATA(BAC)"/>
      <sheetName val="INST_DCI"/>
      <sheetName val="HVAC_DCI"/>
      <sheetName val="PIPE_DCI"/>
      <sheetName val="PRO_DCI"/>
      <sheetName val="토&amp;흙"/>
      <sheetName val="일위대가목차"/>
      <sheetName val="장비집계"/>
      <sheetName val="聒CD-STRAND PILE 압입및굴착"/>
      <sheetName val="가시설수량"/>
      <sheetName val="단위수량"/>
      <sheetName val="세부내역"/>
      <sheetName val="TOTAL"/>
      <sheetName val="집계표"/>
      <sheetName val="D-3503"/>
      <sheetName val="차액보증"/>
      <sheetName val="일위대가목록"/>
      <sheetName val="내역1"/>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BSD_(2)"/>
      <sheetName val="P_M_별"/>
      <sheetName val="장비당단가_(1)"/>
      <sheetName val="3련_BOX"/>
      <sheetName val="실행내역"/>
      <sheetName val="공사비 내역 (가)"/>
      <sheetName val="MOTOR"/>
      <sheetName val="2F 회의실견적(5_14 일대)"/>
      <sheetName val="3BL공동구 수량"/>
      <sheetName val="물량산출근거"/>
      <sheetName val="보합"/>
      <sheetName val="대비"/>
      <sheetName val="TABLE"/>
      <sheetName val="원형맨홀수량"/>
      <sheetName val="갑지(추정)"/>
      <sheetName val="BSD _2_"/>
      <sheetName val="을지"/>
      <sheetName val="건축원가계산서"/>
      <sheetName val="내역서"/>
      <sheetName val="SLAB"/>
      <sheetName val="입찰안"/>
      <sheetName val="산거각호표"/>
      <sheetName val="ELECTRIC"/>
      <sheetName val="CTEMCOST"/>
      <sheetName val="SCHEDULE"/>
      <sheetName val="감가상각"/>
      <sheetName val="INSTR"/>
      <sheetName val="Testing"/>
      <sheetName val="일위대가목록(1)"/>
      <sheetName val="단가대비표(1)"/>
      <sheetName val="공사원가계산서"/>
      <sheetName val="계산근거"/>
      <sheetName val="Base_Data"/>
      <sheetName val="설계조건"/>
      <sheetName val="안정계산"/>
      <sheetName val="단면검토"/>
      <sheetName val="토사(PE)"/>
      <sheetName val="J直材4"/>
      <sheetName val="IMP(MAIN)"/>
      <sheetName val="IMP (REACTOR)"/>
      <sheetName val="INPUT"/>
      <sheetName val="단면가정"/>
      <sheetName val="공사비산출내역"/>
      <sheetName val="가시설단위수량"/>
      <sheetName val="청산공사"/>
      <sheetName val="BQ-Offsite"/>
      <sheetName val="Cover"/>
      <sheetName val="L형옹벽(key)"/>
      <sheetName val=" 견적서"/>
      <sheetName val="투자효율분석"/>
      <sheetName val="설계명세서"/>
      <sheetName val="96수출"/>
      <sheetName val="물량표"/>
      <sheetName val="list price"/>
      <sheetName val="PUMP"/>
      <sheetName val="gyun"/>
      <sheetName val="Customer Databas"/>
      <sheetName val="일위대가"/>
      <sheetName val="Dae_Jiju"/>
      <sheetName val="Sikje_ingun"/>
      <sheetName val="TREE_D"/>
      <sheetName val="단중표"/>
      <sheetName val="내역서 "/>
      <sheetName val="기계내역"/>
      <sheetName val="별표 "/>
      <sheetName val="수량산출"/>
      <sheetName val="SE-611"/>
      <sheetName val="조경"/>
      <sheetName val="Indirect Cost"/>
      <sheetName val="원가"/>
      <sheetName val="DATA_BAC_"/>
      <sheetName val="단위중량"/>
      <sheetName val="단가표 "/>
      <sheetName val="전신환매도율"/>
      <sheetName val="양식"/>
      <sheetName val="BQLIST"/>
      <sheetName val="TABLE2-1 ISBL-(SlTE PREP)"/>
      <sheetName val="TABLE2.1 ISBL (Soil Invest)"/>
      <sheetName val="TABLE2-2 OSBL(GENERAL-CIVIL)"/>
      <sheetName val="Projekt4"/>
      <sheetName val="변화치수"/>
      <sheetName val="단가대비표"/>
      <sheetName val="실행예산"/>
      <sheetName val="배수관공"/>
      <sheetName val="wblff(before omi pc&amp;stump)"/>
      <sheetName val="인건비"/>
      <sheetName val=" "/>
      <sheetName val="Macro1"/>
      <sheetName val="금액집계"/>
      <sheetName val="노원열병합  건축공사기성내역서"/>
      <sheetName val="식재품셈"/>
      <sheetName val="Proposal"/>
      <sheetName val="7.5.2 BOQ Summary "/>
      <sheetName val="RING WALL"/>
      <sheetName val="환률"/>
      <sheetName val="HRSG SMALL07220"/>
      <sheetName val="밸브설치"/>
      <sheetName val="unit"/>
      <sheetName val="관람석제출"/>
      <sheetName val="방배동내역(리라)"/>
      <sheetName val="FAB별"/>
      <sheetName val="cable"/>
      <sheetName val="Harga material "/>
      <sheetName val="IPL_SCHEDULE"/>
      <sheetName val="남양시작동자105노65기1.3화1.2"/>
      <sheetName val="중기사용료"/>
      <sheetName val="Studio"/>
      <sheetName val="방송노임"/>
      <sheetName val="1"/>
      <sheetName val="AH-1 "/>
      <sheetName val="원가계산서"/>
      <sheetName val="우각부보강"/>
      <sheetName val="(C)원내역"/>
      <sheetName val="영동(D)"/>
      <sheetName val="FRT_O"/>
      <sheetName val="FAB_I"/>
      <sheetName val="dg"/>
      <sheetName val="날개벽"/>
      <sheetName val="06-BATCH "/>
      <sheetName val="현황산출서"/>
      <sheetName val="CALCULATION"/>
      <sheetName val="DESIGN_CRETERIA"/>
      <sheetName val="EACT10"/>
      <sheetName val="GRDBS"/>
      <sheetName val="토공계산서(부체도로)"/>
      <sheetName val="설계서"/>
      <sheetName val="연습"/>
      <sheetName val="차량구입"/>
      <sheetName val="DATA"/>
      <sheetName val="말뚝물량"/>
      <sheetName val="분류기준"/>
      <sheetName val="7내역"/>
      <sheetName val="내역"/>
      <sheetName val="소방"/>
      <sheetName val="총괄표"/>
      <sheetName val="full (2)"/>
      <sheetName val="국별인원"/>
      <sheetName val="직노"/>
      <sheetName val="금액"/>
      <sheetName val="Y_WORK"/>
      <sheetName val="실행"/>
      <sheetName val="현장"/>
      <sheetName val="sum1 (2)"/>
      <sheetName val="공통가설"/>
      <sheetName val="도급양식"/>
      <sheetName val="RAHMEN"/>
      <sheetName val="환율"/>
      <sheetName val="단가표"/>
      <sheetName val="FACTOR"/>
      <sheetName val="설계명세서(선로)"/>
      <sheetName val="2F_회의실견적(5_14_일대)"/>
      <sheetName val="단가비교표"/>
      <sheetName val="비교표"/>
      <sheetName val="kimre scrubber"/>
      <sheetName val="토목"/>
      <sheetName val="I.설계조건"/>
      <sheetName val="1.설계기준"/>
      <sheetName val="플랜트 설치"/>
      <sheetName val="DOGI"/>
      <sheetName val="wall"/>
      <sheetName val="가시설(TYPE-A)"/>
      <sheetName val="1-1평균터파기고(1)"/>
      <sheetName val="단가대비"/>
      <sheetName val="소비자가"/>
      <sheetName val="1을"/>
      <sheetName val="날개벽(좌,우=45도,75도)"/>
      <sheetName val="3F"/>
      <sheetName val="SG"/>
      <sheetName val="공사입력"/>
      <sheetName val="터파기및재료"/>
      <sheetName val="품셈TABLE"/>
      <sheetName val="SRC-B3U2"/>
      <sheetName val="개산공사비"/>
      <sheetName val="b_balju_cho"/>
      <sheetName val="수선비분석"/>
      <sheetName val="부재력정리"/>
      <sheetName val="설계서을"/>
      <sheetName val="전체"/>
      <sheetName val="BID"/>
      <sheetName val="6월실적"/>
      <sheetName val="입찰견적보고서"/>
      <sheetName val="KP1590_E"/>
      <sheetName val="목록"/>
      <sheetName val="중기"/>
      <sheetName val="DRAIN DRUM PIT D-301"/>
      <sheetName val="Change rate"/>
      <sheetName val="말뚝지지력산정"/>
      <sheetName val="공문"/>
      <sheetName val="예산"/>
      <sheetName val="DATE"/>
      <sheetName val="TT35"/>
      <sheetName val="TTTram"/>
      <sheetName val="SL dau tien"/>
      <sheetName val="#REF"/>
      <sheetName val="조도계산서 (도서)"/>
      <sheetName val="N賃率-職"/>
      <sheetName val="자료(통합)"/>
      <sheetName val="대상공사(조달청)"/>
      <sheetName val="직접인건비"/>
      <sheetName val="자재단가비교표"/>
      <sheetName val="가도공"/>
      <sheetName val="I一般比"/>
      <sheetName val="MAT"/>
      <sheetName val="2075-Q011"/>
      <sheetName val="공사비PK5월"/>
      <sheetName val="BD集計用"/>
      <sheetName val="06_BATCH "/>
      <sheetName val="개요"/>
      <sheetName val="총내역서"/>
      <sheetName val="보차도경계석"/>
      <sheetName val="ISBL"/>
      <sheetName val="OSBL"/>
      <sheetName val="TABLE2-1 ISBL(GENEAL-CIVIL)"/>
      <sheetName val="TABLE2-2 OSBL-(SITE PREP)"/>
      <sheetName val="인강기성"/>
      <sheetName val="정렬"/>
      <sheetName val="수량산출기초(케블등)"/>
      <sheetName val="재집"/>
      <sheetName val="직재"/>
      <sheetName val="산출근거"/>
      <sheetName val="plan&amp;section of foundation"/>
      <sheetName val="적용기준"/>
      <sheetName val="간선계산"/>
      <sheetName val="hvac(제어동)"/>
      <sheetName val="woo(mac)"/>
      <sheetName val="General Data"/>
      <sheetName val="부하(성남)"/>
      <sheetName val="Sheet13"/>
      <sheetName val="발전기"/>
      <sheetName val="Sheet14"/>
      <sheetName val="공사개요"/>
      <sheetName val="1F"/>
      <sheetName val="대치판정"/>
      <sheetName val="전사계"/>
      <sheetName val="가공비"/>
      <sheetName val="일위대가-1"/>
      <sheetName val="COPING"/>
      <sheetName val="신규단가내역"/>
      <sheetName val="예산서"/>
      <sheetName val="일반맨홀수량집계"/>
      <sheetName val="통신집계표1"/>
      <sheetName val="CAPVC"/>
      <sheetName val="본장"/>
      <sheetName val="업무처리전"/>
      <sheetName val="주경기-오배수"/>
      <sheetName val="교각계산"/>
      <sheetName val="표지판현황"/>
      <sheetName val="손익분석"/>
      <sheetName val="견적집계표"/>
      <sheetName val="지급자재"/>
      <sheetName val="Bdown_ISBL"/>
      <sheetName val="ISBL (검증)"/>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준검 내역서"/>
      <sheetName val="UOP 508 PG 5-12"/>
      <sheetName val="Site_Expenses"/>
      <sheetName val="Customer_Databas"/>
      <sheetName val="공사비_내역_(가)"/>
      <sheetName val="3BL공동구_수량"/>
      <sheetName val="聒CD-STRAND_PILE_압입및굴착"/>
      <sheetName val="BSD__2_"/>
      <sheetName val="설산1_나"/>
      <sheetName val="IMP_(REACTOR)"/>
      <sheetName val="효성CB 1P기초"/>
      <sheetName val="갑지_추정_"/>
      <sheetName val="UR2-Calculation"/>
      <sheetName val="BID9697"/>
      <sheetName val="단가조사표"/>
      <sheetName val="을 2"/>
      <sheetName val="설변물량"/>
      <sheetName val="Inputs"/>
      <sheetName val="Timing&amp;Esc"/>
      <sheetName val="단가디비"/>
      <sheetName val="archi(본사)"/>
      <sheetName val="8월현금흐름표"/>
      <sheetName val="교통시설 표지판"/>
      <sheetName val="Sheet1 (2)"/>
      <sheetName val="FRP내역서"/>
      <sheetName val="첨부파일"/>
      <sheetName val="기초공"/>
      <sheetName val="기둥(원형)"/>
      <sheetName val="단면치수"/>
      <sheetName val="1.우편집중내역서"/>
      <sheetName val="1호맨홀가감수량"/>
      <sheetName val="1호맨홀수량산출"/>
      <sheetName val="계수시트"/>
      <sheetName val="보도경계블럭"/>
      <sheetName val="90.03실행 "/>
      <sheetName val="BLOCK(1)"/>
      <sheetName val="XL4Poppy"/>
      <sheetName val="건축내역서"/>
      <sheetName val="FCU (2)"/>
      <sheetName val="CAL"/>
      <sheetName val="물량표S"/>
      <sheetName val="C &amp; G RHS"/>
      <sheetName val="PumpSpec"/>
      <sheetName val="DS"/>
      <sheetName val="단가사정"/>
      <sheetName val="화산경계"/>
      <sheetName val="경비"/>
      <sheetName val="I-O(번호별)"/>
      <sheetName val="NSMA-status"/>
      <sheetName val="일위대가표"/>
      <sheetName val="인부신상자료"/>
      <sheetName val="BOM-Form A.1.III"/>
      <sheetName val="자재집계표"/>
      <sheetName val="SORCE1"/>
      <sheetName val="SALES&amp;COGS"/>
      <sheetName val="APT내역"/>
      <sheetName val="전압강하계산"/>
      <sheetName val="Mp-team 1"/>
      <sheetName val="TTL"/>
      <sheetName val="인건-측정"/>
      <sheetName val="여과지동"/>
      <sheetName val="기초자료"/>
      <sheetName val="부대대비"/>
      <sheetName val="냉연집계"/>
      <sheetName val="신우"/>
      <sheetName val="데이타"/>
      <sheetName val="FANDBS"/>
      <sheetName val="GRDATA"/>
      <sheetName val="SHAFTDBSE"/>
      <sheetName val="MATRLDATA"/>
      <sheetName val="CP-E2 (품셈표)"/>
      <sheetName val="노임단가"/>
      <sheetName val="적용환율"/>
      <sheetName val="연결임시"/>
      <sheetName val="프랜트면허"/>
      <sheetName val="ACCESS FLOOR"/>
      <sheetName val="토목주소"/>
      <sheetName val="견적을지"/>
      <sheetName val="EJ"/>
      <sheetName val="갑지1"/>
      <sheetName val="음료실행"/>
      <sheetName val="4 LINE"/>
      <sheetName val="7 th"/>
      <sheetName val="케이블및전선관규격표"/>
      <sheetName val="공사비내역서"/>
      <sheetName val="표지"/>
      <sheetName val="배명(단가)"/>
      <sheetName val="Constant"/>
      <sheetName val="검색"/>
      <sheetName val="설계산출기초"/>
      <sheetName val="을부담운반비"/>
      <sheetName val="운반비산출"/>
      <sheetName val="설계산출표지"/>
      <sheetName val="도급예산내역서총괄표"/>
      <sheetName val="조명시설"/>
      <sheetName val="송라터널총괄"/>
      <sheetName val="재무가정"/>
      <sheetName val="물가자료"/>
      <sheetName val="1-1"/>
      <sheetName val="산출내역서집계표"/>
      <sheetName val="통합"/>
      <sheetName val=""/>
      <sheetName val="전체실적"/>
      <sheetName val="Requirement(Work Crew)"/>
      <sheetName val="자재"/>
      <sheetName val="CODE"/>
      <sheetName val="2000년1차"/>
      <sheetName val="시멘트"/>
      <sheetName val="01"/>
      <sheetName val="오억미만"/>
      <sheetName val="Recording,Phone,Headset,PC"/>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electrical"/>
      <sheetName val="예총"/>
      <sheetName val="부대"/>
      <sheetName val="건축(충일분)"/>
      <sheetName val="March"/>
      <sheetName val="CPA33-34"/>
      <sheetName val="덕전리"/>
      <sheetName val="NPV"/>
      <sheetName val="코드"/>
      <sheetName val="시설물기초"/>
      <sheetName val="분석"/>
      <sheetName val="재료집계"/>
      <sheetName val="원가계산"/>
      <sheetName val="산출금액내역"/>
      <sheetName val="월선수금"/>
      <sheetName val="시중노임DATA"/>
      <sheetName val="예산명세서"/>
      <sheetName val="원하대비"/>
      <sheetName val="원도급"/>
      <sheetName val="자료입력"/>
      <sheetName val="하도급"/>
      <sheetName val="사용자정의"/>
      <sheetName val="제품표준규격"/>
      <sheetName val="TEST1"/>
      <sheetName val="기준자료"/>
      <sheetName val="수문보고"/>
      <sheetName val="자판실행"/>
      <sheetName val="유림콘도"/>
      <sheetName val="일위_파일"/>
      <sheetName val="견적내용입력"/>
      <sheetName val="견적서세부내용"/>
      <sheetName val="발신정보"/>
      <sheetName val="토공"/>
      <sheetName val="예산내역서"/>
      <sheetName val="설계예산서"/>
      <sheetName val="총계"/>
      <sheetName val="共機J"/>
      <sheetName val="FINAL SUM."/>
      <sheetName val="Note"/>
      <sheetName val="건축집계표"/>
      <sheetName val="실행품의서"/>
      <sheetName val="11.자재단가"/>
      <sheetName val="2.내역서"/>
      <sheetName val="2002상반기노임기준"/>
      <sheetName val="1.설계조건"/>
      <sheetName val="Baby일위대가"/>
      <sheetName val="실행철강하도"/>
      <sheetName val="토공(완충)"/>
      <sheetName val="견적대비표"/>
      <sheetName val="2-3.V.D일위"/>
      <sheetName val="인사자료총집계"/>
      <sheetName val="금융비용"/>
      <sheetName val="자재단가"/>
      <sheetName val="예방접종계획"/>
      <sheetName val="근태계획서"/>
      <sheetName val="난방열교"/>
      <sheetName val="급탕열교"/>
      <sheetName val="Earthwork"/>
      <sheetName val="CAB_OD"/>
      <sheetName val="6호기"/>
      <sheetName val="과천MAIN"/>
      <sheetName val="단"/>
      <sheetName val="예산M12A"/>
      <sheetName val="식재인부"/>
      <sheetName val="업무"/>
      <sheetName val="효율계획(당월)"/>
      <sheetName val="direct"/>
      <sheetName val="wage"/>
      <sheetName val="b_gunmul"/>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기자재비"/>
      <sheetName val="일반맨홀수량집계(A-7 LINE)"/>
      <sheetName val="공사비예산서(토목분)"/>
      <sheetName val="퇴비산출근거"/>
      <sheetName val="S0"/>
      <sheetName val="8"/>
      <sheetName val="3희질산"/>
      <sheetName val="단가산출서"/>
      <sheetName val="단가산출서 (2)"/>
      <sheetName val="교통표지"/>
      <sheetName val="1. Design Change"/>
      <sheetName val="001"/>
      <sheetName val="강관 및 부속"/>
      <sheetName val="목동세대 산출근거"/>
      <sheetName val="danga"/>
      <sheetName val="inter"/>
      <sheetName val="갑지"/>
      <sheetName val="6동"/>
      <sheetName val="설 계"/>
      <sheetName val="10"/>
      <sheetName val="12"/>
      <sheetName val="9"/>
      <sheetName val="11"/>
      <sheetName val="NAI"/>
      <sheetName val="단면 (2)"/>
      <sheetName val="Front"/>
      <sheetName val="계약서"/>
      <sheetName val="견"/>
      <sheetName val="하중계산"/>
      <sheetName val="공주-교대(A1)"/>
      <sheetName val="현장관리비"/>
      <sheetName val="일반수량집계"/>
      <sheetName val="수입"/>
      <sheetName val="채권(하반기)"/>
      <sheetName val="SUMMARY(S)"/>
      <sheetName val="CAUDIT"/>
      <sheetName val="시행예산"/>
      <sheetName val="Data Vol"/>
      <sheetName val="type-F"/>
      <sheetName val="비대칭계수"/>
      <sheetName val="전동기 SPEC"/>
      <sheetName val="설직재-1"/>
      <sheetName val="토공(우물통,기타) "/>
      <sheetName val="cost"/>
      <sheetName val="수량산출서 갑지"/>
      <sheetName val="일반설비내역서"/>
      <sheetName val="가설공사비"/>
      <sheetName val="도로구조공사비"/>
      <sheetName val="도로토공공사비"/>
      <sheetName val="여수토공사비"/>
      <sheetName val="PROCURE"/>
      <sheetName val="특수선일위대가"/>
      <sheetName val="기안"/>
      <sheetName val="인건비 "/>
      <sheetName val="남양시작동자105노65기1_3화1_2"/>
      <sheetName val="_견적서"/>
      <sheetName val="list_price"/>
      <sheetName val="Indirect_Cost"/>
      <sheetName val="내역서_"/>
      <sheetName val="_"/>
      <sheetName val="HRSG_SMALL07220"/>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견적의뢰"/>
      <sheetName val="CAT_5"/>
      <sheetName val="전기"/>
      <sheetName val="ETC"/>
      <sheetName val="기계"/>
      <sheetName val="세부내역서(전기)"/>
      <sheetName val="품목"/>
      <sheetName val="현장코드"/>
      <sheetName val="해외코드"/>
      <sheetName val="Assumptions"/>
      <sheetName val="D040416"/>
      <sheetName val="종합"/>
      <sheetName val="Sheet6"/>
      <sheetName val="Sheet3"/>
      <sheetName val="공사비집계"/>
      <sheetName val="시화점실행"/>
      <sheetName val="6MONTHS"/>
    </sheetNames>
    <sheetDataSet>
      <sheetData sheetId="0">
        <row r="5">
          <cell r="D5" t="str">
            <v>(발표일:99.1.1)</v>
          </cell>
        </row>
      </sheetData>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breakdown"/>
      <sheetName val="F4-F7"/>
      <sheetName val="정부노임단가"/>
      <sheetName val="공사비내역서"/>
      <sheetName val="원형맨홀수량"/>
      <sheetName val="공사비 내역 (가)"/>
      <sheetName val="NEW-PANEL"/>
      <sheetName val="SEX"/>
      <sheetName val="Div26 - Elect"/>
      <sheetName val="경비2내역"/>
      <sheetName val="TT35"/>
      <sheetName val="Gia "/>
      <sheetName val="대비"/>
      <sheetName val="제품별"/>
      <sheetName val="Chenh lech vat tu"/>
      <sheetName val="공종별 집계"/>
      <sheetName val="BSD (2)"/>
      <sheetName val="Header"/>
      <sheetName val="sapactivexlhiddensheet"/>
      <sheetName val="도급양식"/>
      <sheetName val="차액보증"/>
      <sheetName val="차량구입"/>
      <sheetName val="건축원가계산서"/>
      <sheetName val="Sheet1"/>
      <sheetName val="FAB"/>
      <sheetName val="Raw Data"/>
      <sheetName val="FRT_O"/>
      <sheetName val="FAB_I"/>
      <sheetName val="3ND 64M"/>
      <sheetName val="HSA"/>
      <sheetName val="FAB4생산"/>
      <sheetName val="7682LA SKD(12.4)"/>
      <sheetName val="Low YLD Reject"/>
      <sheetName val="시실누(모) "/>
      <sheetName val="중장SR"/>
      <sheetName val="국산화"/>
      <sheetName val="FOB발"/>
      <sheetName val="95TOTREV"/>
      <sheetName val="ALL"/>
      <sheetName val="지수"/>
      <sheetName val="차수"/>
      <sheetName val="1단계"/>
      <sheetName val="fab_o"/>
      <sheetName val="TABLE"/>
      <sheetName val="N賃率-職"/>
      <sheetName val="직재"/>
      <sheetName val="init"/>
      <sheetName val="토공(완충)"/>
      <sheetName val="입찰내역 발주처 양식"/>
      <sheetName val="Proposal"/>
      <sheetName val=" 견적서"/>
      <sheetName val="견적서"/>
      <sheetName val="PUMP"/>
      <sheetName val="예산M12A"/>
      <sheetName val="설산1.나"/>
      <sheetName val="본사S"/>
      <sheetName val="TIE-IN"/>
      <sheetName val="Data base"/>
      <sheetName val="TOTAL(ITEM)"/>
      <sheetName val="노원열병합  건축공사기성내역서"/>
      <sheetName val="CONCRETE"/>
      <sheetName val="배관"/>
      <sheetName val="GraphTemp"/>
      <sheetName val="cYLD"/>
      <sheetName val="CF5"/>
      <sheetName val="cM8"/>
      <sheetName val="iE1"/>
      <sheetName val="iM5"/>
      <sheetName val="iM6"/>
      <sheetName val="iM7"/>
      <sheetName val="iYLD"/>
      <sheetName val="NET"/>
      <sheetName val="cF4p"/>
      <sheetName val="cF5p"/>
      <sheetName val="cM8p"/>
      <sheetName val="iE1p"/>
      <sheetName val="iM5p"/>
      <sheetName val="iM6p"/>
      <sheetName val="iM7p"/>
      <sheetName val="PLAN"/>
      <sheetName val="비핵심자산"/>
      <sheetName val="THVT"/>
      <sheetName val="TH-Dien"/>
      <sheetName val="BT thang bo"/>
      <sheetName val="Xuat"/>
      <sheetName val="dtxl"/>
      <sheetName val="TTTram"/>
      <sheetName val="HESO"/>
      <sheetName val="TOTAL SUMMARY"/>
      <sheetName val="Tang truong (21-9)"/>
      <sheetName val="QMCT"/>
      <sheetName val="Sheet2"/>
      <sheetName val="GVL"/>
      <sheetName val="inter"/>
      <sheetName val="PTR台손익"/>
      <sheetName val="공종별_집계"/>
      <sheetName val="BSD_(2)"/>
      <sheetName val="입찰내역_발주처_양식"/>
      <sheetName val="_견적서"/>
      <sheetName val="Raw_Data"/>
      <sheetName val="3ND_64M"/>
      <sheetName val="7682LA_SKD(12_4)"/>
      <sheetName val="Low_YLD_Reject"/>
      <sheetName val="시실누(모)_"/>
      <sheetName val="공사비_내역_(가)"/>
      <sheetName val="설산1_나"/>
      <sheetName val="골조시행"/>
      <sheetName val="3BL공동구 수량"/>
      <sheetName val="데이타"/>
      <sheetName val="DATA"/>
      <sheetName val="전기일위대가"/>
      <sheetName val="Y-WORK"/>
      <sheetName val="물량표"/>
      <sheetName val="건축집계표"/>
      <sheetName val="plan&amp;section of foundation"/>
      <sheetName val="pile bearing capa &amp; arrenge"/>
      <sheetName val="design load"/>
      <sheetName val="working load at the btm ft."/>
      <sheetName val="stability check"/>
      <sheetName val="design criteria"/>
      <sheetName val="화산경계"/>
      <sheetName val="HISTORICAL"/>
      <sheetName val="FORECASTING"/>
      <sheetName val="spread"/>
      <sheetName val="WW14"/>
      <sheetName val="WW15"/>
      <sheetName val="견적의뢰"/>
      <sheetName val="집계"/>
      <sheetName val="수리결과"/>
      <sheetName val="kimre scrubber"/>
      <sheetName val="소방사항"/>
      <sheetName val="5사남"/>
      <sheetName val="단가표"/>
      <sheetName val="FANDBS"/>
      <sheetName val="GRDATA"/>
      <sheetName val="SHAFTDBSE"/>
      <sheetName val="Total"/>
      <sheetName val="중기일위대가"/>
      <sheetName val="CAPVC"/>
      <sheetName val="FACTOR"/>
      <sheetName val="118.세금과공과"/>
      <sheetName val="고정자산원본"/>
      <sheetName val="뒤차축소"/>
      <sheetName val="F9804"/>
      <sheetName val="9-1차이내역"/>
      <sheetName val="BM_NEW2"/>
      <sheetName val="내역서"/>
      <sheetName val="실행견적"/>
      <sheetName val="Data_base"/>
      <sheetName val="노원열병합__건축공사기성내역서"/>
      <sheetName val="공종별_집계1"/>
      <sheetName val="Raw_Data1"/>
      <sheetName val="3ND_64M1"/>
      <sheetName val="7682LA_SKD(12_4)1"/>
      <sheetName val="Low_YLD_Reject1"/>
      <sheetName val="시실누(모)_1"/>
      <sheetName val="BSD_(2)1"/>
      <sheetName val="공사비_내역_(가)1"/>
      <sheetName val="설산1_나1"/>
      <sheetName val="입찰내역_발주처_양식1"/>
      <sheetName val="Data_base1"/>
      <sheetName val="_견적서1"/>
      <sheetName val="노원열병합__건축공사기성내역서1"/>
      <sheetName val="Gox_INT"/>
      <sheetName val="P1_INT"/>
      <sheetName val="TST_Gox"/>
      <sheetName val="ﾘｽﾄ"/>
      <sheetName val="물량산출근거"/>
      <sheetName val="estimate"/>
      <sheetName val="CALCULATION"/>
      <sheetName val="원형1호맨홀토공수량"/>
      <sheetName val="유통망계획"/>
      <sheetName val="FT_금액"/>
      <sheetName val="진행조건_및_CD_Data"/>
      <sheetName val="APW"/>
      <sheetName val="내역"/>
      <sheetName val="SILICATE"/>
      <sheetName val="노임단가"/>
      <sheetName val="단가조사서"/>
      <sheetName val="견적을지"/>
      <sheetName val="V5"/>
      <sheetName val="電気設備表"/>
      <sheetName val="Sheet4"/>
      <sheetName val="구미"/>
      <sheetName val="hcYLD"/>
      <sheetName val="GATEKLA"/>
      <sheetName val="P2KLA"/>
      <sheetName val="ONO3"/>
      <sheetName val="YLD"/>
      <sheetName val="토목내역"/>
      <sheetName val="Norm"/>
      <sheetName val="GVT"/>
      <sheetName val="HS"/>
      <sheetName val="Chiet tinh dz22"/>
      <sheetName val="LKVL-CK-HT-GD1"/>
      <sheetName val="ESTI."/>
      <sheetName val="HMCV"/>
      <sheetName val="CauKien"/>
      <sheetName val="Goc CC"/>
      <sheetName val="LEGEND"/>
      <sheetName val="TMinh"/>
      <sheetName val="TH"/>
      <sheetName val="Chi tiet"/>
      <sheetName val="Chiet tinh"/>
      <sheetName val="GOC-KO IN"/>
      <sheetName val="DTHD"/>
      <sheetName val="Elec LG"/>
      <sheetName val="1_MV"/>
      <sheetName val="TH vat tu"/>
      <sheetName val="Analisa Upah &amp; Bahan Plum"/>
      <sheetName val="Elektrikal"/>
      <sheetName val="Rate"/>
      <sheetName val="dg-VTu"/>
      <sheetName val="공사비집계"/>
      <sheetName val="일위대가목차"/>
      <sheetName val="ASEM내역"/>
      <sheetName val="표지"/>
      <sheetName val="남양시작동자105노65기1.3화1.2"/>
      <sheetName val="유해위험요인 분류체계"/>
      <sheetName val="COVER"/>
      <sheetName val="공통부대비"/>
      <sheetName val="설계조건"/>
      <sheetName val="안정계산"/>
      <sheetName val="단면검토"/>
      <sheetName val="BID"/>
      <sheetName val="Chiet tinh dz35"/>
      <sheetName val="채권(하반기)"/>
      <sheetName val="wall"/>
      <sheetName val="난방열교"/>
      <sheetName val="급탕열교"/>
      <sheetName val="DATA1"/>
      <sheetName val="인사자료총집계"/>
      <sheetName val="단면치수"/>
      <sheetName val="O＆P"/>
      <sheetName val="DATA(BAC)"/>
      <sheetName val="chitimc"/>
      <sheetName val="NEW_PANEL"/>
      <sheetName val="ctTBA"/>
      <sheetName val="harmony_done"/>
      <sheetName val="Base M&amp;E"/>
      <sheetName val="Main_Mech"/>
      <sheetName val="Sub_Mech"/>
      <sheetName val="対応項目"/>
      <sheetName val="electrical"/>
      <sheetName val="HRG BHN"/>
      <sheetName val="CỘT HỐ PIT"/>
      <sheetName val="Barrem"/>
      <sheetName val="Div26_-_Elect"/>
      <sheetName val="Gia_"/>
      <sheetName val="Chenh_lech_vat_tu"/>
      <sheetName val="BT_thang_bo"/>
      <sheetName val="TOTAL_SUMMARY"/>
      <sheetName val="Tang_truong_(21-9)"/>
      <sheetName val="Bao_cao"/>
      <sheetName val="PNT_QUOT__3"/>
      <sheetName val="COAT_WRAP_QIOT__3"/>
      <sheetName val="P.M 별"/>
      <sheetName val="목차"/>
      <sheetName val="전기"/>
      <sheetName val="入力"/>
      <sheetName val="foxz"/>
      <sheetName val="Huong dan"/>
      <sheetName val="DXVT-00x"/>
      <sheetName val="2.KLVT"/>
      <sheetName val="3.KLDM"/>
      <sheetName val="4.TDVT"/>
      <sheetName val="5. NHAT KY THEO DOI CODE"/>
      <sheetName val="Config"/>
      <sheetName val="TAHK-THONG GIO PR (FINAL)"/>
      <sheetName val="일보"/>
      <sheetName val="HDPDEP"/>
      <sheetName val="PT1"/>
      <sheetName val="Lot처리"/>
      <sheetName val="Status"/>
      <sheetName val="STIET_O2"/>
      <sheetName val="FCU (2)"/>
      <sheetName val="Construction"/>
      <sheetName val="LO"/>
      <sheetName val="RATS_Patch"/>
      <sheetName val="RATS_Gates_Milestones"/>
      <sheetName val="MASTER_Hynix"/>
      <sheetName val="#REF"/>
      <sheetName val="실행철강하도"/>
      <sheetName val="설계내역서"/>
      <sheetName val="집계표"/>
      <sheetName val="입찰안"/>
      <sheetName val="WORK"/>
      <sheetName val="할증 "/>
      <sheetName val="변수2"/>
      <sheetName val="★Friends 핵심 Member 교육"/>
      <sheetName val="업체의 LPL소속정보"/>
      <sheetName val="효율M14"/>
      <sheetName val="6MONTHS"/>
      <sheetName val="FP-Labour_M"/>
      <sheetName val="갑지"/>
      <sheetName val="SITE-E"/>
      <sheetName val="一発シート"/>
      <sheetName val="Item-DATA"/>
      <sheetName val="NSA fr Revit"/>
      <sheetName val="125x125"/>
      <sheetName val="PRE (RICONS)"/>
      <sheetName val="DGG"/>
      <sheetName val="DATA.KC"/>
      <sheetName val="DTICH"/>
      <sheetName val="INDEX"/>
      <sheetName val="Earthwork"/>
      <sheetName val="tifico"/>
      <sheetName val="Gia"/>
      <sheetName val="tabulation (comparison)"/>
      <sheetName val="PTDGCT"/>
      <sheetName val="TONG NUOCGOC"/>
      <sheetName val="Dongia"/>
      <sheetName val="DG"/>
      <sheetName val="Material HT"/>
      <sheetName val="Sheet3"/>
      <sheetName val="Material KC"/>
      <sheetName val="ELETRICAL"/>
      <sheetName val="ELV"/>
      <sheetName val="PL"/>
      <sheetName val="HVAC"/>
      <sheetName val="FP"/>
      <sheetName val="CP QLDA"/>
      <sheetName val="CE"/>
      <sheetName val="RATE "/>
      <sheetName val="조명시설"/>
      <sheetName val="공사비_내역_(가)2"/>
      <sheetName val="Div26_-_Elect1"/>
      <sheetName val="Gia_1"/>
      <sheetName val="공종별_집계2"/>
      <sheetName val="BSD_(2)2"/>
      <sheetName val="Raw_Data2"/>
      <sheetName val="3ND_64M2"/>
      <sheetName val="7682LA_SKD(12_4)2"/>
      <sheetName val="Low_YLD_Reject2"/>
      <sheetName val="시실누(모)_2"/>
      <sheetName val="입찰내역_발주처_양식2"/>
      <sheetName val="_견적서2"/>
      <sheetName val="Chenh_lech_vat_tu1"/>
      <sheetName val="설산1_나2"/>
      <sheetName val="Data_base2"/>
      <sheetName val="노원열병합__건축공사기성내역서2"/>
      <sheetName val="BT_thang_bo1"/>
      <sheetName val="TOTAL_SUMMARY1"/>
      <sheetName val="Tang_truong_(21-9)1"/>
      <sheetName val="3BL공동구_수량"/>
      <sheetName val="plan&amp;section_of_foundation"/>
      <sheetName val="pile_bearing_capa_&amp;_arrenge"/>
      <sheetName val="design_load"/>
      <sheetName val="working_load_at_the_btm_ft_"/>
      <sheetName val="stability_check"/>
      <sheetName val="design_criteria"/>
      <sheetName val="kimre_scrubber"/>
      <sheetName val="118_세금과공과"/>
      <sheetName val="Chiet_tinh_dz22"/>
      <sheetName val="ESTI_"/>
      <sheetName val="Goc_CC"/>
      <sheetName val="Chi_tiet"/>
      <sheetName val="Chiet_tinh"/>
      <sheetName val="GOC-KO_IN"/>
      <sheetName val="Elec_LG"/>
      <sheetName val="TH_vat_tu"/>
      <sheetName val="Analisa_Upah_&amp;_Bahan_Plum"/>
      <sheetName val="남양시작동자105노65기1_3화1_2"/>
      <sheetName val="유해위험요인_분류체계"/>
      <sheetName val="Chiet_tinh_dz35"/>
      <sheetName val="NSA_fr_Revit"/>
      <sheetName val="PRE_(RICONS)"/>
      <sheetName val="CỘT_HỐ_PIT"/>
      <sheetName val="Huong_dan"/>
      <sheetName val="2_KLVT"/>
      <sheetName val="3_KLDM"/>
      <sheetName val="4_TDVT"/>
      <sheetName val="5__NHAT_KY_THEO_DOI_CODE"/>
      <sheetName val="DATA_KC"/>
      <sheetName val="Notes"/>
      <sheetName val="INPUT-STR"/>
      <sheetName val="THKL"/>
      <sheetName val="Tro giup"/>
      <sheetName val="DonGia chetao"/>
      <sheetName val="DonGia VatTuLK"/>
      <sheetName val="00. Nhap DL"/>
      <sheetName val="Consol BS+PL-08"/>
      <sheetName val="Nhan cong"/>
      <sheetName val="Ts"/>
      <sheetName val="Gld"/>
      <sheetName val="Gxd"/>
      <sheetName val="QD957"/>
      <sheetName val="TONGKE-HT"/>
      <sheetName val="SỐ LIỆU"/>
      <sheetName val="unitmass"/>
      <sheetName val="RAW"/>
      <sheetName val="직무기준"/>
      <sheetName val="VT"/>
      <sheetName val="MTC"/>
      <sheetName val="TP"/>
      <sheetName val="VL"/>
      <sheetName val="概総括1"/>
      <sheetName val="Main"/>
      <sheetName val="개산공사비"/>
      <sheetName val="기안"/>
      <sheetName val="3. CNT"/>
      <sheetName val="unit price list(M)"/>
      <sheetName val="Phu cap"/>
      <sheetName val="토공"/>
      <sheetName val="Bill of Qty MEP"/>
      <sheetName val="예총"/>
      <sheetName val="escon"/>
      <sheetName val="Master"/>
      <sheetName val="Code"/>
      <sheetName val="실행내역"/>
      <sheetName val="직노"/>
      <sheetName val="Customer Databas"/>
      <sheetName val="수량산출"/>
      <sheetName val="XL4Poppy"/>
      <sheetName val="기초공"/>
      <sheetName val="기둥(원형)"/>
      <sheetName val="Quantity"/>
      <sheetName val="SP10"/>
      <sheetName val="BG"/>
      <sheetName val="TT04"/>
      <sheetName val="HT CT1"/>
      <sheetName val="Cau tao gia"/>
      <sheetName val="Parameter"/>
      <sheetName val="DG vat tu"/>
      <sheetName val="Clubhouse"/>
      <sheetName val="PTTC"/>
      <sheetName val="Input"/>
      <sheetName val="DI-ESTI"/>
      <sheetName val="Du lieu TKT"/>
      <sheetName val="BAOCHE A"/>
      <sheetName val="Book 1 Summary"/>
      <sheetName val="U.P_Breakdown"/>
      <sheetName val="CTEMCOST"/>
      <sheetName val="depreciation of machinery"/>
      <sheetName val="NKC6"/>
      <sheetName val="D1000"/>
      <sheetName val="D1500 LOẠI 1"/>
      <sheetName val="D1500 LOẠI 2"/>
      <sheetName val="D1500 LOẠI 3"/>
      <sheetName val="공사비_내역_(가)3"/>
      <sheetName val="Div26_-_Elect2"/>
      <sheetName val="Gia_2"/>
      <sheetName val="Chenh_lech_vat_tu2"/>
      <sheetName val="공종별_집계3"/>
      <sheetName val="BSD_(2)3"/>
      <sheetName val="Raw_Data3"/>
      <sheetName val="3ND_64M3"/>
      <sheetName val="7682LA_SKD(12_4)3"/>
      <sheetName val="Low_YLD_Reject3"/>
      <sheetName val="시실누(모)_3"/>
      <sheetName val="입찰내역_발주처_양식3"/>
      <sheetName val="_견적서3"/>
      <sheetName val="설산1_나3"/>
      <sheetName val="Data_base3"/>
      <sheetName val="노원열병합__건축공사기성내역서3"/>
      <sheetName val="TOTAL_SUMMARY2"/>
      <sheetName val="BT_thang_bo2"/>
      <sheetName val="Tang_truong_(21-9)2"/>
      <sheetName val="3BL공동구_수량1"/>
      <sheetName val="plan&amp;section_of_foundation1"/>
      <sheetName val="pile_bearing_capa_&amp;_arrenge1"/>
      <sheetName val="design_load1"/>
      <sheetName val="working_load_at_the_btm_ft_1"/>
      <sheetName val="stability_check1"/>
      <sheetName val="design_criteria1"/>
      <sheetName val="kimre_scrubber1"/>
      <sheetName val="118_세금과공과1"/>
      <sheetName val="Chiet_tinh_dz221"/>
      <sheetName val="ESTI_1"/>
      <sheetName val="Analisa_Upah_&amp;_Bahan_Plum1"/>
      <sheetName val="Goc_CC1"/>
      <sheetName val="Chi_tiet1"/>
      <sheetName val="Chiet_tinh1"/>
      <sheetName val="GOC-KO_IN1"/>
      <sheetName val="Elec_LG1"/>
      <sheetName val="TH_vat_tu1"/>
      <sheetName val="남양시작동자105노65기1_3화1_21"/>
      <sheetName val="유해위험요인_분류체계1"/>
      <sheetName val="Chiet_tinh_dz351"/>
      <sheetName val="NSA_fr_Revit1"/>
      <sheetName val="PRE_(RICONS)1"/>
      <sheetName val="CỘT_HỐ_PIT1"/>
      <sheetName val="Huong_dan1"/>
      <sheetName val="2_KLVT1"/>
      <sheetName val="3_KLDM1"/>
      <sheetName val="4_TDVT1"/>
      <sheetName val="5__NHAT_KY_THEO_DOI_CODE1"/>
      <sheetName val="TONG_NUOCGOC"/>
      <sheetName val="DATA_KC1"/>
      <sheetName val="P_M_별"/>
      <sheetName val="RATE_"/>
      <sheetName val="Base_M&amp;E"/>
      <sheetName val="HRG_BHN"/>
      <sheetName val="TAHK-THONG_GIO_PR_(FINAL)"/>
      <sheetName val="FCU_(2)"/>
      <sheetName val="할증_"/>
      <sheetName val="★Friends_핵심_Member_교육"/>
      <sheetName val="업체의_LPL소속정보"/>
      <sheetName val="tabulation_(comparison)"/>
      <sheetName val="CP_QLDA"/>
      <sheetName val="Material_HT"/>
      <sheetName val="Material_KC"/>
      <sheetName val="Tro_giup"/>
      <sheetName val="DonGia_chetao"/>
      <sheetName val="DonGia_VatTuLK"/>
      <sheetName val="00__Nhap_DL"/>
      <sheetName val="Consol_BS+PL-08"/>
      <sheetName val="Nhan_cong"/>
      <sheetName val="SỐ_LIỆU"/>
      <sheetName val="MAIN GATE HOUSE"/>
      <sheetName val="2.설계제원"/>
      <sheetName val="성창_EQ(C-A Zone)"/>
      <sheetName val="PACKING LIST"/>
      <sheetName val="F5"/>
      <sheetName val="TG9504"/>
      <sheetName val="merger"/>
      <sheetName val="Yield Target"/>
      <sheetName val="공용정보"/>
      <sheetName val="DHE-P"/>
      <sheetName val="노무비단가"/>
      <sheetName val="H.P견적(참조)"/>
      <sheetName val="03"/>
      <sheetName val="01"/>
      <sheetName val="02"/>
      <sheetName val="PM DATA"/>
      <sheetName val="설비"/>
      <sheetName val="시설"/>
      <sheetName val="할증"/>
      <sheetName val="실적분석"/>
      <sheetName val="그림"/>
      <sheetName val="기상도"/>
      <sheetName val="교육"/>
      <sheetName val="판매실적 종합"/>
      <sheetName val="총물량"/>
      <sheetName val="상품보조수불"/>
      <sheetName val="부문손익"/>
      <sheetName val="ELECTRIC"/>
      <sheetName val="SCHEDULE"/>
      <sheetName val="일위_파일"/>
      <sheetName val="Ekog10"/>
      <sheetName val="DATE"/>
      <sheetName val="6F8"/>
      <sheetName val="붙여넣기(이상발생)"/>
      <sheetName val="목록"/>
      <sheetName val="Error별건수실적"/>
      <sheetName val="단가산출서(기계)"/>
      <sheetName val="1995년 섹터별 매출"/>
      <sheetName val="HIS"/>
      <sheetName val="pipe"/>
      <sheetName val="01월TTL"/>
      <sheetName val="ML"/>
      <sheetName val="TAB"/>
      <sheetName val="값목록(Don't touch)"/>
      <sheetName val="1.One-Die-Map"/>
      <sheetName val="VariableFactors"/>
      <sheetName val="IX 20 Yr"/>
      <sheetName val="CAUDIT"/>
      <sheetName val="1998"/>
      <sheetName val="갑지(추정)"/>
      <sheetName val="FORM-0"/>
      <sheetName val="TEST1"/>
      <sheetName val="ABUT수량-A1"/>
      <sheetName val="TTVanChuyen"/>
      <sheetName val="Phan tich DG"/>
      <sheetName val="DLdauvao"/>
      <sheetName val="Chênh lệch máy thi công"/>
      <sheetName val="Chênh lệch nhân công"/>
      <sheetName val="Chênh lệch vật liệu"/>
      <sheetName val="공문"/>
      <sheetName val="별표 "/>
      <sheetName val="건축(충일분)"/>
      <sheetName val="XZLC004_PART2"/>
      <sheetName val="Cash2"/>
      <sheetName val="Hager"/>
      <sheetName val="SUM(MEP)"/>
      <sheetName val="Gtvl"/>
      <sheetName val="Thkp"/>
      <sheetName val="IBASE"/>
      <sheetName val="Ptvt"/>
      <sheetName val="Gia_THKP"/>
      <sheetName val="GiaTH_PT2"/>
      <sheetName val="Gia thanh chuoi su"/>
      <sheetName val="Tiep dia"/>
      <sheetName val="Don gia vung III-Can Tho"/>
      <sheetName val="NOTE"/>
      <sheetName val="B15"/>
      <sheetName val="B16"/>
      <sheetName val="B17"/>
      <sheetName val="B4-D3"/>
      <sheetName val="B8"/>
      <sheetName val="List"/>
      <sheetName val="FEVA"/>
      <sheetName val="HO Costs"/>
      <sheetName val="Duc_bk"/>
      <sheetName val="Sum"/>
      <sheetName val="TOSHIBA-Structure"/>
      <sheetName val="TEMP"/>
      <sheetName val="Sum ELE  CAP S1-4  "/>
      <sheetName val="PRI-LS"/>
      <sheetName val="Area Cal"/>
      <sheetName val="BK TP02-04"/>
      <sheetName val="Tongke"/>
      <sheetName val="BreakDowns_USD"/>
      <sheetName val="DRY-CON"/>
      <sheetName val="マスター"/>
      <sheetName val="3-PTDGT8 "/>
      <sheetName val="4-PTDG (T2)"/>
      <sheetName val="4-PTDG (T1)"/>
      <sheetName val="PTDG (T3)"/>
      <sheetName val="PTDG (T4)"/>
      <sheetName val="Unt rate"/>
      <sheetName val="Div10"/>
      <sheetName val="Div11"/>
      <sheetName val="Div12"/>
      <sheetName val="Div13"/>
      <sheetName val="Div2"/>
      <sheetName val="Div4"/>
      <sheetName val="Div5"/>
      <sheetName val="Div6"/>
      <sheetName val="Div7"/>
      <sheetName val="Div8"/>
      <sheetName val="Div9"/>
      <sheetName val="유림골조"/>
      <sheetName val="DGKL "/>
      <sheetName val="HaoPhi"/>
      <sheetName val="Tong du toan"/>
      <sheetName val="Areas"/>
      <sheetName val="Summary"/>
      <sheetName val="PHU LUC 01"/>
      <sheetName val="Đầu vào"/>
      <sheetName val="공사개요"/>
      <sheetName val="INFO"/>
      <sheetName val="PTDG"/>
      <sheetName val="Tinh san"/>
      <sheetName val="CHITIET VL-NC-TT-3p"/>
      <sheetName val="현장별"/>
      <sheetName val="hinhhoc"/>
      <sheetName val="Items"/>
      <sheetName val="tonghop"/>
      <sheetName val="TH kinh phi"/>
      <sheetName val="KLDT DIEN"/>
      <sheetName val="Dinh muc CP KTCB khac"/>
      <sheetName val="Thuc thanh"/>
      <sheetName val="Na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sheetData sheetId="263"/>
      <sheetData sheetId="264"/>
      <sheetData sheetId="265"/>
      <sheetData sheetId="266"/>
      <sheetData sheetId="267"/>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refreshError="1"/>
      <sheetData sheetId="491"/>
      <sheetData sheetId="492"/>
      <sheetData sheetId="493"/>
      <sheetData sheetId="494"/>
      <sheetData sheetId="495" refreshError="1"/>
      <sheetData sheetId="496"/>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Satuan"/>
      <sheetName val="BILL"/>
      <sheetName val="REKAP 1 SECTION"/>
      <sheetName val="DIREC COST"/>
      <sheetName val="BEKISTING"/>
      <sheetName val="form besi"/>
      <sheetName val="REKAP STRUCTURE"/>
      <sheetName val="BESI"/>
      <sheetName val="H_Satuan"/>
      <sheetName val="H_Satuan1"/>
      <sheetName val="REKAP_1_SECTION"/>
      <sheetName val="DIREC_COST"/>
      <sheetName val="form_besi"/>
      <sheetName val="REKAP_STRUCTURE"/>
      <sheetName val="Rp"/>
      <sheetName val="Potongan"/>
      <sheetName val="BPM"/>
      <sheetName val="PhaDoMong"/>
      <sheetName val="HaoPhi"/>
      <sheetName val="SL dau tien"/>
      <sheetName val="ELEVATED SLAB"/>
      <sheetName val="FAB별"/>
      <sheetName val="IMF Code"/>
      <sheetName val="RAB AR&amp;ST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e of work"/>
      <sheetName val="Rekap"/>
      <sheetName val="BQ interior"/>
      <sheetName val="BQ ME"/>
      <sheetName val="BQ R&amp;S"/>
      <sheetName val="lampiran 1"/>
      <sheetName val="Lampiran 2"/>
      <sheetName val="Prelim"/>
      <sheetName val="Anal. baja"/>
      <sheetName val="M'trl Baja"/>
      <sheetName val="HARGA MATERIAL"/>
      <sheetName val="UPAH KERJA"/>
      <sheetName val="FINISHING"/>
      <sheetName val="STRUKTUR"/>
      <sheetName val="EXTERNAL"/>
      <sheetName val="Paint"/>
      <sheetName val="Door"/>
      <sheetName val="HARGA"/>
      <sheetName val="41,9&amp;36,3"/>
      <sheetName val="giathanh1"/>
      <sheetName val="General"/>
      <sheetName val="020201 HERO PIM R2"/>
      <sheetName val="Sheet2"/>
      <sheetName val="sat"/>
      <sheetName val="ptvt"/>
      <sheetName val="H.Satuan"/>
      <sheetName val="Base M&amp;E"/>
      <sheetName val="125x125"/>
    </sheetNames>
    <sheetDataSet>
      <sheetData sheetId="0"/>
      <sheetData sheetId="1"/>
      <sheetData sheetId="2"/>
      <sheetData sheetId="3"/>
      <sheetData sheetId="4"/>
      <sheetData sheetId="5"/>
      <sheetData sheetId="6"/>
      <sheetData sheetId="7"/>
      <sheetData sheetId="8"/>
      <sheetData sheetId="9"/>
      <sheetData sheetId="10" refreshError="1">
        <row r="32">
          <cell r="H32" t="str">
            <v>m³</v>
          </cell>
          <cell r="I32">
            <v>195000</v>
          </cell>
          <cell r="L32">
            <v>195000</v>
          </cell>
          <cell r="M32">
            <v>0</v>
          </cell>
          <cell r="O32">
            <v>195000</v>
          </cell>
          <cell r="P32">
            <v>0</v>
          </cell>
          <cell r="Q32">
            <v>36481</v>
          </cell>
          <cell r="S32" t="str">
            <v>PT Jaya Readymix</v>
          </cell>
        </row>
        <row r="33">
          <cell r="H33" t="str">
            <v>m³</v>
          </cell>
          <cell r="I33">
            <v>205000</v>
          </cell>
          <cell r="L33">
            <v>205000</v>
          </cell>
          <cell r="M33">
            <v>0</v>
          </cell>
          <cell r="O33">
            <v>205000</v>
          </cell>
          <cell r="P33">
            <v>0</v>
          </cell>
          <cell r="Q33">
            <v>36481</v>
          </cell>
          <cell r="S33" t="str">
            <v>PT Jaya Readymix</v>
          </cell>
        </row>
        <row r="34">
          <cell r="H34" t="str">
            <v>m³</v>
          </cell>
          <cell r="I34">
            <v>174000</v>
          </cell>
          <cell r="L34">
            <v>174000</v>
          </cell>
          <cell r="M34">
            <v>0</v>
          </cell>
          <cell r="O34">
            <v>174000</v>
          </cell>
          <cell r="P34">
            <v>0</v>
          </cell>
          <cell r="Q34">
            <v>36479</v>
          </cell>
          <cell r="S34" t="str">
            <v>PT Jaya Readymix</v>
          </cell>
        </row>
        <row r="35">
          <cell r="H35" t="str">
            <v>m³</v>
          </cell>
          <cell r="I35">
            <v>230000</v>
          </cell>
          <cell r="L35">
            <v>230000</v>
          </cell>
          <cell r="M35">
            <v>0</v>
          </cell>
          <cell r="O35">
            <v>230000</v>
          </cell>
          <cell r="P35">
            <v>0</v>
          </cell>
          <cell r="Q35">
            <v>36873</v>
          </cell>
          <cell r="S35" t="str">
            <v>PT Jaya Readymix</v>
          </cell>
        </row>
      </sheetData>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GATE HOUSE"/>
      <sheetName val="ADMINISTRATION BUILDING "/>
      <sheetName val="HYDROGEN PLANT BUILDING"/>
      <sheetName val="COAL HANDLING CONTROL BUILDING"/>
      <sheetName val="COAL PLANT BUNKERING SW. BLDG."/>
      <sheetName val="COAL RAIL UNLOADING SW. BLDG."/>
      <sheetName val="FUEL OIL XFER"/>
      <sheetName val="ASH CONTROL"/>
      <sheetName val="ESP CONTROL HOUSE"/>
      <sheetName val="WAREHOUSE"/>
      <sheetName val="WORKSHOP-STORE"/>
      <sheetName val="BULLDOZER GARAGE"/>
      <sheetName val="CHLORINATION BLDG"/>
      <sheetName val="CIRCULATING WATER PUMP HOUSE"/>
      <sheetName val="SWITCH YARD BUILDING"/>
      <sheetName val="BERTH ELECTRICITY HOUSE"/>
      <sheetName val="COMMON SERVICE HOUSE "/>
      <sheetName val="UNIT 1 &amp; UNIT 2 FGD PUMPHOUSE"/>
      <sheetName val="GYPSUM DEWATERING HOUSE"/>
      <sheetName val="LIMESTONE MILLING HOUSE"/>
      <sheetName val="WATER TREATMENT CONTROL HOUSE"/>
      <sheetName val="WASTE WATER TREATMENT BLDG. "/>
      <sheetName val="GARAGE-CIVIL WORSHOP"/>
      <sheetName val="SUB GATE HOUSE"/>
      <sheetName val="EXTERNAL PLANT WORKSHOP"/>
      <sheetName val="UNIT 1 BOILER BUILDING"/>
      <sheetName val="CENTRAL CONTROL BUILDING"/>
      <sheetName val="UNIT 1 TURBINE BUILDING"/>
      <sheetName val="UNIT 1 &amp; UNIT 2 AUX BAY-BUNKER "/>
      <sheetName val="UNIT 2 BOILER BUILDING "/>
      <sheetName val="UNIT 2 TURBINE BUILDING"/>
      <sheetName val="RETURN WATER PUMPHOUSE"/>
      <sheetName val="H.F.O. UNLOADING PUMP HOUSE"/>
      <sheetName val="Sheet1"/>
      <sheetName val="XL4Poppy"/>
      <sheetName val="D_MUC"/>
      <sheetName val="KL"/>
      <sheetName val="THKL"/>
      <sheetName val="CHIETTINH"/>
      <sheetName val="SON"/>
      <sheetName val="DT chi tiet"/>
      <sheetName val="Don gia chung vat lieu chinh"/>
      <sheetName val="TH kinh phi"/>
      <sheetName val="bia"/>
      <sheetName val="SX"/>
      <sheetName val="00000000"/>
      <sheetName val="XXXXXXXX"/>
      <sheetName val="XXXXXXX0"/>
      <sheetName val="Sheet2"/>
      <sheetName val="Sheet3"/>
      <sheetName val="SL dau tien"/>
      <sheetName val="GSUM"/>
      <sheetName val="Chiet tinh dz35"/>
      <sheetName val="预算"/>
      <sheetName val="Chiet tinh dz22"/>
      <sheetName val="CT Thang Mo"/>
      <sheetName val="CT  PL"/>
      <sheetName val="MTP"/>
      <sheetName val="DG3285"/>
      <sheetName val="General"/>
      <sheetName val="Dulieu"/>
      <sheetName val="tuong"/>
      <sheetName val="cablesch-3"/>
      <sheetName val="TB NẶNG"/>
      <sheetName val="SEX"/>
      <sheetName val="차액보증"/>
      <sheetName val="Earthwork"/>
      <sheetName val="Input"/>
      <sheetName val="입찰안"/>
      <sheetName val="Div26 - Elect"/>
      <sheetName val="Quantity"/>
      <sheetName val="MT1"/>
      <sheetName val="MT2"/>
      <sheetName val="LRN"/>
      <sheetName val="MT3"/>
      <sheetName val="MT4"/>
      <sheetName val="MT5"/>
      <sheetName val="NBS"/>
      <sheetName val="LR1"/>
      <sheetName val="LR2"/>
      <sheetName val="mtcs 3"/>
      <sheetName val="THOP"/>
      <sheetName val="10000000"/>
      <sheetName val="20000000"/>
      <sheetName val="30000000"/>
      <sheetName val="40000000"/>
      <sheetName val="50000000"/>
      <sheetName val="60000000"/>
      <sheetName val="70000000"/>
      <sheetName val="80000000"/>
      <sheetName val="90000000"/>
      <sheetName val="a0000000"/>
      <sheetName val="ADMINIST??RATION BUIING "/>
      <sheetName val="TD-CS1"/>
      <sheetName val="TD-CS2"/>
      <sheetName val="TD-CS3"/>
      <sheetName val="CS3 (2)"/>
      <sheetName val="CS1 (2)"/>
      <sheetName val="THOP "/>
      <sheetName val="CS2 (2)"/>
      <sheetName val="CHITIET VL-NC-TT -1p"/>
      <sheetName val="CHITIET VL-NC-TT-3p"/>
      <sheetName val="TDTKP1"/>
      <sheetName val="KPVC-BD "/>
      <sheetName val="COAT&amp;WRAP-QIOT-#3"/>
      <sheetName val="PNT-QUOT-#3"/>
      <sheetName val="Giai trinh"/>
      <sheetName val="gvl"/>
      <sheetName val="HN"/>
      <sheetName val="Du_lieu"/>
      <sheetName val="SUB GAT????USE"/>
      <sheetName val="Bill 4- MEP system"/>
      <sheetName val="INDEX"/>
      <sheetName val="SUB GAT"/>
      <sheetName val="CT-35"/>
      <sheetName val="dd"/>
      <sheetName val="CHITIET VL-NC"/>
      <sheetName val="DON GIA"/>
      <sheetName val="TNHCHINH"/>
      <sheetName val="???????-BLDG"/>
      <sheetName val="_______-BLDG"/>
      <sheetName val="ADMINIST"/>
      <sheetName val="Đơn giá"/>
      <sheetName val="ADMINIST__RATION BUIING "/>
      <sheetName val="SUB GAT____USE"/>
      <sheetName val="MAIN_GATE_HOUSE"/>
      <sheetName val="ADMINISTRATION_BUILDING_"/>
      <sheetName val="HYDROGEN_PLANT_BUILDING"/>
      <sheetName val="COAL_HANDLING_CONTROL_BUILDING"/>
      <sheetName val="COAL_PLANT_BUNKERING_SW__BLDG_"/>
      <sheetName val="COAL_RAIL_UNLOADING_SW__BLDG_"/>
      <sheetName val="FUEL_OIL_XFER"/>
      <sheetName val="ASH_CONTROL"/>
      <sheetName val="ESP_CONTROL_HOUSE"/>
      <sheetName val="BULLDOZER_GARAGE"/>
      <sheetName val="CHLORINATION_BLDG"/>
      <sheetName val="CIRCULATING_WATER_PUMP_HOUSE"/>
      <sheetName val="SWITCH_YARD_BUILDING"/>
      <sheetName val="BERTH_ELECTRICITY_HOUSE"/>
      <sheetName val="COMMON_SERVICE_HOUSE_"/>
      <sheetName val="UNIT_1_&amp;_UNIT_2_FGD_PUMPHOUSE"/>
      <sheetName val="GYPSUM_DEWATERING_HOUSE"/>
      <sheetName val="LIMESTONE_MILLING_HOUSE"/>
      <sheetName val="WATER_TREATMENT_CONTROL_HOUSE"/>
      <sheetName val="WASTE_WATER_TREATMENT_BLDG__"/>
      <sheetName val="GARAGE-CIVIL_WORSHOP"/>
      <sheetName val="SUB_GATE_HOUSE"/>
      <sheetName val="EXTERNAL_PLANT_WORKSHOP"/>
      <sheetName val="UNIT_1_BOILER_BUILDING"/>
      <sheetName val="CENTRAL_CONTROL_BUILDING"/>
      <sheetName val="UNIT_1_TURBINE_BUILDING"/>
      <sheetName val="UNIT_1_&amp;_UNIT_2_AUX_BAY-BUNKER_"/>
      <sheetName val="UNIT_2_BOILER_BUILDING_"/>
      <sheetName val="UNIT_2_TURBINE_BUILDING"/>
      <sheetName val="RETURN_WATER_PUMPHOUSE"/>
      <sheetName val="H_F_O__UNLOADING_PUMP_HOUSE"/>
      <sheetName val="DT_chi_tiet"/>
      <sheetName val="Don_gia_chung_vat_lieu_chinh"/>
      <sheetName val="TH_kinh_phi"/>
      <sheetName val="SL_dau_tien"/>
      <sheetName val="Chiet_tinh_dz35"/>
      <sheetName val="Chiet_tinh_dz22"/>
      <sheetName val="CT_Thang_Mo"/>
      <sheetName val="CT__PL"/>
      <sheetName val="mtcs_3"/>
      <sheetName val="ADMINISTRATION_BUIING_"/>
      <sheetName val="CS3_(2)"/>
      <sheetName val="CS1_(2)"/>
      <sheetName val="THOP_"/>
      <sheetName val="CS2_(2)"/>
      <sheetName val="Đơn_giá"/>
      <sheetName val="갑지"/>
      <sheetName val="제출계산서"/>
      <sheetName val="6MONTHS"/>
      <sheetName val="KLDT DIEN"/>
      <sheetName val="Dinh muc CP KTCB khac"/>
      <sheetName val="tifico"/>
      <sheetName val="Z"/>
      <sheetName val="REF"/>
      <sheetName val="TOSHIBA-Structure"/>
      <sheetName val="RAB AR&amp;STR"/>
      <sheetName val="escon"/>
      <sheetName val="CDKT"/>
      <sheetName val="CD_PSINH"/>
      <sheetName val="125x125"/>
      <sheetName val="GOC-KO IN"/>
      <sheetName val="Elec LG"/>
      <sheetName val="Goc CC"/>
      <sheetName val="1_MV"/>
      <sheetName val="264"/>
      <sheetName val="FitOutConfCentre"/>
      <sheetName val="SUB GAT_x005f_x0000__x005f_x0000__x005f_x0000__x0"/>
      <sheetName val="ADMINIST_x005f_x0000__x005f_x0000_RATION BU"/>
      <sheetName val="B3A - TOWER A"/>
      <sheetName val="D+W"/>
      <sheetName val="1F電灯"/>
      <sheetName val="目次"/>
      <sheetName val="조명시설"/>
      <sheetName val="집계표"/>
      <sheetName val="DATABASE"/>
      <sheetName val="MTP1"/>
      <sheetName val="CIRCULATING WATER PUMP LOUSE"/>
      <sheetName val="UNIT 1 &amp; UNIT 2 AUX BAY-BUJKER "/>
      <sheetName val=""/>
      <sheetName val="DD 10KV"/>
      <sheetName val="ADMINIST_x005f_x005f_x005f_x0000__x005f_x005f_x00"/>
      <sheetName val="ADMINIST_x005f_x005f_x005f_x005f_x005f_x005f_x000"/>
      <sheetName val="_x005f_x0000__x005f_x0000__x005f_x0000__x005f_x0000__x0"/>
      <sheetName val="노임단가"/>
      <sheetName val="入力作成表"/>
      <sheetName val="BG"/>
      <sheetName val="Don gia vung III"/>
      <sheetName val="NHATKY"/>
      <sheetName val="Dgia vat tu"/>
      <sheetName val="Don gia_III"/>
      <sheetName val="FAB별"/>
      <sheetName val="LKVL-CK-HT-GD1"/>
      <sheetName val="khung ten TD"/>
      <sheetName val="실행"/>
      <sheetName val="Sàn T1"/>
      <sheetName val="Lỗ thông gió"/>
      <sheetName val="????????"/>
      <sheetName val="CHL_RINATION BLDG"/>
      <sheetName val="Ｎｏ.13"/>
      <sheetName val="ADMINIST_x005f_x005f_x005f_x005f_x005f_x005f_x005"/>
      <sheetName val="SUB GAT_x005f_x005f_x005f_x0000__x005f_x005f_x000"/>
      <sheetName val="_x005f_x005f_x005f_x0000__x005f_x005f_x005f_x0000__x005"/>
      <sheetName val="TONGKE3p "/>
      <sheetName val="TDTKP"/>
      <sheetName val="T.KE CP1"/>
      <sheetName val="Phan tich ca may"/>
      <sheetName val="Config"/>
      <sheetName val="Chenh lech ca may"/>
      <sheetName val="Chiet tinh don gia CM"/>
      <sheetName val="TLg CN&amp;Laixe"/>
      <sheetName val="TLg CN&amp;Laixe (2)"/>
      <sheetName val="TLg Laitau"/>
      <sheetName val="TLg Laitau (2)"/>
      <sheetName val="실행철강하도"/>
      <sheetName val="Tai khoan"/>
      <sheetName val="KLHT"/>
      <sheetName val="Names"/>
      <sheetName val="NKC6"/>
      <sheetName val="dg-VTu"/>
      <sheetName val="Rate1"/>
      <sheetName val="ADMINIST_x005f_x0000__x00"/>
      <sheetName val="ADMINIST_x005f_x005f_x000"/>
      <sheetName val="OUTPUT-NOV-02"/>
      <sheetName val="xe"/>
      <sheetName val="THPDMoi  (2)"/>
      <sheetName val="dongia (2)"/>
      <sheetName val="gtrinh"/>
      <sheetName val="phuluc1"/>
      <sheetName val="TONG HOP VL-NC"/>
      <sheetName val="lam-moi"/>
      <sheetName val="chitiet"/>
      <sheetName val="giathanh1"/>
      <sheetName val="TH VL, NC, DDHT Thanhphuoc"/>
      <sheetName val="#REF"/>
      <sheetName val="DONGIA"/>
      <sheetName val="thao-go"/>
      <sheetName val="TONGKE-HT"/>
      <sheetName val="DG"/>
      <sheetName val="t-h HA THE"/>
      <sheetName val="TONG HOP VL-NC TT"/>
      <sheetName val="TH XL"/>
      <sheetName val="VC"/>
      <sheetName val="Tiepdia"/>
      <sheetName val="VCV-BE-TONG"/>
      <sheetName val="현장별"/>
      <sheetName val="KETOAN"/>
      <sheetName val="Demolish 1"/>
      <sheetName val="Databases"/>
      <sheetName val="NEW-PANEL"/>
      <sheetName val="Schedule"/>
      <sheetName val="7-11.8KM"/>
      <sheetName val="SUB GAT_x005f_x0000__x000"/>
      <sheetName val="ADMINIST_x005f_x005f_x005"/>
      <sheetName val="_x005f_x0000__x005f_x0000__x005"/>
      <sheetName val="SUB GAT_x005f_x005f_x0000"/>
      <sheetName val="_x005f_x005f_x005f_x0000__x005f"/>
      <sheetName val="________"/>
      <sheetName val="試運転項目"/>
      <sheetName val="ABILITY"/>
      <sheetName val="MEGA"/>
      <sheetName val="Reference"/>
      <sheetName val="DATA"/>
      <sheetName val="KL CHI TIET C.2"/>
      <sheetName val="Cong 6T"/>
      <sheetName val="Bảng dung trọng"/>
      <sheetName val="VatTu-1426"/>
      <sheetName val="경비2내역"/>
      <sheetName val="SUM(MEP)"/>
      <sheetName val="??-BLDG"/>
      <sheetName val="chitimc"/>
      <sheetName val="B1.TH TB"/>
      <sheetName val="B2.THMS"/>
      <sheetName val="TB.01-TBCKTC"/>
      <sheetName val="TB.02-TBCD"/>
      <sheetName val="THLD"/>
      <sheetName val="L.01-CNN "/>
      <sheetName val="L.02-Dap tran"/>
      <sheetName val="L.03-OAL"/>
      <sheetName val="L.04-HLNM"/>
      <sheetName val="L.05.1-TBTL+TBP"/>
      <sheetName val="L.05.2-DIEN NM"/>
      <sheetName val="DG2519"/>
      <sheetName val="DGTH"/>
      <sheetName val="L.05.3-TTLL"/>
      <sheetName val="DGCT"/>
      <sheetName val="VL"/>
      <sheetName val="NC"/>
      <sheetName val="MTC"/>
      <sheetName val="L.05.3-Nuoc"/>
      <sheetName val="L.06-CDD"/>
      <sheetName val="Cuoc DCM"/>
      <sheetName val="VL phan XD"/>
      <sheetName val="luong 2519"/>
      <sheetName val="Luongtho"/>
      <sheetName val="Van dung may"/>
      <sheetName val="__-BLDG"/>
      <sheetName val="Sheet6"/>
      <sheetName val="Sheet5"/>
      <sheetName val="Sheet4"/>
      <sheetName val="Khoi luong dot 3"/>
      <sheetName val="Thanh toan dot 3"/>
      <sheetName val="Bang KL Dot 3"/>
      <sheetName val="Thanh toan 3"/>
      <sheetName val="Electrical BOQ"/>
      <sheetName val="ME Summary"/>
      <sheetName val="Cover"/>
      <sheetName val="전기"/>
      <sheetName val="電気設備表"/>
      <sheetName val="Sum"/>
      <sheetName val="Keothep"/>
      <sheetName val="SUB GAT_x005f_x005f_x005f_x005f_x005f_x005f_x0000"/>
      <sheetName val="_x005f_x005f_x005f_x005f_x005f_x005f_x005f_x0000__x005f"/>
      <sheetName val="기안"/>
      <sheetName val="hinhhoc"/>
      <sheetName val="Summary - Budget"/>
      <sheetName val="Villa A"/>
      <sheetName val="CTG"/>
      <sheetName val="Parem"/>
      <sheetName val="Chi phi khac 4.3KH-CP"/>
      <sheetName val="KKKKKKKK"/>
      <sheetName val="Summary"/>
      <sheetName val="ADMINIST_x005f_x005f_x005f_x0000__x00"/>
      <sheetName val="ADMINIST_x005f_x005f_x005f_x005f_x000"/>
      <sheetName val="SITE-E"/>
      <sheetName val="A-ars"/>
      <sheetName val="ADMINIST_x005f_x0000__x005f_x005f_x00"/>
      <sheetName val="SUB GAT_x005f_x0000__x005f_x005f_x000"/>
      <sheetName val="SUB GAT???_x0"/>
      <sheetName val="ADMINIST??RATION BU"/>
      <sheetName val="????_x0"/>
      <sheetName val="Main"/>
      <sheetName val="Eng"/>
      <sheetName val="6호기"/>
      <sheetName val="dnc4"/>
      <sheetName val="Cash2"/>
      <sheetName val="Electrical"/>
      <sheetName val="ABB_Trans"/>
      <sheetName val="Main Feeder"/>
      <sheetName val="Capacitor"/>
      <sheetName val="Input_Data-1"/>
      <sheetName val="TLG Type"/>
      <sheetName val="PE Wire"/>
      <sheetName val="XLPE_Cable"/>
      <sheetName val="単価表"/>
      <sheetName val="負荷集計（断熱不燃）"/>
      <sheetName val="MKT"/>
      <sheetName val="TTTram"/>
      <sheetName val="SCOPE OF WORK"/>
      <sheetName val="SUB GAT_x0000__x0000__x0000__x0000_USE"/>
      <sheetName val="ADMINIST_x0000__x0000_RATION BUIING "/>
      <sheetName val="SUB GAT_x0000__x0000__x0000__x0"/>
      <sheetName val="ADMINIST_x0000__x0000_RATION BU"/>
      <sheetName val="_x0000__x0000__x0000__x0000__x0"/>
      <sheetName val="SORT"/>
      <sheetName val="Gia-NC(khong in)"/>
      <sheetName val="SUB GAT?USE"/>
      <sheetName val="PL4. Luong CT"/>
      <sheetName val="DM05"/>
      <sheetName val="KCMong"/>
      <sheetName val="Don gia_TN"/>
      <sheetName val="Phụ lục GT hợp đồng"/>
      <sheetName val="ctbetong"/>
      <sheetName val="MOS"/>
      <sheetName val="터널조도"/>
      <sheetName val="Tổng kê"/>
      <sheetName val="Analisa"/>
      <sheetName val="Bearing Capacity"/>
      <sheetName val="BAN"/>
      <sheetName val="Material HT"/>
      <sheetName val="Material KC"/>
      <sheetName val="Chain"/>
      <sheetName val="주식"/>
      <sheetName val="MatCat"/>
      <sheetName val="SUMMARY A"/>
      <sheetName val="Gia"/>
      <sheetName val="DMCP"/>
      <sheetName val="Khoi luong"/>
      <sheetName val="Level-DATA"/>
      <sheetName val="Fr Revit"/>
      <sheetName val="NSA Summary"/>
      <sheetName val="PE"/>
      <sheetName val="Lists"/>
      <sheetName val="4-PTDG (T2)"/>
      <sheetName val="4-PTDG (T1)"/>
      <sheetName val="LEGEND"/>
      <sheetName val="Xuly Data"/>
      <sheetName val="Gia KS"/>
      <sheetName val="Block A-FlrBm(Conc&amp;Fwk)"/>
      <sheetName val="Du toan"/>
      <sheetName val="Vat tu XD"/>
      <sheetName val="2a-Consol-RVOs"/>
      <sheetName val="3-CAPARS Log"/>
      <sheetName val="THNC (2)"/>
      <sheetName val="Gia ca may (2)"/>
      <sheetName val="VL 4970"/>
      <sheetName val="Tongke"/>
      <sheetName val="Ctiết thép "/>
      <sheetName val="Thép nhập"/>
      <sheetName val="T mau"/>
      <sheetName val="Đơn trọng thép"/>
      <sheetName val="Cash Flow bulanan"/>
      <sheetName val="CỘT HỐ PIT"/>
      <sheetName val="TONGHOP "/>
      <sheetName val="XDCTC+T"/>
      <sheetName val="ldtbi"/>
      <sheetName val="bt"/>
      <sheetName val="dm.tm.mong"/>
      <sheetName val="LuongNC"/>
      <sheetName val="SUB GAT____x0"/>
      <sheetName val="ADMINIST__RATION BU"/>
      <sheetName val="_____x0"/>
      <sheetName val="SUB GAT_USE"/>
      <sheetName val="BIDDING-SUM"/>
      <sheetName val="Bech_Lab"/>
      <sheetName val="기계내역서"/>
      <sheetName val="BM"/>
      <sheetName val="토공"/>
      <sheetName val="หน้า ปมก"/>
      <sheetName val="TinhGiaNC"/>
      <sheetName val="Thiet Bi"/>
      <sheetName val="입찰내역 발주처 양식"/>
      <sheetName val="CP HMC"/>
      <sheetName val="Tong hop DT XDCT"/>
      <sheetName val="TH_CPTB"/>
      <sheetName val="CP Khac cuoc VC"/>
      <sheetName val="BOQ-1"/>
      <sheetName val="노임이"/>
      <sheetName val="Cst Pkg-Eden"/>
      <sheetName val="XREF"/>
      <sheetName val="Perform1"/>
      <sheetName val="GAEYO"/>
      <sheetName val="Check Sheet"/>
      <sheetName val="C1.sm"/>
      <sheetName val="lookup"/>
      <sheetName val="sl de cong"/>
      <sheetName val="DFA"/>
      <sheetName val="날개벽수량표"/>
      <sheetName val="BQ-E20-02(Rp)"/>
      <sheetName val="Du lieu"/>
      <sheetName val="Gia VL"/>
      <sheetName val="TH DM"/>
      <sheetName val="DI-ESTI"/>
      <sheetName val="SUB GAT_x005f_x005f_x005f_x005f_x005f_x005f_x005f"/>
      <sheetName val="_x005f_x005f_x005f_x005f_x005f_x005f_x005f_x005f_x005f_x005f_"/>
      <sheetName val="대비표"/>
      <sheetName val="Phan tich"/>
      <sheetName val="ND"/>
      <sheetName val="Don gia chi tiet_TN"/>
      <sheetName val="derivationB2&amp;B3"/>
      <sheetName val="U.P_Breakdown"/>
      <sheetName val="PEDESB"/>
      <sheetName val="MTL$-INTER"/>
      <sheetName val="PTdam"/>
      <sheetName val="BQ"/>
      <sheetName val="H.Satu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refreshError="1"/>
      <sheetData sheetId="474" refreshError="1"/>
      <sheetData sheetId="475" refreshError="1"/>
      <sheetData sheetId="476" refreshError="1"/>
      <sheetData sheetId="477" refreshError="1"/>
      <sheetData sheetId="478" refreshError="1"/>
      <sheetData sheetId="47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AT"/>
      <sheetName val="Lingkup Pekerjaan"/>
      <sheetName val="Rekap"/>
      <sheetName val="Pek.persiapan"/>
      <sheetName val="RAB"/>
      <sheetName val="Preliminary"/>
      <sheetName val="anal.baja"/>
      <sheetName val="m'trl baja"/>
      <sheetName val="HARGA MATERIAL"/>
      <sheetName val="UPAH KERJA"/>
      <sheetName val="STRUKTUR"/>
      <sheetName val="FINISHING"/>
      <sheetName val="EXTERNAL"/>
      <sheetName val="CHITIET VL-NC"/>
      <sheetName val="DON GIA"/>
      <sheetName val="120601Sport Center"/>
      <sheetName val="IN"/>
      <sheetName val="BEDA VOL"/>
      <sheetName val="SIPIL"/>
      <sheetName val="Analisa"/>
      <sheetName val="ME"/>
      <sheetName val="LAMP-3"/>
      <sheetName val="LAMP-4"/>
      <sheetName val="LAMP 5"/>
      <sheetName val="LAMP-7"/>
      <sheetName val="LAMP-8"/>
      <sheetName val="LAMP-9"/>
      <sheetName val="RAB(o)"/>
      <sheetName val="D3.1"/>
      <sheetName val="Weight Bridge"/>
      <sheetName val="Lingkup_Pekerjaan"/>
      <sheetName val="Pek_persiapan"/>
      <sheetName val="anal_baja"/>
      <sheetName val="m'trl_baja"/>
      <sheetName val="HARGA_MATERIAL"/>
      <sheetName val="UPAH_KERJA"/>
      <sheetName val="BEDA_VOL"/>
      <sheetName val="LAMP_5"/>
      <sheetName val="BAG-2"/>
      <sheetName val="Rekap A"/>
      <sheetName val="ELECTRICAL"/>
      <sheetName val="Mech CIF"/>
      <sheetName val="Total"/>
      <sheetName val="Notes"/>
      <sheetName val="Gb Link Requirement"/>
      <sheetName val="S- Curve Cash flow"/>
      <sheetName val="H-Bahan"/>
      <sheetName val="Anal"/>
      <sheetName val="Costos"/>
      <sheetName val="BILL"/>
      <sheetName val="Rekap Direct Cost"/>
      <sheetName val="Analisa -Baku"/>
      <sheetName val="Rekap Tahap 1"/>
      <sheetName val="EK-JAN-07"/>
      <sheetName val="REKAP_ARSITEKTUR."/>
      <sheetName val="SITE-E"/>
      <sheetName val="ESCON"/>
      <sheetName val="Ana"/>
      <sheetName val="Man Power"/>
      <sheetName val="Material"/>
      <sheetName val="STR"/>
      <sheetName val="A-BANTU"/>
      <sheetName val="Data"/>
      <sheetName val="bahan"/>
      <sheetName val="SUM"/>
      <sheetName val="SELL-SUMM-COST"/>
      <sheetName val="Pipe"/>
      <sheetName val="Sheet2"/>
      <sheetName val="Mall"/>
      <sheetName val="Panel,feeder,elek"/>
      <sheetName val="REKAP TOTAL"/>
      <sheetName val="00_Jumlah Total"/>
      <sheetName val="harsat"/>
      <sheetName val="ANALISA NOV '07"/>
      <sheetName val="A"/>
      <sheetName val="HB"/>
      <sheetName val="DAF_1"/>
      <sheetName val="Upah_Bahan"/>
      <sheetName val="326BQSTC"/>
      <sheetName val="HB "/>
      <sheetName val="BL (1)"/>
      <sheetName val="Scedule(S-Curve)"/>
      <sheetName val="Meto"/>
      <sheetName val="D4"/>
      <sheetName val="D6"/>
      <sheetName val="D7"/>
      <sheetName val="D8"/>
      <sheetName val="Analisa Tend (2)"/>
      <sheetName val="HARGA BAHAN&amp;UPAH "/>
      <sheetName val="ARC BANGUNAN UTAMA"/>
      <sheetName val="REKAP ME "/>
      <sheetName val="TIE-INS"/>
      <sheetName val="H.Satuan"/>
      <sheetName val="Steel Material List"/>
      <sheetName val="Electrikal"/>
      <sheetName val="ganti rugi"/>
      <sheetName val="Elektrikal"/>
      <sheetName val="UPAH + ALAT"/>
      <sheetName val="H_Satuan"/>
      <sheetName val="BISMILLAH"/>
      <sheetName val="Hrg.Sat"/>
      <sheetName val="BAHAN_STR"/>
      <sheetName val="CF-satu"/>
      <sheetName val="Balok"/>
      <sheetName val="PC"/>
      <sheetName val="Analisa RAP"/>
      <sheetName val="Alat"/>
      <sheetName val="Alat B"/>
      <sheetName val="Bahan B"/>
      <sheetName val="RAP"/>
      <sheetName val="Sub"/>
      <sheetName val="Telusur"/>
      <sheetName val="Upah"/>
      <sheetName val="Upah B"/>
      <sheetName val="Analisa RAB"/>
      <sheetName val="Cover"/>
      <sheetName val="factor"/>
      <sheetName val="Sheet1"/>
      <sheetName val="Lingkup_Pekerjaan1"/>
      <sheetName val="Pek_persiapan1"/>
      <sheetName val="anal_baja1"/>
      <sheetName val="m'trl_baja1"/>
      <sheetName val="HARGA_MATERIAL1"/>
      <sheetName val="UPAH_KERJA1"/>
      <sheetName val="BEDA_VOL1"/>
      <sheetName val="LAMP_51"/>
      <sheetName val="D3_1"/>
      <sheetName val="Weight_Bridge"/>
      <sheetName val="Harga Satuan"/>
      <sheetName val="CH"/>
      <sheetName val="Faktor Markup"/>
      <sheetName val="Spesifikasi "/>
      <sheetName val="TANJUNG-CONV"/>
      <sheetName val="EST"/>
      <sheetName val="CF Rp-USD"/>
      <sheetName val="Plumbing"/>
      <sheetName val="DATUM"/>
      <sheetName val="Summary"/>
      <sheetName val="HARGA"/>
      <sheetName val="D2.2"/>
      <sheetName val="RAPK"/>
      <sheetName val="Input"/>
      <sheetName val="BQNSC"/>
      <sheetName val="SCHEDULE"/>
      <sheetName val="Sumber Daya"/>
      <sheetName val="Prod.02"/>
      <sheetName val="Analis_Tanah"/>
      <sheetName val="Analis_Drainase"/>
      <sheetName val="rek_PUS oe"/>
      <sheetName val="DAFT_ALAT,UPAH &amp; MAT"/>
      <sheetName val="BQ_Methanol"/>
      <sheetName val="PipWT"/>
      <sheetName val="00_Jumlah_Total"/>
      <sheetName val="Rekap_Direct_Cost"/>
      <sheetName val="Analisa_-Baku"/>
      <sheetName val="Rekap_Tahap_1"/>
      <sheetName val="ANALISA_NOV_'07"/>
      <sheetName val="REKAP_TOTAL"/>
      <sheetName val="120601Sport_Center"/>
      <sheetName val="H_Satuan1"/>
      <sheetName val="Steel_Material_List"/>
      <sheetName val="HB_"/>
      <sheetName val="BL_(1)"/>
      <sheetName val="Analisa_Tend_(2)"/>
      <sheetName val="HARGA_BAHAN&amp;UPAH_"/>
      <sheetName val="ARC_BANGUNAN_UTAMA"/>
      <sheetName val="REKAP_ME_"/>
      <sheetName val="ganti_rugi"/>
      <sheetName val="UPAH_+_ALAT"/>
      <sheetName val="Sumber_Daya"/>
      <sheetName val="Prod_02"/>
      <sheetName val="Hrg_Sat"/>
      <sheetName val="rek_PUS_oe"/>
      <sheetName val="Price"/>
      <sheetName val="#REF"/>
      <sheetName val="TU"/>
      <sheetName val="DAF-1"/>
      <sheetName val=" PE-F-42 MR 9 Manpower"/>
      <sheetName val="REKAP STRUKTUR"/>
      <sheetName val="MUA SA"/>
      <sheetName val="HRG BHN"/>
      <sheetName val="B - Norelec"/>
      <sheetName val="AC"/>
      <sheetName val="Perm. Test"/>
      <sheetName val="BREAKER"/>
      <sheetName val="Bahan &amp; Upah"/>
      <sheetName val="HARGA SAT"/>
      <sheetName val="Direct Cost Thp 2"/>
      <sheetName val="Ana duct"/>
      <sheetName val="③赤紙(日文)"/>
      <sheetName val="villa"/>
      <sheetName val="A-11 Steel Str"/>
      <sheetName val="A-03 Pile"/>
      <sheetName val="H-Dasar"/>
      <sheetName val="ANALISA (2)"/>
      <sheetName val="SUR-HARGA"/>
      <sheetName val="AHS Marka"/>
      <sheetName val="RAB1"/>
      <sheetName val="name"/>
      <sheetName val="TOEVOER"/>
      <sheetName val="Koefisien"/>
      <sheetName val="Rekap Prelim"/>
      <sheetName val="BQ1"/>
      <sheetName val="Sheet"/>
      <sheetName val="Const"/>
      <sheetName val="PAD_F"/>
      <sheetName val="概総括1"/>
      <sheetName val="tifico"/>
      <sheetName val="BM 1 (M)"/>
      <sheetName val="Daftar Harga"/>
      <sheetName val="ANALISA PEK.UMUM"/>
      <sheetName val="EK-JAN-08"/>
      <sheetName val="Mat. List'08"/>
      <sheetName val="hrg.bhn"/>
      <sheetName val="Scdl"/>
      <sheetName val="FMU"/>
      <sheetName val="Uph&amp;bhn"/>
      <sheetName val="An.harga alat"/>
      <sheetName val="AMD II"/>
      <sheetName val="AMD I"/>
      <sheetName val="dist. mat"/>
      <sheetName val="NP"/>
      <sheetName val="Pos 4-1"/>
      <sheetName val="Anls-ME Tampil"/>
      <sheetName val="BQ (by owner)"/>
      <sheetName val="rab me (fisik)"/>
      <sheetName val="rab me (by owner) "/>
      <sheetName val="MT-C"/>
      <sheetName val="C"/>
      <sheetName val="STAF"/>
      <sheetName val="Urai _Resap pengikat"/>
      <sheetName val="CONS."/>
      <sheetName val="Harsat Upah STR ARS"/>
      <sheetName val="atap"/>
      <sheetName val="PAD-F"/>
      <sheetName val="LAP. MINGG"/>
      <sheetName val="Gudang non AC-AC Struktur"/>
      <sheetName val="Upah+Bahan"/>
      <sheetName val="M.AR-KUAT"/>
      <sheetName val="Bill No 6 Koord _ Attendance"/>
      <sheetName val="ana_str"/>
      <sheetName val="41,9&amp;36,3"/>
      <sheetName val="Valve"/>
      <sheetName val="AHS"/>
      <sheetName val="Tie Beam GN"/>
      <sheetName val="PileCap"/>
      <sheetName val="OHD"/>
      <sheetName val="Prog Real"/>
      <sheetName val="PRY.02"/>
      <sheetName val="Data 1"/>
      <sheetName val="BAPP"/>
      <sheetName val="SPK"/>
      <sheetName val="STR(CANCEL)"/>
      <sheetName val="BL _1_"/>
      <sheetName val="liste"/>
      <sheetName val="BM"/>
      <sheetName val="Droplist"/>
      <sheetName val="hitungan"/>
      <sheetName val="Lamp 1 - Unit Rate"/>
      <sheetName val="HPP"/>
      <sheetName val="Anls_BKL"/>
      <sheetName val="S_Suramadu"/>
      <sheetName val="Isian Biodata"/>
      <sheetName val="Analisa Tekhnis"/>
      <sheetName val="CUACA"/>
      <sheetName val="Harga Dasar"/>
      <sheetName val="PROD15_5"/>
      <sheetName val="sumber"/>
      <sheetName val="Bill No 4 Summary "/>
      <sheetName val="SEX"/>
      <sheetName val="Master 1.0"/>
      <sheetName val="OH-10BLN"/>
      <sheetName val="PERSIAPAN"/>
      <sheetName val="WET_2"/>
      <sheetName val="PLAFOND"/>
      <sheetName val="SANITAIR"/>
      <sheetName val="DATA1"/>
      <sheetName val="dt"/>
      <sheetName val="MAP"/>
      <sheetName val="MAPDC "/>
      <sheetName val="DB"/>
      <sheetName val="Merak_Sum-FIX"/>
      <sheetName val="H.Upah"/>
      <sheetName val="WP"/>
      <sheetName val="Mobilisasi"/>
      <sheetName val="LAMPIRAN -B"/>
      <sheetName val="kik"/>
      <sheetName val="divII"/>
      <sheetName val="Lingkup_Pekerjaan2"/>
      <sheetName val="Pek_persiapan2"/>
      <sheetName val="anal_baja2"/>
      <sheetName val="m'trl_baja2"/>
      <sheetName val="HARGA_MATERIAL2"/>
      <sheetName val="UPAH_KERJA2"/>
      <sheetName val="BEDA_VOL2"/>
      <sheetName val="LAMP_52"/>
      <sheetName val="D3_11"/>
      <sheetName val="Weight_Bridge1"/>
      <sheetName val="Faktor_Markup"/>
      <sheetName val="Spesifikasi_"/>
      <sheetName val="Harga_Dasar"/>
      <sheetName val="An_harga_alat"/>
      <sheetName val="AMD_II"/>
      <sheetName val="AMD_I"/>
      <sheetName val="dist__mat"/>
      <sheetName val="Bahan_&amp;_Upah"/>
      <sheetName val="D2_2"/>
      <sheetName val="hrg_bhn"/>
      <sheetName val="A-11_Steel_Str"/>
      <sheetName val="A-03_Pile"/>
      <sheetName val="ANALISA_(2)"/>
      <sheetName val="AHS_Marka"/>
      <sheetName val="DAFT_ALAT,UPAH_&amp;_MAT"/>
      <sheetName val="MUA_SA"/>
      <sheetName val="Hrg_Sat1"/>
      <sheetName val="Daftar_Harga"/>
      <sheetName val="ANALISA_PEK_UMUM"/>
      <sheetName val="Mat__List'08"/>
      <sheetName val="Pos_4-1"/>
      <sheetName val="BM_1_(M)"/>
      <sheetName val="Gudang_non_AC-AC_Struktur"/>
      <sheetName val="Perm__Test"/>
      <sheetName val="Analisa_RAP"/>
      <sheetName val="Alat_B"/>
      <sheetName val="Bahan_B"/>
      <sheetName val="Upah_B"/>
      <sheetName val="Analisa_RAB"/>
      <sheetName val="Rekap_A"/>
      <sheetName val="B_-_Norelec"/>
      <sheetName val="S-_Curve_Cash_flow"/>
      <sheetName val="Gb_Link_Requirement"/>
      <sheetName val="REKAP_ARSITEKTUR_"/>
      <sheetName val="Harga_Satuan"/>
      <sheetName val="LAP__MINGG"/>
      <sheetName val="HARGA_SAT"/>
      <sheetName val="MAPDC_"/>
      <sheetName val="H_Upah"/>
      <sheetName val="LAMPIRAN_-B"/>
      <sheetName val="Prog_Real"/>
      <sheetName val="PRY_02"/>
      <sheetName val="Anls-ME_Tampil"/>
      <sheetName val="BQ_(by_owner)"/>
      <sheetName val="rab_me_(fisik)"/>
      <sheetName val="rab_me_(by_owner)_"/>
      <sheetName val="Urai__Resap_pengikat"/>
      <sheetName val="CONS_"/>
      <sheetName val="Isian_Biodata"/>
      <sheetName val="Estimate"/>
      <sheetName val="BoQ"/>
      <sheetName val="BHN-ALAT"/>
      <sheetName val="01.FA"/>
      <sheetName val="D3"/>
      <sheetName val="3"/>
      <sheetName val="TH kinh phi"/>
      <sheetName val="KLDT DIEN"/>
      <sheetName val="Dinh muc CP KTCB khac"/>
      <sheetName val="NKC6"/>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row r="11">
          <cell r="A11">
            <v>3</v>
          </cell>
        </row>
        <row r="27">
          <cell r="G27" t="str">
            <v>m³</v>
          </cell>
          <cell r="K27">
            <v>0</v>
          </cell>
          <cell r="L27">
            <v>0</v>
          </cell>
          <cell r="N27">
            <v>0</v>
          </cell>
          <cell r="O27">
            <v>0</v>
          </cell>
          <cell r="T27" t="str">
            <v>( 1 September 1999 )</v>
          </cell>
        </row>
        <row r="28">
          <cell r="G28" t="str">
            <v>m³</v>
          </cell>
          <cell r="K28">
            <v>0</v>
          </cell>
          <cell r="L28">
            <v>0</v>
          </cell>
          <cell r="N28">
            <v>0</v>
          </cell>
          <cell r="O28">
            <v>0</v>
          </cell>
        </row>
        <row r="29">
          <cell r="G29" t="str">
            <v>m³</v>
          </cell>
          <cell r="K29">
            <v>0</v>
          </cell>
          <cell r="L29">
            <v>0</v>
          </cell>
          <cell r="N29">
            <v>0</v>
          </cell>
          <cell r="O29">
            <v>0</v>
          </cell>
        </row>
        <row r="30">
          <cell r="G30" t="str">
            <v>m³</v>
          </cell>
          <cell r="H30">
            <v>215000</v>
          </cell>
          <cell r="K30">
            <v>215000</v>
          </cell>
          <cell r="L30">
            <v>0</v>
          </cell>
          <cell r="N30">
            <v>215000</v>
          </cell>
          <cell r="O30">
            <v>0</v>
          </cell>
          <cell r="R30" t="str">
            <v>PT Jaya Readymix  (8 Sept'2000)</v>
          </cell>
        </row>
        <row r="31">
          <cell r="G31" t="str">
            <v>m³</v>
          </cell>
          <cell r="H31">
            <v>220000</v>
          </cell>
          <cell r="K31">
            <v>220000</v>
          </cell>
          <cell r="L31">
            <v>0</v>
          </cell>
          <cell r="N31">
            <v>220000</v>
          </cell>
          <cell r="O31">
            <v>0</v>
          </cell>
          <cell r="P31">
            <v>36717</v>
          </cell>
          <cell r="R31" t="str">
            <v>PT Jaya Readymix  (8 Sept'2000)</v>
          </cell>
        </row>
        <row r="32">
          <cell r="G32" t="str">
            <v>m³</v>
          </cell>
          <cell r="K32">
            <v>0</v>
          </cell>
          <cell r="L32">
            <v>0</v>
          </cell>
          <cell r="N32">
            <v>0</v>
          </cell>
          <cell r="O32">
            <v>0</v>
          </cell>
        </row>
        <row r="33">
          <cell r="G33" t="str">
            <v>m³</v>
          </cell>
          <cell r="K33">
            <v>0</v>
          </cell>
          <cell r="L33">
            <v>0</v>
          </cell>
          <cell r="N33">
            <v>0</v>
          </cell>
          <cell r="O33">
            <v>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e of work"/>
      <sheetName val="REKAP"/>
      <sheetName val="B-Utama"/>
      <sheetName val="Luar"/>
      <sheetName val="Office"/>
      <sheetName val="Baja"/>
      <sheetName val="Utility"/>
      <sheetName val="tam-kur sipil"/>
      <sheetName val="tam-kur baja"/>
      <sheetName val="ME"/>
      <sheetName val="Preliminary"/>
      <sheetName val="har.sat"/>
      <sheetName val="M'trl Baja"/>
      <sheetName val="analbj"/>
      <sheetName val="HARGA MATERIAL"/>
      <sheetName val="UPAH KERJA"/>
      <sheetName val="FINISHING"/>
      <sheetName val="STRUKTUR"/>
      <sheetName val="EXTERNAL"/>
      <sheetName val="Paint"/>
      <sheetName val="Pintu"/>
      <sheetName val="Door"/>
      <sheetName val="HARGA"/>
      <sheetName val="Villa A"/>
      <sheetName val="Scope_of_work"/>
      <sheetName val="tam-kur_sipil"/>
      <sheetName val="tam-kur_baja"/>
      <sheetName val="har_sat"/>
      <sheetName val="M'trl_Baja"/>
      <sheetName val="HARGA_MATERIAL"/>
      <sheetName val="UPAH_KERJA"/>
      <sheetName val="HARGA ALAT"/>
      <sheetName val="BQNSC"/>
      <sheetName val="Rekap Direct Cost"/>
      <sheetName val="Rekap Tahap 1"/>
      <sheetName val="351BQMCN"/>
      <sheetName val="钢筋"/>
      <sheetName val="SEX"/>
      <sheetName val="RAB_HPS"/>
      <sheetName val="RAB"/>
      <sheetName val="Rev"/>
      <sheetName val="산근"/>
      <sheetName val="Estimate"/>
      <sheetName val="BoQ"/>
      <sheetName val="Analisa SNI STANDART "/>
      <sheetName val="Eng_Hrs (HO)"/>
      <sheetName val="HB"/>
      <sheetName val="Weight Bridge"/>
      <sheetName val="Pipe"/>
      <sheetName val="TOTAL"/>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EK-JAN-07"/>
      <sheetName val="Analisa -Baku"/>
      <sheetName val="Material"/>
      <sheetName val="ELEMENT SUM"/>
      <sheetName val="Sheet2"/>
      <sheetName val="tifico"/>
      <sheetName val="00_Jumlah Total"/>
      <sheetName val="D4"/>
      <sheetName val="D6"/>
      <sheetName val="D7"/>
      <sheetName val="D8"/>
      <sheetName val="326BQSTC"/>
      <sheetName val="bahan"/>
      <sheetName val="H.Satuan"/>
      <sheetName val="ESCON"/>
      <sheetName val="Scope_of_work1"/>
      <sheetName val="tam-kur_sipil1"/>
      <sheetName val="tam-kur_baja1"/>
      <sheetName val="har_sat1"/>
      <sheetName val="M'trl_Baja1"/>
      <sheetName val="HARGA_MATERIAL1"/>
      <sheetName val="UPAH_KERJA1"/>
      <sheetName val="HARGA_ALAT"/>
      <sheetName val="Rekap_Direct_Cost"/>
      <sheetName val="BASIC"/>
      <sheetName val="Data"/>
      <sheetName val="SELL-SUMM-COST"/>
      <sheetName val="BILL"/>
      <sheetName val="Man Power"/>
      <sheetName val="Pengalaman Per"/>
      <sheetName val="CH"/>
      <sheetName val="ANALISA PEK.UMUM"/>
      <sheetName val="Daftar Harga"/>
      <sheetName val="D3.1"/>
      <sheetName val="AHSbj"/>
      <sheetName val="harsat"/>
      <sheetName val="STAFF"/>
      <sheetName val="AC"/>
      <sheetName val="Plumbing"/>
      <sheetName val="Hrg.Sat"/>
      <sheetName val="ALT"/>
      <sheetName val="SCHEDULE"/>
      <sheetName val="Sumber Daya"/>
      <sheetName val="Resume"/>
      <sheetName val="Upah"/>
      <sheetName val="analisa"/>
      <sheetName val="Hargamaterial"/>
      <sheetName val="Steel Material List"/>
      <sheetName val="310801Pabrik PT Rehau"/>
      <sheetName val="TANJUNG-CONV"/>
      <sheetName val="std.wt."/>
      <sheetName val="STR"/>
      <sheetName val="A"/>
      <sheetName val="BOM29-1"/>
      <sheetName val="Harga Satuan"/>
      <sheetName val="Scope_of_work2"/>
      <sheetName val="tam-kur_sipil2"/>
      <sheetName val="tam-kur_baja2"/>
      <sheetName val="har_sat2"/>
      <sheetName val="M'trl_Baja2"/>
      <sheetName val="HARGA_MATERIAL2"/>
      <sheetName val="UPAH_KERJA2"/>
      <sheetName val="HARGA_ALAT1"/>
      <sheetName val="Rekap_Direct_Cost1"/>
      <sheetName val="Rekap_Tahap_1"/>
      <sheetName val="Analisa_-Baku"/>
      <sheetName val="Weight_Bridge"/>
      <sheetName val="ELEMENT_SUM"/>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00_Jumlah_Total"/>
      <sheetName val="D3_1"/>
      <sheetName val="H_Satuan"/>
      <sheetName val="Sumber_Daya"/>
      <sheetName val="Harga_Satuan"/>
      <sheetName val="BL (1)"/>
      <sheetName val="Panel,feeder,elek"/>
      <sheetName val="S_Suramadu"/>
      <sheetName val="Material Baja"/>
      <sheetName val="HRG BHN"/>
      <sheetName val="SITE-E"/>
      <sheetName val="H-Bahan"/>
      <sheetName val="Anal"/>
      <sheetName val="Scdl"/>
      <sheetName val="Analisa Tend (2)"/>
      <sheetName val="BQ"/>
      <sheetName val="Bill sipil"/>
      <sheetName val="Tataudara"/>
      <sheetName val="BAHAN_STR"/>
      <sheetName val="TIE-INS"/>
      <sheetName val="BQ ARS"/>
      <sheetName val="Price"/>
      <sheetName val="Rekap Prelim"/>
      <sheetName val="TOWN"/>
      <sheetName val="AHS"/>
      <sheetName val="3"/>
      <sheetName val="Rekap Total"/>
      <sheetName val="LANTAI 10"/>
      <sheetName val="LANTAI 11"/>
      <sheetName val="LANTAI 12"/>
      <sheetName val="LANTAI 13"/>
      <sheetName val="LANTAI 14"/>
      <sheetName val="LANTAI 15"/>
      <sheetName val="LANTAI 16"/>
      <sheetName val="LANTAI 5"/>
      <sheetName val="LANTAI 6"/>
      <sheetName val="LANTAI 7"/>
      <sheetName val="LANTAI 9"/>
      <sheetName val="LANTAI MESIN"/>
      <sheetName val="D2.2"/>
      <sheetName val="Const"/>
      <sheetName val="Analisa Upah &amp; Bahan Plum"/>
      <sheetName val="ARSITEKTUR"/>
      <sheetName val="UPAH + ALAT"/>
      <sheetName val="D3"/>
      <sheetName val="COVERUSRP"/>
      <sheetName val="DAFT_ALAT,UPAH &amp; MAT"/>
      <sheetName val="Gudang non AC-AC Struktur"/>
      <sheetName val="HARGA SAT"/>
      <sheetName val="Tie Beam GN"/>
      <sheetName val="PileCap"/>
      <sheetName val="PAD-F"/>
      <sheetName val="SPK"/>
      <sheetName val="REKAP STRUKTUR"/>
      <sheetName val="hub"/>
      <sheetName val="Summary - Budget"/>
      <sheetName val="Hargamat"/>
      <sheetName val="MAP"/>
      <sheetName val="ANALISA HARGA SATUAN"/>
      <sheetName val="UPAH _ ALAT"/>
      <sheetName val="XLR_NoRangeSheet"/>
      <sheetName val="ANALISA (2)"/>
      <sheetName val="divII"/>
      <sheetName val="TOEVOER"/>
      <sheetName val="PC"/>
      <sheetName val="FR"/>
      <sheetName val="Cover"/>
      <sheetName val="Summary"/>
      <sheetName val="ANX3FWBS7000"/>
      <sheetName val="DATUM"/>
      <sheetName val="extern"/>
      <sheetName val="CUACA"/>
      <sheetName val="310801Pabrik_PT_Rehau"/>
      <sheetName val="Steel_Material_List"/>
      <sheetName val="Hrg_Sat"/>
      <sheetName val="REKAP_STRUKTUR"/>
      <sheetName val="Daftar_Harga"/>
      <sheetName val="BL_(1)"/>
      <sheetName val="Material_Baja"/>
      <sheetName val="HRG_BHN"/>
      <sheetName val="Analisa_Tend_(2)"/>
      <sheetName val="Rekap_Total"/>
      <sheetName val="LANTAI_10"/>
      <sheetName val="LANTAI_11"/>
      <sheetName val="LANTAI_12"/>
      <sheetName val="LANTAI_13"/>
      <sheetName val="LANTAI_14"/>
      <sheetName val="LANTAI_15"/>
      <sheetName val="LANTAI_16"/>
      <sheetName val="LANTAI_5"/>
      <sheetName val="LANTAI_6"/>
      <sheetName val="LANTAI_7"/>
      <sheetName val="LANTAI_9"/>
      <sheetName val="LANTAI_MESIN"/>
      <sheetName val="BQ_ARS"/>
      <sheetName val="Summary_-_Budget"/>
      <sheetName val="Bill_sipil"/>
      <sheetName val="Koefisien"/>
      <sheetName val="Sheet1"/>
      <sheetName val="Metod TWR"/>
      <sheetName val="DAF-1"/>
      <sheetName val="BQ_Methanol"/>
      <sheetName val="PipWT"/>
      <sheetName val="Bhn.Ars"/>
      <sheetName val="ALL SUM"/>
      <sheetName val="SMP"/>
      <sheetName val="MADC"/>
      <sheetName val="an.el"/>
      <sheetName val="An.AC &amp; Plb"/>
      <sheetName val="H.SAT"/>
      <sheetName val="perkerasan"/>
      <sheetName val="Hrg Satuan"/>
      <sheetName val="Master 1.0"/>
      <sheetName val="Sheet"/>
      <sheetName val="Piping"/>
      <sheetName val="Sat Bah &amp; Up"/>
      <sheetName val="revisi progres 1"/>
      <sheetName val="Sub"/>
      <sheetName val="hardas"/>
      <sheetName val="Hrg Sat"/>
      <sheetName val="IN"/>
      <sheetName val="lap-bulan"/>
      <sheetName val="ANALISA_(2)"/>
      <sheetName val="ana_str"/>
      <sheetName val="HB "/>
      <sheetName val="MacPro"/>
      <sheetName val="Pspn"/>
      <sheetName val="POS 1"/>
      <sheetName val="POS 2"/>
      <sheetName val="Administration"/>
      <sheetName val="Ware House"/>
      <sheetName val="HELIPAD"/>
      <sheetName val="Hunian Staf"/>
      <sheetName val="Kantin"/>
      <sheetName val="Klinik"/>
      <sheetName val="Mosque"/>
      <sheetName val="Pemadam Kebakaran"/>
      <sheetName val="Gd. Rekreasi &amp; olah Raga"/>
      <sheetName val="Site Plan"/>
      <sheetName val="SPBU"/>
      <sheetName val="Mall"/>
      <sheetName val="Satuan"/>
      <sheetName val="Divisi1"/>
      <sheetName val="Basic P"/>
      <sheetName val="AnalisaSIPIL RIIL"/>
      <sheetName val="Metod_TWR"/>
      <sheetName val="Basic_P"/>
      <sheetName val="ANALISA_PEK_UMUM"/>
      <sheetName val="Gudang_non_AC-AC_Struktur"/>
      <sheetName val="Man_Power"/>
      <sheetName val="D2_2"/>
      <sheetName val="an_el"/>
      <sheetName val="An_AC_&amp;_Plb"/>
      <sheetName val="H_SAT"/>
      <sheetName val="HARGA_SAT"/>
      <sheetName val="Tie_Beam_GN"/>
      <sheetName val="Harga Dasar"/>
      <sheetName val="Owning cost Alat"/>
      <sheetName val="BHN-ALAT"/>
      <sheetName val="hrg.bhn"/>
      <sheetName val="Kuantitas &amp; Harga"/>
      <sheetName val="HS"/>
      <sheetName val="MAPP"/>
      <sheetName val="antek"/>
      <sheetName val="RLB"/>
      <sheetName val="Perm. Test"/>
      <sheetName val="ANALISA NOV '07"/>
      <sheetName val="PERSIAPAN"/>
      <sheetName val="UTILITAS"/>
      <sheetName val="Package A"/>
      <sheetName val="Spesifikasi "/>
      <sheetName val="Anls_BKL"/>
      <sheetName val="Bhn"/>
      <sheetName val="310801Pabrik PT Rehau.xls"/>
      <sheetName val="RAB_RS"/>
      <sheetName val="name"/>
      <sheetName val="HRGA SATUAN UPAH-BAHAN"/>
      <sheetName val="Daf. No. - 4.2"/>
      <sheetName val="Ana. PU"/>
      <sheetName val="610.04"/>
      <sheetName val="610.05"/>
      <sheetName val="610.06"/>
      <sheetName val="610.07"/>
      <sheetName val="610.08"/>
      <sheetName val="7.공정표"/>
      <sheetName val="MAP 1-2"/>
      <sheetName val="PVC"/>
      <sheetName val="upah bahan"/>
      <sheetName val="HSD"/>
      <sheetName val="INDEX"/>
      <sheetName val="anl.sa"/>
      <sheetName val="B.as"/>
      <sheetName val="Rincian"/>
      <sheetName val="komponen"/>
      <sheetName val="anls ttk"/>
      <sheetName val="ANHAR"/>
      <sheetName val="Daf 1"/>
      <sheetName val="Upah+Bahan"/>
      <sheetName val="H-BHN"/>
      <sheetName val="PAD_F"/>
      <sheetName val="L_TIGA"/>
      <sheetName val="L-TIGA"/>
      <sheetName val="SORT"/>
      <sheetName val="BQ_E20_02_Rp_"/>
      <sheetName val="P.M(Monitoring Sche)"/>
      <sheetName val="Lab Sche (Summary)."/>
      <sheetName val="LOADDAT"/>
      <sheetName val="Steel-Twr"/>
      <sheetName val="RAB AR&amp;STR"/>
      <sheetName val="valve"/>
      <sheetName val="villa"/>
      <sheetName val="L-Mechanical"/>
      <sheetName val="I-ME"/>
      <sheetName val="01A- RAB"/>
      <sheetName val="2-Sitework"/>
      <sheetName val="Listrik"/>
      <sheetName val="Electrikal"/>
      <sheetName val="EK-JAN-2010"/>
      <sheetName val="SUM"/>
      <sheetName val="Labor"/>
      <sheetName val="BasicPrice"/>
      <sheetName val="DT SECTION 3"/>
      <sheetName val="DB"/>
      <sheetName val="UnitRate22"/>
      <sheetName val="Monitor"/>
      <sheetName val="DaftarHarga"/>
      <sheetName val="5-ALAT(1)"/>
      <sheetName val="4-Basic Price"/>
      <sheetName val="MAP-Prog"/>
      <sheetName val="DIV1"/>
      <sheetName val="Master Edit"/>
      <sheetName val="dasboard"/>
      <sheetName val="DATA1"/>
      <sheetName val="STR(CANCEL)"/>
      <sheetName val="#REF!"/>
      <sheetName val="List Plant"/>
      <sheetName val="RSK-01"/>
      <sheetName val="Rekap Biaya"/>
      <sheetName val="NC-CM"/>
      <sheetName val="An-Pek-Arui"/>
      <sheetName val="Owning"/>
      <sheetName val="FMU"/>
      <sheetName val="Lamp. 9"/>
      <sheetName val="SP"/>
      <sheetName val="INPUT"/>
      <sheetName val="Isolasi Luar Dalam"/>
      <sheetName val="Isolasi Luar"/>
      <sheetName val="HSATUAN"/>
      <sheetName val="Sales Parameter"/>
      <sheetName val="Analisa Upah _ Bahan Plum"/>
      <sheetName val="Kinerja Proyek"/>
      <sheetName val="duadan3"/>
      <sheetName val="PRD 01-4"/>
      <sheetName val="PRD 01-3"/>
      <sheetName val="TAGIHAN"/>
      <sheetName val="REF.ONLY"/>
      <sheetName val="UBA RAB"/>
      <sheetName val="Bahan &amp; Upah"/>
      <sheetName val="BHN+KMK"/>
      <sheetName val="eval"/>
      <sheetName val="BETON"/>
      <sheetName val="ALAT"/>
      <sheetName val="DKH_2"/>
      <sheetName val="Stay Cable-1"/>
      <sheetName val="DKH_1"/>
      <sheetName val="SUB+KMK"/>
      <sheetName val="TNG"/>
      <sheetName val="Data Alat"/>
      <sheetName val="Hitung"/>
      <sheetName val="TARIP"/>
      <sheetName val="MT"/>
      <sheetName val="Mat"/>
      <sheetName val="WI"/>
      <sheetName val="UNIT PRICE"/>
      <sheetName val="RAB1"/>
      <sheetName val="Div2"/>
      <sheetName val="anal rinci"/>
      <sheetName val="TABEL"/>
      <sheetName val="BQ OE"/>
      <sheetName val="MT_an"/>
      <sheetName val="Cash Flow bulanan"/>
      <sheetName val="Rekapitulasi"/>
      <sheetName val="Cash2"/>
      <sheetName val="Sheet3"/>
      <sheetName val="HARSAT-lain"/>
      <sheetName val="HARSAT-tanah"/>
      <sheetName val="HARSAT-lhn"/>
      <sheetName val="hrgsat"/>
      <sheetName val="Schedule 11a"/>
      <sheetName val="Temporary"/>
      <sheetName val="Septick tank"/>
      <sheetName val="Subkon"/>
      <sheetName val="Analysis"/>
      <sheetName val="Audited"/>
      <sheetName val="Base Info"/>
      <sheetName val="Margin"/>
      <sheetName val="MTa"/>
      <sheetName val="huruf"/>
      <sheetName val="RKP"/>
      <sheetName val="Vol_dinding"/>
      <sheetName val="G_SUMMARY"/>
      <sheetName val="NP"/>
      <sheetName val="Balok"/>
      <sheetName val="PriceList"/>
      <sheetName val="DHSD"/>
      <sheetName val="COST-SUM"/>
      <sheetName val="Profil"/>
      <sheetName val="Form-3.3"/>
      <sheetName val="Har-sat-dasr"/>
      <sheetName val="Bill 2"/>
      <sheetName val="Daf 1 Prelim"/>
      <sheetName val="labor1"/>
      <sheetName val="D2.2.1"/>
      <sheetName val="ocean voyage"/>
      <sheetName val="UMUM"/>
      <sheetName val="Summary "/>
      <sheetName val="HRG BAHAN &amp; UPAH okk"/>
      <sheetName val="Analis Kusen okk"/>
      <sheetName val="상반기손익차2총괄"/>
      <sheetName val="Eng_Hrs"/>
      <sheetName val="Ana"/>
      <sheetName val="Rekap Akhir"/>
      <sheetName val="Tabel Besi"/>
      <sheetName val="MUA"/>
      <sheetName val="analysis2"/>
      <sheetName val="basic price"/>
      <sheetName val="Bill No 6 Koord &amp; Attendance"/>
      <sheetName val="KBL"/>
      <sheetName val="DATA PROYEK"/>
      <sheetName val="Div A"/>
      <sheetName val="Div B"/>
      <sheetName val="Div C"/>
      <sheetName val="Div D"/>
      <sheetName val="Div E"/>
      <sheetName val="Div F"/>
      <sheetName val="Div G"/>
      <sheetName val="Div H"/>
      <sheetName val="Div I"/>
      <sheetName val="Div J"/>
      <sheetName val="Div K"/>
      <sheetName val="Div L"/>
      <sheetName val="Div M"/>
      <sheetName val="Div N"/>
      <sheetName val="Div O"/>
      <sheetName val="Div P"/>
      <sheetName val="Div Q"/>
      <sheetName val="HASAT"/>
      <sheetName val="QTTY ANCHOR BAR"/>
      <sheetName val="dasar"/>
      <sheetName val="Galian 1"/>
      <sheetName val="Bill_Qua"/>
      <sheetName val="III.10. Road"/>
      <sheetName val="VLOOKUP"/>
      <sheetName val="Embedded Item"/>
      <sheetName val="ｺﾝY条件BD"/>
      <sheetName val="BASEMENT"/>
      <sheetName val="Anls"/>
      <sheetName val="Str Analysis"/>
      <sheetName val="KH-Q1,Q2,01"/>
      <sheetName val="anaUTama"/>
      <sheetName val="KET"/>
      <sheetName val="Proposal"/>
      <sheetName val="REKAP_ARSITEKTUR."/>
      <sheetName val="Notes"/>
      <sheetName val="k-300"/>
      <sheetName val="DIV.1"/>
      <sheetName val="CODE"/>
      <sheetName val="data-pendukung"/>
      <sheetName val="WP"/>
      <sheetName val="41,9&amp;36,3"/>
      <sheetName val="Management"/>
      <sheetName val="S-Curve"/>
      <sheetName val="DEKAN"/>
      <sheetName val="B - Norelec"/>
      <sheetName val="CAB 2"/>
      <sheetName val="bialangsung"/>
      <sheetName val="C-OFF"/>
      <sheetName val="srtberkas"/>
      <sheetName val="kalibrasi-Tank"/>
      <sheetName val="Harsat Bahan"/>
      <sheetName val="Harsat Upah"/>
      <sheetName val="anal_hs"/>
      <sheetName val="info"/>
      <sheetName val="LUMPSUM"/>
      <sheetName val="Agregat Halus &amp; Kasar"/>
      <sheetName val="Koef"/>
      <sheetName val="TS (A3)"/>
      <sheetName val="1.Quot-Grissik"/>
      <sheetName val="Scope_of_work3"/>
      <sheetName val="tam-kur_sipil3"/>
      <sheetName val="tam-kur_baja3"/>
      <sheetName val="har_sat3"/>
      <sheetName val="M'trl_Baja3"/>
      <sheetName val="HARGA_MATERIAL3"/>
      <sheetName val="UPAH_KERJA3"/>
      <sheetName val="HARGA_ALAT2"/>
      <sheetName val="Rekap_Direct_Cost2"/>
      <sheetName val="Rekap_Tahap_11"/>
      <sheetName val="Analisa_-Baku1"/>
      <sheetName val="Daftar_Harga1"/>
      <sheetName val="std_wt_1"/>
      <sheetName val="Weight_Bridge1"/>
      <sheetName val="THPDMoi__(2)1"/>
      <sheetName val="dongia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ELEMENT_SUM1"/>
      <sheetName val="00_Jumlah_Total1"/>
      <sheetName val="H_Satuan1"/>
      <sheetName val="Man_Power1"/>
      <sheetName val="ANALISA_PEK_UMUM1"/>
      <sheetName val="D3_11"/>
      <sheetName val="Hrg_Sat1"/>
      <sheetName val="Sumber_Daya1"/>
      <sheetName val="Steel_Material_List1"/>
      <sheetName val="310801Pabrik_PT_Rehau1"/>
      <sheetName val="Pengalaman_Per1"/>
      <sheetName val="std_wt_"/>
      <sheetName val="Pengalaman_Per"/>
      <sheetName val="1.REKAP"/>
      <sheetName val="GRAND TOTAL"/>
      <sheetName val="gaji"/>
      <sheetName val="Harga ME "/>
      <sheetName val="har-sat"/>
      <sheetName val="61005"/>
      <sheetName val="61006"/>
      <sheetName val="61007"/>
      <sheetName val="61008"/>
      <sheetName val="DASH"/>
      <sheetName val=" PE-F-42 MR 9 Manpower"/>
      <sheetName val="BL_(1)1"/>
      <sheetName val="Analisa_Tend_(2)1"/>
      <sheetName val="Harga_Satuan1"/>
      <sheetName val="Rekap_Total1"/>
      <sheetName val="BQ_ARS1"/>
      <sheetName val="D2_21"/>
      <sheetName val="Material_Baja1"/>
      <sheetName val="HRG_BHN1"/>
      <sheetName val="Gudang_non_AC-AC_Struktur1"/>
      <sheetName val="Metod_TWR1"/>
      <sheetName val="Basic_P1"/>
      <sheetName val="an_el1"/>
      <sheetName val="An_AC_&amp;_Plb1"/>
      <sheetName val="H_SAT1"/>
      <sheetName val="HARGA_SAT1"/>
      <sheetName val="Tie_Beam_GN1"/>
      <sheetName val="LANTAI_101"/>
      <sheetName val="LANTAI_111"/>
      <sheetName val="LANTAI_121"/>
      <sheetName val="LANTAI_131"/>
      <sheetName val="LANTAI_141"/>
      <sheetName val="LANTAI_151"/>
      <sheetName val="LANTAI_161"/>
      <sheetName val="LANTAI_51"/>
      <sheetName val="LANTAI_61"/>
      <sheetName val="LANTAI_71"/>
      <sheetName val="LANTAI_91"/>
      <sheetName val="LANTAI_MESIN1"/>
      <sheetName val="Bill_sipil1"/>
      <sheetName val="AnalisaSIPIL_RIIL"/>
      <sheetName val="ANALISA_(2)1"/>
      <sheetName val="REKAP_STRUKTUR1"/>
      <sheetName val="Summary_-_Budget1"/>
      <sheetName val="Harga_Dasar"/>
      <sheetName val="Owning_cost_Alat"/>
      <sheetName val="Ana__PU"/>
      <sheetName val="610_04"/>
      <sheetName val="610_05"/>
      <sheetName val="610_06"/>
      <sheetName val="610_07"/>
      <sheetName val="610_08"/>
      <sheetName val="Analisa_SNI_STANDART_"/>
      <sheetName val="7_공정표"/>
      <sheetName val="MAP_1-2"/>
      <sheetName val="Kuantitas_&amp;_Harga"/>
      <sheetName val="Rekap_Prelim"/>
      <sheetName val="UPAH_+_ALAT"/>
      <sheetName val="DAFT_ALAT,UPAH_&amp;_MAT"/>
      <sheetName val="Analisa_Upah_&amp;_Bahan_Plum"/>
      <sheetName val="Perm__Test"/>
      <sheetName val="HB_"/>
      <sheetName val="Master_1_0"/>
      <sheetName val="Hrg_Sat2"/>
      <sheetName val="Master_Edit"/>
      <sheetName val="Form-3_3"/>
      <sheetName val="anls_ttk"/>
      <sheetName val="UNIT_PRICE"/>
      <sheetName val="DT_SECTION_3"/>
      <sheetName val="HRGA_SATUAN_UPAH-BAHAN"/>
      <sheetName val="4-Basic_Price"/>
      <sheetName val="List_Plant"/>
      <sheetName val="UBA_RAB"/>
      <sheetName val="upah_bahan"/>
      <sheetName val="anl_sa"/>
      <sheetName val="B_as"/>
      <sheetName val="ANALISA_HARGA_SATUAN"/>
      <sheetName val="UPAH___ALAT"/>
      <sheetName val="Sales_Parameter"/>
      <sheetName val="Analisa_Upah___Bahan_Plum"/>
      <sheetName val="Kinerja_Proyek"/>
      <sheetName val="PRD_01-4"/>
      <sheetName val="PRD_01-3"/>
      <sheetName val="anal_rinci"/>
      <sheetName val="BQ_OE"/>
      <sheetName val="Cash_Flow_bulanan"/>
      <sheetName val="Data_Alat"/>
      <sheetName val="REF_ONLY"/>
      <sheetName val="Stay_Cable-1"/>
      <sheetName val="Bahan_&amp;_Upah"/>
      <sheetName val="Eng_Hrs_(HO)"/>
      <sheetName val="Galian_1"/>
      <sheetName val="Prod15-8"/>
      <sheetName val="BQ-Marga Tiga"/>
      <sheetName val="HB ARSITEKTUR"/>
      <sheetName val="Permanent info"/>
      <sheetName val="PE-F-37 Rev 00 Paym.GBP"/>
      <sheetName val="7.1(3)"/>
      <sheetName val="prelim"/>
      <sheetName val="r.tank"/>
      <sheetName val="bqusrp"/>
      <sheetName val="SITE"/>
      <sheetName val="escond"/>
      <sheetName val="MAP2"/>
      <sheetName val="61004"/>
      <sheetName val="anal-mp"/>
      <sheetName val="Indirect"/>
      <sheetName val="PRIST LIST"/>
      <sheetName val="DATA 2009"/>
      <sheetName val="TARGET RAKER "/>
      <sheetName val="target raker 1"/>
      <sheetName val="div 7"/>
      <sheetName val="DbCost"/>
      <sheetName val="VAT out"/>
      <sheetName val="RPP01 6"/>
      <sheetName val="DEF"/>
      <sheetName val="PROD01-1&amp;2"/>
      <sheetName val="DAF_1"/>
      <sheetName val="BAG_2"/>
      <sheetName val="Dafmat"/>
      <sheetName val="CTbe tong"/>
      <sheetName val="IBASE"/>
      <sheetName val="CTDZ 0.4+cto"/>
      <sheetName val="Pile径1m･27"/>
      <sheetName val="DAF-7"/>
      <sheetName val="VL"/>
      <sheetName val="TN"/>
      <sheetName val="ND"/>
      <sheetName val="bag-2"/>
      <sheetName val="Unit Rate"/>
      <sheetName val="Harga satuan sintel"/>
      <sheetName val="rating curve"/>
      <sheetName val="TEKNIS"/>
      <sheetName val="TBM"/>
      <sheetName val="Superstruc"/>
      <sheetName val="Piping Cost"/>
      <sheetName val="EE-PROP"/>
      <sheetName val="BQawal"/>
      <sheetName val="PLB"/>
      <sheetName val="공사내역"/>
      <sheetName val="rab - persiapan &amp; lantai-1"/>
      <sheetName val="BOQ SNJ P.1"/>
      <sheetName val="NP 7"/>
      <sheetName val="rekap1"/>
      <sheetName val="Urai _Resap pengikat"/>
      <sheetName val="STAF"/>
      <sheetName val="Bill rekap"/>
      <sheetName val="terendah"/>
      <sheetName val="Cco (2)"/>
      <sheetName val="MAP GAB"/>
      <sheetName val="Template"/>
      <sheetName val="D.BOARD"/>
      <sheetName val="struktur tdk dipakai"/>
      <sheetName val="Rekap DBAK"/>
      <sheetName val="ME UMY"/>
      <sheetName val="Module Wt"/>
      <sheetName val="LEVEL"/>
      <sheetName val="Retail Spider"/>
      <sheetName val="hrg dasar"/>
      <sheetName val="jml pekerja"/>
      <sheetName val="RAP"/>
      <sheetName val="JOB'S"/>
      <sheetName val="TENAGA"/>
      <sheetName val="D-3109"/>
      <sheetName val="내역(한신APT)"/>
      <sheetName val="Fill this out first..."/>
      <sheetName val="w't table"/>
      <sheetName val="CondPol"/>
      <sheetName val="anal.P"/>
      <sheetName val="Ahs.2"/>
      <sheetName val="note"/>
      <sheetName val="DAF-2"/>
      <sheetName val="DAF_2"/>
      <sheetName val="Mobilisasi"/>
      <sheetName val="TABEL-DETASIR"/>
      <sheetName val="H-Upah"/>
      <sheetName val="DHS"/>
      <sheetName val="rekap str+ars"/>
      <sheetName val="FAK"/>
      <sheetName val="Terbilang"/>
      <sheetName val="bhn-upah"/>
      <sheetName val="MATL"/>
      <sheetName val="INPUT DATA HERE"/>
      <sheetName val="Elektrikal"/>
      <sheetName val="BUL"/>
      <sheetName val="D-1"/>
      <sheetName val="Format Report-for analysis only"/>
      <sheetName val="XREF"/>
      <sheetName val="D &amp; W sizes"/>
      <sheetName val="EQ_an"/>
      <sheetName val="Hrg Readymix"/>
      <sheetName val="個案9411"/>
      <sheetName val="_PE-F-42_MR_9_Manpower"/>
      <sheetName val="Hrg_Satuan"/>
      <sheetName val="Bhn_Ars"/>
      <sheetName val="ALL_SUM"/>
      <sheetName val="POS_1"/>
      <sheetName val="POS_2"/>
      <sheetName val="Ware_House"/>
      <sheetName val="Hunian_Staf"/>
      <sheetName val="Pemadam_Kebakaran"/>
      <sheetName val="Gd__Rekreasi_&amp;_olah_Raga"/>
      <sheetName val="Site_Plan"/>
      <sheetName val="Daf__No__-_4_2"/>
      <sheetName val="Agregat_Halus_&amp;_Kasar"/>
      <sheetName val="rab_-_persiapan_&amp;_lantai-1"/>
      <sheetName val="Analis_Kusen_okk"/>
      <sheetName val="ANALISA GEDUNG"/>
      <sheetName val="ANALIS TRUNA"/>
      <sheetName val="3-DIV4"/>
      <sheetName val="Cek list"/>
      <sheetName val="M.AR-KUAT"/>
      <sheetName val="GRAND REKAP"/>
      <sheetName val="대비표"/>
      <sheetName val="DATA PENDUKUNG"/>
      <sheetName val="GeneralInfo"/>
      <sheetName val="6-AGREGAT"/>
      <sheetName val="PL (MONTHLY)"/>
      <sheetName val="H-Dasar"/>
      <sheetName val="1.B"/>
      <sheetName val="DivVI"/>
      <sheetName val="Kuantitas"/>
      <sheetName val="Subcont"/>
      <sheetName val="Submission Form"/>
      <sheetName val="Input monthly capex"/>
      <sheetName val="Anl.+"/>
      <sheetName val="112-885"/>
      <sheetName val="AnMobilisasi"/>
      <sheetName val="Uraian"/>
      <sheetName val="L. Hr"/>
      <sheetName val="Fire Fighting"/>
      <sheetName val="Break Down Alat"/>
      <sheetName val="Foundation"/>
      <sheetName val="Cessie"/>
      <sheetName val="合成単価作成・-BLDG"/>
      <sheetName val="sheet12"/>
      <sheetName val="Quantity"/>
      <sheetName val="Breadown-Nop"/>
      <sheetName val="SAP"/>
      <sheetName val="Chiet tinh"/>
      <sheetName val="anal Lamp 4a"/>
      <sheetName val="概総括1"/>
      <sheetName val="BILL 2.5"/>
      <sheetName val="BILL 4.4"/>
      <sheetName val="Plat"/>
      <sheetName val="list harga baru"/>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hs-str"/>
      <sheetName val="Tra_bang"/>
      <sheetName val="Section"/>
      <sheetName val="Sts"/>
      <sheetName val="Main"/>
      <sheetName val="XL4Poppy"/>
      <sheetName val="Tai khoan"/>
      <sheetName val="DG "/>
      <sheetName val="K.6DEPOSIT"/>
      <sheetName val="DTCT"/>
      <sheetName val="PEDESB"/>
      <sheetName val="F.1 1.G.ST.1A"/>
      <sheetName val="tuong"/>
      <sheetName val="Resume-Analisa"/>
      <sheetName val="Parameters"/>
      <sheetName val="Rumus2"/>
      <sheetName val="CALCULATION"/>
      <sheetName val="PO."/>
      <sheetName val="TABEL ORDER"/>
      <sheetName val="TABEL BOOK"/>
      <sheetName val="DI-ESTI"/>
      <sheetName val="TE TS FA LAN MATV"/>
      <sheetName val="Galian batu"/>
      <sheetName val="UPH"/>
      <sheetName val="A-BANTU"/>
      <sheetName val="Ctinh 10kV"/>
      <sheetName val="Other"/>
      <sheetName val="Unit"/>
      <sheetName val="Tabel-tabel"/>
      <sheetName val="QMS2007"/>
      <sheetName val="AR1"/>
      <sheetName val="BA_CCO"/>
      <sheetName val="Daf_isi"/>
      <sheetName val="UPH,BHN,ALT"/>
      <sheetName val="Analis harga"/>
      <sheetName val="PO-2"/>
      <sheetName val="3-DIV1"/>
      <sheetName val="B-P"/>
      <sheetName val="basic_price"/>
      <sheetName val="terima out"/>
      <sheetName val="MARKUP"/>
      <sheetName val="UPAH DAN ALAT"/>
      <sheetName val="MATERIAL PIPA DAN ISOLASI"/>
      <sheetName val="BQ-GB-1"/>
      <sheetName val="k12k321"/>
      <sheetName val="k220L"/>
      <sheetName val="k311a"/>
      <sheetName val="k311L"/>
      <sheetName val="k321L"/>
      <sheetName val="k321T"/>
      <sheetName val="k341k612"/>
      <sheetName val="k_514a"/>
      <sheetName val="k_522a-b"/>
      <sheetName val="k613k804"/>
      <sheetName val="k_800_R"/>
      <sheetName val="k805k885"/>
      <sheetName val="k815L"/>
      <sheetName val="hrg_upah"/>
      <sheetName val="k_9"/>
      <sheetName val="1"/>
      <sheetName val="Pek. Persiapan"/>
      <sheetName val="HS-2"/>
      <sheetName val="M-BANTU"/>
      <sheetName val="metod"/>
      <sheetName val="Peralatan"/>
      <sheetName val="BA.Just"/>
      <sheetName val="Scope_of_work4"/>
      <sheetName val="tam-kur_sipil4"/>
      <sheetName val="tam-kur_baja4"/>
      <sheetName val="har_sat4"/>
      <sheetName val="M'trl_Baja4"/>
      <sheetName val="HARGA_MATERIAL4"/>
      <sheetName val="UPAH_KERJA4"/>
      <sheetName val="HARGA_ALAT3"/>
      <sheetName val="Rekap_Direct_Cost3"/>
      <sheetName val="Rekap_Tahap_12"/>
      <sheetName val="Analisa_-Baku2"/>
      <sheetName val="Daftar_Harga2"/>
      <sheetName val="Weight_Bridge2"/>
      <sheetName val="ELEMENT_SUM2"/>
      <sheetName val="00_Jumlah_Total2"/>
      <sheetName val="THPDMoi__(2)2"/>
      <sheetName val="dongia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D3_12"/>
      <sheetName val="H_Satuan2"/>
      <sheetName val="310801Pabrik_PT_Rehau2"/>
      <sheetName val="Steel_Material_List2"/>
      <sheetName val="Sumber_Daya2"/>
      <sheetName val="BL_(1)2"/>
      <sheetName val="Hrg_Sat3"/>
      <sheetName val="BQ_ARS2"/>
      <sheetName val="Perm__Test1"/>
      <sheetName val="an_el2"/>
      <sheetName val="An_AC_&amp;_Plb2"/>
      <sheetName val="Harga_Satuan2"/>
      <sheetName val="Material_Baja2"/>
      <sheetName val="HRG_BHN2"/>
      <sheetName val="Gudang_non_AC-AC_Struktur2"/>
      <sheetName val="ANALISA_PEK_UMUM2"/>
      <sheetName val="H_SAT2"/>
      <sheetName val="Man_Power2"/>
      <sheetName val="HARGA_SAT2"/>
      <sheetName val="Tie_Beam_GN2"/>
      <sheetName val="Analisa_Tend_(2)2"/>
      <sheetName val="Rekap_Total2"/>
      <sheetName val="LANTAI_102"/>
      <sheetName val="LANTAI_112"/>
      <sheetName val="LANTAI_122"/>
      <sheetName val="LANTAI_132"/>
      <sheetName val="LANTAI_142"/>
      <sheetName val="LANTAI_152"/>
      <sheetName val="LANTAI_162"/>
      <sheetName val="LANTAI_52"/>
      <sheetName val="LANTAI_62"/>
      <sheetName val="LANTAI_72"/>
      <sheetName val="LANTAI_92"/>
      <sheetName val="LANTAI_MESIN2"/>
      <sheetName val="Bill_sipil2"/>
      <sheetName val="D2_22"/>
      <sheetName val="Metod_TWR2"/>
      <sheetName val="ANALISA_(2)2"/>
      <sheetName val="Hrg_Sat4"/>
      <sheetName val="Master_Edit1"/>
      <sheetName val="Kuantitas_&amp;_Harga1"/>
      <sheetName val="UPAH_+_ALAT1"/>
      <sheetName val="HB_1"/>
      <sheetName val="Master_1_01"/>
      <sheetName val="Form-3_31"/>
      <sheetName val="Rekap_Prelim1"/>
      <sheetName val="anls_ttk1"/>
      <sheetName val="UNIT_PRICE1"/>
      <sheetName val="Basic_P2"/>
      <sheetName val="AnalisaSIPIL_RIIL1"/>
      <sheetName val="Harga_Dasar1"/>
      <sheetName val="Owning_cost_Alat1"/>
      <sheetName val="Ana__PU1"/>
      <sheetName val="610_041"/>
      <sheetName val="610_051"/>
      <sheetName val="610_061"/>
      <sheetName val="610_071"/>
      <sheetName val="610_081"/>
      <sheetName val="Analisa_SNI_STANDART_1"/>
      <sheetName val="REKAP_STRUKTUR2"/>
      <sheetName val="Summary_-_Budget2"/>
      <sheetName val="7_공정표1"/>
      <sheetName val="MAP_1-21"/>
      <sheetName val="DAFT_ALAT,UPAH_&amp;_MAT1"/>
      <sheetName val="Analisa_Upah_&amp;_Bahan_Plum1"/>
      <sheetName val="Spesifikasi_"/>
      <sheetName val="4-Basic_Price1"/>
      <sheetName val="HRGA_SATUAN_UPAH-BAHAN1"/>
      <sheetName val="List_Plant1"/>
      <sheetName val="ANALISA_HARGA_SATUAN1"/>
      <sheetName val="UPAH___ALAT1"/>
      <sheetName val="310801Pabrik_PT_Rehau_xls"/>
      <sheetName val="Galian_11"/>
      <sheetName val="Analis_harga"/>
      <sheetName val="upah_bahan1"/>
      <sheetName val="anl_sa1"/>
      <sheetName val="B_as1"/>
      <sheetName val="UBA_RAB1"/>
      <sheetName val="Bill_rekap"/>
      <sheetName val="Eng_Hrs_(HO)1"/>
      <sheetName val="Data_Alat1"/>
      <sheetName val="Harsat_Bahan"/>
      <sheetName val="Harsat_Upah"/>
      <sheetName val="Bahan_&amp;_Upah1"/>
      <sheetName val="DT_SECTION_31"/>
      <sheetName val="jml_pekerja"/>
      <sheetName val="terima_out"/>
      <sheetName val="Sales_Parameter1"/>
      <sheetName val="Analisa_Upah___Bahan_Plum1"/>
      <sheetName val="Kinerja_Proyek1"/>
      <sheetName val="PRD_01-41"/>
      <sheetName val="PRD_01-31"/>
      <sheetName val="anal_rinci1"/>
      <sheetName val="BQ_OE1"/>
      <sheetName val="Cash_Flow_bulanan1"/>
      <sheetName val="REF_ONLY1"/>
      <sheetName val="Stay_Cable-11"/>
      <sheetName val="Div_A"/>
      <sheetName val="Div_B"/>
      <sheetName val="Div_C"/>
      <sheetName val="Div_D"/>
      <sheetName val="Div_E"/>
      <sheetName val="Div_F"/>
      <sheetName val="Div_G"/>
      <sheetName val="Div_H"/>
      <sheetName val="Div_I"/>
      <sheetName val="Div_J"/>
      <sheetName val="Div_K"/>
      <sheetName val="Div_L"/>
      <sheetName val="Div_M"/>
      <sheetName val="Div_N"/>
      <sheetName val="Div_O"/>
      <sheetName val="Div_P"/>
      <sheetName val="Div_Q"/>
      <sheetName val="REKAP_ARSITEKTUR_"/>
      <sheetName val="Pek__Persiapan"/>
      <sheetName val="ALAT_BAU"/>
      <sheetName val="PNT"/>
      <sheetName val="AMP"/>
      <sheetName val="ANTEK-AGGA"/>
      <sheetName val="BURDA"/>
      <sheetName val="ANTEK-GAL"/>
      <sheetName val="HRS-ATB"/>
      <sheetName val="ANTEK-PRIME"/>
      <sheetName val="ANTEK-TIMB"/>
      <sheetName val="BD-LS"/>
      <sheetName val="BIA-LUMPSUM"/>
      <sheetName val="CRUSER"/>
      <sheetName val="FINAL"/>
      <sheetName val="KEBALAT"/>
      <sheetName val="pivotscd"/>
      <sheetName val="urain teknis"/>
      <sheetName val="RBP- 2"/>
      <sheetName val="RAB ME"/>
      <sheetName val="formula1"/>
      <sheetName val="MR-03 (cont)"/>
      <sheetName val="Surat"/>
      <sheetName val="1. Rekap B"/>
      <sheetName val="Rate"/>
      <sheetName val="SCH"/>
      <sheetName val="LAMA-3"/>
      <sheetName val="LAMA-4"/>
      <sheetName val="H.Satuan (2)"/>
      <sheetName val="2000-bln"/>
      <sheetName val="1000-bln"/>
      <sheetName val="ATB-2000"/>
      <sheetName val="ATB-1000"/>
      <sheetName val="Analisa-1"/>
      <sheetName val="cold mill"/>
      <sheetName val="Sheet4"/>
      <sheetName val="Sheet5"/>
      <sheetName val="Sheet6"/>
      <sheetName val="Sheet7"/>
      <sheetName val="Daftar Subkon"/>
      <sheetName val="Sales"/>
      <sheetName val="Analisa 2"/>
      <sheetName val="ANA-C"/>
      <sheetName val="rekap ahs"/>
      <sheetName val="rekap-bialat"/>
      <sheetName val="Price Biaya Cadangan"/>
      <sheetName val="BQ.Rekapitulasi  Akhir"/>
      <sheetName val="A(Rev.3)"/>
      <sheetName val="MEK"/>
      <sheetName val="SBDY"/>
      <sheetName val="DAPRO"/>
      <sheetName val="Cover Daf-2"/>
      <sheetName val="8LT 12"/>
      <sheetName val="ANALISA TENDER"/>
      <sheetName val="ENG-101"/>
      <sheetName val="A-12"/>
      <sheetName val="BOQ KSN"/>
      <sheetName val="Concrete"/>
      <sheetName val="Daftar Upah"/>
      <sheetName val="Rekap-Bdg"/>
      <sheetName val="RINCIAN SD."/>
      <sheetName val="플랜트 설치"/>
      <sheetName val="DC HOT MIX2"/>
      <sheetName val="BQ-Str"/>
      <sheetName val="Faktor"/>
      <sheetName val="AUG02"/>
      <sheetName val="SUB TOTAL___"/>
      <sheetName val="Supl.X"/>
      <sheetName val="RAB.SEKRETARIAT (1)"/>
      <sheetName val="Fill this out first___"/>
      <sheetName val="H.DASAR"/>
      <sheetName val="PROGRESS"/>
      <sheetName val="Sumda1"/>
      <sheetName val="Hrg"/>
      <sheetName val="CIVIL_1"/>
      <sheetName val="LS_Rutin"/>
      <sheetName val="000000"/>
      <sheetName val="BQ-1A"/>
      <sheetName val="A-ars"/>
      <sheetName val="LS-Rutin"/>
      <sheetName val="B Q 2007"/>
      <sheetName val="gvl"/>
      <sheetName val="DESBT"/>
      <sheetName val="Fins_Beng_Fas"/>
      <sheetName val="Fins-Beng&amp;Fas"/>
      <sheetName val="Pag_hal_pos"/>
      <sheetName val="Input Data"/>
      <sheetName val="ALOKASI"/>
      <sheetName val="견적기준"/>
      <sheetName val="為替レ－ト "/>
      <sheetName val="rekap2"/>
      <sheetName val="AC-2"/>
      <sheetName val="bahan "/>
      <sheetName val="prog-mgu"/>
      <sheetName val="BOQ "/>
      <sheetName val="SAT-DAS"/>
      <sheetName val="Combinned &amp; Grafic HB"/>
      <sheetName val="BQ.Rekapitulasi Akhir"/>
      <sheetName val="RKP-BOQ"/>
      <sheetName val="RFP003D"/>
      <sheetName val="Embong-Malang"/>
      <sheetName val="BQ PL "/>
      <sheetName val="BQ_Rekapitulasi  Akhir"/>
      <sheetName val="Vol. Mat SC"/>
      <sheetName val="H_Satuan_(2)"/>
      <sheetName val="cold_mill"/>
      <sheetName val="Daftar_Subkon"/>
      <sheetName val="Analisa_2"/>
      <sheetName val="Rekap_Biaya"/>
      <sheetName val="Price_Biaya_Cadangan"/>
      <sheetName val="BQ_Rekapitulasi__Akhir"/>
      <sheetName val="Cover_Daf-2"/>
      <sheetName val="8LT_12"/>
      <sheetName val="HRG-DASAR"/>
      <sheetName val="Sum IF"/>
      <sheetName val="U. div 2"/>
      <sheetName val="Grand Sum BT"/>
      <sheetName val="Analisa RAP"/>
      <sheetName val="Muncraaat-6"/>
      <sheetName val="pt-perso"/>
      <sheetName val="Alat &amp; Bahan"/>
      <sheetName val="rincian per proyek"/>
      <sheetName val="bq.T.Abang"/>
      <sheetName val="AN-E"/>
      <sheetName val="perbandingan"/>
      <sheetName val="telp"/>
      <sheetName val="VAC BDWN"/>
      <sheetName val="Analisa Baku ME"/>
      <sheetName val="2.10"/>
      <sheetName val="UM"/>
      <sheetName val="Sat Bah _ Up"/>
      <sheetName val="Daft 2.1"/>
      <sheetName val="RKP-2"/>
      <sheetName val="Daft upah, bahan &amp;alat"/>
      <sheetName val="Harga S Dasar"/>
      <sheetName val="tbl-ska"/>
      <sheetName val="Cover Daf_2"/>
      <sheetName val="Kantor_Str_Ars_Tmbh"/>
      <sheetName val="An.PLB"/>
      <sheetName val="lokasari_el"/>
      <sheetName val="DW"/>
      <sheetName val="RANGKUM"/>
      <sheetName val="??? ??"/>
      <sheetName val="Rkap Bya"/>
      <sheetName val="CABLE BULK"/>
      <sheetName val="TOEC"/>
      <sheetName val="Analisa ARS"/>
      <sheetName val="UPAL"/>
      <sheetName val="Price Persiapan dan Penunjang"/>
      <sheetName val="RAB Jalan"/>
      <sheetName val="II. TAHANAN UMUM"/>
      <sheetName val="rekap index eskalasi"/>
      <sheetName val="WF"/>
      <sheetName val="D-3"/>
      <sheetName val="INDIR"/>
      <sheetName val="supporting data"/>
      <sheetName val="Lamp_V"/>
      <sheetName val="inv"/>
      <sheetName val="Page 1"/>
      <sheetName val="PROD-MAT"/>
      <sheetName val="HRG DSR"/>
      <sheetName val="schalat"/>
      <sheetName val="cash flow"/>
      <sheetName val="SUMBER"/>
      <sheetName val="GENERAL"/>
      <sheetName val="Pricing"/>
      <sheetName val="AKP-01"/>
      <sheetName val="Dist_analys"/>
      <sheetName val="SUMDA"/>
      <sheetName val="Orgs Proy"/>
      <sheetName val="BASIC PRICE "/>
      <sheetName val="Rek.Analisa"/>
      <sheetName val="BARU-4 "/>
      <sheetName val="breakdown"/>
      <sheetName val="RBP_ 2"/>
      <sheetName val="rekap_bialat"/>
      <sheetName val="3-DIV8"/>
      <sheetName val="DP"/>
      <sheetName val="str-Rab"/>
      <sheetName val="SPH"/>
      <sheetName val="Conn. Lib"/>
      <sheetName val=" SAT PL"/>
      <sheetName val="UPAHBAHAN"/>
      <sheetName val="DHrg"/>
      <sheetName val="ANALISA SNI'08(ubh bgsting)"/>
      <sheetName val="BCPAB"/>
      <sheetName val="VOL"/>
      <sheetName val="Rekap Sal"/>
      <sheetName val="AHS Aspal"/>
      <sheetName val="BQ_Rekapitulasi Akhir"/>
      <sheetName val="Upah&amp;Bahan"/>
      <sheetName val="mA THP III"/>
      <sheetName val="Kont-1"/>
      <sheetName val="BARU-3"/>
      <sheetName val="H_Satuan_(2)1"/>
      <sheetName val="cold_mill1"/>
      <sheetName val="Daftar_Subkon1"/>
      <sheetName val="rekap_ahs"/>
      <sheetName val="Analisa_21"/>
      <sheetName val="Rekap_Biaya1"/>
      <sheetName val="Price_Biaya_Cadangan1"/>
      <sheetName val="BQ_Rekapitulasi__Akhir1"/>
      <sheetName val="A(Rev_3)"/>
      <sheetName val="ANALISA_TENDER"/>
      <sheetName val="8LT_121"/>
      <sheetName val="Supl_X"/>
      <sheetName val="Cover_Daf-21"/>
      <sheetName val="Input_Data"/>
      <sheetName val="BOQ_KSN"/>
      <sheetName val="Daftar_Upah"/>
      <sheetName val="RINCIAN_SD_"/>
      <sheetName val="DC_HOT_MIX2"/>
      <sheetName val="Fill_this_out_first___"/>
      <sheetName val="Sum_IF"/>
      <sheetName val="U__div_2"/>
      <sheetName val="플랜트_설치"/>
      <sheetName val="Grand_Sum_BT"/>
      <sheetName val="Analisa_RAP"/>
      <sheetName val="RBP__2"/>
      <sheetName val="cash_flow"/>
      <sheetName val="H_DASAR"/>
      <sheetName val="SUB_TOTAL___"/>
      <sheetName val="RAB_SEKRETARIAT_(1)"/>
      <sheetName val="TE_TS_FA_LAN_MATV"/>
      <sheetName val="bahan_"/>
      <sheetName val="BOQ_"/>
      <sheetName val="為替レ－ト_"/>
      <sheetName val="BQ_Rekapitulasi_Akhir"/>
      <sheetName val="B_Q_2007"/>
      <sheetName val="Combinned_&amp;_Grafic_HB"/>
      <sheetName val="BQ_PL_"/>
      <sheetName val="BQ_Rekapitulasi__Akhir2"/>
      <sheetName val="Vol__Mat_SC"/>
      <sheetName val="Daft_upah,_bahan_&amp;alat"/>
      <sheetName val="Rkap_Bya"/>
      <sheetName val="Harga_S_Dasar"/>
      <sheetName val="???_??"/>
      <sheetName val="CABLE_BULK"/>
      <sheetName val="An_PLB"/>
      <sheetName val="rekap_index_eskalasi"/>
      <sheetName val="supporting_data"/>
      <sheetName val="Meth"/>
      <sheetName val="___ __"/>
      <sheetName val="______"/>
      <sheetName val="Struktur Atas"/>
      <sheetName val="Persiap"/>
      <sheetName val="valve-20k"/>
      <sheetName val="Df-Kuan"/>
      <sheetName val="Retail_Spider"/>
      <sheetName val="PL_(MONTHLY)"/>
      <sheetName val="Bahan1"/>
      <sheetName val="NOTHIT"/>
      <sheetName val="DAF-5"/>
      <sheetName val="Anl_+1"/>
      <sheetName val="Anl_+"/>
      <sheetName val="Anl_+2"/>
      <sheetName val="HRG_BHN3"/>
      <sheetName val="Anl_+3"/>
      <sheetName val="M+MC"/>
      <sheetName val="SewAlat"/>
      <sheetName val="3-DIV3"/>
      <sheetName val="ANAL_BOW"/>
      <sheetName val="HQ"/>
      <sheetName val="LIST ANHARSAT"/>
      <sheetName val="LN"/>
      <sheetName val="hs_ars"/>
      <sheetName val="A4"/>
      <sheetName val="B4"/>
      <sheetName val="K4"/>
      <sheetName val="K5"/>
      <sheetName val="B6"/>
      <sheetName val="K6"/>
      <sheetName val="LAMPIRAN -B"/>
      <sheetName val="kik"/>
      <sheetName val="MAJOR"/>
      <sheetName val="REKAP BQ"/>
      <sheetName val="Peralatan-proyek"/>
      <sheetName val="MU"/>
      <sheetName val="5.1-5.4(1)-5.4(2)"/>
      <sheetName val="DKH"/>
      <sheetName val="sdm"/>
      <sheetName val="amtek"/>
      <sheetName val="GP-WB"/>
      <sheetName val="HR Detail"/>
      <sheetName val="HRPar"/>
      <sheetName val="Rekap "/>
      <sheetName val="ABSEN"/>
      <sheetName val="UPAH_B_KAS"/>
      <sheetName val="UPAH_B_KAS _2_"/>
      <sheetName val="T_TANGAN"/>
      <sheetName val="bbt-1999"/>
      <sheetName val="LAMP_2.2"/>
      <sheetName val="PROD"/>
      <sheetName val="daf-3(OK)"/>
      <sheetName val="daf-7(OK)"/>
      <sheetName val="factor"/>
      <sheetName val="Harga Bahan"/>
      <sheetName val="M.Pekerjaan"/>
      <sheetName val="Sat~Bahu"/>
      <sheetName val="Harga S Dasar UNTUK IDISI"/>
      <sheetName val="ISIAN"/>
      <sheetName val="COV"/>
      <sheetName val="jadw"/>
      <sheetName val="Ranking-LK"/>
      <sheetName val="target raker2"/>
      <sheetName val="029Cikeas00"/>
      <sheetName val="Analisa HS"/>
      <sheetName val="BLOK-BJR"/>
      <sheetName val="EVALUASI"/>
      <sheetName val="igp_alt4"/>
      <sheetName val="fcsp-w"/>
      <sheetName val="input data umum"/>
      <sheetName val="GLdownload"/>
      <sheetName val="harga "/>
      <sheetName val="bd"/>
      <sheetName val="DIV.9"/>
      <sheetName val="Dating"/>
      <sheetName val="Bill 4.1"/>
      <sheetName val="Girder-30"/>
      <sheetName val="Assumptions"/>
      <sheetName val="Galian"/>
      <sheetName val="ekuitanak"/>
      <sheetName val="Indeks"/>
      <sheetName val="TRBP"/>
      <sheetName val="Tariptunda"/>
      <sheetName val="841"/>
      <sheetName val="DFT BHN"/>
      <sheetName val="kebut bhn"/>
      <sheetName val="Analis Upah"/>
      <sheetName val="Harga HSPK"/>
      <sheetName val="DIV.3"/>
      <sheetName val="DIV.4"/>
      <sheetName val="divI"/>
      <sheetName val="ANLIS "/>
      <sheetName val="Harga Bahan &amp; Upah"/>
      <sheetName val="Rek-Analisa"/>
      <sheetName val="RAB 2"/>
      <sheetName val="H_BHN"/>
      <sheetName val="A_BANTU"/>
      <sheetName val="G-Alat"/>
      <sheetName val="SAT-BHN"/>
      <sheetName val="LAP-MGG-DINAS"/>
      <sheetName val="D-4-Struktur"/>
      <sheetName val="CF-satu"/>
      <sheetName val="CF Rp-USD"/>
      <sheetName val="PT. FF"/>
    </sheetNames>
    <sheetDataSet>
      <sheetData sheetId="0">
        <row r="11">
          <cell r="A11">
            <v>3</v>
          </cell>
        </row>
      </sheetData>
      <sheetData sheetId="1">
        <row r="11">
          <cell r="A11">
            <v>3</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row r="11">
          <cell r="A11">
            <v>3</v>
          </cell>
        </row>
        <row r="12">
          <cell r="A12">
            <v>4</v>
          </cell>
        </row>
        <row r="13">
          <cell r="A13">
            <v>5</v>
          </cell>
        </row>
        <row r="16">
          <cell r="A16">
            <v>6</v>
          </cell>
        </row>
        <row r="17">
          <cell r="A17">
            <v>7</v>
          </cell>
        </row>
        <row r="18">
          <cell r="A18">
            <v>8</v>
          </cell>
        </row>
        <row r="19">
          <cell r="A19">
            <v>9</v>
          </cell>
        </row>
        <row r="20">
          <cell r="A20">
            <v>10</v>
          </cell>
        </row>
        <row r="21">
          <cell r="A21">
            <v>11</v>
          </cell>
        </row>
        <row r="23">
          <cell r="A23">
            <v>12</v>
          </cell>
        </row>
        <row r="24">
          <cell r="A24">
            <v>13</v>
          </cell>
        </row>
        <row r="26">
          <cell r="A26">
            <v>14</v>
          </cell>
        </row>
        <row r="34">
          <cell r="A34">
            <v>15</v>
          </cell>
        </row>
        <row r="37">
          <cell r="A37">
            <v>16</v>
          </cell>
        </row>
        <row r="38">
          <cell r="A38">
            <v>17</v>
          </cell>
        </row>
        <row r="39">
          <cell r="A39">
            <v>18</v>
          </cell>
        </row>
        <row r="40">
          <cell r="A40">
            <v>19</v>
          </cell>
        </row>
        <row r="41">
          <cell r="A41">
            <v>20</v>
          </cell>
        </row>
        <row r="42">
          <cell r="A42">
            <v>21</v>
          </cell>
        </row>
        <row r="43">
          <cell r="A43">
            <v>22</v>
          </cell>
        </row>
        <row r="44">
          <cell r="A44">
            <v>23</v>
          </cell>
        </row>
        <row r="45">
          <cell r="A45">
            <v>24</v>
          </cell>
        </row>
        <row r="46">
          <cell r="A46">
            <v>25</v>
          </cell>
        </row>
        <row r="47">
          <cell r="A47">
            <v>26</v>
          </cell>
        </row>
        <row r="48">
          <cell r="A48">
            <v>27</v>
          </cell>
        </row>
        <row r="51">
          <cell r="A51">
            <v>28</v>
          </cell>
        </row>
        <row r="53">
          <cell r="A53">
            <v>29</v>
          </cell>
        </row>
        <row r="54">
          <cell r="A54">
            <v>27</v>
          </cell>
        </row>
        <row r="55">
          <cell r="A55">
            <v>28</v>
          </cell>
        </row>
        <row r="56">
          <cell r="A56">
            <v>29</v>
          </cell>
        </row>
        <row r="57">
          <cell r="A57">
            <v>30</v>
          </cell>
        </row>
        <row r="58">
          <cell r="A58">
            <v>31</v>
          </cell>
        </row>
        <row r="59">
          <cell r="A59">
            <v>32</v>
          </cell>
        </row>
        <row r="60">
          <cell r="A60">
            <v>33</v>
          </cell>
        </row>
        <row r="63">
          <cell r="A63">
            <v>34</v>
          </cell>
        </row>
        <row r="64">
          <cell r="A64">
            <v>35</v>
          </cell>
        </row>
        <row r="66">
          <cell r="A66">
            <v>36</v>
          </cell>
        </row>
        <row r="68">
          <cell r="A68">
            <v>36</v>
          </cell>
        </row>
        <row r="69">
          <cell r="A69">
            <v>37</v>
          </cell>
        </row>
        <row r="70">
          <cell r="A70">
            <v>38</v>
          </cell>
        </row>
        <row r="71">
          <cell r="A71">
            <v>39</v>
          </cell>
        </row>
        <row r="72">
          <cell r="A72">
            <v>40</v>
          </cell>
        </row>
        <row r="73">
          <cell r="A73">
            <v>41</v>
          </cell>
        </row>
        <row r="77">
          <cell r="A77">
            <v>42</v>
          </cell>
        </row>
        <row r="80">
          <cell r="A80">
            <v>43</v>
          </cell>
        </row>
        <row r="82">
          <cell r="A82">
            <v>44</v>
          </cell>
        </row>
        <row r="83">
          <cell r="A83">
            <v>45</v>
          </cell>
        </row>
        <row r="85">
          <cell r="A85">
            <v>46</v>
          </cell>
        </row>
        <row r="86">
          <cell r="A86">
            <v>47</v>
          </cell>
        </row>
        <row r="87">
          <cell r="A87">
            <v>48</v>
          </cell>
        </row>
        <row r="88">
          <cell r="A88">
            <v>49</v>
          </cell>
        </row>
        <row r="89">
          <cell r="A89">
            <v>50</v>
          </cell>
        </row>
        <row r="90">
          <cell r="A90">
            <v>51</v>
          </cell>
        </row>
        <row r="97">
          <cell r="A97">
            <v>52</v>
          </cell>
        </row>
        <row r="106">
          <cell r="A106">
            <v>53</v>
          </cell>
        </row>
        <row r="115">
          <cell r="A115">
            <v>54</v>
          </cell>
        </row>
        <row r="120">
          <cell r="A120">
            <v>55</v>
          </cell>
        </row>
        <row r="122">
          <cell r="A122">
            <v>56</v>
          </cell>
        </row>
        <row r="123">
          <cell r="A123">
            <v>57</v>
          </cell>
        </row>
        <row r="124">
          <cell r="A124">
            <v>58</v>
          </cell>
        </row>
        <row r="125">
          <cell r="A125">
            <v>59</v>
          </cell>
        </row>
        <row r="126">
          <cell r="A126">
            <v>60</v>
          </cell>
        </row>
        <row r="127">
          <cell r="A127">
            <v>61</v>
          </cell>
        </row>
        <row r="131">
          <cell r="A131">
            <v>62</v>
          </cell>
        </row>
        <row r="132">
          <cell r="A132">
            <v>63</v>
          </cell>
        </row>
        <row r="133">
          <cell r="A133">
            <v>64</v>
          </cell>
        </row>
        <row r="140">
          <cell r="A140">
            <v>65</v>
          </cell>
        </row>
        <row r="141">
          <cell r="A141">
            <v>66</v>
          </cell>
        </row>
        <row r="143">
          <cell r="A143">
            <v>67</v>
          </cell>
        </row>
        <row r="145">
          <cell r="A145">
            <v>68</v>
          </cell>
        </row>
        <row r="148">
          <cell r="A148">
            <v>69</v>
          </cell>
        </row>
        <row r="151">
          <cell r="A151">
            <v>70</v>
          </cell>
        </row>
        <row r="152">
          <cell r="A152">
            <v>71</v>
          </cell>
        </row>
        <row r="153">
          <cell r="A153">
            <v>72</v>
          </cell>
        </row>
        <row r="154">
          <cell r="A154">
            <v>73</v>
          </cell>
        </row>
        <row r="155">
          <cell r="A155">
            <v>74</v>
          </cell>
        </row>
        <row r="156">
          <cell r="A156">
            <v>75</v>
          </cell>
        </row>
        <row r="157">
          <cell r="A157">
            <v>76</v>
          </cell>
        </row>
        <row r="158">
          <cell r="A158">
            <v>77</v>
          </cell>
        </row>
        <row r="159">
          <cell r="A159">
            <v>78</v>
          </cell>
        </row>
        <row r="160">
          <cell r="A160">
            <v>79</v>
          </cell>
        </row>
        <row r="161">
          <cell r="A161">
            <v>80</v>
          </cell>
        </row>
        <row r="162">
          <cell r="A162">
            <v>81</v>
          </cell>
        </row>
        <row r="163">
          <cell r="A163">
            <v>82</v>
          </cell>
        </row>
        <row r="176">
          <cell r="A176">
            <v>82</v>
          </cell>
        </row>
        <row r="177">
          <cell r="A177">
            <v>83</v>
          </cell>
        </row>
        <row r="186">
          <cell r="A186">
            <v>84</v>
          </cell>
        </row>
        <row r="187">
          <cell r="A187">
            <v>85</v>
          </cell>
        </row>
        <row r="188">
          <cell r="A188">
            <v>86</v>
          </cell>
        </row>
        <row r="189">
          <cell r="A189">
            <v>87</v>
          </cell>
        </row>
        <row r="190">
          <cell r="A190">
            <v>88</v>
          </cell>
        </row>
        <row r="191">
          <cell r="A191">
            <v>89</v>
          </cell>
        </row>
        <row r="192">
          <cell r="A192">
            <v>90</v>
          </cell>
        </row>
        <row r="193">
          <cell r="A193">
            <v>91</v>
          </cell>
        </row>
        <row r="194">
          <cell r="A194">
            <v>92</v>
          </cell>
        </row>
        <row r="195">
          <cell r="A195">
            <v>93</v>
          </cell>
        </row>
        <row r="196">
          <cell r="A196">
            <v>94</v>
          </cell>
        </row>
        <row r="197">
          <cell r="A197">
            <v>95</v>
          </cell>
        </row>
        <row r="198">
          <cell r="A198">
            <v>96</v>
          </cell>
        </row>
        <row r="199">
          <cell r="A199">
            <v>97</v>
          </cell>
        </row>
        <row r="200">
          <cell r="A200">
            <v>98</v>
          </cell>
        </row>
      </sheetData>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row r="11">
          <cell r="A11">
            <v>3</v>
          </cell>
        </row>
      </sheetData>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ow r="11">
          <cell r="A11">
            <v>3</v>
          </cell>
        </row>
      </sheetData>
      <sheetData sheetId="158">
        <row r="11">
          <cell r="A11">
            <v>3</v>
          </cell>
        </row>
      </sheetData>
      <sheetData sheetId="159">
        <row r="11">
          <cell r="A11">
            <v>3</v>
          </cell>
        </row>
      </sheetData>
      <sheetData sheetId="160">
        <row r="11">
          <cell r="A11">
            <v>3</v>
          </cell>
        </row>
      </sheetData>
      <sheetData sheetId="161">
        <row r="11">
          <cell r="A11">
            <v>3</v>
          </cell>
        </row>
      </sheetData>
      <sheetData sheetId="162">
        <row r="11">
          <cell r="A11">
            <v>3</v>
          </cell>
        </row>
      </sheetData>
      <sheetData sheetId="163">
        <row r="11">
          <cell r="A11">
            <v>3</v>
          </cell>
        </row>
      </sheetData>
      <sheetData sheetId="164">
        <row r="11">
          <cell r="A11">
            <v>3</v>
          </cell>
        </row>
      </sheetData>
      <sheetData sheetId="165">
        <row r="11">
          <cell r="A11">
            <v>3</v>
          </cell>
        </row>
      </sheetData>
      <sheetData sheetId="166">
        <row r="11">
          <cell r="A11">
            <v>3</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ow r="11">
          <cell r="A11">
            <v>3</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ow r="11">
          <cell r="A11">
            <v>3</v>
          </cell>
        </row>
      </sheetData>
      <sheetData sheetId="309">
        <row r="11">
          <cell r="A11">
            <v>3</v>
          </cell>
        </row>
      </sheetData>
      <sheetData sheetId="310">
        <row r="11">
          <cell r="A11">
            <v>3</v>
          </cell>
        </row>
      </sheetData>
      <sheetData sheetId="311">
        <row r="11">
          <cell r="A11">
            <v>3</v>
          </cell>
        </row>
      </sheetData>
      <sheetData sheetId="312">
        <row r="11">
          <cell r="A11">
            <v>3</v>
          </cell>
        </row>
      </sheetData>
      <sheetData sheetId="313">
        <row r="11">
          <cell r="A11">
            <v>3</v>
          </cell>
        </row>
      </sheetData>
      <sheetData sheetId="314">
        <row r="11">
          <cell r="A11">
            <v>3</v>
          </cell>
        </row>
      </sheetData>
      <sheetData sheetId="315">
        <row r="11">
          <cell r="A11">
            <v>3</v>
          </cell>
        </row>
      </sheetData>
      <sheetData sheetId="316">
        <row r="11">
          <cell r="A11">
            <v>3</v>
          </cell>
        </row>
      </sheetData>
      <sheetData sheetId="317">
        <row r="11">
          <cell r="A11">
            <v>3</v>
          </cell>
        </row>
      </sheetData>
      <sheetData sheetId="318">
        <row r="11">
          <cell r="A11">
            <v>3</v>
          </cell>
        </row>
      </sheetData>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ow r="11">
          <cell r="A11">
            <v>3</v>
          </cell>
        </row>
      </sheetData>
      <sheetData sheetId="902">
        <row r="11">
          <cell r="A11">
            <v>3</v>
          </cell>
        </row>
      </sheetData>
      <sheetData sheetId="903">
        <row r="11">
          <cell r="A11">
            <v>3</v>
          </cell>
        </row>
      </sheetData>
      <sheetData sheetId="904">
        <row r="11">
          <cell r="A11">
            <v>3</v>
          </cell>
        </row>
      </sheetData>
      <sheetData sheetId="905">
        <row r="11">
          <cell r="A11">
            <v>3</v>
          </cell>
        </row>
      </sheetData>
      <sheetData sheetId="906">
        <row r="11">
          <cell r="A11">
            <v>3</v>
          </cell>
        </row>
      </sheetData>
      <sheetData sheetId="907">
        <row r="11">
          <cell r="A11">
            <v>3</v>
          </cell>
        </row>
      </sheetData>
      <sheetData sheetId="908">
        <row r="11">
          <cell r="A11">
            <v>3</v>
          </cell>
        </row>
      </sheetData>
      <sheetData sheetId="909">
        <row r="11">
          <cell r="A11">
            <v>3</v>
          </cell>
        </row>
      </sheetData>
      <sheetData sheetId="910">
        <row r="11">
          <cell r="A11">
            <v>3</v>
          </cell>
        </row>
      </sheetData>
      <sheetData sheetId="911"/>
      <sheetData sheetId="912"/>
      <sheetData sheetId="913"/>
      <sheetData sheetId="914"/>
      <sheetData sheetId="915"/>
      <sheetData sheetId="916">
        <row r="11">
          <cell r="A11">
            <v>3</v>
          </cell>
        </row>
      </sheetData>
      <sheetData sheetId="917">
        <row r="11">
          <cell r="A11">
            <v>3</v>
          </cell>
        </row>
      </sheetData>
      <sheetData sheetId="918">
        <row r="11">
          <cell r="A11">
            <v>3</v>
          </cell>
        </row>
      </sheetData>
      <sheetData sheetId="919">
        <row r="11">
          <cell r="A11">
            <v>3</v>
          </cell>
        </row>
      </sheetData>
      <sheetData sheetId="920">
        <row r="11">
          <cell r="A11">
            <v>3</v>
          </cell>
        </row>
      </sheetData>
      <sheetData sheetId="921">
        <row r="11">
          <cell r="A11">
            <v>3</v>
          </cell>
        </row>
      </sheetData>
      <sheetData sheetId="922">
        <row r="11">
          <cell r="A11">
            <v>3</v>
          </cell>
        </row>
      </sheetData>
      <sheetData sheetId="923">
        <row r="11">
          <cell r="A11">
            <v>3</v>
          </cell>
        </row>
      </sheetData>
      <sheetData sheetId="924">
        <row r="11">
          <cell r="A11">
            <v>3</v>
          </cell>
        </row>
      </sheetData>
      <sheetData sheetId="925">
        <row r="11">
          <cell r="A11">
            <v>3</v>
          </cell>
        </row>
      </sheetData>
      <sheetData sheetId="926">
        <row r="11">
          <cell r="A11">
            <v>3</v>
          </cell>
        </row>
      </sheetData>
      <sheetData sheetId="927">
        <row r="11">
          <cell r="A11">
            <v>3</v>
          </cell>
        </row>
      </sheetData>
      <sheetData sheetId="928">
        <row r="11">
          <cell r="A11">
            <v>3</v>
          </cell>
        </row>
      </sheetData>
      <sheetData sheetId="929"/>
      <sheetData sheetId="930"/>
      <sheetData sheetId="931">
        <row r="11">
          <cell r="A11">
            <v>3</v>
          </cell>
        </row>
      </sheetData>
      <sheetData sheetId="932">
        <row r="11">
          <cell r="A11">
            <v>3</v>
          </cell>
        </row>
      </sheetData>
      <sheetData sheetId="933">
        <row r="11">
          <cell r="A11">
            <v>3</v>
          </cell>
        </row>
      </sheetData>
      <sheetData sheetId="934">
        <row r="11">
          <cell r="A11">
            <v>3</v>
          </cell>
        </row>
      </sheetData>
      <sheetData sheetId="935">
        <row r="11">
          <cell r="A11">
            <v>3</v>
          </cell>
        </row>
      </sheetData>
      <sheetData sheetId="936">
        <row r="11">
          <cell r="A11">
            <v>3</v>
          </cell>
        </row>
      </sheetData>
      <sheetData sheetId="937">
        <row r="11">
          <cell r="A11">
            <v>3</v>
          </cell>
        </row>
      </sheetData>
      <sheetData sheetId="938">
        <row r="11">
          <cell r="A11">
            <v>3</v>
          </cell>
        </row>
      </sheetData>
      <sheetData sheetId="939">
        <row r="11">
          <cell r="A11">
            <v>3</v>
          </cell>
        </row>
      </sheetData>
      <sheetData sheetId="940">
        <row r="11">
          <cell r="A11">
            <v>3</v>
          </cell>
        </row>
      </sheetData>
      <sheetData sheetId="941">
        <row r="11">
          <cell r="A11">
            <v>3</v>
          </cell>
        </row>
      </sheetData>
      <sheetData sheetId="942">
        <row r="11">
          <cell r="A11">
            <v>3</v>
          </cell>
        </row>
      </sheetData>
      <sheetData sheetId="943">
        <row r="11">
          <cell r="A11">
            <v>3</v>
          </cell>
        </row>
      </sheetData>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row r="11">
          <cell r="A11">
            <v>3</v>
          </cell>
        </row>
      </sheetData>
      <sheetData sheetId="965">
        <row r="11">
          <cell r="A11">
            <v>3</v>
          </cell>
        </row>
      </sheetData>
      <sheetData sheetId="966">
        <row r="11">
          <cell r="A11">
            <v>3</v>
          </cell>
        </row>
      </sheetData>
      <sheetData sheetId="967">
        <row r="11">
          <cell r="A11">
            <v>3</v>
          </cell>
        </row>
      </sheetData>
      <sheetData sheetId="968">
        <row r="11">
          <cell r="A11">
            <v>3</v>
          </cell>
        </row>
      </sheetData>
      <sheetData sheetId="969">
        <row r="11">
          <cell r="A11">
            <v>3</v>
          </cell>
        </row>
      </sheetData>
      <sheetData sheetId="970">
        <row r="11">
          <cell r="A11">
            <v>3</v>
          </cell>
        </row>
      </sheetData>
      <sheetData sheetId="971">
        <row r="11">
          <cell r="A11">
            <v>3</v>
          </cell>
        </row>
      </sheetData>
      <sheetData sheetId="972">
        <row r="11">
          <cell r="A11">
            <v>3</v>
          </cell>
        </row>
      </sheetData>
      <sheetData sheetId="973">
        <row r="11">
          <cell r="A11">
            <v>3</v>
          </cell>
        </row>
      </sheetData>
      <sheetData sheetId="974"/>
      <sheetData sheetId="975"/>
      <sheetData sheetId="976"/>
      <sheetData sheetId="977"/>
      <sheetData sheetId="978">
        <row r="11">
          <cell r="A11">
            <v>3</v>
          </cell>
        </row>
      </sheetData>
      <sheetData sheetId="979">
        <row r="11">
          <cell r="A11">
            <v>3</v>
          </cell>
        </row>
      </sheetData>
      <sheetData sheetId="980">
        <row r="11">
          <cell r="A11">
            <v>3</v>
          </cell>
        </row>
      </sheetData>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ow r="11">
          <cell r="A11">
            <v>3</v>
          </cell>
        </row>
      </sheetData>
      <sheetData sheetId="1062">
        <row r="11">
          <cell r="A11">
            <v>3</v>
          </cell>
        </row>
      </sheetData>
      <sheetData sheetId="1063">
        <row r="11">
          <cell r="A11">
            <v>3</v>
          </cell>
        </row>
      </sheetData>
      <sheetData sheetId="1064">
        <row r="11">
          <cell r="A11">
            <v>3</v>
          </cell>
        </row>
      </sheetData>
      <sheetData sheetId="1065">
        <row r="11">
          <cell r="A11">
            <v>3</v>
          </cell>
        </row>
      </sheetData>
      <sheetData sheetId="1066">
        <row r="11">
          <cell r="A11">
            <v>3</v>
          </cell>
        </row>
      </sheetData>
      <sheetData sheetId="1067">
        <row r="11">
          <cell r="A11">
            <v>3</v>
          </cell>
        </row>
      </sheetData>
      <sheetData sheetId="1068"/>
      <sheetData sheetId="1069"/>
      <sheetData sheetId="1070"/>
      <sheetData sheetId="1071"/>
      <sheetData sheetId="1072"/>
      <sheetData sheetId="1073">
        <row r="11">
          <cell r="A11">
            <v>3</v>
          </cell>
        </row>
      </sheetData>
      <sheetData sheetId="1074">
        <row r="11">
          <cell r="A11">
            <v>3</v>
          </cell>
        </row>
      </sheetData>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ow r="11">
          <cell r="A11">
            <v>3</v>
          </cell>
        </row>
      </sheetData>
      <sheetData sheetId="1307"/>
      <sheetData sheetId="1308" refreshError="1"/>
      <sheetData sheetId="1309" refreshError="1"/>
      <sheetData sheetId="1310" refreshError="1"/>
      <sheetData sheetId="1311"/>
      <sheetData sheetId="1312" refreshError="1"/>
      <sheetData sheetId="1313"/>
      <sheetData sheetId="1314"/>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노임"/>
      <sheetName val="제품별"/>
      <sheetName val="산근"/>
      <sheetName val="기둥(원형)"/>
      <sheetName val="BK-C T"/>
      <sheetName val="경비2내역"/>
      <sheetName val="Sat tron"/>
      <sheetName val="Parem"/>
      <sheetName val="MaDP"/>
      <sheetName val="NVL"/>
      <sheetName val="SCOPE OF WORK"/>
      <sheetName val="B_2_Electrical"/>
      <sheetName val="TỔNG HỢP"/>
      <sheetName val="TH kinh phi"/>
      <sheetName val="KLDT DIEN"/>
      <sheetName val="Dinh muc CP KTCB khac"/>
      <sheetName val="ESTI."/>
      <sheetName val="DI-ESTI"/>
      <sheetName val="Villa A"/>
      <sheetName val="CHITIET VL-NC-TT1p"/>
      <sheetName val="TONGKE3p"/>
      <sheetName val="Sheet1"/>
      <sheetName val="신관(1)"/>
      <sheetName val="처음"/>
      <sheetName val="정부노임단가"/>
      <sheetName val="DATA"/>
      <sheetName val="조명투자및환수계획"/>
      <sheetName val="제조중간결과"/>
      <sheetName val="내역서"/>
      <sheetName val="차액보증"/>
      <sheetName val="Macro1"/>
      <sheetName val="Macro2"/>
      <sheetName val="MFAB"/>
      <sheetName val="MFRT"/>
      <sheetName val="MPKG"/>
      <sheetName val="MPRD"/>
      <sheetName val="Sheet2"/>
      <sheetName val="PARAMETER"/>
      <sheetName val="LEGEND"/>
      <sheetName val="DCVD공정요약"/>
      <sheetName val="16M"/>
      <sheetName val="512M"/>
      <sheetName val="64M"/>
      <sheetName val="YLD"/>
      <sheetName val="주형"/>
      <sheetName val="COVER SHEET "/>
      <sheetName val="할증 "/>
      <sheetName val="Languages"/>
      <sheetName val="터널조도"/>
      <sheetName val="WORK"/>
      <sheetName val="견적서"/>
      <sheetName val="MEXICO-C"/>
      <sheetName val="OD5000"/>
      <sheetName val="Macro4"/>
      <sheetName val="5"/>
      <sheetName val="기준액"/>
      <sheetName val="factor"/>
      <sheetName val="laroux"/>
      <sheetName val="---FAB#1업무일지---"/>
      <sheetName val="가동비율"/>
      <sheetName val="TYPE-A"/>
      <sheetName val="장비명"/>
      <sheetName val="공사비 내역 (가)"/>
      <sheetName val="__MAIN"/>
      <sheetName val="차수"/>
      <sheetName val="NET"/>
      <sheetName val="TIE-INS"/>
      <sheetName val="도급"/>
      <sheetName val="DATE"/>
      <sheetName val="특별교실"/>
      <sheetName val="PROCESS"/>
      <sheetName val="orignal"/>
      <sheetName val="2-2.매출분석"/>
      <sheetName val="대비"/>
      <sheetName val="LV PANEL"/>
      <sheetName val="EL"/>
      <sheetName val="TH"/>
      <sheetName val="Database"/>
      <sheetName val="sat"/>
      <sheetName val="ptvt"/>
      <sheetName val="FOB발"/>
      <sheetName val="유기공정"/>
      <sheetName val="118.세금과공과"/>
      <sheetName val="MP01"/>
      <sheetName val="MP02"/>
      <sheetName val="단가비교표"/>
      <sheetName val="일위목록"/>
      <sheetName val="ABUT수량-A1"/>
      <sheetName val="도급양식"/>
      <sheetName val="CONCRETE"/>
      <sheetName val="Total"/>
      <sheetName val="COVER"/>
      <sheetName val="2-2-1-3"/>
      <sheetName val="실행철강하도"/>
      <sheetName val="工완성공사율"/>
      <sheetName val="Graph (LGEN)"/>
      <sheetName val="out_prog"/>
      <sheetName val="선적schedule (2)"/>
      <sheetName val="kimre scrubber"/>
      <sheetName val="총괄"/>
      <sheetName val="일위대가"/>
      <sheetName val="BID"/>
      <sheetName val="CTEMCOST"/>
      <sheetName val="인건-측정"/>
      <sheetName val="BGT"/>
      <sheetName val="수선비"/>
      <sheetName val="MRS세부"/>
      <sheetName val="고정자산원본"/>
      <sheetName val="뒤차축소"/>
      <sheetName val="F9804"/>
      <sheetName val="POST COL. 일위대가_호표"/>
      <sheetName val="SILICATE"/>
      <sheetName val="노임단가"/>
      <sheetName val="단가조사서"/>
      <sheetName val="Define"/>
      <sheetName val="Anti"/>
      <sheetName val="NM2"/>
      <sheetName val="NW1"/>
      <sheetName val="NW2"/>
      <sheetName val="PW3"/>
      <sheetName val="PW4"/>
      <sheetName val="SC1"/>
      <sheetName val="CAPVC"/>
      <sheetName val="과천MAIN"/>
      <sheetName val="Stem Footing"/>
      <sheetName val="설계명세서"/>
      <sheetName val="COVER_SHEET_"/>
      <sheetName val="할증_"/>
      <sheetName val="공사비_내역_(가)"/>
      <sheetName val="118_세금과공과"/>
      <sheetName val="COVER_SHEET_1"/>
      <sheetName val="할증_1"/>
      <sheetName val="공사비_내역_(가)1"/>
      <sheetName val="118_세금과공과1"/>
      <sheetName val="전기일위대가"/>
      <sheetName val="공사개요"/>
      <sheetName val="참고"/>
      <sheetName val="Project Brief"/>
      <sheetName val="현관"/>
      <sheetName val="노임(1차)"/>
      <sheetName val="전체내역 (2)"/>
      <sheetName val="#REF"/>
      <sheetName val="개요"/>
      <sheetName val="QMCT"/>
      <sheetName val="Coax Designer"/>
      <sheetName val="Prelims"/>
      <sheetName val="Main_Mech"/>
      <sheetName val="Sub_Mech"/>
      <sheetName val="MAIN GATE HOUSE"/>
      <sheetName val="Phu cap"/>
      <sheetName val="ctTBA"/>
      <sheetName val="BM"/>
      <sheetName val="Tra TM"/>
      <sheetName val="Thu TM"/>
      <sheetName val="old"/>
      <sheetName val="NNgung"/>
      <sheetName val="CTG"/>
      <sheetName val="Package1"/>
      <sheetName val="Notes"/>
      <sheetName val="BKBANRA"/>
      <sheetName val="Quantity"/>
      <sheetName val="Input"/>
      <sheetName val="breakdown"/>
      <sheetName val="개산공사비"/>
      <sheetName val="예산M12A"/>
      <sheetName val="내역"/>
      <sheetName val="매출실적"/>
      <sheetName val=" 견적서"/>
      <sheetName val="COVER_SHEET_2"/>
      <sheetName val="할증_2"/>
      <sheetName val="공사비_내역_(가)2"/>
      <sheetName val="2-2_매출분석"/>
      <sheetName val="118_세금과공과2"/>
      <sheetName val="Graph_(LGEN)"/>
      <sheetName val="선적schedule_(2)"/>
      <sheetName val="kimre_scrubber"/>
      <sheetName val="POST_COL__일위대가_호표"/>
      <sheetName val="Stem_Footing"/>
      <sheetName val="Project_Brief"/>
      <sheetName val="전체내역_(2)"/>
      <sheetName val="PAKT"/>
      <sheetName val="SumPrice"/>
      <sheetName val="Chiet tinh dz35"/>
      <sheetName val="Main"/>
      <sheetName val="Eng"/>
      <sheetName val="기안"/>
      <sheetName val="Weight Bridge"/>
      <sheetName val="IBASE"/>
      <sheetName val="PS-Labour_M"/>
      <sheetName val="Sort1"/>
      <sheetName val="chiet tinh"/>
      <sheetName val="Sort1.xls"/>
      <sheetName val="lam-moi"/>
      <sheetName val="DONGIA"/>
      <sheetName val="thao-go"/>
      <sheetName val="TH XL"/>
      <sheetName val="Dinh nghia"/>
      <sheetName val="1_MV"/>
      <sheetName val="Goc CC"/>
      <sheetName val="Define finishing"/>
      <sheetName val="TONG HOP VL-NC"/>
      <sheetName val="DON GIA"/>
      <sheetName val="Elec LG"/>
      <sheetName val="Scheme B Estimate "/>
      <sheetName val="REKAP"/>
      <sheetName val="Abutment"/>
      <sheetName val="Keothep"/>
      <sheetName val="CHITIET VL-NC"/>
      <sheetName val="일위대가(원본)"/>
      <sheetName val="상용_mp"/>
      <sheetName val="CAUDIT"/>
      <sheetName val="1"/>
      <sheetName val="결재판(삭제하지말아주세요)"/>
      <sheetName val="Sheet17"/>
      <sheetName val="MOTOR"/>
      <sheetName val="수량산출"/>
      <sheetName val="E_Summary"/>
      <sheetName val="D_Cntnts"/>
      <sheetName val="CERTIFICATE"/>
      <sheetName val="Att_B"/>
      <sheetName val="Drop Down List"/>
      <sheetName val="CWSP"/>
      <sheetName val="dongia (2)"/>
      <sheetName val="giathanh1"/>
      <sheetName val="THPDMoi  (2)"/>
      <sheetName val="gtrinh"/>
      <sheetName val="phuluc1"/>
      <sheetName val="TONGKE-HT"/>
      <sheetName val="t-h HA THE"/>
      <sheetName val="CHITIET VL-NC-TT -1p"/>
      <sheetName val="TONG HOP VL-NC TT"/>
      <sheetName val="VC"/>
      <sheetName val="chitiet"/>
      <sheetName val="CHITIET VL-NC-TT-3p"/>
      <sheetName val="TDTKP1"/>
      <sheetName val="KPVC-BD "/>
      <sheetName val="C. NEW BLDG-PLUMBING WORK"/>
      <sheetName val="BIDDING-SUM"/>
      <sheetName val="NKC6"/>
      <sheetName val="PTDG"/>
      <sheetName val="gVL"/>
      <sheetName val="RAB AR&amp;STR"/>
      <sheetName val="Barrem"/>
      <sheetName val="DANHMUC_DV"/>
      <sheetName val="DANHMUC_HH"/>
      <sheetName val="KHM"/>
      <sheetName val="DANHMUC_NVL"/>
      <sheetName val="DANHMUC_NPL"/>
      <sheetName val="NuocGN"/>
      <sheetName val="Bia-thau"/>
      <sheetName val="부속동"/>
      <sheetName val="ThongSo"/>
      <sheetName val="CỘT HỐ PIT"/>
      <sheetName val="BK-C_T"/>
      <sheetName val="Sat_tron"/>
      <sheetName val="SCOPE_OF_WORK"/>
      <sheetName val="TỔNG_HỢP"/>
      <sheetName val="TH_kinh_phi"/>
      <sheetName val="KLDT_DIEN"/>
      <sheetName val="Dinh_muc_CP_KTCB_khac"/>
      <sheetName val="ESTI_"/>
      <sheetName val="Villa_A"/>
      <sheetName val="CHITIET_VL-NC-TT1p"/>
      <sheetName val="LV_PANEL"/>
      <sheetName val="Coax_Designer"/>
      <sheetName val="MAIN_GATE_HOUSE"/>
      <sheetName val="Phu_cap"/>
      <sheetName val="Tra_TM"/>
      <sheetName val="Thu_TM"/>
      <sheetName val="Demolish 1"/>
      <sheetName val="BS-Details"/>
      <sheetName val="wall"/>
      <sheetName val="집계표(OPTION)"/>
      <sheetName val="F4-F7"/>
      <sheetName val="공사비내역서"/>
      <sheetName val="원형맨홀수량"/>
      <sheetName val="노무비단가"/>
      <sheetName val="일위대가목차"/>
      <sheetName val="단가표"/>
      <sheetName val="H.P견적(참조)"/>
      <sheetName val="일위대가표"/>
      <sheetName val="Sheet6"/>
      <sheetName val="Div26 - Elect"/>
      <sheetName val="dnc4"/>
      <sheetName val="SEX"/>
      <sheetName val="NEW-PANEL"/>
      <sheetName val="125x125"/>
      <sheetName val="단가"/>
      <sheetName val="전기"/>
      <sheetName val="배수장토목공사비"/>
      <sheetName val="Project Data"/>
      <sheetName val="입찰안"/>
      <sheetName val="1995년 섹터별 매출"/>
      <sheetName val="노원열병합  건축공사기성내역서"/>
      <sheetName val="단가산출서(기계)"/>
      <sheetName val="6,000"/>
      <sheetName val="인사자료총집계"/>
      <sheetName val="Gia"/>
      <sheetName val="Tro giup"/>
      <sheetName val="Bill 02-PL"/>
      <sheetName val="Mdata"/>
      <sheetName val="ASEM내역"/>
      <sheetName val="HSA"/>
      <sheetName val="FAB"/>
      <sheetName val="FAB4생산"/>
      <sheetName val="F1YLD"/>
      <sheetName val="F5YLD"/>
      <sheetName val="F8YLD"/>
      <sheetName val="iM1"/>
      <sheetName val="iM1p"/>
      <sheetName val="Low YLD Reject"/>
      <sheetName val="시실누(모) "/>
      <sheetName val="중장SR"/>
      <sheetName val="국산화"/>
      <sheetName val="Income Statement"/>
      <sheetName val="직재"/>
      <sheetName val="20관리비율"/>
      <sheetName val="N賃率-職"/>
      <sheetName val="소비자가"/>
      <sheetName val="Sheet4"/>
      <sheetName val="배관"/>
      <sheetName val="산출내역서집계표"/>
      <sheetName val="견적을지"/>
      <sheetName val="FRP내역서"/>
      <sheetName val="00내역서"/>
      <sheetName val="공틀공사"/>
      <sheetName val="표지 (2)"/>
      <sheetName val="Y-WORK"/>
      <sheetName val="UR2-Calculation"/>
      <sheetName val="차량구입"/>
      <sheetName val="내역서을지"/>
      <sheetName val="BP2000 Month"/>
      <sheetName val="조명시설"/>
      <sheetName val="을지"/>
      <sheetName val="물량표"/>
      <sheetName val="95TOTREV"/>
      <sheetName val="ALL"/>
      <sheetName val="_M10C DIFF 산포 개선 사례_7자 GAS LINE"/>
      <sheetName val="Nand"/>
      <sheetName val="Nandp"/>
      <sheetName val="hMC1"/>
      <sheetName val="hMC2"/>
      <sheetName val="hMP"/>
      <sheetName val="hcYLD"/>
      <sheetName val="iMC1p"/>
      <sheetName val="iMC2p"/>
      <sheetName val="hMPp"/>
      <sheetName val="Controls"/>
      <sheetName val="DNW"/>
      <sheetName val="N+"/>
      <sheetName val="NE"/>
      <sheetName val="P+"/>
      <sheetName val="PE"/>
      <sheetName val="PM"/>
      <sheetName val="TR"/>
      <sheetName val="F5"/>
      <sheetName val="cM9"/>
      <sheetName val="cM9p"/>
      <sheetName val="f_in"/>
      <sheetName val="Sheet2 (2)"/>
      <sheetName val="code"/>
      <sheetName val="BG"/>
      <sheetName val="BOQ-1"/>
      <sheetName val="HRG BHN"/>
      <sheetName val="control"/>
      <sheetName val="SITE-E"/>
      <sheetName val="건축집계표"/>
      <sheetName val="갑지(추정)"/>
      <sheetName val="1995년_섹터별_매출"/>
      <sheetName val="Macro(전선)"/>
      <sheetName val="지수"/>
      <sheetName val="eq_data"/>
      <sheetName val="P2KLA"/>
      <sheetName val="ONO3"/>
      <sheetName val="GATEKLA"/>
      <sheetName val="적용환율"/>
      <sheetName val="사급자재"/>
      <sheetName val="BOQ"/>
      <sheetName val="일반공사"/>
      <sheetName val="MATRLDATA"/>
      <sheetName val="AS복구"/>
      <sheetName val="중기터파기"/>
      <sheetName val="변수값"/>
      <sheetName val="중기상차"/>
      <sheetName val="포장복구집계"/>
      <sheetName val="잡철물"/>
      <sheetName val="Error별건수실적"/>
      <sheetName val="전사집계"/>
      <sheetName val="FND"/>
      <sheetName val="cF4p"/>
      <sheetName val="FNDp"/>
      <sheetName val="一発シート"/>
      <sheetName val="PKG"/>
      <sheetName val="PLAN"/>
      <sheetName val="노원열병합__건축공사기성내역서"/>
      <sheetName val="Low_YLD_Reject"/>
      <sheetName val="시실누(모)_"/>
      <sheetName val="Income_Statement"/>
      <sheetName val="표지_(2)"/>
      <sheetName val="BP2000_Month"/>
      <sheetName val="_M10C_DIFF_산포_개선_사례_7자_GAS_LINE"/>
      <sheetName val="Sheet2_(2)"/>
      <sheetName val="THVT"/>
      <sheetName val="공종별 집계"/>
      <sheetName val="BSD (2)"/>
      <sheetName val="Header"/>
      <sheetName val="sapactivexlhiddensheet"/>
      <sheetName val="Raw Data"/>
      <sheetName val="FRT_O"/>
      <sheetName val="FAB_I"/>
      <sheetName val="3ND 64M"/>
      <sheetName val="7682LA SKD(12.4)"/>
      <sheetName val="1단계"/>
      <sheetName val="fab_o"/>
      <sheetName val="TABLE"/>
      <sheetName val="init"/>
      <sheetName val="토공(완충)"/>
      <sheetName val="입찰내역 발주처 양식"/>
      <sheetName val="Proposal"/>
      <sheetName val="PUMP"/>
      <sheetName val="건축원가계산서"/>
      <sheetName val="TT35"/>
      <sheetName val="Gia "/>
      <sheetName val="TH-Dien"/>
      <sheetName val="설산1.나"/>
      <sheetName val="본사S"/>
      <sheetName val="TIE-IN"/>
      <sheetName val="Data base"/>
      <sheetName val="TOTAL(ITEM)"/>
      <sheetName val="GraphTemp"/>
      <sheetName val="cYLD"/>
      <sheetName val="CF5"/>
      <sheetName val="cM8"/>
      <sheetName val="iE1"/>
      <sheetName val="iM5"/>
      <sheetName val="iM6"/>
      <sheetName val="iM7"/>
      <sheetName val="iYLD"/>
      <sheetName val="cF5p"/>
      <sheetName val="cM8p"/>
      <sheetName val="iE1p"/>
      <sheetName val="iM5p"/>
      <sheetName val="iM6p"/>
      <sheetName val="iM7p"/>
      <sheetName val="비핵심자산"/>
      <sheetName val="Chenh lech vat tu"/>
      <sheetName val="TTTram"/>
      <sheetName val="BT thang bo"/>
      <sheetName val="Xuat"/>
      <sheetName val="dtxl"/>
      <sheetName val="Tang truong (21-9)"/>
      <sheetName val="HESO"/>
      <sheetName val="TOTAL SUMMARY"/>
      <sheetName val="inter"/>
      <sheetName val="PTR台손익"/>
      <sheetName val="공종별_집계"/>
      <sheetName val="BSD_(2)"/>
      <sheetName val="입찰내역_발주처_양식"/>
      <sheetName val="_견적서"/>
      <sheetName val="Raw_Data"/>
      <sheetName val="3ND_64M"/>
      <sheetName val="7682LA_SKD(12_4)"/>
      <sheetName val="설산1_나"/>
      <sheetName val="골조시행"/>
      <sheetName val="3BL공동구 수량"/>
      <sheetName val="데이타"/>
      <sheetName val="plan&amp;section of foundation"/>
      <sheetName val="pile bearing capa &amp; arrenge"/>
      <sheetName val="design load"/>
      <sheetName val="working load at the btm ft."/>
      <sheetName val="stability check"/>
      <sheetName val="design criteria"/>
      <sheetName val="화산경계"/>
      <sheetName val="HISTORICAL"/>
      <sheetName val="FORECASTING"/>
      <sheetName val="spread"/>
      <sheetName val="WW14"/>
      <sheetName val="WW15"/>
      <sheetName val="견적의뢰"/>
      <sheetName val="집계"/>
      <sheetName val="수리결과"/>
      <sheetName val="소방사항"/>
      <sheetName val="5사남"/>
      <sheetName val="FANDBS"/>
      <sheetName val="GRDATA"/>
      <sheetName val="SHAFTDBSE"/>
      <sheetName val="중기일위대가"/>
      <sheetName val="9-1차이내역"/>
      <sheetName val="BM_NEW2"/>
      <sheetName val="실행견적"/>
      <sheetName val="Data_base"/>
      <sheetName val="공종별_집계1"/>
      <sheetName val="Raw_Data1"/>
      <sheetName val="3ND_64M1"/>
      <sheetName val="7682LA_SKD(12_4)1"/>
      <sheetName val="Low_YLD_Reject1"/>
      <sheetName val="시실누(모)_1"/>
      <sheetName val="BSD_(2)1"/>
      <sheetName val="설산1_나1"/>
      <sheetName val="입찰내역_발주처_양식1"/>
      <sheetName val="Data_base1"/>
      <sheetName val="_견적서1"/>
      <sheetName val="노원열병합__건축공사기성내역서1"/>
      <sheetName val="Gox_INT"/>
      <sheetName val="P1_INT"/>
      <sheetName val="TST_Gox"/>
      <sheetName val="ﾘｽﾄ"/>
      <sheetName val="물량산출근거"/>
      <sheetName val="estimate"/>
      <sheetName val="CALCULATION"/>
      <sheetName val="원형1호맨홀토공수량"/>
      <sheetName val="유통망계획"/>
      <sheetName val="FT_금액"/>
      <sheetName val="진행조건_및_CD_Data"/>
      <sheetName val="APW"/>
      <sheetName val="V5"/>
      <sheetName val="電気設備表"/>
      <sheetName val="구미"/>
      <sheetName val="토목내역"/>
      <sheetName val="설계내역서"/>
      <sheetName val="실적분석"/>
      <sheetName val="그림"/>
      <sheetName val="기상도"/>
      <sheetName val="일위_파일"/>
      <sheetName val="Ekog10"/>
      <sheetName val="상품보조수불"/>
      <sheetName val="할증"/>
      <sheetName val="BOM"/>
      <sheetName val="조선용암면"/>
      <sheetName val="총물량"/>
      <sheetName val="ELECTRIC"/>
      <sheetName val="SCHEDULE"/>
      <sheetName val="교육"/>
      <sheetName val="판매실적 종합"/>
      <sheetName val="RESULT"/>
      <sheetName val="TG9504"/>
      <sheetName val="식재수량표"/>
      <sheetName val="부문손익"/>
      <sheetName val="6F8"/>
      <sheetName val=" FURNACE현설"/>
      <sheetName val="개소별수량산출"/>
      <sheetName val="간접비계산"/>
      <sheetName val="b_balju-단가단가단가"/>
      <sheetName val="갑지"/>
      <sheetName val="예총"/>
      <sheetName val=" 내역서"/>
      <sheetName val="국영"/>
      <sheetName val="EQT-ESTN"/>
      <sheetName val="Total_Cost"/>
      <sheetName val="항목등록"/>
      <sheetName val="산출근거#2-3"/>
      <sheetName val="공비대비"/>
      <sheetName val="형틀공사"/>
      <sheetName val="단가목록"/>
      <sheetName val="SUB9601"/>
      <sheetName val="도기류"/>
      <sheetName val="코드"/>
      <sheetName val="일정요약"/>
      <sheetName val="9GNG운반"/>
      <sheetName val="1인1테마"/>
      <sheetName val="견적서 을지"/>
      <sheetName val="공통가설"/>
      <sheetName val="Baby일위대가"/>
      <sheetName val="Sheet5"/>
      <sheetName val="시산표(매출조정전)"/>
      <sheetName val="10월상품입고"/>
      <sheetName val="현재"/>
      <sheetName val="BEND LOSS"/>
      <sheetName val="철거 내역서"/>
      <sheetName val="영업총괄"/>
      <sheetName val="영업권1114"/>
      <sheetName val="날개벽수량표"/>
      <sheetName val="근로자자료입력"/>
      <sheetName val="참고자료"/>
      <sheetName val="H_P견적(참조)"/>
      <sheetName val="판매실적_종합"/>
      <sheetName val="_FURNACE현설"/>
      <sheetName val="_내역서"/>
      <sheetName val="H_P견적(참조)1"/>
      <sheetName val="판매실적_종합1"/>
      <sheetName val="_FURNACE현설1"/>
      <sheetName val="_내역서1"/>
      <sheetName val="통계자료"/>
      <sheetName val="Amount of Itemized"/>
      <sheetName val="4차원가계산서"/>
      <sheetName val="산출내역서"/>
      <sheetName val="유림총괄"/>
      <sheetName val="건축공사 집계표"/>
      <sheetName val="골조"/>
      <sheetName val="터파기및재료"/>
      <sheetName val="단위중량"/>
      <sheetName val="실행(표지,갑,을)"/>
      <sheetName val="TRIM data(sheet1)"/>
      <sheetName val="기번기준"/>
      <sheetName val="Hynix &amp; SYS IC Co"/>
      <sheetName val="Code 2"/>
      <sheetName val="발생Trend (장비별)"/>
      <sheetName val="03"/>
      <sheetName val="01"/>
      <sheetName val="02"/>
      <sheetName val="PM DATA"/>
      <sheetName val="설비"/>
      <sheetName val="시설"/>
      <sheetName val="노임이"/>
      <sheetName val="유림골조"/>
      <sheetName val="내역서(기계)"/>
      <sheetName val="수목데이타 "/>
      <sheetName val="9509"/>
      <sheetName val="원가data"/>
      <sheetName val="출하생산일보"/>
      <sheetName val="피엘"/>
      <sheetName val="관리,공감"/>
      <sheetName val="HVAC"/>
      <sheetName val="자재단가"/>
      <sheetName val="R1"/>
      <sheetName val="견적내역"/>
      <sheetName val="소특"/>
      <sheetName val=" LC-1"/>
      <sheetName val="목록"/>
      <sheetName val="중기"/>
      <sheetName val="조직"/>
      <sheetName val="DATA1"/>
      <sheetName val="CABLE SIZE-1"/>
      <sheetName val="9811"/>
      <sheetName val="공통갑지"/>
      <sheetName val="일반부표"/>
      <sheetName val="법인세-2005년"/>
      <sheetName val="list"/>
      <sheetName val="3.생산계획"/>
      <sheetName val="1월"/>
      <sheetName val="파일"/>
      <sheetName val="Æo°¡±aAØ"/>
      <sheetName val="품셈"/>
      <sheetName val="b_balju"/>
      <sheetName val="미확인자산list(171제외)"/>
      <sheetName val="2공구산출내역"/>
      <sheetName val="설비투자"/>
      <sheetName val="단가표 (2)"/>
      <sheetName val="O＆P"/>
      <sheetName val="연습"/>
      <sheetName val="백호우계수"/>
      <sheetName val="패널"/>
      <sheetName val="VXXXXXXX"/>
      <sheetName val="확약서"/>
      <sheetName val="PT_ED"/>
      <sheetName val="DIAINCH"/>
      <sheetName val="C_d"/>
      <sheetName val="FAB7_BPM"/>
      <sheetName val="PI"/>
      <sheetName val="위생기구"/>
      <sheetName val="기계실냉난방"/>
      <sheetName val="자재표"/>
      <sheetName val="정보"/>
      <sheetName val="프랜트면허"/>
      <sheetName val="견적서_을지"/>
      <sheetName val="BEND_LOSS"/>
      <sheetName val="철거_내역서"/>
      <sheetName val="B-B"/>
      <sheetName val="자산정보변경 LIST"/>
      <sheetName val="견적"/>
      <sheetName val="Planning"/>
      <sheetName val="Bìa"/>
      <sheetName val="Muc luc"/>
      <sheetName val="Thuyết minh"/>
      <sheetName val="Bảng TH giá trị TT"/>
      <sheetName val="Bảng xác nhận Giá trị KL HT"/>
      <sheetName val="Bảng xác nhận KLHT"/>
      <sheetName val="Bảng diễn giải KL hoàn thànH "/>
      <sheetName val="MB thanh toán"/>
      <sheetName val="Bia mb"/>
      <sheetName val="BQL1"/>
      <sheetName val="BQL2"/>
      <sheetName val="BANG 02 không in"/>
      <sheetName val="VE Estimate"/>
      <sheetName val="静圧"/>
      <sheetName val="FAB2_상세"/>
      <sheetName val="FAB3_상세"/>
      <sheetName val="PKG_상세"/>
      <sheetName val="Test_상세"/>
      <sheetName val="설비상세"/>
      <sheetName val="구미종합"/>
      <sheetName val="FAB2_Matrix"/>
      <sheetName val="FAB3_Matrix"/>
      <sheetName val="PKG_Matrix"/>
      <sheetName val="Test_Matrix"/>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유해위험요인 분류체계"/>
      <sheetName val="견적 집계"/>
      <sheetName val="여주,이천(명세)"/>
      <sheetName val="실행비교"/>
      <sheetName val="iMPp"/>
      <sheetName val="#REF!"/>
      <sheetName val="Sheet1 (2)"/>
      <sheetName val="현황CODE"/>
      <sheetName val="손익현황"/>
      <sheetName val="매출원가_회사제시"/>
      <sheetName val="Sheet14"/>
      <sheetName val="Sheet13"/>
      <sheetName val="ITB COST"/>
      <sheetName val="견적정보"/>
      <sheetName val="DATA.KC"/>
      <sheetName val="DTICH"/>
      <sheetName val="INDEX"/>
      <sheetName val="RATE"/>
      <sheetName val="Config"/>
      <sheetName val="Material"/>
      <sheetName val="Item-DATA"/>
      <sheetName val="NSA fr Revit"/>
      <sheetName val="Clubhouse"/>
      <sheetName val="PTTC"/>
      <sheetName val="FORM"/>
      <sheetName val="LOAI_HANG"/>
      <sheetName val="Thep mong"/>
      <sheetName val="Bai xi"/>
      <sheetName val="VP-MM"/>
      <sheetName val="Sheet3 (2)"/>
      <sheetName val="열원설비"/>
      <sheetName val="L V Separator"/>
      <sheetName val="Quote_sum"/>
      <sheetName val="Cost bd-&quot;A&quot;"/>
      <sheetName val="공사비집계"/>
      <sheetName val="PAD-F"/>
      <sheetName val="GV1-D13 (Casement door)"/>
      <sheetName val="KL CHI TIET C.2"/>
      <sheetName val="KTCK"/>
      <sheetName val="Bill 02 INF"/>
      <sheetName val="ELETRICAL"/>
      <sheetName val="ELV"/>
      <sheetName val="PL"/>
      <sheetName val="FP"/>
      <sheetName val="CP QLDA"/>
      <sheetName val="CE"/>
      <sheetName val="KH"/>
      <sheetName val="10. NHAP KHO"/>
      <sheetName val="NSTG"/>
      <sheetName val="12. NGHIEM THU VL"/>
      <sheetName val="13. TAM UNG"/>
      <sheetName val="11. XUATKHO"/>
      <sheetName val="dg-VTu"/>
      <sheetName val="oper0402MAT&gt;=0"/>
      <sheetName val="Loan"/>
      <sheetName val="Cp&gt;10-Ln&lt;10"/>
      <sheetName val="Ln&lt;20"/>
      <sheetName val="EIRR&gt;1&lt;1"/>
      <sheetName val="EIRR&gt; 2"/>
      <sheetName val="EIRR&lt;2"/>
      <sheetName val="Nhan cong"/>
      <sheetName val="Ts"/>
      <sheetName val="Gld"/>
      <sheetName val="Gxd"/>
      <sheetName val="QD957"/>
      <sheetName val="Internal Finish"/>
      <sheetName val="Sat_tron1"/>
      <sheetName val="BK-C_T1"/>
      <sheetName val="SCOPE_OF_WORK1"/>
      <sheetName val="TỔNG_HỢP1"/>
      <sheetName val="TH_kinh_phi1"/>
      <sheetName val="KLDT_DIEN1"/>
      <sheetName val="Dinh_muc_CP_KTCB_khac1"/>
      <sheetName val="ESTI_1"/>
      <sheetName val="2-2_매출분석1"/>
      <sheetName val="Villa_A1"/>
      <sheetName val="CHITIET_VL-NC-TT1p1"/>
      <sheetName val="COVER_SHEET_3"/>
      <sheetName val="할증_3"/>
      <sheetName val="공사비_내역_(가)3"/>
      <sheetName val="LV_PANEL1"/>
      <sheetName val="118_세금과공과3"/>
      <sheetName val="Graph_(LGEN)1"/>
      <sheetName val="선적schedule_(2)1"/>
      <sheetName val="kimre_scrubber1"/>
      <sheetName val="POST_COL__일위대가_호표1"/>
      <sheetName val="Stem_Footing1"/>
      <sheetName val="Project_Brief1"/>
      <sheetName val="전체내역_(2)1"/>
      <sheetName val="Coax_Designer1"/>
      <sheetName val="MAIN_GATE_HOUSE1"/>
      <sheetName val="Phu_cap1"/>
      <sheetName val="Tra_TM1"/>
      <sheetName val="Thu_TM1"/>
      <sheetName val="Chiet_tinh_dz35"/>
      <sheetName val="chiet_tinh"/>
      <sheetName val="Sort1_xls"/>
      <sheetName val="TH_XL"/>
      <sheetName val="Dinh_nghia"/>
      <sheetName val="Goc_CC"/>
      <sheetName val="Define_finishing"/>
      <sheetName val="TONG_HOP_VL-NC"/>
      <sheetName val="DON_GIA"/>
      <sheetName val="Elec_LG"/>
      <sheetName val="Scheme_B_Estimate_"/>
      <sheetName val="CHITIET_VL-NC"/>
      <sheetName val="dongia_(2)"/>
      <sheetName val="THPDMoi__(2)"/>
      <sheetName val="t-h_HA_THE"/>
      <sheetName val="CHITIET_VL-NC-TT_-1p"/>
      <sheetName val="TONG_HOP_VL-NC_TT"/>
      <sheetName val="CHITIET_VL-NC-TT-3p"/>
      <sheetName val="KPVC-BD_"/>
      <sheetName val="Drop_Down_List"/>
      <sheetName val="DATA_KC"/>
      <sheetName val="CỘT_HỐ_PIT"/>
      <sheetName val="Demolish_1"/>
      <sheetName val="Weight_Bridge"/>
      <sheetName val="Muc_luc"/>
      <sheetName val="Thuyết_minh"/>
      <sheetName val="Bảng_TH_giá_trị_TT"/>
      <sheetName val="Bảng_xác_nhận_Giá_trị_KL_HT"/>
      <sheetName val="Bảng_xác_nhận_KLHT"/>
      <sheetName val="Bảng_diễn_giải_KL_hoàn_thànH_"/>
      <sheetName val="MB_thanh_toán"/>
      <sheetName val="Bia_mb"/>
      <sheetName val="BANG_02_không_in"/>
      <sheetName val="Bai_xi"/>
      <sheetName val="NSA_fr_Revit"/>
      <sheetName val="bang TH"/>
      <sheetName val="집계표"/>
      <sheetName val="6MONTHS"/>
      <sheetName val="San nen"/>
      <sheetName val="THIET DAT"/>
      <sheetName val="3. CNT"/>
      <sheetName val="TB NẶNG"/>
      <sheetName val="GRAND REKAP"/>
      <sheetName val="Z"/>
      <sheetName val="Cash2"/>
      <sheetName val="FitOutConfCentre"/>
      <sheetName val="Mall"/>
      <sheetName val="DAF-1"/>
      <sheetName val="와동25-3(변경)"/>
      <sheetName val="ISO_input"/>
      <sheetName val="당초"/>
      <sheetName val="5.1 본사"/>
      <sheetName val="지급자재"/>
      <sheetName val="THEP SAN T16"/>
      <sheetName val="Book 1 Summary"/>
      <sheetName val="TOSHIBA-Structure"/>
      <sheetName val="Tổng kê"/>
      <sheetName val="Reference"/>
      <sheetName val="細目"/>
      <sheetName val="1안98Billing"/>
      <sheetName val="Summary - Budget"/>
      <sheetName val="Level-DATA"/>
      <sheetName val="Fr Revit"/>
      <sheetName val="NSA Summary"/>
      <sheetName val="Piping Design Data"/>
      <sheetName val="노무비"/>
      <sheetName val="조도계산서 (도서)"/>
      <sheetName val="평3"/>
      <sheetName val="Bangia"/>
      <sheetName val="GAEYO"/>
      <sheetName val="XL4Poppy"/>
      <sheetName val="unit price list(M)"/>
      <sheetName val="General2"/>
      <sheetName val="basic_info"/>
      <sheetName val="Assign"/>
      <sheetName val="A (3)"/>
      <sheetName val="입력DATA"/>
      <sheetName val="Key Data_Y13"/>
      <sheetName val="GRACE"/>
      <sheetName val="0126(Status)"/>
      <sheetName val="Packing수불"/>
      <sheetName val="Scrap"/>
      <sheetName val="CELL"/>
      <sheetName val="생산계획"/>
      <sheetName val="월간total"/>
      <sheetName val="실적입력"/>
      <sheetName val="CELL 생산일보 "/>
      <sheetName val="자산정보변경_LIST"/>
      <sheetName val="유해위험요인_분류체계"/>
      <sheetName val="ITB_COST"/>
      <sheetName val="세부추진"/>
      <sheetName val="상용보강"/>
      <sheetName val="06-BATCH "/>
      <sheetName val="FT"/>
      <sheetName val="16WB"/>
      <sheetName val="4M"/>
      <sheetName val="c_balju"/>
      <sheetName val="JUCK"/>
      <sheetName val="장비당단가 (1)"/>
      <sheetName val="6PILE  (돌출)"/>
      <sheetName val="고합"/>
      <sheetName val="NOMUBI"/>
      <sheetName val="sw1"/>
      <sheetName val="금액내역서"/>
      <sheetName val="건축집계"/>
      <sheetName val="D-ELECT"/>
      <sheetName val="FORM-0"/>
      <sheetName val="TEST1"/>
      <sheetName val="DTCT"/>
      <sheetName val="Tai khoan"/>
      <sheetName val="DI_ESTI"/>
      <sheetName val="Dữ liệu"/>
      <sheetName val="All_CCDC lam viec-dong phuc"/>
      <sheetName val="hinhhoc"/>
      <sheetName val="E-POD-WO"/>
      <sheetName val="6호기"/>
      <sheetName val="BK-C_T2"/>
      <sheetName val="Sat_tron2"/>
      <sheetName val="SCOPE_OF_WORK2"/>
      <sheetName val="TỔNG_HỢP2"/>
      <sheetName val="TH_kinh_phi2"/>
      <sheetName val="KLDT_DIEN2"/>
      <sheetName val="Dinh_muc_CP_KTCB_khac2"/>
      <sheetName val="ESTI_2"/>
      <sheetName val="Villa_A2"/>
      <sheetName val="COVER_SHEET_4"/>
      <sheetName val="할증_4"/>
      <sheetName val="공사비_내역_(가)4"/>
      <sheetName val="118_세금과공과4"/>
      <sheetName val="2-2_매출분석2"/>
      <sheetName val="Graph_(LGEN)2"/>
      <sheetName val="선적schedule_(2)2"/>
      <sheetName val="kimre_scrubber2"/>
      <sheetName val="Coax_Designer2"/>
      <sheetName val="CHITIET_VL-NC-TT1p2"/>
      <sheetName val="LV_PANEL2"/>
      <sheetName val="POST_COL__일위대가_호표2"/>
      <sheetName val="Stem_Footing2"/>
      <sheetName val="Project_Brief2"/>
      <sheetName val="전체내역_(2)2"/>
      <sheetName val="MAIN_GATE_HOUSE2"/>
      <sheetName val="Phu_cap2"/>
      <sheetName val="_견적서2"/>
      <sheetName val="Tra_TM2"/>
      <sheetName val="Thu_TM2"/>
      <sheetName val="Chiet_tinh_dz351"/>
      <sheetName val="chiet_tinh1"/>
      <sheetName val="Sort1_xls1"/>
      <sheetName val="TH_XL1"/>
      <sheetName val="Dinh_nghia1"/>
      <sheetName val="Goc_CC1"/>
      <sheetName val="Define_finishing1"/>
      <sheetName val="TONG_HOP_VL-NC1"/>
      <sheetName val="DON_GIA1"/>
      <sheetName val="Elec_LG1"/>
      <sheetName val="Scheme_B_Estimate_1"/>
      <sheetName val="CHITIET_VL-NC1"/>
      <sheetName val="DATA_KC1"/>
      <sheetName val="Drop_Down_List1"/>
      <sheetName val="Weight_Bridge1"/>
      <sheetName val="dongia_(2)1"/>
      <sheetName val="THPDMoi__(2)1"/>
      <sheetName val="t-h_HA_THE1"/>
      <sheetName val="CHITIET_VL-NC-TT_-1p1"/>
      <sheetName val="TONG_HOP_VL-NC_TT1"/>
      <sheetName val="CHITIET_VL-NC-TT-3p1"/>
      <sheetName val="KPVC-BD_1"/>
      <sheetName val="CỘT_HỐ_PIT1"/>
      <sheetName val="Demolish_11"/>
      <sheetName val="Muc_luc1"/>
      <sheetName val="Thuyết_minh1"/>
      <sheetName val="Bảng_TH_giá_trị_TT1"/>
      <sheetName val="Bảng_xác_nhận_Giá_trị_KL_HT1"/>
      <sheetName val="Bảng_xác_nhận_KLHT1"/>
      <sheetName val="Bảng_diễn_giải_KL_hoàn_thànH_1"/>
      <sheetName val="MB_thanh_toán1"/>
      <sheetName val="Bia_mb1"/>
      <sheetName val="BANG_02_không_in1"/>
      <sheetName val="Bai_xi1"/>
      <sheetName val="NSA_fr_Revit1"/>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Bill_02_INF"/>
      <sheetName val="H_P견적(참조)2"/>
      <sheetName val="Div26_-_Elect"/>
      <sheetName val="Project_Data"/>
      <sheetName val="1995년_섹터별_매출1"/>
      <sheetName val="노원열병합__건축공사기성내역서2"/>
      <sheetName val="Tro_giup"/>
      <sheetName val="Bill_02-PL"/>
      <sheetName val="Low_YLD_Reject2"/>
      <sheetName val="시실누(모)_2"/>
      <sheetName val="Income_Statement1"/>
      <sheetName val="표지_(2)1"/>
      <sheetName val="BP2000_Month1"/>
      <sheetName val="_M10C_DIFF_산포_개선_사례_7자_GAS_LIN1"/>
      <sheetName val="Sheet2_(2)1"/>
      <sheetName val="HRG_BHN"/>
      <sheetName val="RAB_AR&amp;STR"/>
      <sheetName val="공종별_집계2"/>
      <sheetName val="BSD_(2)2"/>
      <sheetName val="Raw_Data2"/>
      <sheetName val="3ND_64M2"/>
      <sheetName val="7682LA_SKD(12_4)2"/>
      <sheetName val="입찰내역_발주처_양식2"/>
      <sheetName val="Gia_"/>
      <sheetName val="설산1_나2"/>
      <sheetName val="Data_base2"/>
      <sheetName val="Chenh_lech_vat_tu"/>
      <sheetName val="BT_thang_bo"/>
      <sheetName val="Tang_truong_(21-9)"/>
      <sheetName val="TOTAL_SUMMARY"/>
      <sheetName val="3BL공동구_수량"/>
      <sheetName val="plan&amp;section_of_foundation"/>
      <sheetName val="pile_bearing_capa_&amp;_arrenge"/>
      <sheetName val="design_load"/>
      <sheetName val="working_load_at_the_btm_ft_"/>
      <sheetName val="stability_check"/>
      <sheetName val="design_criteria"/>
      <sheetName val="판매실적_종합2"/>
      <sheetName val="_FURNACE현설2"/>
      <sheetName val="_내역서2"/>
      <sheetName val="견적서_을지1"/>
      <sheetName val="BEND_LOSS1"/>
      <sheetName val="철거_내역서1"/>
      <sheetName val="Amount_of_Itemized"/>
      <sheetName val="건축공사_집계표"/>
      <sheetName val="TRIM_data(sheet1)"/>
      <sheetName val="Hynix_&amp;_SYS_IC_Co"/>
      <sheetName val="Code_2"/>
      <sheetName val="발생Trend_(장비별)"/>
      <sheetName val="PM_DATA"/>
      <sheetName val="수목데이타_"/>
      <sheetName val="_LC-1"/>
      <sheetName val="CABLE_SIZE-1"/>
      <sheetName val="3_생산계획"/>
      <sheetName val="단가표_(2)"/>
      <sheetName val="San_nen"/>
      <sheetName val="C__NEW_BLDG-PLUMBING_WORK"/>
      <sheetName val="견적_집계"/>
      <sheetName val="Sheet1_(2)"/>
      <sheetName val="Thep_mong"/>
      <sheetName val="CP_QLDA"/>
      <sheetName val="Internal_Finish"/>
      <sheetName val="THIET_DAT"/>
      <sheetName val="GV1-D13_(Casement_door)"/>
      <sheetName val="KL_CHI_TIET_C_2"/>
      <sheetName val="10__NHAP_KHO"/>
      <sheetName val="12__NGHIEM_THU_VL"/>
      <sheetName val="13__TAM_UNG"/>
      <sheetName val="11__XUATKHO"/>
      <sheetName val="EIRR&gt;_2"/>
      <sheetName val="Nhan_cong"/>
      <sheetName val="Sheet3_(2)"/>
      <sheetName val="L_V_Separator"/>
      <sheetName val="Cost_bd-&quot;A&quot;"/>
      <sheetName val="THEP_SAN_T16"/>
      <sheetName val="bang_TH"/>
      <sheetName val="Book_1_Summary"/>
      <sheetName val="TB_NẶNG"/>
      <sheetName val="Contents"/>
      <sheetName val="PhanTich"/>
      <sheetName val="DS-Thuong 6T dau"/>
      <sheetName val="SPECS"/>
      <sheetName val="Earthwork"/>
      <sheetName val="Du lieu TKT"/>
      <sheetName val="DGG"/>
      <sheetName val="NOTE"/>
      <sheetName val="SP10"/>
      <sheetName val="VLXD"/>
      <sheetName val="침하계"/>
      <sheetName val="DHKK"/>
      <sheetName val="주식"/>
      <sheetName val="Elektrikal"/>
      <sheetName val="토공"/>
      <sheetName val="Analisa Upah &amp; Bahan Plum"/>
      <sheetName val="FINAL SUM."/>
      <sheetName val="TEMP"/>
      <sheetName val="MÓNG, RỌ CỌC"/>
      <sheetName val="CỘT, CỔ CỘT"/>
      <sheetName val=" DẦM  T1"/>
      <sheetName val="SÀN T1"/>
      <sheetName val="MÁI "/>
      <sheetName val="BỂ PHỐT"/>
      <sheetName val="MƯƠNG+ HỐ GA"/>
      <sheetName val="TAM CẤP"/>
      <sheetName val="D_MUC"/>
      <sheetName val="매부"/>
      <sheetName val="인원"/>
      <sheetName val="CHAO GIA PHAN NGAM"/>
      <sheetName val="SV-supporting info"/>
      <sheetName val="Phuong an 1"/>
      <sheetName val="Ge"/>
      <sheetName val="ComA-A"/>
      <sheetName val="A-A"/>
      <sheetName val="INPUT DATA HERE"/>
      <sheetName val="Builder"/>
      <sheetName val="DMCP"/>
      <sheetName val="BocXep"/>
      <sheetName val="A"/>
      <sheetName val="G"/>
      <sheetName val="1.R18 BF"/>
      <sheetName val="F-B"/>
      <sheetName val="PNT-QUOT-#3"/>
      <sheetName val="COAT&amp;WRAP-QIOT-#3"/>
      <sheetName val="01.C.NHOI"/>
      <sheetName val="02.T.VAY"/>
      <sheetName val="Zリスク表"/>
      <sheetName val="Xuly Data"/>
      <sheetName val="Phan tho"/>
      <sheetName val="3. KC - PODIUM"/>
      <sheetName val="P6"/>
      <sheetName val="khoi lượng thep"/>
      <sheetName val="DonGia chetao"/>
      <sheetName val="DonGia VatTuLK"/>
      <sheetName val="P"/>
      <sheetName val="Elemental Breakdown+20%"/>
      <sheetName val="painting"/>
      <sheetName val="負荷集計（断熱不燃）"/>
      <sheetName val="총투입계"/>
      <sheetName val="지보1_98"/>
      <sheetName val="2F 회의실견적(5_14 일대)"/>
      <sheetName val="자산정보변경_LIST1"/>
      <sheetName val="유해위험요인_분류체계1"/>
      <sheetName val="ITB_COST1"/>
      <sheetName val="5_1_본사"/>
      <sheetName val="Piping_Design_Data"/>
      <sheetName val="조도계산서_(도서)"/>
      <sheetName val="Tổng_kê"/>
      <sheetName val="A_(3)"/>
      <sheetName val="Key_Data_Y13"/>
      <sheetName val="CELL_생산일보_"/>
      <sheetName val="06-BATCH_"/>
      <sheetName val="장비당단가_(1)"/>
      <sheetName val="6PILE__(돌출)"/>
      <sheetName val="Ref"/>
      <sheetName val="견적서(냉수)"/>
      <sheetName val="Sum"/>
      <sheetName val="TYPE-B 평균H"/>
      <sheetName val=""/>
      <sheetName val="OS&amp;E Checklist"/>
      <sheetName val="DoiTuongLuong"/>
      <sheetName val="PhongBan"/>
      <sheetName val="ChucDanh"/>
      <sheetName val="LoaiQD"/>
      <sheetName val="VungBH"/>
      <sheetName val="DMKH"/>
      <sheetName val="DmChitiet"/>
      <sheetName val="Nhatky"/>
      <sheetName val="Tinh san"/>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Check C"/>
      <sheetName val="Pag_hal"/>
      <sheetName val="FA"/>
      <sheetName val="HỆ SỐ"/>
      <sheetName val="tuong"/>
      <sheetName val="HS"/>
      <sheetName val="PBBT_Intern"/>
      <sheetName val="BK-C_T3"/>
      <sheetName val="Sat_tron3"/>
      <sheetName val="SCOPE_OF_WORK3"/>
      <sheetName val="TỔNG_HỢP3"/>
      <sheetName val="TH_kinh_phi3"/>
      <sheetName val="KLDT_DIEN3"/>
      <sheetName val="Dinh_muc_CP_KTCB_khac3"/>
      <sheetName val="ESTI_3"/>
      <sheetName val="Villa_A3"/>
      <sheetName val="CHITIET_VL-NC-TT1p3"/>
      <sheetName val="COVER_SHEET_5"/>
      <sheetName val="할증_5"/>
      <sheetName val="공사비_내역_(가)5"/>
      <sheetName val="2-2_매출분석3"/>
      <sheetName val="LV_PANEL3"/>
      <sheetName val="118_세금과공과5"/>
      <sheetName val="Graph_(LGEN)3"/>
      <sheetName val="선적schedule_(2)3"/>
      <sheetName val="kimre_scrubber3"/>
      <sheetName val="POST_COL__일위대가_호표3"/>
      <sheetName val="Stem_Footing3"/>
      <sheetName val="Project_Brief3"/>
      <sheetName val="전체내역_(2)3"/>
      <sheetName val="Coax_Designer3"/>
      <sheetName val="MAIN_GATE_HOUSE3"/>
      <sheetName val="Phu_cap3"/>
      <sheetName val="Tra_TM3"/>
      <sheetName val="Thu_TM3"/>
      <sheetName val="_견적서3"/>
      <sheetName val="Chiet_tinh_dz352"/>
      <sheetName val="chiet_tinh2"/>
      <sheetName val="Sort1_xls2"/>
      <sheetName val="TH_XL2"/>
      <sheetName val="Dinh_nghia2"/>
      <sheetName val="Goc_CC2"/>
      <sheetName val="Define_finishing2"/>
      <sheetName val="TONG_HOP_VL-NC2"/>
      <sheetName val="DON_GIA2"/>
      <sheetName val="Elec_LG2"/>
      <sheetName val="Scheme_B_Estimate_2"/>
      <sheetName val="CHITIET_VL-NC2"/>
      <sheetName val="Drop_Down_List2"/>
      <sheetName val="CỘT_HỐ_PIT2"/>
      <sheetName val="dongia_(2)2"/>
      <sheetName val="THPDMoi__(2)2"/>
      <sheetName val="t-h_HA_THE2"/>
      <sheetName val="CHITIET_VL-NC-TT_-1p2"/>
      <sheetName val="TONG_HOP_VL-NC_TT2"/>
      <sheetName val="CHITIET_VL-NC-TT-3p2"/>
      <sheetName val="KPVC-BD_2"/>
      <sheetName val="Demolish_12"/>
      <sheetName val="Weight_Bridge2"/>
      <sheetName val="Muc_luc2"/>
      <sheetName val="Thuyết_minh2"/>
      <sheetName val="Bảng_TH_giá_trị_TT2"/>
      <sheetName val="Bảng_xác_nhận_Giá_trị_KL_HT2"/>
      <sheetName val="Bảng_xác_nhận_KLHT2"/>
      <sheetName val="Bảng_diễn_giải_KL_hoàn_thànH_2"/>
      <sheetName val="MB_thanh_toán2"/>
      <sheetName val="Bia_mb2"/>
      <sheetName val="BANG_02_không_in2"/>
      <sheetName val="H_P견적(참조)3"/>
      <sheetName val="Div26_-_Elect1"/>
      <sheetName val="Project_Data1"/>
      <sheetName val="1995년_섹터별_매출2"/>
      <sheetName val="노원열병합__건축공사기성내역서3"/>
      <sheetName val="Tro_giup1"/>
      <sheetName val="Bill_02-PL1"/>
      <sheetName val="Low_YLD_Reject3"/>
      <sheetName val="시실누(모)_3"/>
      <sheetName val="Income_Statement2"/>
      <sheetName val="표지_(2)2"/>
      <sheetName val="BP2000_Month2"/>
      <sheetName val="_M10C_DIFF_산포_개선_사례_7자_GAS_LIN2"/>
      <sheetName val="Sheet2_(2)2"/>
      <sheetName val="HRG_BHN1"/>
      <sheetName val="RAB_AR&amp;STR1"/>
      <sheetName val="공종별_집계3"/>
      <sheetName val="BSD_(2)3"/>
      <sheetName val="Raw_Data3"/>
      <sheetName val="3ND_64M3"/>
      <sheetName val="7682LA_SKD(12_4)3"/>
      <sheetName val="입찰내역_발주처_양식3"/>
      <sheetName val="Gia_1"/>
      <sheetName val="설산1_나3"/>
      <sheetName val="Data_base3"/>
      <sheetName val="Chenh_lech_vat_tu1"/>
      <sheetName val="BT_thang_bo1"/>
      <sheetName val="Tang_truong_(21-9)1"/>
      <sheetName val="TOTAL_SUMMARY1"/>
      <sheetName val="3BL공동구_수량1"/>
      <sheetName val="plan&amp;section_of_foundation1"/>
      <sheetName val="pile_bearing_capa_&amp;_arrenge1"/>
      <sheetName val="design_load1"/>
      <sheetName val="working_load_at_the_btm_ft_1"/>
      <sheetName val="stability_check1"/>
      <sheetName val="design_criteria1"/>
      <sheetName val="판매실적_종합3"/>
      <sheetName val="_FURNACE현설3"/>
      <sheetName val="_내역서3"/>
      <sheetName val="견적서_을지2"/>
      <sheetName val="BEND_LOSS2"/>
      <sheetName val="철거_내역서2"/>
      <sheetName val="Amount_of_Itemized1"/>
      <sheetName val="건축공사_집계표1"/>
      <sheetName val="TRIM_data(sheet1)1"/>
      <sheetName val="Hynix_&amp;_SYS_IC_Co1"/>
      <sheetName val="Code_21"/>
      <sheetName val="발생Trend_(장비별)1"/>
      <sheetName val="PM_DATA1"/>
      <sheetName val="수목데이타_1"/>
      <sheetName val="_LC-11"/>
      <sheetName val="CABLE_SIZE-11"/>
      <sheetName val="3_생산계획1"/>
      <sheetName val="단가표_(2)1"/>
      <sheetName val="DATA_KC2"/>
      <sheetName val="NSA_fr_Revit2"/>
      <sheetName val="C__NEW_BLDG-PLUMBING_WORK1"/>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견적_집계1"/>
      <sheetName val="Sheet1_(2)1"/>
      <sheetName val="Bai_xi2"/>
      <sheetName val="Thep_mong1"/>
      <sheetName val="GV1-D13_(Casement_door)1"/>
      <sheetName val="KL_CHI_TIET_C_21"/>
      <sheetName val="Bill_02_INF1"/>
      <sheetName val="CP_QLDA1"/>
      <sheetName val="10__NHAP_KHO1"/>
      <sheetName val="12__NGHIEM_THU_VL1"/>
      <sheetName val="13__TAM_UNG1"/>
      <sheetName val="11__XUATKHO1"/>
      <sheetName val="EIRR&gt;_21"/>
      <sheetName val="Nhan_cong1"/>
      <sheetName val="Sheet3_(2)1"/>
      <sheetName val="L_V_Separator1"/>
      <sheetName val="Cost_bd-&quot;A&quot;1"/>
      <sheetName val="Internal_Finish1"/>
      <sheetName val="San_nen1"/>
      <sheetName val="THIET_DAT1"/>
      <sheetName val="THEP_SAN_T161"/>
      <sheetName val="bang_TH1"/>
      <sheetName val="Book_1_Summary1"/>
      <sheetName val="TB_NẶNG1"/>
      <sheetName val="GRAND_REKAP"/>
      <sheetName val="VE_Estimate"/>
      <sheetName val="3__CNT"/>
      <sheetName val="Du_lieu_TKT"/>
      <sheetName val="Tai_khoan"/>
      <sheetName val="Summary_-_Budget"/>
      <sheetName val="Fr_Revit"/>
      <sheetName val="NSA_Summary"/>
      <sheetName val="Dữ_liệu"/>
      <sheetName val="DS-Thuong_6T_dau"/>
      <sheetName val="All_CCDC_lam_viec-dong_phuc"/>
      <sheetName val="unit_price_list(M)"/>
      <sheetName val="SV-supporting_info"/>
      <sheetName val="INPUT_DATA_HERE"/>
      <sheetName val="MÓNG,_RỌ_CỌC"/>
      <sheetName val="CỘT,_CỔ_CỘT"/>
      <sheetName val="_DẦM__T1"/>
      <sheetName val="SÀN_T1"/>
      <sheetName val="MÁI_"/>
      <sheetName val="BỂ_PHỐT"/>
      <sheetName val="MƯƠNG+_HỐ_GA"/>
      <sheetName val="TAM_CẤP"/>
      <sheetName val="1_R18_BF"/>
      <sheetName val="Analisa_Upah_&amp;_Bahan_Plum"/>
      <sheetName val="FINAL_SUM_"/>
      <sheetName val="Phuong_an_1"/>
      <sheetName val="01_C_NHOI"/>
      <sheetName val="02_T_VAY"/>
      <sheetName val="Xuly_Data"/>
      <sheetName val="Phan_tho"/>
      <sheetName val="3__KC_-_PODIUM"/>
      <sheetName val="khoi_lượng_thep"/>
      <sheetName val="HARGA MATER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sheetData sheetId="436" refreshError="1"/>
      <sheetData sheetId="437" refreshError="1"/>
      <sheetData sheetId="438" refreshError="1"/>
      <sheetData sheetId="439"/>
      <sheetData sheetId="440"/>
      <sheetData sheetId="441"/>
      <sheetData sheetId="442"/>
      <sheetData sheetId="443"/>
      <sheetData sheetId="444" refreshError="1"/>
      <sheetData sheetId="445" refreshError="1"/>
      <sheetData sheetId="446"/>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sheetData sheetId="525"/>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산출내역서집계표"/>
      <sheetName val="일위대가"/>
      <sheetName val="여과지동"/>
      <sheetName val="기초자료"/>
      <sheetName val="내역"/>
      <sheetName val="개요"/>
      <sheetName val="집계표"/>
      <sheetName val="전기단가조사서"/>
      <sheetName val="Sheet2"/>
      <sheetName val="일반공사"/>
      <sheetName val="수량산출"/>
      <sheetName val="기초작업"/>
      <sheetName val="설비"/>
      <sheetName val="산출근거"/>
      <sheetName val="변경품셈총괄"/>
      <sheetName val="인력터파기품"/>
      <sheetName val="우수"/>
      <sheetName val="원남울진낙찰내역(99.4.13 부산청)"/>
      <sheetName val="지급자재"/>
      <sheetName val="터널조도"/>
      <sheetName val="자재단가"/>
      <sheetName val="하수급견적대비"/>
      <sheetName val="대림경상68억"/>
      <sheetName val="플랜트 설치"/>
      <sheetName val="갑지(추정)"/>
      <sheetName val="BSD (2)"/>
      <sheetName val="차액보증"/>
      <sheetName val="BID"/>
      <sheetName val="1단계"/>
      <sheetName val="마산방향"/>
      <sheetName val="진주방향"/>
      <sheetName val="#REF"/>
      <sheetName val="cp1"/>
      <sheetName val="내역서"/>
      <sheetName val="전체"/>
      <sheetName val="간접(90)"/>
      <sheetName val="남양내역"/>
      <sheetName val="용수간선"/>
      <sheetName val="Macro(차단기)"/>
      <sheetName val="금융비용"/>
      <sheetName val="견적정보"/>
      <sheetName val="날개벽수량표"/>
      <sheetName val="N賃率-職"/>
      <sheetName val="추가예산"/>
      <sheetName val="POOM_MOTO"/>
      <sheetName val="POOM_MOTO2"/>
      <sheetName val="일위_파일"/>
      <sheetName val="표지"/>
      <sheetName val="Total"/>
      <sheetName val="COVER"/>
      <sheetName val="유림총괄"/>
      <sheetName val="5.전사투자계획종함안"/>
      <sheetName val="단양 00 아파트-세부내역"/>
      <sheetName val="선정요령"/>
      <sheetName val="입찰안"/>
      <sheetName val="Sheet6"/>
      <sheetName val="관경별우수관집계"/>
      <sheetName val="차수"/>
      <sheetName val="터파기및재료"/>
      <sheetName val="대치판정"/>
      <sheetName val="예산조서"/>
      <sheetName val="영동(D)"/>
      <sheetName val="정보"/>
      <sheetName val="자재단가비교표"/>
      <sheetName val="SP-B1"/>
      <sheetName val="시화점실행"/>
      <sheetName val="네고율"/>
      <sheetName val="SCH"/>
      <sheetName val="ESTI."/>
      <sheetName val="DI-ESTI"/>
      <sheetName val="JUCK"/>
      <sheetName val="증감내역서"/>
      <sheetName val="현장별"/>
      <sheetName val="sanitary-ware tower3&amp;4"/>
      <sheetName val="토목"/>
      <sheetName val="전기"/>
      <sheetName val="FAB별"/>
      <sheetName val="125x125"/>
      <sheetName val="입출재고현황 (2)"/>
      <sheetName val="견적"/>
      <sheetName val="단중표"/>
      <sheetName val="改加胶玻璃、室外栏杆"/>
      <sheetName val="토공집계표"/>
      <sheetName val="ma-pt"/>
      <sheetName val="D_MUC"/>
      <sheetName val="BIDDING-SUM"/>
      <sheetName val="개산공사비"/>
      <sheetName val="충주"/>
      <sheetName val="SG"/>
      <sheetName val="MAIN"/>
      <sheetName val="Section"/>
      <sheetName val="Settings"/>
      <sheetName val="대비"/>
      <sheetName val="Currency"/>
      <sheetName val="BoQ Coke"/>
      <sheetName val="DTCT"/>
      <sheetName val="HS"/>
      <sheetName val="TOSHIBA-Structure"/>
      <sheetName val="1.R18 BF"/>
      <sheetName val="A"/>
      <sheetName val="G"/>
      <sheetName val="F-B"/>
      <sheetName val="H-J"/>
      <sheetName val="6.External works-R18"/>
      <sheetName val="기안"/>
      <sheetName val="조명시설"/>
      <sheetName val="CHITIET VL-NC-TT1p"/>
      <sheetName val="Area Cal"/>
      <sheetName val="Bang tinh hao hut thep"/>
      <sheetName val="VATTU"/>
      <sheetName val="Quantity"/>
      <sheetName val="2Piling"/>
      <sheetName val="Parem"/>
      <sheetName val="4641"/>
      <sheetName val="BG"/>
      <sheetName val="TH-Dien"/>
      <sheetName val="B-B"/>
      <sheetName val="detai cable..."/>
      <sheetName val="PAINT"/>
      <sheetName val="NNgung"/>
      <sheetName val="00-Pipe Schedule for QS rev01"/>
      <sheetName val="IBASE"/>
      <sheetName val="LOC"/>
      <sheetName val="gvl"/>
      <sheetName val="Define finishing"/>
      <sheetName val="PhanTich"/>
      <sheetName val="Huong dan"/>
      <sheetName val="Bảng mã VT"/>
      <sheetName val="chiettinh"/>
      <sheetName val="8.석축단위(H=1.5M)"/>
      <sheetName val="영업소실적"/>
      <sheetName val="5_BANG I"/>
      <sheetName val="Re-bar"/>
      <sheetName val="수안보-MBR1"/>
      <sheetName val="데리네이타현황"/>
      <sheetName val="수주현황2월"/>
      <sheetName val="원도급"/>
      <sheetName val="하도급"/>
      <sheetName val="원하대비"/>
      <sheetName val="#REF!"/>
      <sheetName val="물가시세"/>
      <sheetName val="노임단가"/>
      <sheetName val="WORK"/>
      <sheetName val="기성(1차) "/>
      <sheetName val="밸브설치"/>
      <sheetName val="기초계산(Pmax)"/>
      <sheetName val="DATA"/>
      <sheetName val="DATE"/>
      <sheetName val="현장관리비 산출내역"/>
      <sheetName val="견적조건"/>
      <sheetName val="Module1"/>
      <sheetName val="Sheet1"/>
      <sheetName val="Stem Footing"/>
      <sheetName val="Piping Design Data"/>
      <sheetName val="소상 &quot;1&quot;"/>
      <sheetName val="건축집계"/>
      <sheetName val="Table"/>
      <sheetName val="정부노임단가"/>
      <sheetName val="장비명"/>
      <sheetName val="와동25-3(변경)"/>
      <sheetName val="약품공급2"/>
      <sheetName val="공사비집계"/>
      <sheetName val="6PILE  (돌출)"/>
      <sheetName val="우각부보강"/>
      <sheetName val="우배수"/>
      <sheetName val="계산식"/>
      <sheetName val="설명"/>
      <sheetName val="01"/>
      <sheetName val="cable-data"/>
      <sheetName val="BACK DATA"/>
      <sheetName val="c_balju"/>
      <sheetName val="외천교"/>
      <sheetName val="금액내역서"/>
      <sheetName val="코드표"/>
      <sheetName val="2000년1차"/>
      <sheetName val="코딩 (2)"/>
      <sheetName val="자금청구"/>
      <sheetName val="콘크리트타설집계표"/>
      <sheetName val="일위대가(가설)"/>
      <sheetName val="설계내역서"/>
      <sheetName val="단가산출"/>
      <sheetName val="간접"/>
      <sheetName val="단가"/>
      <sheetName val="마산월령동골조물량변경"/>
      <sheetName val="2.건축"/>
      <sheetName val="현황산출서"/>
      <sheetName val="구의33고"/>
      <sheetName val="Sheet4"/>
      <sheetName val="s"/>
      <sheetName val="인사자료총집계"/>
      <sheetName val="공비대비"/>
      <sheetName val="총괄내역서"/>
      <sheetName val=" 갑지"/>
      <sheetName val="일위대가(1)"/>
      <sheetName val="관급"/>
      <sheetName val="전기공사"/>
      <sheetName val="공사"/>
      <sheetName val="SOS_PLC &amp; Panel"/>
      <sheetName val="기본단가표"/>
      <sheetName val="원가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단가표"/>
      <sheetName val="날개벽"/>
      <sheetName val="RFP002"/>
      <sheetName val="예총"/>
      <sheetName val="Input"/>
      <sheetName val="PROJECT BRIEF"/>
      <sheetName val="단"/>
      <sheetName val="감액총괄표"/>
      <sheetName val="A-LINE"/>
      <sheetName val="노임"/>
      <sheetName val="입찰품의서"/>
      <sheetName val="orignal"/>
      <sheetName val="HARSAT"/>
      <sheetName val="원남울진낙찰내역(99_4_13_부산청)"/>
      <sheetName val="8_석축단위(H=1_5M)"/>
      <sheetName val="5_BANG_I"/>
      <sheetName val="플랜트_설치"/>
      <sheetName val="기성(1차)_"/>
      <sheetName val="소상_&quot;1&quot;"/>
      <sheetName val="6PILE__(돌출)"/>
      <sheetName val="BACK_DATA"/>
      <sheetName val="현장관리비_산출내역"/>
      <sheetName val="2_건축"/>
      <sheetName val="SOS_PLC_&amp;_Panel"/>
      <sheetName val="MAIN GATE HOUSE"/>
      <sheetName val="Earthwork"/>
      <sheetName val="CHIẾT TÍNH ĐƠN GIÁ"/>
      <sheetName val="CTG"/>
      <sheetName val="Breakdown"/>
      <sheetName val="경비2내역"/>
      <sheetName val="XL4Poppy"/>
      <sheetName val="Gia VLNCMTC"/>
      <sheetName val="Don gia chi tiet"/>
      <sheetName val="Index"/>
      <sheetName val="BQ(E)"/>
      <sheetName val="TONGKE3p"/>
      <sheetName val="Rebar"/>
      <sheetName val="Dinh nghia"/>
      <sheetName val="목록"/>
      <sheetName val="중기"/>
      <sheetName val="코드"/>
      <sheetName val="PI"/>
      <sheetName val="유림골조"/>
      <sheetName val="건축공사실행"/>
      <sheetName val="건축원가"/>
      <sheetName val="직노"/>
      <sheetName val="1차 내역서"/>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Sheet1 (2)"/>
      <sheetName val="품셈TABLE"/>
      <sheetName val="Div26 - Elect"/>
      <sheetName val="월별수입"/>
      <sheetName val="월별손익"/>
      <sheetName val="Material Schedule"/>
      <sheetName val="Price"/>
      <sheetName val="SEX"/>
      <sheetName val="갑지1"/>
      <sheetName val="DGG"/>
      <sheetName val="Chenh lech vat tu"/>
      <sheetName val="UTSBSPC1"/>
      <sheetName val="05-LV Cabling"/>
      <sheetName val="escon"/>
      <sheetName val="TH kinh phi"/>
      <sheetName val="KLDT DIEN"/>
      <sheetName val="Dinh muc CP KTCB khac"/>
      <sheetName val="Demolish 1"/>
      <sheetName val="G-EstFinValue"/>
      <sheetName val="D-TB"/>
      <sheetName val=" Beams-pms"/>
      <sheetName val="THCP"/>
      <sheetName val="Dầm 1"/>
      <sheetName val="Main_Mech"/>
      <sheetName val="Sub_Mech"/>
      <sheetName val="Bill 7-Elec"/>
      <sheetName val="Price Database"/>
      <sheetName val="VatLieu"/>
      <sheetName val="Phan tich"/>
      <sheetName val="SITE-E"/>
      <sheetName val="RAB AR&amp;STR"/>
      <sheetName val="고객사 관리 코드"/>
      <sheetName val="Xunit (단위환산)"/>
      <sheetName val="7.공정표"/>
      <sheetName val="p"/>
      <sheetName val="電気設備表"/>
      <sheetName val="NEW-PANEL"/>
      <sheetName val="THop"/>
      <sheetName val="DG Cong C1,C2,C3,C4,C5"/>
      <sheetName val="Planning"/>
      <sheetName val="gia vt,nc,may"/>
      <sheetName val="Chi tiet"/>
      <sheetName val="入力作成表"/>
      <sheetName val="6.1 Quantity-Bill.1-Prelim"/>
      <sheetName val="Units"/>
      <sheetName val="Factor"/>
      <sheetName val="mvt"/>
      <sheetName val="ESTI_"/>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DonGia chetao"/>
      <sheetName val="DonGia VatTuLK"/>
      <sheetName val="KTCK"/>
      <sheetName val="VT190111"/>
      <sheetName val="tifico"/>
      <sheetName val="Ts"/>
      <sheetName val="dtct cong"/>
      <sheetName val="sat"/>
      <sheetName val="ptvt"/>
      <sheetName val="1"/>
      <sheetName val="TH-XL"/>
      <sheetName val="Huong_dan"/>
      <sheetName val="Bảng_mã_VT"/>
      <sheetName val="Gia_VLNCMTC"/>
      <sheetName val="VIN_Index"/>
      <sheetName val="DAF-2"/>
      <sheetName val="Xaytuong"/>
      <sheetName val="tong du toan"/>
      <sheetName val="고객사_관리_코드"/>
      <sheetName val="Dinh_nghia"/>
      <sheetName val="1차_내역서"/>
      <sheetName val="Sheet1_(2)"/>
      <sheetName val="Xunit_(단위환산)"/>
      <sheetName val="7_공정표"/>
      <sheetName val="CHITIET_VL-NC-TT1p"/>
      <sheetName val="Gia"/>
      <sheetName val="NKC6"/>
      <sheetName val="CAL"/>
      <sheetName val="SUMMARY"/>
      <sheetName val="연부97-1"/>
      <sheetName val="직재"/>
      <sheetName val="재집"/>
      <sheetName val="매입세"/>
      <sheetName val="준검 내역서"/>
      <sheetName val="98수문일위"/>
      <sheetName val="Macro2"/>
      <sheetName val="TB(BS)"/>
      <sheetName val="TB(PL)"/>
      <sheetName val="EQT-ESTN"/>
      <sheetName val="Hrg.Sat"/>
      <sheetName val="구조물철거타공정이월"/>
      <sheetName val="CHITIET VL-NCHT1 (2)"/>
      <sheetName val="신대방33(적용)"/>
      <sheetName val="일위대가표"/>
      <sheetName val="실행(ALT1)"/>
      <sheetName val="산근"/>
      <sheetName val="실행"/>
      <sheetName val="돈암사업"/>
      <sheetName val="울산자동제어"/>
      <sheetName val="APT"/>
      <sheetName val="교통대책내역"/>
      <sheetName val="입력"/>
      <sheetName val="자료입력"/>
      <sheetName val="화설내"/>
      <sheetName val="토목내역"/>
      <sheetName val="아파트-가설"/>
      <sheetName val="소방사항"/>
      <sheetName val="비교1"/>
      <sheetName val="내역서 (2)"/>
      <sheetName val="45,46"/>
      <sheetName val="3월"/>
      <sheetName val="TDTKP"/>
      <sheetName val="실행내역"/>
      <sheetName val="골조시행"/>
      <sheetName val="_갑지"/>
      <sheetName val="Sheet3"/>
      <sheetName val="9-1차이내역"/>
      <sheetName val="C10집계2"/>
      <sheetName val="Y-WORK"/>
      <sheetName val="공사개요"/>
      <sheetName val="실행(표지,갑,을)"/>
      <sheetName val="소비자가"/>
      <sheetName val="9GNG운반"/>
      <sheetName val="4 LINE"/>
      <sheetName val="7 th"/>
      <sheetName val="견적을지"/>
      <sheetName val="내역(전체)"/>
      <sheetName val="잡철물"/>
      <sheetName val="Customer Databas"/>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원남울진낙찰내역(99.4.13%20부산청).xls"/>
      <sheetName val="%EC%9B%90%EB%82%A8%EC%9A%B8%EC%"/>
      <sheetName val="Div26_-_Elect"/>
      <sheetName val="SCOPE OF WORK"/>
      <sheetName val="PS-Labour_M"/>
      <sheetName val="BMS"/>
      <sheetName val="DG"/>
      <sheetName val="07_Themal"/>
      <sheetName val="Xây tô"/>
      <sheetName val="THVT"/>
      <sheetName val="LEGEND"/>
      <sheetName val="ESTI_1"/>
      <sheetName val="원남울진낙찰내역(99_4_13_부산청)1"/>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1차_내역서1"/>
      <sheetName val="Sheet1_(2)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Xunit_(단위환산)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8_석축단위(H=1_5M)1"/>
      <sheetName val="5_BANG_I1"/>
      <sheetName val="플랜트_설치1"/>
      <sheetName val="기성(1차)_1"/>
      <sheetName val="현장관리비_산출내역1"/>
      <sheetName val="Stem_Footing"/>
      <sheetName val="Piping_Design_Data"/>
      <sheetName val="소상_&quot;1&quot;1"/>
      <sheetName val="6PILE__(돌출)1"/>
      <sheetName val="BACK_DATA1"/>
      <sheetName val="코딩_(2)"/>
      <sheetName val="2_건축1"/>
      <sheetName val="_갑지1"/>
      <sheetName val="SOS_PLC_&amp;_Panel1"/>
      <sheetName val="PROJECT_BRIEF"/>
      <sheetName val="BSD_(2)"/>
      <sheetName val="5_전사투자계획종함안"/>
      <sheetName val="단양_00_아파트-세부내역"/>
      <sheetName val="준검_내역서"/>
      <sheetName val="Hrg_Sat"/>
      <sheetName val="CHITIET_VL-NCHT1_(2)"/>
      <sheetName val="내역서_(2)"/>
      <sheetName val="4_LINE"/>
      <sheetName val="7_th"/>
      <sheetName val="Customer_Databas"/>
      <sheetName val="개인별_순위표"/>
      <sheetName val="원남울진낙찰내역(99_4_13%20부산청)_xls"/>
      <sheetName val="Xây_tô"/>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Sheet5"/>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ESTI_2"/>
      <sheetName val="원남울진낙찰내역(99_4_13_부산청)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1차_내역서2"/>
      <sheetName val="Sheet1_(2)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0__x0000__x0005__x0000_"/>
      <sheetName val="B"/>
      <sheetName val="C"/>
      <sheetName val="D"/>
      <sheetName val="F"/>
      <sheetName val="I"/>
      <sheetName val="K"/>
      <sheetName val="L"/>
      <sheetName val="M"/>
      <sheetName val="N"/>
      <sheetName val="O"/>
      <sheetName val="U"/>
      <sheetName val="T"/>
      <sheetName val="XNT"/>
      <sheetName val="BBKKT11"/>
      <sheetName val="T_x0003__x0000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CV"/>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Dulieu"/>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기둥(원형)"/>
      <sheetName val="노무비단가"/>
      <sheetName val="일위대가목차"/>
      <sheetName val="H.P견적(참조)"/>
      <sheetName val="Sat tron"/>
      <sheetName val="배수장토목공사비"/>
      <sheetName val="Project Data"/>
      <sheetName val="Bill 02-PL"/>
      <sheetName val="Mdata"/>
      <sheetName val="1995년 섹터별 매출"/>
      <sheetName val="노원열병합  건축공사기성내역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국산화"/>
      <sheetName val="Income Statement"/>
      <sheetName val="20관리비율"/>
      <sheetName val="배관"/>
      <sheetName val="FRP내역서"/>
      <sheetName val="00내역서"/>
      <sheetName val="공틀공사"/>
      <sheetName val="표지 (2)"/>
      <sheetName val="UR2-Calculation"/>
      <sheetName val="차량구입"/>
      <sheetName val="내역서을지"/>
      <sheetName val="BP2000 Month"/>
      <sheetName val="을지"/>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노원열병합__건축공사기성내역서"/>
      <sheetName val="118_세금과공과"/>
      <sheetName val="Low_YLD_Reject"/>
      <sheetName val="시실누(모)_"/>
      <sheetName val="Income_Statement"/>
      <sheetName val="표지_(2)"/>
      <sheetName val="BP2000_Month"/>
      <sheetName val="_M10C_DIFF_산포_개선_사례_7자_GAS_LINE"/>
      <sheetName val="HRG_BHN"/>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8_석축단위(H=1_5M)2"/>
      <sheetName val="5_BANG_I2"/>
      <sheetName val="플랜트_설치2"/>
      <sheetName val="기성(1차)_2"/>
      <sheetName val="현장관리비_산출내역2"/>
      <sheetName val="Stem_Footing1"/>
      <sheetName val="Piping_Design_Data1"/>
      <sheetName val="소상_&quot;1&quot;2"/>
      <sheetName val="6PILE__(돌출)2"/>
      <sheetName val="BACK_DATA2"/>
      <sheetName val="코딩_(2)1"/>
      <sheetName val="2_건축2"/>
      <sheetName val="_갑지2"/>
      <sheetName val="SOS_PLC_&amp;_Panel2"/>
      <sheetName val="PROJECT_BRIEF1"/>
      <sheetName val="BSD_(2)1"/>
      <sheetName val="5_전사투자계획종함안1"/>
      <sheetName val="단양_00_아파트-세부내역1"/>
      <sheetName val="준검_내역서1"/>
      <sheetName val="Hrg_Sat1"/>
      <sheetName val="CHITIET_VL-NCHT1_(2)1"/>
      <sheetName val="내역서_(2)1"/>
      <sheetName val="4_LINE1"/>
      <sheetName val="7_th1"/>
      <sheetName val="Customer_Databas1"/>
      <sheetName val="개인별_순위표1"/>
      <sheetName val="원남울진낙찰내역(99_4_13%20부산청)_xls1"/>
      <sheetName val="Xây_tô1"/>
      <sheetName val="HT Ham"/>
      <sheetName val="공사비_내역_(가)1"/>
      <sheetName val="H_P견적(참조)1"/>
      <sheetName val="Sat_tron1"/>
      <sheetName val="Project_Data1"/>
      <sheetName val="Bill_02-PL1"/>
      <sheetName val="1995년_섹터별_매출1"/>
      <sheetName val="노원열병합__건축공사기성내역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LE"/>
      <sheetName val="Bangia"/>
      <sheetName val="Goc CC"/>
      <sheetName val="GOC-KO IN"/>
      <sheetName val="Elec LG"/>
      <sheetName val="Level-DATA"/>
      <sheetName val="Fr Revit"/>
      <sheetName val="NSA Summary"/>
      <sheetName val="预算"/>
      <sheetName val="Buy vs. Lease Car"/>
      <sheetName val="PRE (RICONS)"/>
      <sheetName val="Rate"/>
      <sheetName val="Clubhouse"/>
      <sheetName val="PTTC"/>
      <sheetName val="TinhGiaMTC"/>
      <sheetName val="TH MTC"/>
      <sheetName val="TH N.Cong"/>
      <sheetName val="TinhGiaNC"/>
      <sheetName val="Bang KL"/>
      <sheetName val="TH Vat tu"/>
      <sheetName val="DMCP"/>
      <sheetName val="Scheme B Estimate "/>
      <sheetName val="pp1p"/>
      <sheetName val="pp3p_NC"/>
      <sheetName val="pp3p "/>
      <sheetName val="가설공통공사"/>
      <sheetName val="기구조직"/>
      <sheetName val="CPTNo"/>
      <sheetName val="đọc số"/>
      <sheetName val="Kiem-Toan"/>
      <sheetName val="건축설비"/>
      <sheetName val="검토"/>
      <sheetName val="Chiet tinh dz22"/>
      <sheetName val="truc tiep"/>
      <sheetName val="Note"/>
      <sheetName val="CTGX"/>
      <sheetName val="Thống kê"/>
      <sheetName val="Xuly Data"/>
      <sheetName val="SAP"/>
      <sheetName val="lokasari-el"/>
      <sheetName val="Bảng KL công tác chính"/>
      <sheetName val="01. DATA"/>
      <sheetName val="03. TK THEP LANH TO"/>
      <sheetName val="TONG HOP HOI NGHI"/>
      <sheetName val="02. VK, BT, HT"/>
      <sheetName val="03. TK THEP"/>
      <sheetName val="04. HOÀN THIỆN"/>
      <sheetName val="CONCRETE"/>
      <sheetName val="STORAGE"/>
      <sheetName val="설계"/>
      <sheetName val="MEXICO-C"/>
      <sheetName val="CTEMCOST"/>
      <sheetName val="ROOF(ALKALI)"/>
      <sheetName val="시설일위"/>
      <sheetName val="기초일위"/>
      <sheetName val="조명일위"/>
      <sheetName val="동해title"/>
      <sheetName val="Pjny"/>
      <sheetName val="매입세율"/>
      <sheetName val="Sheet"/>
      <sheetName val="Q-7100-001"/>
      <sheetName val="예정(3)"/>
      <sheetName val="기초자료입력"/>
      <sheetName val="MOTOR"/>
      <sheetName val="ABUT수량-A1"/>
      <sheetName val="부하(성남)"/>
      <sheetName val="원형1호맨홀토공수량"/>
      <sheetName val="다이꾸"/>
      <sheetName val="P-산#1-1(WOWA1)"/>
      <sheetName val="DATA1"/>
      <sheetName val="타공종이기"/>
      <sheetName val="간접비"/>
      <sheetName val="Cost bd-&quot;A&quot;"/>
      <sheetName val="부하LOAD"/>
      <sheetName val="Graph (LGEN)"/>
      <sheetName val="out_prog"/>
      <sheetName val="선적schedule (2)"/>
      <sheetName val="archi(본사)"/>
      <sheetName val="집수정(600-700)"/>
      <sheetName val="관람석제출"/>
      <sheetName val="쌍송교"/>
      <sheetName val="3.하중산정4.지지력"/>
      <sheetName val="제출내역 (2)"/>
      <sheetName val="기기리스트"/>
      <sheetName val="D-623D"/>
      <sheetName val="Macro1"/>
      <sheetName val="을"/>
      <sheetName val="HRSG SMALL07220"/>
      <sheetName val="배수내역"/>
      <sheetName val="X17-TOTAL"/>
      <sheetName val="자압"/>
      <sheetName val="투찰"/>
      <sheetName val="COPING"/>
      <sheetName val="부대내역"/>
      <sheetName val="BOL"/>
      <sheetName val="화재 탐지 설비"/>
      <sheetName val="손익차9월2"/>
      <sheetName val="변경증감내역서"/>
      <sheetName val="투자예산"/>
      <sheetName val="예산"/>
      <sheetName val="목차"/>
      <sheetName val="총괄표"/>
      <sheetName val="프랜트면허"/>
      <sheetName val="토목주소"/>
      <sheetName val="울산자금"/>
      <sheetName val="단면치수"/>
      <sheetName val="실행예산"/>
      <sheetName val="Macro(전동기)"/>
      <sheetName val="철근량"/>
      <sheetName val="배수공 주요자재 집계표"/>
      <sheetName val="기초코드"/>
      <sheetName val="철근집계표"/>
      <sheetName val="설계명세서"/>
      <sheetName val="예산명세서"/>
      <sheetName val="도급"/>
      <sheetName val="금호"/>
      <sheetName val="제잡비"/>
      <sheetName val="공통가설"/>
      <sheetName val="공정별계획(생산,발송)"/>
      <sheetName val="총괄집계표"/>
      <sheetName val="당초"/>
      <sheetName val="물량산출근거"/>
      <sheetName val="kimre scrubber"/>
      <sheetName val="SRC-B3U2"/>
      <sheetName val="분뇨"/>
      <sheetName val="품의서"/>
      <sheetName val="ITEM"/>
      <sheetName val="광주"/>
      <sheetName val="K2-02월"/>
      <sheetName val="전체공내역서"/>
      <sheetName val="기초단가"/>
      <sheetName val="BASE DATA1"/>
      <sheetName val="안양동교 1안"/>
      <sheetName val="선급금신청서"/>
      <sheetName val="평당자료"/>
      <sheetName val="00상노임"/>
      <sheetName val="기계경비"/>
      <sheetName val="본사인상전"/>
      <sheetName val="갱폼수직망"/>
      <sheetName val="시설물 설치표"/>
      <sheetName val="JUCKEYK"/>
      <sheetName val="PROJECT BRIEF(EX.NEW)"/>
      <sheetName val="건축공사집계"/>
      <sheetName val="본실행경비"/>
      <sheetName val="Baby일위대가"/>
      <sheetName val="대가표(품셈)"/>
      <sheetName val="중동상가"/>
      <sheetName val="내역서단가산출용"/>
      <sheetName val="연습장소"/>
      <sheetName val="98지급계획"/>
      <sheetName val="단중"/>
      <sheetName val="RE9604"/>
      <sheetName val="도급양식"/>
      <sheetName val="할증 "/>
      <sheetName val="G.R300경비"/>
      <sheetName val="신설개소별 총집계표(동해-배전)"/>
      <sheetName val="안평역사 총집계"/>
      <sheetName val="냉천부속동"/>
      <sheetName val="전기실-1"/>
      <sheetName val="MATRLDATA"/>
      <sheetName val="시운전연료"/>
      <sheetName val="신우"/>
      <sheetName val="C-노임단가"/>
      <sheetName val="식재가격"/>
      <sheetName val="식재총괄"/>
      <sheetName val="보안등"/>
      <sheetName val="본부장"/>
      <sheetName val="EACT10"/>
      <sheetName val="3BL공동구 수량"/>
      <sheetName val="가로등내역서"/>
      <sheetName val="화전내"/>
      <sheetName val="자재"/>
      <sheetName val="물가기준년"/>
      <sheetName val="장비기준"/>
      <sheetName val="내역(중앙)"/>
      <sheetName val="내역(창신)"/>
      <sheetName val="실행내역서 "/>
      <sheetName val="2.대외공문"/>
      <sheetName val="기계내역"/>
      <sheetName val="포천송우교회_CheckList"/>
      <sheetName val="MOKDONG(1)"/>
      <sheetName val="일위목록"/>
      <sheetName val="수정금지"/>
      <sheetName val="갑지"/>
      <sheetName val="학생내역"/>
      <sheetName val="배관길이"/>
      <sheetName val="자재단가표"/>
      <sheetName val="신공"/>
      <sheetName val="본공사"/>
      <sheetName val="확산동"/>
      <sheetName val="70%"/>
      <sheetName val="견적서"/>
      <sheetName val="건축(을)"/>
      <sheetName val="음료실행"/>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부하계산서"/>
      <sheetName val="123"/>
      <sheetName val="광통신 견적내역서1"/>
      <sheetName val="일위대가표(DEEP)"/>
      <sheetName val="물량 및 할증 적용 내역서(기계 배관)"/>
      <sheetName val="노임이"/>
      <sheetName val="Site Expenses"/>
      <sheetName val="4 &amp; 10-inch, CO2 Combo &amp; Sweep"/>
      <sheetName val="근거 자료"/>
      <sheetName val="설계조건"/>
      <sheetName val="유형분류"/>
      <sheetName val="A-4"/>
      <sheetName val="맨홀수량"/>
      <sheetName val="시스템구분"/>
      <sheetName val="IT-BAT"/>
      <sheetName val="소야공정계획표"/>
      <sheetName val="합의서"/>
      <sheetName val="1-Master"/>
      <sheetName val="현지판매"/>
      <sheetName val="옥외배관기본공량"/>
      <sheetName val="S0"/>
      <sheetName val="계수시트"/>
      <sheetName val="원가계산서"/>
      <sheetName val="관접합및부설"/>
      <sheetName val="전차선로 물량표"/>
      <sheetName val="001"/>
      <sheetName val="바닥판(1)"/>
      <sheetName val="3련 BOX"/>
      <sheetName val="기초공"/>
      <sheetName val=" 견적서"/>
      <sheetName val="Sheet22"/>
      <sheetName val="총괄"/>
      <sheetName val="내역1"/>
      <sheetName val="실행간접비용"/>
      <sheetName val="woo(mac)"/>
      <sheetName val="BQ"/>
      <sheetName val="J直材4"/>
      <sheetName val="1공구(을)"/>
      <sheetName val="1을"/>
      <sheetName val="품의서(TL)"/>
      <sheetName val="1.설계조건"/>
      <sheetName val="기계경비일람"/>
      <sheetName val="Material HT"/>
      <sheetName val="Material KC"/>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침하계"/>
      <sheetName val="단가비교"/>
      <sheetName val="INSTR"/>
      <sheetName val="공량산출서"/>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경상비"/>
      <sheetName val="수리결과"/>
      <sheetName val="파이프류"/>
      <sheetName val="배수내역 (2)"/>
      <sheetName val="DATA LISTS"/>
      <sheetName val="대"/>
      <sheetName val="옹벽"/>
      <sheetName val="지주설치제원"/>
      <sheetName val="빌딩 안내"/>
      <sheetName val="계정"/>
      <sheetName val="덕전리"/>
      <sheetName val="(A)내역서"/>
      <sheetName val="총괄-1"/>
      <sheetName val="일반부표"/>
      <sheetName val="시멘트"/>
      <sheetName val="내역표지"/>
      <sheetName val="설계가"/>
      <sheetName val="T형( 파일기초) 공현1교"/>
      <sheetName val="입고장부 (4)"/>
      <sheetName val="대공종"/>
      <sheetName val="8.식재일위"/>
      <sheetName val="B시설가격"/>
      <sheetName val="조경"/>
      <sheetName val="물량"/>
      <sheetName val="집계"/>
      <sheetName val="인건비"/>
      <sheetName val="설-원가"/>
      <sheetName val="원가"/>
      <sheetName val="가계부"/>
      <sheetName val="제품목록"/>
      <sheetName val="매입매출관리"/>
      <sheetName val="견적산출"/>
      <sheetName val="수량집계"/>
      <sheetName val="배수설비"/>
      <sheetName val="빗물받이(910-510-410)"/>
      <sheetName val="TABLE DB"/>
      <sheetName val="쌍용 data base"/>
      <sheetName val="I一般比"/>
      <sheetName val="문학간접"/>
      <sheetName val="손익분석"/>
      <sheetName val="제경비"/>
      <sheetName val="장비단가"/>
      <sheetName val="신천3호용수로"/>
      <sheetName val="포장(수량)-관로부"/>
      <sheetName val="DHEQSUPT"/>
      <sheetName val="형강단중집계"/>
      <sheetName val="전체내역 (2)"/>
      <sheetName val="견적 집계"/>
      <sheetName val="변전실재분리"/>
      <sheetName val="TRE TABLE"/>
      <sheetName val="견적대비표"/>
      <sheetName val="도면자료제출일정"/>
      <sheetName val="Cost_bd-&quot;A&quot;"/>
      <sheetName val="Graph_(LGEN)"/>
      <sheetName val="선적schedule_(2)"/>
      <sheetName val="3_하중산정4_지지력"/>
      <sheetName val="제출내역_(2)"/>
      <sheetName val="HRSG_SMALL07220"/>
      <sheetName val="전차선로_물량표"/>
      <sheetName val="3련_BOX"/>
      <sheetName val="_견적서"/>
      <sheetName val="화재_탐지_설비"/>
      <sheetName val="배수공_주요자재_집계표"/>
      <sheetName val="kimre_scrubber"/>
      <sheetName val="BASE_DATA1"/>
      <sheetName val="안양동교_1안"/>
      <sheetName val="시설물_설치표"/>
      <sheetName val="PROJECT_BRIEF(EX_NEW)"/>
      <sheetName val="할증_"/>
      <sheetName val="G_R300경비"/>
      <sheetName val="신설개소별_총집계표(동해-배전)"/>
      <sheetName val="안평역사_총집계"/>
      <sheetName val="3BL공동구_수량"/>
      <sheetName val="실행내역서_"/>
      <sheetName val="2_대외공문"/>
      <sheetName val="광통신_견적내역서1"/>
      <sheetName val="물량_및_할증_적용_내역서(기계_배관)"/>
      <sheetName val="Site_Expenses"/>
      <sheetName val="4_&amp;_10-inch,_CO2_Combo_&amp;_Sweep"/>
      <sheetName val="근거_자료"/>
      <sheetName val="1_설계조건"/>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95WBS"/>
      <sheetName val="YOEMAGUM"/>
      <sheetName val="CT "/>
      <sheetName val="8.자재비"/>
      <sheetName val="노무비"/>
      <sheetName val="2000전체분"/>
      <sheetName val="청천내"/>
      <sheetName val="12CGOU"/>
      <sheetName val="Chiết tính"/>
      <sheetName val="라이닝보강"/>
      <sheetName val="현장별계약현황('98.10.31)"/>
      <sheetName val="준공변경요약서(4차1회)"/>
      <sheetName val="원가계산서 (전체변경)"/>
      <sheetName val="건축공사"/>
      <sheetName val="신공항A-9(원가수정)"/>
      <sheetName val="원가 (2)"/>
      <sheetName val="外構・目次"/>
      <sheetName val="工場棟・目次"/>
      <sheetName val="事務棟・目次"/>
      <sheetName val="근로자자료입력"/>
      <sheetName val="참고자료"/>
      <sheetName val="8_식재일위"/>
      <sheetName val="TABLE_DB"/>
      <sheetName val="쌍용_data_base"/>
      <sheetName val="현장별계약현황('98_10_31)"/>
      <sheetName val="원가계산서_(전체변경)"/>
      <sheetName val="원가_(2)"/>
      <sheetName val="개소별수량산출"/>
      <sheetName val="3_2_집기비품교체주기"/>
      <sheetName val="실행내역(05. 1. 5.)"/>
      <sheetName val="공종별"/>
      <sheetName val="실행단가철(ems코드적용)"/>
      <sheetName val="건축내역"/>
      <sheetName val="교대(A1)"/>
      <sheetName val="2.1 受電設備棟"/>
      <sheetName val="2.2 受・防火水槽"/>
      <sheetName val="2.3 排水処理設備棟"/>
      <sheetName val="2.4 倉庫棟"/>
      <sheetName val="2.5 守衛棟"/>
      <sheetName val="연습"/>
      <sheetName val="준공갑지"/>
      <sheetName val="7.경제성결과"/>
      <sheetName val="공사비"/>
      <sheetName val="잔수량(작성)"/>
      <sheetName val="카렌스센터계량기설치공사"/>
      <sheetName val="업체별기성내역"/>
      <sheetName val="전 기"/>
      <sheetName val="집 계 표"/>
      <sheetName val="기계경비(시간당)"/>
      <sheetName val="nys"/>
      <sheetName val="전체내역_(2)"/>
      <sheetName val="7_경제성결과"/>
      <sheetName val="T형(_파일기초)_공현1교"/>
      <sheetName val="전_기"/>
      <sheetName val="집_계_표"/>
      <sheetName val="하조서"/>
      <sheetName val="변경비교-을"/>
      <sheetName val="배수공"/>
      <sheetName val="98NS-N"/>
      <sheetName val="관급자재"/>
      <sheetName val="정렬"/>
      <sheetName val="교각1"/>
      <sheetName val="1.수인터널"/>
      <sheetName val="퍼스트"/>
      <sheetName val="Bảng GT PS"/>
      <sheetName val="DETAIL"/>
      <sheetName val="Dien giai"/>
      <sheetName val="個案9411"/>
      <sheetName val="C. NEW BLDG-PLUMBING WORK"/>
      <sheetName val="기본입력"/>
      <sheetName val="기준단가"/>
      <sheetName val="접대비"/>
      <sheetName val="선급금"/>
      <sheetName val="하자수수료"/>
      <sheetName val="BANG TONG HOP (2)"/>
      <sheetName val="Bill 05 - FP"/>
      <sheetName val="SUM"/>
      <sheetName val="DS-Thuong 6T dau"/>
      <sheetName val="F&amp;S"/>
      <sheetName val="TT04"/>
      <sheetName val="Item-DATA"/>
      <sheetName val="NSA fr Revit"/>
      <sheetName val="MTC"/>
      <sheetName val="NC"/>
      <sheetName val="BOQ"/>
      <sheetName val="Rate breakdown detail"/>
      <sheetName val="Cart path Q'ty"/>
      <sheetName val="Q'ty"/>
      <sheetName val="GL"/>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GAEYO"/>
      <sheetName val="SP10"/>
      <sheetName val="FitOutConfCentre"/>
      <sheetName val="Fan"/>
      <sheetName val="D&amp;W"/>
      <sheetName val="T_x0003__x0000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04 - XUONG DET B"/>
      <sheetName val="CTG-1"/>
      <sheetName val="SPEC"/>
      <sheetName val="DATA.H"/>
      <sheetName val="DATA.V"/>
      <sheetName val="DATA.OR"/>
      <sheetName val="STRUC"/>
      <sheetName val="Barrem"/>
      <sheetName val="Cấu tạo giá"/>
      <sheetName val="Bill 4 - Substructure"/>
      <sheetName val="Truot_nen"/>
      <sheetName val="dmvt "/>
      <sheetName val="新规"/>
      <sheetName val="手动计画"/>
      <sheetName val="DTICH"/>
      <sheetName val="CDKT"/>
      <sheetName val="Bill Prelim-CDT"/>
      <sheetName val="Prelims"/>
      <sheetName val="Bill BPTC-CDT"/>
      <sheetName val="Chi tiết BPTC"/>
      <sheetName val="Bill BPTC-CDT (PA MCT CDT)"/>
      <sheetName val="Chi tiết BPTC (PA MCT CDT)"/>
      <sheetName val="실행별짠"/>
      <sheetName val="장비내역서"/>
      <sheetName val="기계내역서"/>
      <sheetName val="200"/>
      <sheetName val="단가 및 재료비"/>
      <sheetName val="단가산출2"/>
      <sheetName val="중기사용료산출근거"/>
      <sheetName val="단가산출1"/>
      <sheetName val="자재비"/>
      <sheetName val="일반관리비"/>
      <sheetName val="사급자재"/>
      <sheetName val="빌딩_안내"/>
      <sheetName val="입고장부_(4)"/>
      <sheetName val="견적_집계"/>
      <sheetName val="배수내역_(2)"/>
      <sheetName val="DATA_LISTS"/>
      <sheetName val="물량_및_할증_적용_내역서"/>
      <sheetName val="1-1-2_고순도용접"/>
      <sheetName val="Upgrades_pricing"/>
      <sheetName val="장비당단가_(1)"/>
      <sheetName val="Summary_Sheets"/>
      <sheetName val="TIE-INS"/>
      <sheetName val="1.Factory+Office"/>
      <sheetName val="PROCESS"/>
      <sheetName val="Package1"/>
      <sheetName val="1-1"/>
      <sheetName val="구조물공"/>
      <sheetName val="단가산출서"/>
      <sheetName val="단가산출서 (2)"/>
      <sheetName val="평3"/>
      <sheetName val="NOMUBI"/>
      <sheetName val="sw1"/>
      <sheetName val="원가계산서_(전체변ƽ螁"/>
      <sheetName val="1.우편집중내역서"/>
      <sheetName val="Standardwerte"/>
      <sheetName val="Sbq18"/>
      <sheetName val="B3A - TOWER A"/>
      <sheetName val="Gtvl"/>
      <sheetName val="Gia_THKP"/>
      <sheetName val="GiaTH_PT2"/>
      <sheetName val="VCV-BE-TONG"/>
      <sheetName val="TKCK"/>
      <sheetName val="TL rieng"/>
      <sheetName val="지급보증금74"/>
      <sheetName val="D+W"/>
      <sheetName val="KHOI LUONG15-4"/>
      <sheetName val="SiteWorks"/>
      <sheetName val="Bang gia NC "/>
      <sheetName val="概総括1"/>
      <sheetName val="D &amp; W sizes"/>
      <sheetName val="Đầu vào"/>
      <sheetName val="ESTI_3"/>
      <sheetName val="원남울진낙찰내역(99_4_13_부산청)3"/>
      <sheetName val="Xunit_(단위환산)3"/>
      <sheetName val="7_공정표3"/>
      <sheetName val="sanitary-ware_tower3&amp;43"/>
      <sheetName val="입출재고현황_(2)3"/>
      <sheetName val="CHITIET_VL-NC-TT1p3"/>
      <sheetName val="Div26_-_Elect3"/>
      <sheetName val="1차_내역서3"/>
      <sheetName val="1_R18_BF3"/>
      <sheetName val="BoQ_Coke3"/>
      <sheetName val="6_External_works-R183"/>
      <sheetName val="Area_Cal3"/>
      <sheetName val="detai_cable___3"/>
      <sheetName val="00-Pipe_Schedule_for_QS_rev013"/>
      <sheetName val="Bang_tinh_hao_hut_thep2"/>
      <sheetName val="Define_finishing2"/>
      <sheetName val="Huong_dan3"/>
      <sheetName val="Bảng_mã_VT3"/>
      <sheetName val="MAIN_GATE_HOUSE3"/>
      <sheetName val="CHIẾT_TÍNH_ĐƠN_GIÁ3"/>
      <sheetName val="Gia_VLNCMTC3"/>
      <sheetName val="Don_gia_chi_tiet3"/>
      <sheetName val="Dinh_nghia3"/>
      <sheetName val="Sheet1_(2)3"/>
      <sheetName val="Material_Schedule2"/>
      <sheetName val="고객사_관리_코드3"/>
      <sheetName val="Chenh_lech_vat_tu3"/>
      <sheetName val="05-LV_Cabling2"/>
      <sheetName val="TH_kinh_phi3"/>
      <sheetName val="KLDT_DIEN3"/>
      <sheetName val="Dinh_muc_CP_KTCB_khac3"/>
      <sheetName val="Demolish_13"/>
      <sheetName val="_Beams-pms3"/>
      <sheetName val="tong_du_toan2"/>
      <sheetName val="gia_vt,nc,may2"/>
      <sheetName val="Chi_tiet2"/>
      <sheetName val="Bill_7-Elec2"/>
      <sheetName val="Price_Database2"/>
      <sheetName val="Phan_tich2"/>
      <sheetName val="Dầm_12"/>
      <sheetName val="RAB_AR&amp;STR2"/>
      <sheetName val="DG_Cong_C1,C2,C3,C4,C52"/>
      <sheetName val="dtct_cong2"/>
      <sheetName val="DonGia_chetao2"/>
      <sheetName val="DonGia_VatTuLK2"/>
      <sheetName val="6_1_Quantity-Bill_1-Prelim3"/>
      <sheetName val="SCOPE_OF_WORK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2_건축3"/>
      <sheetName val="_갑지3"/>
      <sheetName val="SOS_PLC_&amp;_Panel3"/>
      <sheetName val="PROJECT_BRIEF2"/>
      <sheetName val="BSD_(2)2"/>
      <sheetName val="5_전사투자계획종함안2"/>
      <sheetName val="단양_00_아파트-세부내역2"/>
      <sheetName val="준검_내역서2"/>
      <sheetName val="Hrg_Sat2"/>
      <sheetName val="CHITIET_VL-NCHT1_(2)2"/>
      <sheetName val="내역서_(2)2"/>
      <sheetName val="4_LINE2"/>
      <sheetName val="7_th2"/>
      <sheetName val="Customer_Databas2"/>
      <sheetName val="개인별_순위표2"/>
      <sheetName val="원남울진낙찰내역(99_4_13%20부산청)_xls2"/>
      <sheetName val="Xây_tô2"/>
      <sheetName val="BANG_TONG_HOP_(2)"/>
      <sheetName val="Bill_05_-_FP"/>
      <sheetName val="DS-Thuong_6T_dau"/>
      <sheetName val="NSA_fr_Revit"/>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TH_MTC"/>
      <sheetName val="TH_N_Cong"/>
      <sheetName val="Bang_KL"/>
      <sheetName val="TH_Vat_tu"/>
      <sheetName val="Scheme_B_Estimate_"/>
      <sheetName val="đọc_số"/>
      <sheetName val="Fr_Revit"/>
      <sheetName val="NSA_Summary"/>
      <sheetName val="Buy_vs__Lease_Car"/>
      <sheetName val="PRE_(RICONS)"/>
      <sheetName val="Goc_CC"/>
      <sheetName val="GOC-KO_IN"/>
      <sheetName val="Elec_LG"/>
      <sheetName val="pp3p_"/>
      <sheetName val="Chiet_tinh_dz22"/>
      <sheetName val="truc_tiep"/>
      <sheetName val="Thống_kê"/>
      <sheetName val="Xuly_Data"/>
      <sheetName val="Bảng_KL_công_tác_chính"/>
      <sheetName val="01__DATA"/>
      <sheetName val="03__TK_THEP_LANH_TO"/>
      <sheetName val="TONG_HOP_HOI_NGHI"/>
      <sheetName val="02__VK,_BT,_HT"/>
      <sheetName val="03__TK_THEP"/>
      <sheetName val="04__HOÀN_THIỆN"/>
      <sheetName val="Cost_bd-&quot;A&quot;1"/>
      <sheetName val="Graph_(LGEN)1"/>
      <sheetName val="선적schedule_(2)1"/>
      <sheetName val="3_하중산정4_지지력1"/>
      <sheetName val="제출내역_(2)1"/>
      <sheetName val="HRSG_SMALL072201"/>
      <sheetName val="화재_탐지_설비1"/>
      <sheetName val="배수공_주요자재_집계표1"/>
      <sheetName val="kimre_scrubber1"/>
      <sheetName val="BASE_DATA11"/>
      <sheetName val="안양동교_1안1"/>
      <sheetName val="시설물_설치표1"/>
      <sheetName val="PROJECT_BRIEF(EX_NEW)1"/>
      <sheetName val="할증_1"/>
      <sheetName val="G_R300경비1"/>
      <sheetName val="신설개소별_총집계표(동해-배전)1"/>
      <sheetName val="안평역사_총집계1"/>
      <sheetName val="3BL공동구_수량1"/>
      <sheetName val="실행내역서_1"/>
      <sheetName val="2_대외공문1"/>
      <sheetName val="광통신_견적내역서11"/>
      <sheetName val="물량_및_할증_적용_내역서(기계_배관)1"/>
      <sheetName val="Site_Expenses1"/>
      <sheetName val="4_&amp;_10-inch,_CO2_Combo_&amp;_Sweep1"/>
      <sheetName val="근거_자료1"/>
      <sheetName val="전차선로_물량표1"/>
      <sheetName val="3련_BOX1"/>
      <sheetName val="_견적서1"/>
      <sheetName val="1_설계조건1"/>
      <sheetName val="Material_HT"/>
      <sheetName val="Material_KC"/>
      <sheetName val="T형(_파일기초)_공현1교1"/>
      <sheetName val="8_식재일위1"/>
      <sheetName val="TABLE_DB1"/>
      <sheetName val="쌍용_data_base1"/>
      <sheetName val="전체내역_(2)1"/>
      <sheetName val="TRE_TABLE"/>
      <sheetName val="조도계산서_(도서)"/>
      <sheetName val="남양시작동자105노65기1_3화1_2"/>
      <sheetName val="CT_"/>
      <sheetName val="8_자재비"/>
      <sheetName val="Chiết_tính"/>
      <sheetName val="현장별계약현황('98_10_31)1"/>
      <sheetName val="원가계산서_(전체변경)1"/>
      <sheetName val="원가_(2)1"/>
      <sheetName val="실행내역(05__1__5_)"/>
      <sheetName val="2_1_受電設備棟"/>
      <sheetName val="2_2_受・防火水槽"/>
      <sheetName val="2_3_排水処理設備棟"/>
      <sheetName val="2_4_倉庫棟"/>
      <sheetName val="2_5_守衛棟"/>
      <sheetName val="7_경제성결과1"/>
      <sheetName val="전_기1"/>
      <sheetName val="집_계_표1"/>
      <sheetName val="1_수인터널"/>
      <sheetName val="DATASPEC(VT1)"/>
      <sheetName val="Analisa"/>
      <sheetName val="MASTER"/>
      <sheetName val="[원남울진낙찰내역(99.4.13 부산청).xlsáFAX"/>
      <sheetName val="[원남울진낙찰내역(99.4.13 부산청).xlsø갑지"/>
      <sheetName val="Bill of Qty MEP"/>
      <sheetName val="ctTBA"/>
      <sheetName val="NET表"/>
      <sheetName val="BQ表"/>
      <sheetName val="EXTERNAL"/>
      <sheetName val="TTTram"/>
      <sheetName val="Electrical Works"/>
      <sheetName val="name"/>
      <sheetName val="STAFFSCHED "/>
      <sheetName val="Chi tiết cấu tạo giá (2)"/>
      <sheetName val="GV1-D13 (Casement door)"/>
      <sheetName val="REKAP"/>
      <sheetName val="Bảng_GT_PS"/>
      <sheetName val="Dien_giai"/>
      <sheetName val="C__NEW_BLDG-PLUMBING_WORK"/>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MEP Detail"/>
      <sheetName val="Dầm -4.7m"/>
      <sheetName val="7.조직표 (수정)"/>
      <sheetName val="DATA(VTL)"/>
      <sheetName val="List"/>
      <sheetName val="hinhhoc"/>
      <sheetName val="材料单"/>
      <sheetName val="WNo"/>
      <sheetName val="P9 SEC.C"/>
      <sheetName val="P9 SEC.D"/>
      <sheetName val="照明ﾃﾞｰﾀ"/>
      <sheetName val="C1ㅇ"/>
      <sheetName val="C3"/>
      <sheetName val="単価表"/>
      <sheetName val="⑻동원인원산출서⑧"/>
      <sheetName val="수목데이타 "/>
      <sheetName val="NETCOST-E ELV"/>
      <sheetName val="0"/>
      <sheetName val="Cọc nhồi"/>
      <sheetName val="Unit Rate(non print)"/>
      <sheetName val="1_우편집중내역서"/>
      <sheetName val="B3A_-_TOWER_A"/>
      <sheetName val="GV1-D13_(Casement_door)"/>
      <sheetName val="MEP_Detail"/>
      <sheetName val="TvtuTdinh"/>
      <sheetName val="01. KHO A-&gt;E"/>
      <sheetName val="Block A-FlrBm(Conc&amp;Fwk)"/>
      <sheetName val="Kihon-Jiko"/>
      <sheetName val="Dầm_-4_7m"/>
      <sheetName val="Cst Pkg-Eden"/>
      <sheetName val="Analisa Upah &amp; Bahan Plum"/>
      <sheetName val="harmony_done"/>
      <sheetName val="SIZING"/>
      <sheetName val="중량표"/>
      <sheetName val="빌딩_안내1"/>
      <sheetName val="입고장부_(4)1"/>
      <sheetName val="견적_집계1"/>
      <sheetName val="배수내역_(2)1"/>
      <sheetName val="DATA_LISTS1"/>
      <sheetName val="물량_및_할증_적용_내역서1"/>
      <sheetName val="1-1-2_고순도용접1"/>
      <sheetName val="Upgrades_pricing1"/>
      <sheetName val="장비당단가_(1)1"/>
      <sheetName val="Summary_Sheets1"/>
      <sheetName val="단가_및_재료비"/>
      <sheetName val="1_Factory+Office"/>
      <sheetName val="단가산출서_(2)"/>
      <sheetName val="8)중점관리장비현황"/>
      <sheetName val="TYPE-B 평균H"/>
      <sheetName val="CT bê tông"/>
      <sheetName val="CT trát. láng. sơn bả"/>
      <sheetName val="CT Ván khuôn, cốt thép"/>
      <sheetName val="T-DAY"/>
      <sheetName val="가열로SW"/>
      <sheetName val="BOQ-M"/>
      <sheetName val="General"/>
      <sheetName val="사기도장"/>
      <sheetName val="부문손익"/>
      <sheetName val="HERO01"/>
      <sheetName val="시운전연료비"/>
      <sheetName val="조건"/>
      <sheetName val="신청서"/>
      <sheetName val="5.경상직원"/>
      <sheetName val=" 1. 김치라인_견적양식_201225.xlsx"/>
      <sheetName val="PNT-QUOT-#3"/>
      <sheetName val="COAT&amp;WRAP-QIOT-#3"/>
      <sheetName val="유동표"/>
      <sheetName val="시험장S자로가로등공사"/>
      <sheetName val="예산경비1차"/>
      <sheetName val="내역서 "/>
      <sheetName val="단열-자재"/>
      <sheetName val="역결합트래버스"/>
      <sheetName val="자재운반단가일람표"/>
      <sheetName val="회사정보"/>
      <sheetName val="IMF Code"/>
      <sheetName val="MIJIBI"/>
      <sheetName val="지수조정율(총괄)"/>
      <sheetName val="본댐설계"/>
      <sheetName val="경영혁신본부"/>
      <sheetName val="재료비"/>
      <sheetName val="경비 (1)"/>
      <sheetName val="적현로"/>
      <sheetName val="포장공(부체도로)"/>
      <sheetName val="계측"/>
      <sheetName val="D25"/>
      <sheetName val="D22"/>
      <sheetName val="M3-RAIL1"/>
      <sheetName val="M+1"/>
      <sheetName val="노무비계"/>
      <sheetName val="CC16-내역서"/>
      <sheetName val="BD운반거리"/>
      <sheetName val="설계명세"/>
      <sheetName val="04년하반기장비부표"/>
      <sheetName val="Bill 02 INF"/>
      <sheetName val="PAD-F"/>
      <sheetName val="3)불합리"/>
      <sheetName val="설계산출표지"/>
      <sheetName val="보수0831"/>
      <sheetName val="6MONTHS"/>
      <sheetName val="THMAVT"/>
      <sheetName val="감사 일정계획"/>
      <sheetName val="SPL4-TOTAL"/>
      <sheetName val="HS_957"/>
      <sheetName val="Tai khoan"/>
      <sheetName val="Product"/>
      <sheetName val="E. Electric"/>
      <sheetName val="M. Mechanic"/>
      <sheetName val="MTL(AG)"/>
      <sheetName val="Bill 3-2&amp;3"/>
      <sheetName val="Bill 04 - HT Coban -Tông hợp"/>
      <sheetName val="DAF-1"/>
      <sheetName val="BMDT_01_VTU"/>
      <sheetName val="Measure 1306"/>
      <sheetName val="DM.ChiPhi"/>
      <sheetName val="DeluxeVilla 4"/>
      <sheetName val="DOOR_villa A"/>
      <sheetName val="BQ ARS"/>
      <sheetName val="rekap.c"/>
      <sheetName val="FINAL SUM."/>
      <sheetName val="Elektrikal"/>
      <sheetName val="Bill No 6 Koord &amp; Attendance"/>
      <sheetName val="Vat lieu Canh"/>
      <sheetName val="諸経費"/>
      <sheetName val="清水計算営業税率関連"/>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Cost_bd-&quot;A&quot;2"/>
      <sheetName val="Graph_(LGEN)2"/>
      <sheetName val="선적schedule_(2)2"/>
      <sheetName val="3_하중산정4_지지력2"/>
      <sheetName val="제출내역_(2)2"/>
      <sheetName val="HRSG_SMALL072202"/>
      <sheetName val="화재_탐지_설비2"/>
      <sheetName val="배수공_주요자재_집계표2"/>
      <sheetName val="kimre_scrubber2"/>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3BL공동구_수량2"/>
      <sheetName val="실행내역서_2"/>
      <sheetName val="2_대외공문2"/>
      <sheetName val="광통신_견적내역서12"/>
      <sheetName val="물량_및_할증_적용_내역서(기계_배관)2"/>
      <sheetName val="Site_Expenses2"/>
      <sheetName val="4_&amp;_10-inch,_CO2_Combo_&amp;_Sweep2"/>
      <sheetName val="근거_자료2"/>
      <sheetName val="전차선로_물량표2"/>
      <sheetName val="3련_BOX2"/>
      <sheetName val="_견적서2"/>
      <sheetName val="1_설계조건2"/>
      <sheetName val="Material_HT1"/>
      <sheetName val="Material_KC1"/>
      <sheetName val="T형(_파일기초)_공현1교2"/>
      <sheetName val="8_식재일위2"/>
      <sheetName val="TABLE_DB2"/>
      <sheetName val="쌍용_data_base2"/>
      <sheetName val="전체내역_(2)2"/>
      <sheetName val="TRE_TABLE1"/>
      <sheetName val="조도계산서_(도서)1"/>
      <sheetName val="남양시작동자105노65기1_3화1_21"/>
      <sheetName val="CT_1"/>
      <sheetName val="8_자재비1"/>
      <sheetName val="Chiết_tính1"/>
      <sheetName val="현장별계약현황('98_10_31)2"/>
      <sheetName val="원가계산서_(전체변경)2"/>
      <sheetName val="원가_(2)2"/>
      <sheetName val="실행내역(05__1__5_)1"/>
      <sheetName val="2_1_受電設備棟1"/>
      <sheetName val="2_2_受・防火水槽1"/>
      <sheetName val="2_3_排水処理設備棟1"/>
      <sheetName val="2_4_倉庫棟1"/>
      <sheetName val="2_5_守衛棟1"/>
      <sheetName val="7_경제성결과2"/>
      <sheetName val="전_기2"/>
      <sheetName val="집_계_표2"/>
      <sheetName val="1_수인터널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MEP_Detail1"/>
      <sheetName val="Dầm_-4_7m1"/>
      <sheetName val="Chi_tiết_cấu_tạo_giá_(2)"/>
      <sheetName val="P9_SEC_C"/>
      <sheetName val="P9_SEC_D"/>
      <sheetName val="수목데이타_"/>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TEST TAI KHOAN"/>
      <sheetName val="Project Cashflow"/>
      <sheetName val="THEP SAN T16"/>
      <sheetName val="Currency Rate"/>
      <sheetName val="Bill 1 Prelim "/>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BAG-2"/>
      <sheetName val="Currency_Rate"/>
      <sheetName val="T_Tinh"/>
      <sheetName val="TH_MEP"/>
      <sheetName val="TONG_HOP_VL-NC"/>
      <sheetName val="시중노임"/>
      <sheetName val="Villa A"/>
      <sheetName val="Mas TĐ"/>
      <sheetName val="[원남울진낙찰내역(99.4.13 부산청).xls]_M_2"/>
      <sheetName val="[원남울진낙찰내역(99.4.13 부산청).xls]_N_2"/>
      <sheetName val="KHỐI LƯỢNG THANH TOÁN"/>
      <sheetName val="Tiepdia"/>
      <sheetName val="TÍNH TOÁN KHỐI LƯỢNG P6"/>
      <sheetName val="5.6 NTKL ĐHKK "/>
      <sheetName val="5.12 NTKL PCCC"/>
      <sheetName val="DMKH"/>
      <sheetName val="DmChitiet"/>
      <sheetName val="Nhatky"/>
      <sheetName val="Du tru CP-Bieu 01"/>
      <sheetName val="Doi so"/>
      <sheetName val="TSO_CHUNG"/>
      <sheetName val="Bill_1_Prelim_"/>
      <sheetName val="TÍNH_TOÁN_KHỐI_LƯỢNG_P6"/>
      <sheetName val="5_6_NTKL_ĐHKK_"/>
      <sheetName val="5_12_NTKL_PCCC"/>
      <sheetName val="TEST_TAI_KHOAN"/>
      <sheetName val="VANKHUON"/>
      <sheetName val="Estimate"/>
      <sheetName val="Thuc thanh"/>
      <sheetName val="Air parameters"/>
      <sheetName val="DON GIA CAN THO"/>
      <sheetName val="FIRE"/>
      <sheetName val="5사남"/>
      <sheetName val="2. COST SUMMARY"/>
      <sheetName val="GZ.TP"/>
      <sheetName val="GZ.VT"/>
      <sheetName val="MU"/>
      <sheetName val="takeoff2"/>
      <sheetName val="dg-VTu"/>
      <sheetName val="H_T_ INCOMING SYSTEM"/>
      <sheetName val="NET ALL (M)"/>
      <sheetName val="U.P_Breakdown"/>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말뚝물량"/>
      <sheetName val="인부신상자료"/>
      <sheetName val="관기성공.내"/>
      <sheetName val="설 계"/>
      <sheetName val="Base_Data"/>
      <sheetName val="model master"/>
      <sheetName val="제-노임"/>
      <sheetName val="중기사용료"/>
      <sheetName val="왕십리방향"/>
      <sheetName val="한전납입금"/>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Building T1,2,3,4,5 (2)"/>
      <sheetName val="CHITIET VL-NC"/>
      <sheetName val="Budget Code"/>
      <sheetName val="THONG SO COC"/>
      <sheetName val="THEPTHUCTE"/>
      <sheetName val="TH NHAN THAU"/>
      <sheetName val="Btra"/>
      <sheetName val="TAIKHOAN"/>
      <sheetName val="Mas_TĐ"/>
      <sheetName val="3.1.1"/>
      <sheetName val="3.1.4"/>
      <sheetName val="2.5.1"/>
      <sheetName val="4.1.1"/>
      <sheetName val="4.3.2"/>
      <sheetName val="5.3.1"/>
      <sheetName val="2.4.3"/>
      <sheetName val="Villa C"/>
      <sheetName val="DG3285"/>
      <sheetName val="NX01"/>
      <sheetName val="변경내역"/>
      <sheetName val="TEN CONG TRINH"/>
      <sheetName val="KH-Q1,Q2,01"/>
      <sheetName val="QD957"/>
      <sheetName val="D&amp;W def."/>
      <sheetName val="CHAO GIA PHAN NGAM"/>
      <sheetName val="dia"/>
      <sheetName val="Data Base"/>
      <sheetName val="Giá_tré_vaô_tu±"/>
      <sheetName val="[원남울진낙찰내역(99.4.13 부산청).xls]_M_3"/>
      <sheetName val="[원남울진낙찰내역(99.4.13 부산청).xls]_N_3"/>
      <sheetName val="품셈"/>
      <sheetName val="ptdg-duong"/>
      <sheetName val="otb"/>
      <sheetName val="Chiet tinh dz35"/>
      <sheetName val="THEP_SAN_T16"/>
      <sheetName val="E-POD-WO"/>
      <sheetName val="조선용암면"/>
      <sheetName val="Book 1 Summary"/>
      <sheetName val="Ref"/>
      <sheetName val="Notes"/>
      <sheetName val="304-06"/>
      <sheetName val="예산서"/>
      <sheetName val="02 Nhà xưởng"/>
      <sheetName val="3. CNT"/>
      <sheetName val="unit price list(M)"/>
      <sheetName val="General2"/>
      <sheetName val="Breakdown (B)"/>
      <sheetName val="TG- ko in"/>
      <sheetName val="Comps"/>
      <sheetName val="TPVI"/>
      <sheetName val="tggwan(mac)"/>
      <sheetName val="01.truongliencap"/>
      <sheetName val="Names"/>
      <sheetName val="1_MV"/>
      <sheetName val="general requirements"/>
      <sheetName val="_원남울진낙찰내역(99_4_13_부산청)_xlsáFAX"/>
      <sheetName val="_원남울진낙찰내역(99_4_13_부산청)_xlsø갑지"/>
      <sheetName val="_원남울진낙찰내역(99.4.13 부산청).xls__M_2"/>
      <sheetName val="_원남울진낙찰내역(99.4.13 부산청).xls__N_2"/>
      <sheetName val="schedule nos"/>
      <sheetName val="Steel"/>
      <sheetName val="Lighting for Guestroom "/>
      <sheetName val="Vat tu XD"/>
      <sheetName val="Project Infor"/>
      <sheetName val="Data input"/>
      <sheetName val="Data sheet"/>
      <sheetName val="Tinh san"/>
      <sheetName val="負荷集計（断熱不燃）"/>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FP-Labour_M"/>
      <sheetName val="TONGKE3p "/>
      <sheetName val="THAP"/>
      <sheetName val="Unit"/>
      <sheetName val="Bill 02-Podium"/>
      <sheetName val="Areas"/>
      <sheetName val="견적내역"/>
      <sheetName val="No.6-5토공부 ; Type1,2,3"/>
      <sheetName val="변화치수"/>
      <sheetName val="K_PS"/>
      <sheetName val="Land Dev't. Ph-1"/>
      <sheetName val="4-Lane bridge"/>
      <sheetName val="Hac.Lots"/>
      <sheetName val="Res.Lots"/>
      <sheetName val="Spine Road"/>
      <sheetName val="Schedule S-Curve Revision#3"/>
      <sheetName val="THÔNG TIN"/>
      <sheetName val="Kế hoạch bổ sung"/>
      <sheetName val="TB NẶNG"/>
      <sheetName val="대창(장성)"/>
      <sheetName val="견적의뢰"/>
      <sheetName val="총집계표"/>
      <sheetName val="동구분"/>
      <sheetName val="수토공단위당"/>
      <sheetName val="내역서(총)"/>
      <sheetName val="결과조달"/>
      <sheetName val="각형맨홀"/>
      <sheetName val="단가조사서"/>
      <sheetName val="설계예산서"/>
      <sheetName val="내역서(ebs)"/>
      <sheetName val="건축내역서"/>
      <sheetName val="설명서 "/>
      <sheetName val="간접비계산"/>
      <sheetName val="4차원가계산서"/>
      <sheetName val="대전-교대(A1-A2)"/>
      <sheetName val="#2_일위대가목록"/>
      <sheetName val="입찰내역"/>
      <sheetName val="조직"/>
      <sheetName val="기본사항"/>
      <sheetName val="원가계산 (2)"/>
      <sheetName val="제출"/>
      <sheetName val="원본"/>
      <sheetName val="4.전기"/>
      <sheetName val="5.동별횡주관경"/>
      <sheetName val="실_x0000_짠"/>
      <sheetName val="B.O.M"/>
      <sheetName val="토공사"/>
      <sheetName val="전라자금"/>
      <sheetName val="예산입력(전)"/>
      <sheetName val="단가 (2)"/>
      <sheetName val="용량(1-2)"/>
      <sheetName val="옹벽수량집계표"/>
      <sheetName val="DESIGN CRETERIA"/>
      <sheetName val="AILC004"/>
      <sheetName val="교각계산"/>
      <sheetName val="스케즐"/>
      <sheetName val="첨부1"/>
      <sheetName val="경율산정.XLS"/>
      <sheetName val="횡배수관토공수량"/>
      <sheetName val="강북라우터"/>
      <sheetName val="본문"/>
      <sheetName val="0Title"/>
      <sheetName val="득점현황"/>
      <sheetName val="호표"/>
      <sheetName val="NCR"/>
      <sheetName val="Price list"/>
      <sheetName val="01.C.NHOI"/>
      <sheetName val="DATA.KC"/>
      <sheetName val="02.T.VAY"/>
      <sheetName val="Phu cap"/>
      <sheetName val="Tong DT"/>
      <sheetName val="phan tic chi tiet"/>
      <sheetName val="phan tich don gia"/>
      <sheetName val="B15"/>
      <sheetName val="B16"/>
      <sheetName val="B17"/>
      <sheetName val="B4-D3"/>
      <sheetName val="B8"/>
      <sheetName val="구성비"/>
      <sheetName val="ISBL-CIV"/>
      <sheetName val="TRA-GIA-VT"/>
      <sheetName val="1.1 BOQ "/>
      <sheetName val="예산실적전체당월"/>
      <sheetName val="국내총괄"/>
      <sheetName val="HVAC"/>
      <sheetName val="총원가계산서(요율)"/>
      <sheetName val="QSUM"/>
      <sheetName val="tra-vat-lieu"/>
      <sheetName val="BOQ DETAIL"/>
      <sheetName val="Ma TP"/>
      <sheetName val="실"/>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ow r="1">
          <cell r="A1" t="str">
            <v>GIÁ TRỊ PHỤ LỤC 13 - HĐ 37/2018/HĐ/OIC-SEAREE ký ngày 07/02/2018</v>
          </cell>
        </row>
      </sheetData>
      <sheetData sheetId="458" refreshError="1"/>
      <sheetData sheetId="459" refreshError="1"/>
      <sheetData sheetId="460" refreshError="1"/>
      <sheetData sheetId="461" refreshError="1"/>
      <sheetData sheetId="462" refreshError="1"/>
      <sheetData sheetId="463" refreshError="1"/>
      <sheetData sheetId="464" refreshError="1"/>
      <sheetData sheetId="465">
        <row r="1">
          <cell r="A1" t="str">
            <v>GIÁ TRỊ PHỤ LỤC 13 - HĐ 37/2018/HĐ/OIC-SEAREE ký ngày 07/02/2018</v>
          </cell>
        </row>
      </sheetData>
      <sheetData sheetId="466">
        <row r="1">
          <cell r="A1" t="str">
            <v>GIÁ TRỊ PHỤ LỤC 13 - HĐ 37/2018/HĐ/OIC-SEAREE ký ngày 07/02/2018</v>
          </cell>
        </row>
      </sheetData>
      <sheetData sheetId="467">
        <row r="1">
          <cell r="A1" t="str">
            <v>GIÁ TRỊ PHỤ LỤC 13 - HĐ 37/2018/HĐ/OIC-SEAREE ký ngày 07/02/2018</v>
          </cell>
        </row>
      </sheetData>
      <sheetData sheetId="468">
        <row r="1">
          <cell r="A1" t="str">
            <v>GIÁ TRỊ PHỤ LỤC 13 - HĐ 37/2018/HĐ/OIC-SEAREE ký ngày 07/02/2018</v>
          </cell>
        </row>
      </sheetData>
      <sheetData sheetId="469">
        <row r="1">
          <cell r="A1" t="str">
            <v>GIÁ TRỊ PHỤ LỤC 13 - HĐ 37/2018/HĐ/OIC-SEAREE ký ngày 07/02/2018</v>
          </cell>
        </row>
      </sheetData>
      <sheetData sheetId="470">
        <row r="1">
          <cell r="A1" t="str">
            <v>GIÁ TRỊ PHỤ LỤC 13 - HĐ 37/2018/HĐ/OIC-SEAREE ký ngày 07/02/2018</v>
          </cell>
        </row>
      </sheetData>
      <sheetData sheetId="471">
        <row r="1">
          <cell r="A1" t="str">
            <v>GIÁ TRỊ PHỤ LỤC 13 - HĐ 37/2018/HĐ/OIC-SEAREE ký ngày 07/02/2018</v>
          </cell>
        </row>
      </sheetData>
      <sheetData sheetId="472">
        <row r="1">
          <cell r="A1" t="str">
            <v>GIÁ TRỊ PHỤ LỤC 13 - HĐ 37/2018/HĐ/OIC-SEAREE ký ngày 07/02/2018</v>
          </cell>
        </row>
      </sheetData>
      <sheetData sheetId="473">
        <row r="1">
          <cell r="A1" t="str">
            <v>GIÁ TRỊ PHỤ LỤC 13 - HĐ 37/2018/HĐ/OIC-SEAREE ký ngày 07/02/2018</v>
          </cell>
        </row>
      </sheetData>
      <sheetData sheetId="474">
        <row r="1">
          <cell r="A1" t="str">
            <v>GIÁ TRỊ PHỤ LỤC 13 - HĐ 37/2018/HĐ/OIC-SEAREE ký ngày 07/02/2018</v>
          </cell>
        </row>
      </sheetData>
      <sheetData sheetId="475">
        <row r="1">
          <cell r="A1" t="str">
            <v>GIÁ TRỊ PHỤ LỤC 13 - HĐ 37/2018/HĐ/OIC-SEAREE ký ngày 07/02/2018</v>
          </cell>
        </row>
      </sheetData>
      <sheetData sheetId="476">
        <row r="1">
          <cell r="A1" t="str">
            <v>GIÁ TRỊ PHỤ LỤC 13 - HĐ 37/2018/HĐ/OIC-SEAREE ký ngày 07/02/2018</v>
          </cell>
        </row>
      </sheetData>
      <sheetData sheetId="477">
        <row r="1">
          <cell r="A1" t="str">
            <v>GIÁ TRỊ PHỤ LỤC 13 - HĐ 37/2018/HĐ/OIC-SEAREE ký ngày 07/02/2018</v>
          </cell>
        </row>
      </sheetData>
      <sheetData sheetId="478">
        <row r="1">
          <cell r="A1" t="str">
            <v>GIÁ TRỊ PHỤ LỤC 13 - HĐ 37/2018/HĐ/OIC-SEAREE ký ngày 07/02/2018</v>
          </cell>
        </row>
      </sheetData>
      <sheetData sheetId="479">
        <row r="1">
          <cell r="A1" t="str">
            <v>GIÁ TRỊ PHỤ LỤC 13 - HĐ 37/2018/HĐ/OIC-SEAREE ký ngày 07/02/2018</v>
          </cell>
        </row>
      </sheetData>
      <sheetData sheetId="480">
        <row r="1">
          <cell r="A1" t="str">
            <v>GIÁ TRỊ PHỤ LỤC 13 - HĐ 37/2018/HĐ/OIC-SEAREE ký ngày 07/02/2018</v>
          </cell>
        </row>
      </sheetData>
      <sheetData sheetId="481">
        <row r="1">
          <cell r="A1" t="str">
            <v>GIÁ TRỊ PHỤ LỤC 13 - HĐ 37/2018/HĐ/OIC-SEAREE ký ngày 07/02/2018</v>
          </cell>
        </row>
      </sheetData>
      <sheetData sheetId="482">
        <row r="1">
          <cell r="A1" t="str">
            <v>GIÁ TRỊ PHỤ LỤC 13 - HĐ 37/2018/HĐ/OIC-SEAREE ký ngày 07/02/2018</v>
          </cell>
        </row>
      </sheetData>
      <sheetData sheetId="483">
        <row r="1">
          <cell r="A1" t="str">
            <v>GIÁ TRỊ PHỤ LỤC 13 - HĐ 37/2018/HĐ/OIC-SEAREE ký ngày 07/02/2018</v>
          </cell>
        </row>
      </sheetData>
      <sheetData sheetId="484">
        <row r="1">
          <cell r="A1" t="str">
            <v>GIÁ TRỊ PHỤ LỤC 13 - HĐ 37/2018/HĐ/OIC-SEAREE ký ngày 07/02/2018</v>
          </cell>
        </row>
      </sheetData>
      <sheetData sheetId="485">
        <row r="1">
          <cell r="A1" t="str">
            <v>GIÁ TRỊ PHỤ LỤC 13 - HĐ 37/2018/HĐ/OIC-SEAREE ký ngày 07/02/2018</v>
          </cell>
        </row>
      </sheetData>
      <sheetData sheetId="486">
        <row r="1">
          <cell r="A1" t="str">
            <v>GIÁ TRỊ PHỤ LỤC 13 - HĐ 37/2018/HĐ/OIC-SEAREE ký ngày 07/02/2018</v>
          </cell>
        </row>
      </sheetData>
      <sheetData sheetId="487">
        <row r="1">
          <cell r="A1" t="str">
            <v>GIÁ TRỊ PHỤ LỤC 13 - HĐ 37/2018/HĐ/OIC-SEAREE ký ngày 07/02/2018</v>
          </cell>
        </row>
      </sheetData>
      <sheetData sheetId="488">
        <row r="1">
          <cell r="A1" t="str">
            <v>GIÁ TRỊ PHỤ LỤC 13 - HĐ 37/2018/HĐ/OIC-SEAREE ký ngày 07/02/2018</v>
          </cell>
        </row>
      </sheetData>
      <sheetData sheetId="489">
        <row r="1">
          <cell r="A1" t="str">
            <v>GIÁ TRỊ PHỤ LỤC 13 - HĐ 37/2018/HĐ/OIC-SEAREE ký ngày 07/02/2018</v>
          </cell>
        </row>
      </sheetData>
      <sheetData sheetId="490">
        <row r="1">
          <cell r="A1" t="str">
            <v>GIÁ TRỊ PHỤ LỤC 13 - HĐ 37/2018/HĐ/OIC-SEAREE ký ngày 07/02/2018</v>
          </cell>
        </row>
      </sheetData>
      <sheetData sheetId="491">
        <row r="1">
          <cell r="A1" t="str">
            <v>GIÁ TRỊ PHỤ LỤC 13 - HĐ 37/2018/HĐ/OIC-SEAREE ký ngày 07/02/2018</v>
          </cell>
        </row>
      </sheetData>
      <sheetData sheetId="492">
        <row r="1">
          <cell r="A1" t="str">
            <v>GIÁ TRỊ PHỤ LỤC 13 - HĐ 37/2018/HĐ/OIC-SEAREE ký ngày 07/02/2018</v>
          </cell>
        </row>
      </sheetData>
      <sheetData sheetId="493">
        <row r="1">
          <cell r="A1" t="str">
            <v>GIÁ TRỊ PHỤ LỤC 13 - HĐ 37/2018/HĐ/OIC-SEAREE ký ngày 07/02/2018</v>
          </cell>
        </row>
      </sheetData>
      <sheetData sheetId="494">
        <row r="1">
          <cell r="A1" t="str">
            <v>GIÁ TRỊ PHỤ LỤC 13 - HĐ 37/2018/HĐ/OIC-SEAREE ký ngày 07/02/2018</v>
          </cell>
        </row>
      </sheetData>
      <sheetData sheetId="495">
        <row r="1">
          <cell r="A1" t="str">
            <v>GIÁ TRỊ PHỤ LỤC 13 - HĐ 37/2018/HĐ/OIC-SEAREE ký ngày 07/02/2018</v>
          </cell>
        </row>
      </sheetData>
      <sheetData sheetId="496">
        <row r="1">
          <cell r="A1" t="str">
            <v>GIÁ TRỊ PHỤ LỤC 13 - HĐ 37/2018/HĐ/OIC-SEAREE ký ngày 07/02/2018</v>
          </cell>
        </row>
      </sheetData>
      <sheetData sheetId="497">
        <row r="1">
          <cell r="A1" t="str">
            <v>GIÁ TRỊ PHỤ LỤC 13 - HĐ 37/2018/HĐ/OIC-SEAREE ký ngày 07/02/2018</v>
          </cell>
        </row>
      </sheetData>
      <sheetData sheetId="498">
        <row r="1">
          <cell r="A1" t="str">
            <v>GIÁ TRỊ PHỤ LỤC 13 - HĐ 37/2018/HĐ/OIC-SEAREE ký ngày 07/02/2018</v>
          </cell>
        </row>
      </sheetData>
      <sheetData sheetId="499">
        <row r="1">
          <cell r="A1" t="str">
            <v>GIÁ TRỊ PHỤ LỤC 13 - HĐ 37/2018/HĐ/OIC-SEAREE ký ngày 07/02/2018</v>
          </cell>
        </row>
      </sheetData>
      <sheetData sheetId="500">
        <row r="1">
          <cell r="A1" t="str">
            <v>GIÁ TRỊ PHỤ LỤC 13 - HĐ 37/2018/HĐ/OIC-SEAREE ký ngày 07/02/2018</v>
          </cell>
        </row>
      </sheetData>
      <sheetData sheetId="501">
        <row r="1">
          <cell r="A1" t="str">
            <v>GIÁ TRỊ PHỤ LỤC 13 - HĐ 37/2018/HĐ/OIC-SEAREE ký ngày 07/02/2018</v>
          </cell>
        </row>
      </sheetData>
      <sheetData sheetId="502">
        <row r="1">
          <cell r="A1" t="str">
            <v>GIÁ TRỊ PHỤ LỤC 13 - HĐ 37/2018/HĐ/OIC-SEAREE ký ngày 07/02/2018</v>
          </cell>
        </row>
      </sheetData>
      <sheetData sheetId="503">
        <row r="1">
          <cell r="A1" t="str">
            <v>GIÁ TRỊ PHỤ LỤC 13 - HĐ 37/2018/HĐ/OIC-SEAREE ký ngày 07/02/2018</v>
          </cell>
        </row>
      </sheetData>
      <sheetData sheetId="504">
        <row r="1">
          <cell r="A1" t="str">
            <v>GIÁ TRỊ PHỤ LỤC 13 - HĐ 37/2018/HĐ/OIC-SEAREE ký ngày 07/02/2018</v>
          </cell>
        </row>
      </sheetData>
      <sheetData sheetId="505">
        <row r="1">
          <cell r="A1" t="str">
            <v>GIÁ TRỊ PHỤ LỤC 13 - HĐ 37/2018/HĐ/OIC-SEAREE ký ngày 07/02/2018</v>
          </cell>
        </row>
      </sheetData>
      <sheetData sheetId="506">
        <row r="1">
          <cell r="A1" t="str">
            <v>GIÁ TRỊ PHỤ LỤC 13 - HĐ 37/2018/HĐ/OIC-SEAREE ký ngày 07/02/2018</v>
          </cell>
        </row>
      </sheetData>
      <sheetData sheetId="507">
        <row r="1">
          <cell r="A1" t="str">
            <v>GIÁ TRỊ PHỤ LỤC 13 - HĐ 37/2018/HĐ/OIC-SEAREE ký ngày 07/02/2018</v>
          </cell>
        </row>
      </sheetData>
      <sheetData sheetId="508">
        <row r="1">
          <cell r="A1" t="str">
            <v>GIÁ TRỊ PHỤ LỤC 13 - HĐ 37/2018/HĐ/OIC-SEAREE ký ngày 07/02/2018</v>
          </cell>
        </row>
      </sheetData>
      <sheetData sheetId="509">
        <row r="1">
          <cell r="A1" t="str">
            <v>GIÁ TRỊ PHỤ LỤC 13 - HĐ 37/2018/HĐ/OIC-SEAREE ký ngày 07/02/2018</v>
          </cell>
        </row>
      </sheetData>
      <sheetData sheetId="510">
        <row r="1">
          <cell r="A1" t="str">
            <v>GIÁ TRỊ PHỤ LỤC 13 - HĐ 37/2018/HĐ/OIC-SEAREE ký ngày 07/02/2018</v>
          </cell>
        </row>
      </sheetData>
      <sheetData sheetId="511">
        <row r="1">
          <cell r="A1" t="str">
            <v>GIÁ TRỊ PHỤ LỤC 13 - HĐ 37/2018/HĐ/OIC-SEAREE ký ngày 07/02/2018</v>
          </cell>
        </row>
      </sheetData>
      <sheetData sheetId="512">
        <row r="1">
          <cell r="A1" t="str">
            <v>GIÁ TRỊ PHỤ LỤC 13 - HĐ 37/2018/HĐ/OIC-SEAREE ký ngày 07/02/2018</v>
          </cell>
        </row>
      </sheetData>
      <sheetData sheetId="513">
        <row r="1">
          <cell r="A1" t="str">
            <v>GIÁ TRỊ PHỤ LỤC 13 - HĐ 37/2018/HĐ/OIC-SEAREE ký ngày 07/02/2018</v>
          </cell>
        </row>
      </sheetData>
      <sheetData sheetId="514">
        <row r="1">
          <cell r="A1" t="str">
            <v>GIÁ TRỊ PHỤ LỤC 13 - HĐ 37/2018/HĐ/OIC-SEAREE ký ngày 07/02/2018</v>
          </cell>
        </row>
      </sheetData>
      <sheetData sheetId="515">
        <row r="1">
          <cell r="A1" t="str">
            <v>GIÁ TRỊ PHỤ LỤC 13 - HĐ 37/2018/HĐ/OIC-SEAREE ký ngày 07/02/2018</v>
          </cell>
        </row>
      </sheetData>
      <sheetData sheetId="516">
        <row r="1">
          <cell r="A1" t="str">
            <v>GIÁ TRỊ PHỤ LỤC 13 - HĐ 37/2018/HĐ/OIC-SEAREE ký ngày 07/02/2018</v>
          </cell>
        </row>
      </sheetData>
      <sheetData sheetId="517">
        <row r="1">
          <cell r="A1" t="str">
            <v>GIÁ TRỊ PHỤ LỤC 13 - HĐ 37/2018/HĐ/OIC-SEAREE ký ngày 07/02/2018</v>
          </cell>
        </row>
      </sheetData>
      <sheetData sheetId="518">
        <row r="1">
          <cell r="A1" t="str">
            <v>GIÁ TRỊ PHỤ LỤC 13 - HĐ 37/2018/HĐ/OIC-SEAREE ký ngày 07/02/2018</v>
          </cell>
        </row>
      </sheetData>
      <sheetData sheetId="519">
        <row r="1">
          <cell r="A1" t="str">
            <v>GIÁ TRỊ PHỤ LỤC 13 - HĐ 37/2018/HĐ/OIC-SEAREE ký ngày 07/02/2018</v>
          </cell>
        </row>
      </sheetData>
      <sheetData sheetId="520">
        <row r="1">
          <cell r="A1" t="str">
            <v>GIÁ TRỊ PHỤ LỤC 13 - HĐ 37/2018/HĐ/OIC-SEAREE ký ngày 07/02/2018</v>
          </cell>
        </row>
      </sheetData>
      <sheetData sheetId="521">
        <row r="1">
          <cell r="A1" t="str">
            <v>GIÁ TRỊ PHỤ LỤC 13 - HĐ 37/2018/HĐ/OIC-SEAREE ký ngày 07/02/2018</v>
          </cell>
        </row>
      </sheetData>
      <sheetData sheetId="522">
        <row r="1">
          <cell r="A1" t="str">
            <v>GIÁ TRỊ PHỤ LỤC 13 - HĐ 37/2018/HĐ/OIC-SEAREE ký ngày 07/02/2018</v>
          </cell>
        </row>
      </sheetData>
      <sheetData sheetId="523">
        <row r="1">
          <cell r="A1" t="str">
            <v>GIÁ TRỊ PHỤ LỤC 13 - HĐ 37/2018/HĐ/OIC-SEAREE ký ngày 07/02/2018</v>
          </cell>
        </row>
      </sheetData>
      <sheetData sheetId="524">
        <row r="1">
          <cell r="A1" t="str">
            <v>GIÁ TRỊ PHỤ LỤC 13 - HĐ 37/2018/HĐ/OIC-SEAREE ký ngày 07/02/2018</v>
          </cell>
        </row>
      </sheetData>
      <sheetData sheetId="525">
        <row r="1">
          <cell r="A1" t="str">
            <v>GIÁ TRỊ PHỤ LỤC 13 - HĐ 37/2018/HĐ/OIC-SEAREE ký ngày 07/02/2018</v>
          </cell>
        </row>
      </sheetData>
      <sheetData sheetId="526">
        <row r="1">
          <cell r="A1" t="str">
            <v>GIÁ TRỊ PHỤ LỤC 13 - HĐ 37/2018/HĐ/OIC-SEAREE ký ngày 07/02/2018</v>
          </cell>
        </row>
      </sheetData>
      <sheetData sheetId="527">
        <row r="1">
          <cell r="A1" t="str">
            <v>GIÁ TRỊ PHỤ LỤC 13 - HĐ 37/2018/HĐ/OIC-SEAREE ký ngày 07/02/2018</v>
          </cell>
        </row>
      </sheetData>
      <sheetData sheetId="528">
        <row r="1">
          <cell r="A1" t="str">
            <v>GIÁ TRỊ PHỤ LỤC 13 - HĐ 37/2018/HĐ/OIC-SEAREE ký ngày 07/02/2018</v>
          </cell>
        </row>
      </sheetData>
      <sheetData sheetId="529">
        <row r="1">
          <cell r="A1" t="str">
            <v>GIÁ TRỊ PHỤ LỤC 13 - HĐ 37/2018/HĐ/OIC-SEAREE ký ngày 07/02/2018</v>
          </cell>
        </row>
      </sheetData>
      <sheetData sheetId="530">
        <row r="1">
          <cell r="A1" t="str">
            <v>GIÁ TRỊ PHỤ LỤC 13 - HĐ 37/2018/HĐ/OIC-SEAREE ký ngày 07/02/2018</v>
          </cell>
        </row>
      </sheetData>
      <sheetData sheetId="531">
        <row r="1">
          <cell r="A1" t="str">
            <v>GIÁ TRỊ PHỤ LỤC 13 - HĐ 37/2018/HĐ/OIC-SEAREE ký ngày 07/02/2018</v>
          </cell>
        </row>
      </sheetData>
      <sheetData sheetId="532">
        <row r="1">
          <cell r="A1" t="str">
            <v>GIÁ TRỊ PHỤ LỤC 13 - HĐ 37/2018/HĐ/OIC-SEAREE ký ngày 07/02/2018</v>
          </cell>
        </row>
      </sheetData>
      <sheetData sheetId="533">
        <row r="1">
          <cell r="A1" t="str">
            <v>GIÁ TRỊ PHỤ LỤC 13 - HĐ 37/2018/HĐ/OIC-SEAREE ký ngày 07/02/2018</v>
          </cell>
        </row>
      </sheetData>
      <sheetData sheetId="534">
        <row r="1">
          <cell r="A1" t="str">
            <v>GIÁ TRỊ PHỤ LỤC 13 - HĐ 37/2018/HĐ/OIC-SEAREE ký ngày 07/02/2018</v>
          </cell>
        </row>
      </sheetData>
      <sheetData sheetId="535">
        <row r="1">
          <cell r="A1" t="str">
            <v>GIÁ TRỊ PHỤ LỤC 13 - HĐ 37/2018/HĐ/OIC-SEAREE ký ngày 07/02/2018</v>
          </cell>
        </row>
      </sheetData>
      <sheetData sheetId="536">
        <row r="1">
          <cell r="A1" t="str">
            <v>GIÁ TRỊ PHỤ LỤC 13 - HĐ 37/2018/HĐ/OIC-SEAREE ký ngày 07/02/2018</v>
          </cell>
        </row>
      </sheetData>
      <sheetData sheetId="537">
        <row r="1">
          <cell r="A1" t="str">
            <v>GIÁ TRỊ PHỤ LỤC 13 - HĐ 37/2018/HĐ/OIC-SEAREE ký ngày 07/02/2018</v>
          </cell>
        </row>
      </sheetData>
      <sheetData sheetId="538">
        <row r="1">
          <cell r="A1" t="str">
            <v>GIÁ TRỊ PHỤ LỤC 13 - HĐ 37/2018/HĐ/OIC-SEAREE ký ngày 07/02/2018</v>
          </cell>
        </row>
      </sheetData>
      <sheetData sheetId="539">
        <row r="1">
          <cell r="A1" t="str">
            <v>GIÁ TRỊ PHỤ LỤC 13 - HĐ 37/2018/HĐ/OIC-SEAREE ký ngày 07/02/2018</v>
          </cell>
        </row>
      </sheetData>
      <sheetData sheetId="540">
        <row r="1">
          <cell r="A1" t="str">
            <v>GIÁ TRỊ PHỤ LỤC 13 - HĐ 37/2018/HĐ/OIC-SEAREE ký ngày 07/02/2018</v>
          </cell>
        </row>
      </sheetData>
      <sheetData sheetId="541">
        <row r="1">
          <cell r="A1" t="str">
            <v>GIÁ TRỊ PHỤ LỤC 13 - HĐ 37/2018/HĐ/OIC-SEAREE ký ngày 07/02/2018</v>
          </cell>
        </row>
      </sheetData>
      <sheetData sheetId="542" refreshError="1"/>
      <sheetData sheetId="543">
        <row r="1">
          <cell r="A1" t="str">
            <v>GIÁ TRỊ PHỤ LỤC 13 - HĐ 37/2018/HĐ/OIC-SEAREE ký ngày 07/02/2018</v>
          </cell>
        </row>
      </sheetData>
      <sheetData sheetId="544">
        <row r="1">
          <cell r="A1" t="str">
            <v>GIÁ TRỊ PHỤ LỤC 13 - HĐ 37/2018/HĐ/OIC-SEAREE ký ngày 07/02/2018</v>
          </cell>
        </row>
      </sheetData>
      <sheetData sheetId="545">
        <row r="1">
          <cell r="A1" t="str">
            <v>GIÁ TRỊ PHỤ LỤC 13 - HĐ 37/2018/HĐ/OIC-SEAREE ký ngày 07/02/2018</v>
          </cell>
        </row>
      </sheetData>
      <sheetData sheetId="546">
        <row r="1">
          <cell r="A1" t="str">
            <v>GIÁ TRỊ PHỤ LỤC 13 - HĐ 37/2018/HĐ/OIC-SEAREE ký ngày 07/02/2018</v>
          </cell>
        </row>
      </sheetData>
      <sheetData sheetId="547">
        <row r="1">
          <cell r="A1" t="str">
            <v>GIÁ TRỊ PHỤ LỤC 13 - HĐ 37/2018/HĐ/OIC-SEAREE ký ngày 07/02/2018</v>
          </cell>
        </row>
      </sheetData>
      <sheetData sheetId="548">
        <row r="1">
          <cell r="A1" t="str">
            <v>GIÁ TRỊ PHỤ LỤC 13 - HĐ 37/2018/HĐ/OIC-SEAREE ký ngày 07/02/2018</v>
          </cell>
        </row>
      </sheetData>
      <sheetData sheetId="549">
        <row r="1">
          <cell r="A1" t="str">
            <v>GIÁ TRỊ PHỤ LỤC 13 - HĐ 37/2018/HĐ/OIC-SEAREE ký ngày 07/02/2018</v>
          </cell>
        </row>
      </sheetData>
      <sheetData sheetId="550">
        <row r="1">
          <cell r="A1" t="str">
            <v>GIÁ TRỊ PHỤ LỤC 13 - HĐ 37/2018/HĐ/OIC-SEAREE ký ngày 07/02/2018</v>
          </cell>
        </row>
      </sheetData>
      <sheetData sheetId="551">
        <row r="1">
          <cell r="A1" t="str">
            <v>GIÁ TRỊ PHỤ LỤC 13 - HĐ 37/2018/HĐ/OIC-SEAREE ký ngày 07/02/2018</v>
          </cell>
        </row>
      </sheetData>
      <sheetData sheetId="552">
        <row r="1">
          <cell r="A1" t="str">
            <v>GIÁ TRỊ PHỤ LỤC 13 - HĐ 37/2018/HĐ/OIC-SEAREE ký ngày 07/02/2018</v>
          </cell>
        </row>
      </sheetData>
      <sheetData sheetId="553">
        <row r="1">
          <cell r="A1" t="str">
            <v>GIÁ TRỊ PHỤ LỤC 13 - HĐ 37/2018/HĐ/OIC-SEAREE ký ngày 07/02/2018</v>
          </cell>
        </row>
      </sheetData>
      <sheetData sheetId="554">
        <row r="1">
          <cell r="A1" t="str">
            <v>GIÁ TRỊ PHỤ LỤC 13 - HĐ 37/2018/HĐ/OIC-SEAREE ký ngày 07/02/2018</v>
          </cell>
        </row>
      </sheetData>
      <sheetData sheetId="555">
        <row r="1">
          <cell r="A1" t="str">
            <v>GIÁ TRỊ PHỤ LỤC 13 - HĐ 37/2018/HĐ/OIC-SEAREE ký ngày 07/02/2018</v>
          </cell>
        </row>
      </sheetData>
      <sheetData sheetId="556">
        <row r="1">
          <cell r="A1" t="str">
            <v>GIÁ TRỊ PHỤ LỤC 13 - HĐ 37/2018/HĐ/OIC-SEAREE ký ngày 07/02/2018</v>
          </cell>
        </row>
      </sheetData>
      <sheetData sheetId="557" refreshError="1"/>
      <sheetData sheetId="558" refreshError="1"/>
      <sheetData sheetId="559" refreshError="1"/>
      <sheetData sheetId="560">
        <row r="1">
          <cell r="A1" t="str">
            <v>GIÁ TRỊ PHỤ LỤC 13 - HĐ 37/2018/HĐ/OIC-SEAREE ký ngày 07/02/2018</v>
          </cell>
        </row>
      </sheetData>
      <sheetData sheetId="561">
        <row r="1">
          <cell r="A1" t="str">
            <v>GIÁ TRỊ PHỤ LỤC 13 - HĐ 37/2018/HĐ/OIC-SEAREE ký ngày 07/02/2018</v>
          </cell>
        </row>
      </sheetData>
      <sheetData sheetId="562">
        <row r="1">
          <cell r="A1" t="str">
            <v>GIÁ TRỊ PHỤ LỤC 13 - HĐ 37/2018/HĐ/OIC-SEAREE ký ngày 07/02/2018</v>
          </cell>
        </row>
      </sheetData>
      <sheetData sheetId="563">
        <row r="1">
          <cell r="A1" t="str">
            <v>GIÁ TRỊ PHỤ LỤC 13 - HĐ 37/2018/HĐ/OIC-SEAREE ký ngày 07/02/2018</v>
          </cell>
        </row>
      </sheetData>
      <sheetData sheetId="564">
        <row r="1">
          <cell r="A1" t="str">
            <v>GIÁ TRỊ PHỤ LỤC 13 - HĐ 37/2018/HĐ/OIC-SEAREE ký ngày 07/02/2018</v>
          </cell>
        </row>
      </sheetData>
      <sheetData sheetId="565">
        <row r="1">
          <cell r="A1" t="str">
            <v>GIÁ TRỊ PHỤ LỤC 13 - HĐ 37/2018/HĐ/OIC-SEAREE ký ngày 07/02/2018</v>
          </cell>
        </row>
      </sheetData>
      <sheetData sheetId="566">
        <row r="1">
          <cell r="A1" t="str">
            <v>GIÁ TRỊ PHỤ LỤC 13 - HĐ 37/2018/HĐ/OIC-SEAREE ký ngày 07/02/2018</v>
          </cell>
        </row>
      </sheetData>
      <sheetData sheetId="567">
        <row r="1">
          <cell r="A1" t="str">
            <v>GIÁ TRỊ PHỤ LỤC 13 - HĐ 37/2018/HĐ/OIC-SEAREE ký ngày 07/02/2018</v>
          </cell>
        </row>
      </sheetData>
      <sheetData sheetId="568">
        <row r="1">
          <cell r="A1" t="str">
            <v>GIÁ TRỊ PHỤ LỤC 13 - HĐ 37/2018/HĐ/OIC-SEAREE ký ngày 07/02/2018</v>
          </cell>
        </row>
      </sheetData>
      <sheetData sheetId="569">
        <row r="1">
          <cell r="A1" t="str">
            <v>GIÁ TRỊ PHỤ LỤC 13 - HĐ 37/2018/HĐ/OIC-SEAREE ký ngày 07/02/2018</v>
          </cell>
        </row>
      </sheetData>
      <sheetData sheetId="570">
        <row r="1">
          <cell r="A1" t="str">
            <v>GIÁ TRỊ PHỤ LỤC 13 - HĐ 37/2018/HĐ/OIC-SEAREE ký ngày 07/02/2018</v>
          </cell>
        </row>
      </sheetData>
      <sheetData sheetId="571">
        <row r="1">
          <cell r="A1" t="str">
            <v>GIÁ TRỊ PHỤ LỤC 13 - HĐ 37/2018/HĐ/OIC-SEAREE ký ngày 07/02/2018</v>
          </cell>
        </row>
      </sheetData>
      <sheetData sheetId="572">
        <row r="1">
          <cell r="A1" t="str">
            <v>GIÁ TRỊ PHỤ LỤC 13 - HĐ 37/2018/HĐ/OIC-SEAREE ký ngày 07/02/2018</v>
          </cell>
        </row>
      </sheetData>
      <sheetData sheetId="573">
        <row r="1">
          <cell r="A1" t="str">
            <v>GIÁ TRỊ PHỤ LỤC 13 - HĐ 37/2018/HĐ/OIC-SEAREE ký ngày 07/02/2018</v>
          </cell>
        </row>
      </sheetData>
      <sheetData sheetId="574">
        <row r="1">
          <cell r="A1" t="str">
            <v>GIÁ TRỊ PHỤ LỤC 13 - HĐ 37/2018/HĐ/OIC-SEAREE ký ngày 07/02/2018</v>
          </cell>
        </row>
      </sheetData>
      <sheetData sheetId="575" refreshError="1"/>
      <sheetData sheetId="576">
        <row r="1">
          <cell r="A1" t="str">
            <v>GIÁ TRỊ PHỤ LỤC 13 - HĐ 37/2018/HĐ/OIC-SEAREE ký ngày 07/02/2018</v>
          </cell>
        </row>
      </sheetData>
      <sheetData sheetId="577">
        <row r="1">
          <cell r="A1" t="str">
            <v>GIÁ TRỊ PHỤ LỤC 13 - HĐ 37/2018/HĐ/OIC-SEAREE ký ngày 07/02/2018</v>
          </cell>
        </row>
      </sheetData>
      <sheetData sheetId="578">
        <row r="1">
          <cell r="A1" t="str">
            <v>GIÁ TRỊ PHỤ LỤC 13 - HĐ 37/2018/HĐ/OIC-SEAREE ký ngày 07/02/2018</v>
          </cell>
        </row>
      </sheetData>
      <sheetData sheetId="579">
        <row r="1">
          <cell r="A1" t="str">
            <v>GIÁ TRỊ PHỤ LỤC 13 - HĐ 37/2018/HĐ/OIC-SEAREE ký ngày 07/02/2018</v>
          </cell>
        </row>
      </sheetData>
      <sheetData sheetId="580">
        <row r="1">
          <cell r="A1" t="str">
            <v>GIÁ TRỊ PHỤ LỤC 13 - HĐ 37/2018/HĐ/OIC-SEAREE ký ngày 07/02/2018</v>
          </cell>
        </row>
      </sheetData>
      <sheetData sheetId="581">
        <row r="1">
          <cell r="A1" t="str">
            <v>GIÁ TRỊ PHỤ LỤC 13 - HĐ 37/2018/HĐ/OIC-SEAREE ký ngày 07/02/2018</v>
          </cell>
        </row>
      </sheetData>
      <sheetData sheetId="582">
        <row r="1">
          <cell r="A1" t="str">
            <v>GIÁ TRỊ PHỤ LỤC 13 - HĐ 37/2018/HĐ/OIC-SEAREE ký ngày 07/02/2018</v>
          </cell>
        </row>
      </sheetData>
      <sheetData sheetId="583">
        <row r="1">
          <cell r="A1" t="str">
            <v>GIÁ TRỊ PHỤ LỤC 13 - HĐ 37/2018/HĐ/OIC-SEAREE ký ngày 07/02/2018</v>
          </cell>
        </row>
      </sheetData>
      <sheetData sheetId="584">
        <row r="1">
          <cell r="A1" t="str">
            <v>GIÁ TRỊ PHỤ LỤC 13 - HĐ 37/2018/HĐ/OIC-SEAREE ký ngày 07/02/2018</v>
          </cell>
        </row>
      </sheetData>
      <sheetData sheetId="585" refreshError="1"/>
      <sheetData sheetId="586" refreshError="1"/>
      <sheetData sheetId="587">
        <row r="1">
          <cell r="A1" t="str">
            <v>GIÁ TRỊ PHỤ LỤC 13 - HĐ 37/2018/HĐ/OIC-SEAREE ký ngày 07/02/2018</v>
          </cell>
        </row>
      </sheetData>
      <sheetData sheetId="588">
        <row r="1">
          <cell r="A1" t="str">
            <v>GIÁ TRỊ PHỤ LỤC 13 - HĐ 37/2018/HĐ/OIC-SEAREE ký ngày 07/02/2018</v>
          </cell>
        </row>
      </sheetData>
      <sheetData sheetId="589">
        <row r="1">
          <cell r="A1" t="str">
            <v>GIÁ TRỊ PHỤ LỤC 13 - HĐ 37/2018/HĐ/OIC-SEAREE ký ngày 07/02/2018</v>
          </cell>
        </row>
      </sheetData>
      <sheetData sheetId="590">
        <row r="1">
          <cell r="A1" t="str">
            <v>GIÁ TRỊ PHỤ LỤC 13 - HĐ 37/2018/HĐ/OIC-SEAREE ký ngày 07/02/2018</v>
          </cell>
        </row>
      </sheetData>
      <sheetData sheetId="591">
        <row r="1">
          <cell r="A1" t="str">
            <v>GIÁ TRỊ PHỤ LỤC 13 - HĐ 37/2018/HĐ/OIC-SEAREE ký ngày 07/02/2018</v>
          </cell>
        </row>
      </sheetData>
      <sheetData sheetId="592">
        <row r="1">
          <cell r="A1" t="str">
            <v>GIÁ TRỊ PHỤ LỤC 13 - HĐ 37/2018/HĐ/OIC-SEAREE ký ngày 07/02/2018</v>
          </cell>
        </row>
      </sheetData>
      <sheetData sheetId="593">
        <row r="1">
          <cell r="A1" t="str">
            <v>GIÁ TRỊ PHỤ LỤC 13 - HĐ 37/2018/HĐ/OIC-SEAREE ký ngày 07/02/2018</v>
          </cell>
        </row>
      </sheetData>
      <sheetData sheetId="594">
        <row r="1">
          <cell r="A1" t="str">
            <v>GIÁ TRỊ PHỤ LỤC 13 - HĐ 37/2018/HĐ/OIC-SEAREE ký ngày 07/02/2018</v>
          </cell>
        </row>
      </sheetData>
      <sheetData sheetId="595" refreshError="1"/>
      <sheetData sheetId="596">
        <row r="1">
          <cell r="A1" t="str">
            <v>GIÁ TRỊ PHỤ LỤC 13 - HĐ 37/2018/HĐ/OIC-SEAREE ký ngày 07/02/2018</v>
          </cell>
        </row>
      </sheetData>
      <sheetData sheetId="597">
        <row r="1">
          <cell r="A1" t="str">
            <v>GIÁ TRỊ PHỤ LỤC 13 - HĐ 37/2018/HĐ/OIC-SEAREE ký ngày 07/02/2018</v>
          </cell>
        </row>
      </sheetData>
      <sheetData sheetId="598">
        <row r="1">
          <cell r="A1" t="str">
            <v>GIÁ TRỊ PHỤ LỤC 13 - HĐ 37/2018/HĐ/OIC-SEAREE ký ngày 07/02/2018</v>
          </cell>
        </row>
      </sheetData>
      <sheetData sheetId="599">
        <row r="1">
          <cell r="A1" t="str">
            <v>GIÁ TRỊ PHỤ LỤC 13 - HĐ 37/2018/HĐ/OIC-SEAREE ký ngày 07/02/2018</v>
          </cell>
        </row>
      </sheetData>
      <sheetData sheetId="600">
        <row r="1">
          <cell r="A1" t="str">
            <v>GIÁ TRỊ PHỤ LỤC 13 - HĐ 37/2018/HĐ/OIC-SEAREE ký ngày 07/02/2018</v>
          </cell>
        </row>
      </sheetData>
      <sheetData sheetId="601">
        <row r="1">
          <cell r="A1" t="str">
            <v>GIÁ TRỊ PHỤ LỤC 13 - HĐ 37/2018/HĐ/OIC-SEAREE ký ngày 07/02/2018</v>
          </cell>
        </row>
      </sheetData>
      <sheetData sheetId="602">
        <row r="1">
          <cell r="A1" t="str">
            <v>GIÁ TRỊ PHỤ LỤC 13 - HĐ 37/2018/HĐ/OIC-SEAREE ký ngày 07/02/2018</v>
          </cell>
        </row>
      </sheetData>
      <sheetData sheetId="603">
        <row r="1">
          <cell r="A1" t="str">
            <v>GIÁ TRỊ PHỤ LỤC 13 - HĐ 37/2018/HĐ/OIC-SEAREE ký ngày 07/02/2018</v>
          </cell>
        </row>
      </sheetData>
      <sheetData sheetId="604">
        <row r="1">
          <cell r="A1" t="str">
            <v>GIÁ TRỊ PHỤ LỤC 13 - HĐ 37/2018/HĐ/OIC-SEAREE ký ngày 07/02/2018</v>
          </cell>
        </row>
      </sheetData>
      <sheetData sheetId="605">
        <row r="1">
          <cell r="A1" t="str">
            <v>GIÁ TRỊ PHỤ LỤC 13 - HĐ 37/2018/HĐ/OIC-SEAREE ký ngày 07/02/2018</v>
          </cell>
        </row>
      </sheetData>
      <sheetData sheetId="606">
        <row r="1">
          <cell r="A1" t="str">
            <v>GIÁ TRỊ PHỤ LỤC 13 - HĐ 37/2018/HĐ/OIC-SEAREE ký ngày 07/02/2018</v>
          </cell>
        </row>
      </sheetData>
      <sheetData sheetId="607">
        <row r="1">
          <cell r="A1" t="str">
            <v>GIÁ TRỊ PHỤ LỤC 13 - HĐ 37/2018/HĐ/OIC-SEAREE ký ngày 07/02/2018</v>
          </cell>
        </row>
      </sheetData>
      <sheetData sheetId="608">
        <row r="1">
          <cell r="A1" t="str">
            <v>GIÁ TRỊ PHỤ LỤC 13 - HĐ 37/2018/HĐ/OIC-SEAREE ký ngày 07/02/2018</v>
          </cell>
        </row>
      </sheetData>
      <sheetData sheetId="609">
        <row r="1">
          <cell r="A1" t="str">
            <v>GIÁ TRỊ PHỤ LỤC 13 - HĐ 37/2018/HĐ/OIC-SEAREE ký ngày 07/02/2018</v>
          </cell>
        </row>
      </sheetData>
      <sheetData sheetId="610">
        <row r="1">
          <cell r="A1" t="str">
            <v>GIÁ TRỊ PHỤ LỤC 13 - HĐ 37/2018/HĐ/OIC-SEAREE ký ngày 07/02/2018</v>
          </cell>
        </row>
      </sheetData>
      <sheetData sheetId="611">
        <row r="1">
          <cell r="A1" t="str">
            <v>GIÁ TRỊ PHỤ LỤC 13 - HĐ 37/2018/HĐ/OIC-SEAREE ký ngày 07/02/2018</v>
          </cell>
        </row>
      </sheetData>
      <sheetData sheetId="612">
        <row r="1">
          <cell r="A1" t="str">
            <v>GIÁ TRỊ PHỤ LỤC 13 - HĐ 37/2018/HĐ/OIC-SEAREE ký ngày 07/02/2018</v>
          </cell>
        </row>
      </sheetData>
      <sheetData sheetId="613">
        <row r="1">
          <cell r="A1" t="str">
            <v>GIÁ TRỊ PHỤ LỤC 13 - HĐ 37/2018/HĐ/OIC-SEAREE ký ngày 07/02/2018</v>
          </cell>
        </row>
      </sheetData>
      <sheetData sheetId="614">
        <row r="1">
          <cell r="A1" t="str">
            <v>GIÁ TRỊ PHỤ LỤC 13 - HĐ 37/2018/HĐ/OIC-SEAREE ký ngày 07/02/2018</v>
          </cell>
        </row>
      </sheetData>
      <sheetData sheetId="615">
        <row r="1">
          <cell r="A1" t="str">
            <v>GIÁ TRỊ PHỤ LỤC 13 - HĐ 37/2018/HĐ/OIC-SEAREE ký ngày 07/02/2018</v>
          </cell>
        </row>
      </sheetData>
      <sheetData sheetId="616">
        <row r="1">
          <cell r="A1" t="str">
            <v>GIÁ TRỊ PHỤ LỤC 13 - HĐ 37/2018/HĐ/OIC-SEAREE ký ngày 07/02/2018</v>
          </cell>
        </row>
      </sheetData>
      <sheetData sheetId="617">
        <row r="1">
          <cell r="A1" t="str">
            <v>GIÁ TRỊ PHỤ LỤC 13 - HĐ 37/2018/HĐ/OIC-SEAREE ký ngày 07/02/2018</v>
          </cell>
        </row>
      </sheetData>
      <sheetData sheetId="618">
        <row r="1">
          <cell r="A1" t="str">
            <v>GIÁ TRỊ PHỤ LỤC 13 - HĐ 37/2018/HĐ/OIC-SEAREE ký ngày 07/02/2018</v>
          </cell>
        </row>
      </sheetData>
      <sheetData sheetId="619">
        <row r="1">
          <cell r="A1" t="str">
            <v>GIÁ TRỊ PHỤ LỤC 13 - HĐ 37/2018/HĐ/OIC-SEAREE ký ngày 07/02/2018</v>
          </cell>
        </row>
      </sheetData>
      <sheetData sheetId="620">
        <row r="1">
          <cell r="A1" t="str">
            <v>GIÁ TRỊ PHỤ LỤC 13 - HĐ 37/2018/HĐ/OIC-SEAREE ký ngày 07/02/2018</v>
          </cell>
        </row>
      </sheetData>
      <sheetData sheetId="621">
        <row r="1">
          <cell r="A1" t="str">
            <v>GIÁ TRỊ PHỤ LỤC 13 - HĐ 37/2018/HĐ/OIC-SEAREE ký ngày 07/02/2018</v>
          </cell>
        </row>
      </sheetData>
      <sheetData sheetId="622">
        <row r="1">
          <cell r="A1" t="str">
            <v>GIÁ TRỊ PHỤ LỤC 13 - HĐ 37/2018/HĐ/OIC-SEAREE ký ngày 07/02/2018</v>
          </cell>
        </row>
      </sheetData>
      <sheetData sheetId="623">
        <row r="1">
          <cell r="A1" t="str">
            <v>GIÁ TRỊ PHỤ LỤC 13 - HĐ 37/2018/HĐ/OIC-SEAREE ký ngày 07/02/2018</v>
          </cell>
        </row>
      </sheetData>
      <sheetData sheetId="624">
        <row r="1">
          <cell r="A1" t="str">
            <v>GIÁ TRỊ PHỤ LỤC 13 - HĐ 37/2018/HĐ/OIC-SEAREE ký ngày 07/02/2018</v>
          </cell>
        </row>
      </sheetData>
      <sheetData sheetId="625">
        <row r="1">
          <cell r="A1" t="str">
            <v>GIÁ TRỊ PHỤ LỤC 13 - HĐ 37/2018/HĐ/OIC-SEAREE ký ngày 07/02/2018</v>
          </cell>
        </row>
      </sheetData>
      <sheetData sheetId="626">
        <row r="1">
          <cell r="A1" t="str">
            <v>GIÁ TRỊ PHỤ LỤC 13 - HĐ 37/2018/HĐ/OIC-SEAREE ký ngày 07/02/2018</v>
          </cell>
        </row>
      </sheetData>
      <sheetData sheetId="627">
        <row r="1">
          <cell r="A1" t="str">
            <v>GIÁ TRỊ PHỤ LỤC 13 - HĐ 37/2018/HĐ/OIC-SEAREE ký ngày 07/02/2018</v>
          </cell>
        </row>
      </sheetData>
      <sheetData sheetId="628">
        <row r="1">
          <cell r="A1" t="str">
            <v>GIÁ TRỊ PHỤ LỤC 13 - HĐ 37/2018/HĐ/OIC-SEAREE ký ngày 07/02/2018</v>
          </cell>
        </row>
      </sheetData>
      <sheetData sheetId="629">
        <row r="1">
          <cell r="A1" t="str">
            <v>GIÁ TRỊ PHỤ LỤC 13 - HĐ 37/2018/HĐ/OIC-SEAREE ký ngày 07/02/2018</v>
          </cell>
        </row>
      </sheetData>
      <sheetData sheetId="630">
        <row r="1">
          <cell r="A1" t="str">
            <v>GIÁ TRỊ PHỤ LỤC 13 - HĐ 37/2018/HĐ/OIC-SEAREE ký ngày 07/02/2018</v>
          </cell>
        </row>
      </sheetData>
      <sheetData sheetId="631">
        <row r="1">
          <cell r="A1" t="str">
            <v>GIÁ TRỊ PHỤ LỤC 13 - HĐ 37/2018/HĐ/OIC-SEAREE ký ngày 07/02/2018</v>
          </cell>
        </row>
      </sheetData>
      <sheetData sheetId="632">
        <row r="1">
          <cell r="A1" t="str">
            <v>GIÁ TRỊ PHỤ LỤC 13 - HĐ 37/2018/HĐ/OIC-SEAREE ký ngày 07/02/2018</v>
          </cell>
        </row>
      </sheetData>
      <sheetData sheetId="633">
        <row r="1">
          <cell r="A1" t="str">
            <v>GIÁ TRỊ PHỤ LỤC 13 - HĐ 37/2018/HĐ/OIC-SEAREE ký ngày 07/02/2018</v>
          </cell>
        </row>
      </sheetData>
      <sheetData sheetId="634">
        <row r="1">
          <cell r="A1" t="str">
            <v>GIÁ TRỊ PHỤ LỤC 13 - HĐ 37/2018/HĐ/OIC-SEAREE ký ngày 07/02/2018</v>
          </cell>
        </row>
      </sheetData>
      <sheetData sheetId="635">
        <row r="1">
          <cell r="A1" t="str">
            <v>GIÁ TRỊ PHỤ LỤC 13 - HĐ 37/2018/HĐ/OIC-SEAREE ký ngày 07/02/2018</v>
          </cell>
        </row>
      </sheetData>
      <sheetData sheetId="636">
        <row r="1">
          <cell r="A1" t="str">
            <v>GIÁ TRỊ PHỤ LỤC 13 - HĐ 37/2018/HĐ/OIC-SEAREE ký ngày 07/02/2018</v>
          </cell>
        </row>
      </sheetData>
      <sheetData sheetId="637">
        <row r="1">
          <cell r="A1" t="str">
            <v>GIÁ TRỊ PHỤ LỤC 13 - HĐ 37/2018/HĐ/OIC-SEAREE ký ngày 07/02/2018</v>
          </cell>
        </row>
      </sheetData>
      <sheetData sheetId="638">
        <row r="1">
          <cell r="A1" t="str">
            <v>GIÁ TRỊ PHỤ LỤC 13 - HĐ 37/2018/HĐ/OIC-SEAREE ký ngày 07/02/2018</v>
          </cell>
        </row>
      </sheetData>
      <sheetData sheetId="639">
        <row r="1">
          <cell r="A1" t="str">
            <v>GIÁ TRỊ PHỤ LỤC 13 - HĐ 37/2018/HĐ/OIC-SEAREE ký ngày 07/02/2018</v>
          </cell>
        </row>
      </sheetData>
      <sheetData sheetId="640">
        <row r="1">
          <cell r="A1" t="str">
            <v>GIÁ TRỊ PHỤ LỤC 13 - HĐ 37/2018/HĐ/OIC-SEAREE ký ngày 07/02/2018</v>
          </cell>
        </row>
      </sheetData>
      <sheetData sheetId="641">
        <row r="1">
          <cell r="A1" t="str">
            <v>GIÁ TRỊ PHỤ LỤC 13 - HĐ 37/2018/HĐ/OIC-SEAREE ký ngày 07/02/2018</v>
          </cell>
        </row>
      </sheetData>
      <sheetData sheetId="642">
        <row r="1">
          <cell r="A1" t="str">
            <v>GIÁ TRỊ PHỤ LỤC 13 - HĐ 37/2018/HĐ/OIC-SEAREE ký ngày 07/02/2018</v>
          </cell>
        </row>
      </sheetData>
      <sheetData sheetId="643">
        <row r="1">
          <cell r="A1" t="str">
            <v>GIÁ TRỊ PHỤ LỤC 13 - HĐ 37/2018/HĐ/OIC-SEAREE ký ngày 07/02/2018</v>
          </cell>
        </row>
      </sheetData>
      <sheetData sheetId="644">
        <row r="1">
          <cell r="A1" t="str">
            <v>GIÁ TRỊ PHỤ LỤC 13 - HĐ 37/2018/HĐ/OIC-SEAREE ký ngày 07/02/2018</v>
          </cell>
        </row>
      </sheetData>
      <sheetData sheetId="645">
        <row r="1">
          <cell r="A1" t="str">
            <v>GIÁ TRỊ PHỤ LỤC 13 - HĐ 37/2018/HĐ/OIC-SEAREE ký ngày 07/02/2018</v>
          </cell>
        </row>
      </sheetData>
      <sheetData sheetId="646">
        <row r="1">
          <cell r="A1" t="str">
            <v>GIÁ TRỊ PHỤ LỤC 13 - HĐ 37/2018/HĐ/OIC-SEAREE ký ngày 07/02/2018</v>
          </cell>
        </row>
      </sheetData>
      <sheetData sheetId="647">
        <row r="1">
          <cell r="A1" t="str">
            <v>GIÁ TRỊ PHỤ LỤC 13 - HĐ 37/2018/HĐ/OIC-SEAREE ký ngày 07/02/2018</v>
          </cell>
        </row>
      </sheetData>
      <sheetData sheetId="648">
        <row r="1">
          <cell r="A1" t="str">
            <v>GIÁ TRỊ PHỤ LỤC 13 - HĐ 37/2018/HĐ/OIC-SEAREE ký ngày 07/02/2018</v>
          </cell>
        </row>
      </sheetData>
      <sheetData sheetId="649">
        <row r="1">
          <cell r="A1" t="str">
            <v>GIÁ TRỊ PHỤ LỤC 13 - HĐ 37/2018/HĐ/OIC-SEAREE ký ngày 07/02/2018</v>
          </cell>
        </row>
      </sheetData>
      <sheetData sheetId="650">
        <row r="1">
          <cell r="A1" t="str">
            <v>GIÁ TRỊ PHỤ LỤC 13 - HĐ 37/2018/HĐ/OIC-SEAREE ký ngày 07/02/2018</v>
          </cell>
        </row>
      </sheetData>
      <sheetData sheetId="651">
        <row r="1">
          <cell r="A1" t="str">
            <v>GIÁ TRỊ PHỤ LỤC 13 - HĐ 37/2018/HĐ/OIC-SEAREE ký ngày 07/02/2018</v>
          </cell>
        </row>
      </sheetData>
      <sheetData sheetId="652">
        <row r="1">
          <cell r="A1" t="str">
            <v>GIÁ TRỊ PHỤ LỤC 13 - HĐ 37/2018/HĐ/OIC-SEAREE ký ngày 07/02/2018</v>
          </cell>
        </row>
      </sheetData>
      <sheetData sheetId="653">
        <row r="1">
          <cell r="A1" t="str">
            <v>GIÁ TRỊ PHỤ LỤC 13 - HĐ 37/2018/HĐ/OIC-SEAREE ký ngày 07/02/2018</v>
          </cell>
        </row>
      </sheetData>
      <sheetData sheetId="654">
        <row r="1">
          <cell r="A1" t="str">
            <v>GIÁ TRỊ PHỤ LỤC 13 - HĐ 37/2018/HĐ/OIC-SEAREE ký ngày 07/02/2018</v>
          </cell>
        </row>
      </sheetData>
      <sheetData sheetId="655">
        <row r="1">
          <cell r="A1" t="str">
            <v>GIÁ TRỊ PHỤ LỤC 13 - HĐ 37/2018/HĐ/OIC-SEAREE ký ngày 07/02/2018</v>
          </cell>
        </row>
      </sheetData>
      <sheetData sheetId="656">
        <row r="1">
          <cell r="A1" t="str">
            <v>GIÁ TRỊ PHỤ LỤC 13 - HĐ 37/2018/HĐ/OIC-SEAREE ký ngày 07/02/2018</v>
          </cell>
        </row>
      </sheetData>
      <sheetData sheetId="657">
        <row r="1">
          <cell r="A1" t="str">
            <v>GIÁ TRỊ PHỤ LỤC 13 - HĐ 37/2018/HĐ/OIC-SEAREE ký ngày 07/02/2018</v>
          </cell>
        </row>
      </sheetData>
      <sheetData sheetId="658">
        <row r="1">
          <cell r="A1" t="str">
            <v>GIÁ TRỊ PHỤ LỤC 13 - HĐ 37/2018/HĐ/OIC-SEAREE ký ngày 07/02/2018</v>
          </cell>
        </row>
      </sheetData>
      <sheetData sheetId="659">
        <row r="1">
          <cell r="A1" t="str">
            <v>GIÁ TRỊ PHỤ LỤC 13 - HĐ 37/2018/HĐ/OIC-SEAREE ký ngày 07/02/2018</v>
          </cell>
        </row>
      </sheetData>
      <sheetData sheetId="660">
        <row r="1">
          <cell r="A1" t="str">
            <v>GIÁ TRỊ PHỤ LỤC 13 - HĐ 37/2018/HĐ/OIC-SEAREE ký ngày 07/02/2018</v>
          </cell>
        </row>
      </sheetData>
      <sheetData sheetId="661">
        <row r="1">
          <cell r="A1" t="str">
            <v>GIÁ TRỊ PHỤ LỤC 13 - HĐ 37/2018/HĐ/OIC-SEAREE ký ngày 07/02/2018</v>
          </cell>
        </row>
      </sheetData>
      <sheetData sheetId="662">
        <row r="1">
          <cell r="A1" t="str">
            <v>GIÁ TRỊ PHỤ LỤC 13 - HĐ 37/2018/HĐ/OIC-SEAREE ký ngày 07/02/2018</v>
          </cell>
        </row>
      </sheetData>
      <sheetData sheetId="663">
        <row r="1">
          <cell r="A1" t="str">
            <v>GIÁ TRỊ PHỤ LỤC 13 - HĐ 37/2018/HĐ/OIC-SEAREE ký ngày 07/02/2018</v>
          </cell>
        </row>
      </sheetData>
      <sheetData sheetId="664">
        <row r="1">
          <cell r="A1" t="str">
            <v>GIÁ TRỊ PHỤ LỤC 13 - HĐ 37/2018/HĐ/OIC-SEAREE ký ngày 07/02/2018</v>
          </cell>
        </row>
      </sheetData>
      <sheetData sheetId="665">
        <row r="1">
          <cell r="A1" t="str">
            <v>GIÁ TRỊ PHỤ LỤC 13 - HĐ 37/2018/HĐ/OIC-SEAREE ký ngày 07/02/2018</v>
          </cell>
        </row>
      </sheetData>
      <sheetData sheetId="666">
        <row r="1">
          <cell r="A1" t="str">
            <v>GIÁ TRỊ PHỤ LỤC 13 - HĐ 37/2018/HĐ/OIC-SEAREE ký ngày 07/02/2018</v>
          </cell>
        </row>
      </sheetData>
      <sheetData sheetId="667">
        <row r="1">
          <cell r="A1" t="str">
            <v>GIÁ TRỊ PHỤ LỤC 13 - HĐ 37/2018/HĐ/OIC-SEAREE ký ngày 07/02/2018</v>
          </cell>
        </row>
      </sheetData>
      <sheetData sheetId="668">
        <row r="1">
          <cell r="A1" t="str">
            <v>GIÁ TRỊ PHỤ LỤC 13 - HĐ 37/2018/HĐ/OIC-SEAREE ký ngày 07/02/2018</v>
          </cell>
        </row>
      </sheetData>
      <sheetData sheetId="669">
        <row r="1">
          <cell r="A1" t="str">
            <v>GIÁ TRỊ PHỤ LỤC 13 - HĐ 37/2018/HĐ/OIC-SEAREE ký ngày 07/02/2018</v>
          </cell>
        </row>
      </sheetData>
      <sheetData sheetId="670">
        <row r="1">
          <cell r="A1" t="str">
            <v>GIÁ TRỊ PHỤ LỤC 13 - HĐ 37/2018/HĐ/OIC-SEAREE ký ngày 07/02/2018</v>
          </cell>
        </row>
      </sheetData>
      <sheetData sheetId="671">
        <row r="1">
          <cell r="A1" t="str">
            <v>GIÁ TRỊ PHỤ LỤC 13 - HĐ 37/2018/HĐ/OIC-SEAREE ký ngày 07/02/2018</v>
          </cell>
        </row>
      </sheetData>
      <sheetData sheetId="672">
        <row r="1">
          <cell r="A1" t="str">
            <v>GIÁ TRỊ PHỤ LỤC 13 - HĐ 37/2018/HĐ/OIC-SEAREE ký ngày 07/02/2018</v>
          </cell>
        </row>
      </sheetData>
      <sheetData sheetId="673">
        <row r="1">
          <cell r="A1" t="str">
            <v>GIÁ TRỊ PHỤ LỤC 13 - HĐ 37/2018/HĐ/OIC-SEAREE ký ngày 07/02/2018</v>
          </cell>
        </row>
      </sheetData>
      <sheetData sheetId="674">
        <row r="1">
          <cell r="A1" t="str">
            <v>GIÁ TRỊ PHỤ LỤC 13 - HĐ 37/2018/HĐ/OIC-SEAREE ký ngày 07/02/2018</v>
          </cell>
        </row>
      </sheetData>
      <sheetData sheetId="675">
        <row r="1">
          <cell r="A1" t="str">
            <v>GIÁ TRỊ PHỤ LỤC 13 - HĐ 37/2018/HĐ/OIC-SEAREE ký ngày 07/02/2018</v>
          </cell>
        </row>
      </sheetData>
      <sheetData sheetId="676">
        <row r="1">
          <cell r="A1" t="str">
            <v>GIÁ TRỊ PHỤ LỤC 13 - HĐ 37/2018/HĐ/OIC-SEAREE ký ngày 07/02/2018</v>
          </cell>
        </row>
      </sheetData>
      <sheetData sheetId="677">
        <row r="1">
          <cell r="A1" t="str">
            <v>GIÁ TRỊ PHỤ LỤC 13 - HĐ 37/2018/HĐ/OIC-SEAREE ký ngày 07/02/2018</v>
          </cell>
        </row>
      </sheetData>
      <sheetData sheetId="678">
        <row r="1">
          <cell r="A1" t="str">
            <v>GIÁ TRỊ PHỤ LỤC 13 - HĐ 37/2018/HĐ/OIC-SEAREE ký ngày 07/02/2018</v>
          </cell>
        </row>
      </sheetData>
      <sheetData sheetId="679">
        <row r="1">
          <cell r="A1" t="str">
            <v>GIÁ TRỊ PHỤ LỤC 13 - HĐ 37/2018/HĐ/OIC-SEAREE ký ngày 07/02/2018</v>
          </cell>
        </row>
      </sheetData>
      <sheetData sheetId="680">
        <row r="1">
          <cell r="A1" t="str">
            <v>GIÁ TRỊ PHỤ LỤC 13 - HĐ 37/2018/HĐ/OIC-SEAREE ký ngày 07/02/2018</v>
          </cell>
        </row>
      </sheetData>
      <sheetData sheetId="681">
        <row r="1">
          <cell r="A1" t="str">
            <v>GIÁ TRỊ PHỤ LỤC 13 - HĐ 37/2018/HĐ/OIC-SEAREE ký ngày 07/02/2018</v>
          </cell>
        </row>
      </sheetData>
      <sheetData sheetId="682">
        <row r="1">
          <cell r="A1" t="str">
            <v>GIÁ TRỊ PHỤ LỤC 13 - HĐ 37/2018/HĐ/OIC-SEAREE ký ngày 07/02/2018</v>
          </cell>
        </row>
      </sheetData>
      <sheetData sheetId="683">
        <row r="1">
          <cell r="A1" t="str">
            <v>GIÁ TRỊ PHỤ LỤC 13 - HĐ 37/2018/HĐ/OIC-SEAREE ký ngày 07/02/2018</v>
          </cell>
        </row>
      </sheetData>
      <sheetData sheetId="684">
        <row r="1">
          <cell r="A1" t="str">
            <v>GIÁ TRỊ PHỤ LỤC 13 - HĐ 37/2018/HĐ/OIC-SEAREE ký ngày 07/02/2018</v>
          </cell>
        </row>
      </sheetData>
      <sheetData sheetId="685">
        <row r="1">
          <cell r="A1" t="str">
            <v>GIÁ TRỊ PHỤ LỤC 13 - HĐ 37/2018/HĐ/OIC-SEAREE ký ngày 07/02/2018</v>
          </cell>
        </row>
      </sheetData>
      <sheetData sheetId="686">
        <row r="1">
          <cell r="A1" t="str">
            <v>GIÁ TRỊ PHỤ LỤC 13 - HĐ 37/2018/HĐ/OIC-SEAREE ký ngày 07/02/2018</v>
          </cell>
        </row>
      </sheetData>
      <sheetData sheetId="687">
        <row r="1">
          <cell r="A1" t="str">
            <v>GIÁ TRỊ PHỤ LỤC 13 - HĐ 37/2018/HĐ/OIC-SEAREE ký ngày 07/02/2018</v>
          </cell>
        </row>
      </sheetData>
      <sheetData sheetId="688">
        <row r="1">
          <cell r="A1" t="str">
            <v>GIÁ TRỊ PHỤ LỤC 13 - HĐ 37/2018/HĐ/OIC-SEAREE ký ngày 07/02/2018</v>
          </cell>
        </row>
      </sheetData>
      <sheetData sheetId="689">
        <row r="1">
          <cell r="A1" t="str">
            <v>GIÁ TRỊ PHỤ LỤC 13 - HĐ 37/2018/HĐ/OIC-SEAREE ký ngày 07/02/2018</v>
          </cell>
        </row>
      </sheetData>
      <sheetData sheetId="690">
        <row r="1">
          <cell r="A1" t="str">
            <v>GIÁ TRỊ PHỤ LỤC 13 - HĐ 37/2018/HĐ/OIC-SEAREE ký ngày 07/02/2018</v>
          </cell>
        </row>
      </sheetData>
      <sheetData sheetId="691">
        <row r="1">
          <cell r="A1" t="str">
            <v>GIÁ TRỊ PHỤ LỤC 13 - HĐ 37/2018/HĐ/OIC-SEAREE ký ngày 07/02/2018</v>
          </cell>
        </row>
      </sheetData>
      <sheetData sheetId="692">
        <row r="1">
          <cell r="A1" t="str">
            <v>GIÁ TRỊ PHỤ LỤC 13 - HĐ 37/2018/HĐ/OIC-SEAREE ký ngày 07/02/2018</v>
          </cell>
        </row>
      </sheetData>
      <sheetData sheetId="693">
        <row r="1">
          <cell r="A1" t="str">
            <v>GIÁ TRỊ PHỤ LỤC 13 - HĐ 37/2018/HĐ/OIC-SEAREE ký ngày 07/02/2018</v>
          </cell>
        </row>
      </sheetData>
      <sheetData sheetId="694">
        <row r="1">
          <cell r="A1" t="str">
            <v>GIÁ TRỊ PHỤ LỤC 13 - HĐ 37/2018/HĐ/OIC-SEAREE ký ngày 07/02/2018</v>
          </cell>
        </row>
      </sheetData>
      <sheetData sheetId="695">
        <row r="1">
          <cell r="A1" t="str">
            <v>GIÁ TRỊ PHỤ LỤC 13 - HĐ 37/2018/HĐ/OIC-SEAREE ký ngày 07/02/2018</v>
          </cell>
        </row>
      </sheetData>
      <sheetData sheetId="696">
        <row r="1">
          <cell r="A1" t="str">
            <v>GIÁ TRỊ PHỤ LỤC 13 - HĐ 37/2018/HĐ/OIC-SEAREE ký ngày 07/02/2018</v>
          </cell>
        </row>
      </sheetData>
      <sheetData sheetId="697">
        <row r="1">
          <cell r="A1" t="str">
            <v>GIÁ TRỊ PHỤ LỤC 13 - HĐ 37/2018/HĐ/OIC-SEAREE ký ngày 07/02/2018</v>
          </cell>
        </row>
      </sheetData>
      <sheetData sheetId="698">
        <row r="1">
          <cell r="A1" t="str">
            <v>GIÁ TRỊ PHỤ LỤC 13 - HĐ 37/2018/HĐ/OIC-SEAREE ký ngày 07/02/2018</v>
          </cell>
        </row>
      </sheetData>
      <sheetData sheetId="699">
        <row r="1">
          <cell r="A1" t="str">
            <v>GIÁ TRỊ PHỤ LỤC 13 - HĐ 37/2018/HĐ/OIC-SEAREE ký ngày 07/02/2018</v>
          </cell>
        </row>
      </sheetData>
      <sheetData sheetId="700">
        <row r="1">
          <cell r="A1" t="str">
            <v>GIÁ TRỊ PHỤ LỤC 13 - HĐ 37/2018/HĐ/OIC-SEAREE ký ngày 07/02/2018</v>
          </cell>
        </row>
      </sheetData>
      <sheetData sheetId="701">
        <row r="1">
          <cell r="A1" t="str">
            <v>GIÁ TRỊ PHỤ LỤC 13 - HĐ 37/2018/HĐ/OIC-SEAREE ký ngày 07/02/2018</v>
          </cell>
        </row>
      </sheetData>
      <sheetData sheetId="702">
        <row r="1">
          <cell r="A1" t="str">
            <v>GIÁ TRỊ PHỤ LỤC 13 - HĐ 37/2018/HĐ/OIC-SEAREE ký ngày 07/02/2018</v>
          </cell>
        </row>
      </sheetData>
      <sheetData sheetId="703">
        <row r="1">
          <cell r="A1" t="str">
            <v>GIÁ TRỊ PHỤ LỤC 13 - HĐ 37/2018/HĐ/OIC-SEAREE ký ngày 07/02/2018</v>
          </cell>
        </row>
      </sheetData>
      <sheetData sheetId="704">
        <row r="1">
          <cell r="A1" t="str">
            <v>GIÁ TRỊ PHỤ LỤC 13 - HĐ 37/2018/HĐ/OIC-SEAREE ký ngày 07/02/2018</v>
          </cell>
        </row>
      </sheetData>
      <sheetData sheetId="705">
        <row r="1">
          <cell r="A1" t="str">
            <v>GIÁ TRỊ PHỤ LỤC 13 - HĐ 37/2018/HĐ/OIC-SEAREE ký ngày 07/02/2018</v>
          </cell>
        </row>
      </sheetData>
      <sheetData sheetId="706">
        <row r="1">
          <cell r="A1" t="str">
            <v>GIÁ TRỊ PHỤ LỤC 13 - HĐ 37/2018/HĐ/OIC-SEAREE ký ngày 07/02/2018</v>
          </cell>
        </row>
      </sheetData>
      <sheetData sheetId="707">
        <row r="1">
          <cell r="A1" t="str">
            <v>GIÁ TRỊ PHỤ LỤC 13 - HĐ 37/2018/HĐ/OIC-SEAREE ký ngày 07/02/2018</v>
          </cell>
        </row>
      </sheetData>
      <sheetData sheetId="708">
        <row r="1">
          <cell r="A1" t="str">
            <v>GIÁ TRỊ PHỤ LỤC 13 - HĐ 37/2018/HĐ/OIC-SEAREE ký ngày 07/02/2018</v>
          </cell>
        </row>
      </sheetData>
      <sheetData sheetId="709">
        <row r="1">
          <cell r="A1" t="str">
            <v>GIÁ TRỊ PHỤ LỤC 13 - HĐ 37/2018/HĐ/OIC-SEAREE ký ngày 07/02/2018</v>
          </cell>
        </row>
      </sheetData>
      <sheetData sheetId="710">
        <row r="1">
          <cell r="A1" t="str">
            <v>GIÁ TRỊ PHỤ LỤC 13 - HĐ 37/2018/HĐ/OIC-SEAREE ký ngày 07/02/2018</v>
          </cell>
        </row>
      </sheetData>
      <sheetData sheetId="711">
        <row r="1">
          <cell r="A1" t="str">
            <v>GIÁ TRỊ PHỤ LỤC 13 - HĐ 37/2018/HĐ/OIC-SEAREE ký ngày 07/02/2018</v>
          </cell>
        </row>
      </sheetData>
      <sheetData sheetId="712">
        <row r="1">
          <cell r="A1" t="str">
            <v>GIÁ TRỊ PHỤ LỤC 13 - HĐ 37/2018/HĐ/OIC-SEAREE ký ngày 07/02/2018</v>
          </cell>
        </row>
      </sheetData>
      <sheetData sheetId="713">
        <row r="1">
          <cell r="A1" t="str">
            <v>GIÁ TRỊ PHỤ LỤC 13 - HĐ 37/2018/HĐ/OIC-SEAREE ký ngày 07/02/2018</v>
          </cell>
        </row>
      </sheetData>
      <sheetData sheetId="714">
        <row r="1">
          <cell r="A1" t="str">
            <v>GIÁ TRỊ PHỤ LỤC 13 - HĐ 37/2018/HĐ/OIC-SEAREE ký ngày 07/02/2018</v>
          </cell>
        </row>
      </sheetData>
      <sheetData sheetId="715">
        <row r="1">
          <cell r="A1" t="str">
            <v>GIÁ TRỊ PHỤ LỤC 13 - HĐ 37/2018/HĐ/OIC-SEAREE ký ngày 07/02/2018</v>
          </cell>
        </row>
      </sheetData>
      <sheetData sheetId="716">
        <row r="1">
          <cell r="A1" t="str">
            <v>GIÁ TRỊ PHỤ LỤC 13 - HĐ 37/2018/HĐ/OIC-SEAREE ký ngày 07/02/2018</v>
          </cell>
        </row>
      </sheetData>
      <sheetData sheetId="717">
        <row r="1">
          <cell r="A1" t="str">
            <v>GIÁ TRỊ PHỤ LỤC 13 - HĐ 37/2018/HĐ/OIC-SEAREE ký ngày 07/02/2018</v>
          </cell>
        </row>
      </sheetData>
      <sheetData sheetId="718">
        <row r="1">
          <cell r="A1" t="str">
            <v>GIÁ TRỊ PHỤ LỤC 13 - HĐ 37/2018/HĐ/OIC-SEAREE ký ngày 07/02/2018</v>
          </cell>
        </row>
      </sheetData>
      <sheetData sheetId="719">
        <row r="1">
          <cell r="A1" t="str">
            <v>GIÁ TRỊ PHỤ LỤC 13 - HĐ 37/2018/HĐ/OIC-SEAREE ký ngày 07/02/2018</v>
          </cell>
        </row>
      </sheetData>
      <sheetData sheetId="720">
        <row r="1">
          <cell r="A1" t="str">
            <v>GIÁ TRỊ PHỤ LỤC 13 - HĐ 37/2018/HĐ/OIC-SEAREE ký ngày 07/02/2018</v>
          </cell>
        </row>
      </sheetData>
      <sheetData sheetId="721">
        <row r="1">
          <cell r="A1" t="str">
            <v>GIÁ TRỊ PHỤ LỤC 13 - HĐ 37/2018/HĐ/OIC-SEAREE ký ngày 07/02/2018</v>
          </cell>
        </row>
      </sheetData>
      <sheetData sheetId="722">
        <row r="1">
          <cell r="A1" t="str">
            <v>GIÁ TRỊ PHỤ LỤC 13 - HĐ 37/2018/HĐ/OIC-SEAREE ký ngày 07/02/2018</v>
          </cell>
        </row>
      </sheetData>
      <sheetData sheetId="723">
        <row r="1">
          <cell r="A1" t="str">
            <v>GIÁ TRỊ PHỤ LỤC 13 - HĐ 37/2018/HĐ/OIC-SEAREE ký ngày 07/02/2018</v>
          </cell>
        </row>
      </sheetData>
      <sheetData sheetId="724">
        <row r="1">
          <cell r="A1" t="str">
            <v>GIÁ TRỊ PHỤ LỤC 13 - HĐ 37/2018/HĐ/OIC-SEAREE ký ngày 07/02/2018</v>
          </cell>
        </row>
      </sheetData>
      <sheetData sheetId="725">
        <row r="1">
          <cell r="A1" t="str">
            <v>GIÁ TRỊ PHỤ LỤC 13 - HĐ 37/2018/HĐ/OIC-SEAREE ký ngày 07/02/2018</v>
          </cell>
        </row>
      </sheetData>
      <sheetData sheetId="726">
        <row r="1">
          <cell r="A1" t="str">
            <v>GIÁ TRỊ PHỤ LỤC 13 - HĐ 37/2018/HĐ/OIC-SEAREE ký ngày 07/02/2018</v>
          </cell>
        </row>
      </sheetData>
      <sheetData sheetId="727">
        <row r="1">
          <cell r="A1" t="str">
            <v>GIÁ TRỊ PHỤ LỤC 13 - HĐ 37/2018/HĐ/OIC-SEAREE ký ngày 07/02/2018</v>
          </cell>
        </row>
      </sheetData>
      <sheetData sheetId="728">
        <row r="1">
          <cell r="A1" t="str">
            <v>GIÁ TRỊ PHỤ LỤC 13 - HĐ 37/2018/HĐ/OIC-SEAREE ký ngày 07/02/2018</v>
          </cell>
        </row>
      </sheetData>
      <sheetData sheetId="729">
        <row r="1">
          <cell r="A1" t="str">
            <v>GIÁ TRỊ PHỤ LỤC 13 - HĐ 37/2018/HĐ/OIC-SEAREE ký ngày 07/02/2018</v>
          </cell>
        </row>
      </sheetData>
      <sheetData sheetId="730">
        <row r="1">
          <cell r="A1" t="str">
            <v>GIÁ TRỊ PHỤ LỤC 13 - HĐ 37/2018/HĐ/OIC-SEAREE ký ngày 07/02/2018</v>
          </cell>
        </row>
      </sheetData>
      <sheetData sheetId="731">
        <row r="1">
          <cell r="A1" t="str">
            <v>GIÁ TRỊ PHỤ LỤC 13 - HĐ 37/2018/HĐ/OIC-SEAREE ký ngày 07/02/2018</v>
          </cell>
        </row>
      </sheetData>
      <sheetData sheetId="732">
        <row r="1">
          <cell r="A1" t="str">
            <v>GIÁ TRỊ PHỤ LỤC 13 - HĐ 37/2018/HĐ/OIC-SEAREE ký ngày 07/02/2018</v>
          </cell>
        </row>
      </sheetData>
      <sheetData sheetId="733">
        <row r="1">
          <cell r="A1" t="str">
            <v>GIÁ TRỊ PHỤ LỤC 13 - HĐ 37/2018/HĐ/OIC-SEAREE ký ngày 07/02/2018</v>
          </cell>
        </row>
      </sheetData>
      <sheetData sheetId="734">
        <row r="1">
          <cell r="A1" t="str">
            <v>GIÁ TRỊ PHỤ LỤC 13 - HĐ 37/2018/HĐ/OIC-SEAREE ký ngày 07/02/2018</v>
          </cell>
        </row>
      </sheetData>
      <sheetData sheetId="735">
        <row r="1">
          <cell r="A1" t="str">
            <v>GIÁ TRỊ PHỤ LỤC 13 - HĐ 37/2018/HĐ/OIC-SEAREE ký ngày 07/02/2018</v>
          </cell>
        </row>
      </sheetData>
      <sheetData sheetId="736">
        <row r="1">
          <cell r="A1" t="str">
            <v>GIÁ TRỊ PHỤ LỤC 13 - HĐ 37/2018/HĐ/OIC-SEAREE ký ngày 07/02/2018</v>
          </cell>
        </row>
      </sheetData>
      <sheetData sheetId="737">
        <row r="1">
          <cell r="A1" t="str">
            <v>GIÁ TRỊ PHỤ LỤC 13 - HĐ 37/2018/HĐ/OIC-SEAREE ký ngày 07/02/2018</v>
          </cell>
        </row>
      </sheetData>
      <sheetData sheetId="738">
        <row r="1">
          <cell r="A1" t="str">
            <v>GIÁ TRỊ PHỤ LỤC 13 - HĐ 37/2018/HĐ/OIC-SEAREE ký ngày 07/02/2018</v>
          </cell>
        </row>
      </sheetData>
      <sheetData sheetId="739">
        <row r="1">
          <cell r="A1" t="str">
            <v>GIÁ TRỊ PHỤ LỤC 13 - HĐ 37/2018/HĐ/OIC-SEAREE ký ngày 07/02/2018</v>
          </cell>
        </row>
      </sheetData>
      <sheetData sheetId="740">
        <row r="1">
          <cell r="A1" t="str">
            <v>GIÁ TRỊ PHỤ LỤC 13 - HĐ 37/2018/HĐ/OIC-SEAREE ký ngày 07/02/2018</v>
          </cell>
        </row>
      </sheetData>
      <sheetData sheetId="741">
        <row r="1">
          <cell r="A1" t="str">
            <v>GIÁ TRỊ PHỤ LỤC 13 - HĐ 37/2018/HĐ/OIC-SEAREE ký ngày 07/02/2018</v>
          </cell>
        </row>
      </sheetData>
      <sheetData sheetId="742">
        <row r="1">
          <cell r="A1" t="str">
            <v>GIÁ TRỊ PHỤ LỤC 13 - HĐ 37/2018/HĐ/OIC-SEAREE ký ngày 07/02/2018</v>
          </cell>
        </row>
      </sheetData>
      <sheetData sheetId="743">
        <row r="1">
          <cell r="A1" t="str">
            <v>GIÁ TRỊ PHỤ LỤC 13 - HĐ 37/2018/HĐ/OIC-SEAREE ký ngày 07/02/2018</v>
          </cell>
        </row>
      </sheetData>
      <sheetData sheetId="744">
        <row r="1">
          <cell r="A1" t="str">
            <v>GIÁ TRỊ PHỤ LỤC 13 - HĐ 37/2018/HĐ/OIC-SEAREE ký ngày 07/02/2018</v>
          </cell>
        </row>
      </sheetData>
      <sheetData sheetId="745">
        <row r="1">
          <cell r="A1" t="str">
            <v>GIÁ TRỊ PHỤ LỤC 13 - HĐ 37/2018/HĐ/OIC-SEAREE ký ngày 07/02/2018</v>
          </cell>
        </row>
      </sheetData>
      <sheetData sheetId="746">
        <row r="1">
          <cell r="A1" t="str">
            <v>GIÁ TRỊ PHỤ LỤC 13 - HĐ 37/2018/HĐ/OIC-SEAREE ký ngày 07/02/2018</v>
          </cell>
        </row>
      </sheetData>
      <sheetData sheetId="747">
        <row r="1">
          <cell r="A1" t="str">
            <v>GIÁ TRỊ PHỤ LỤC 13 - HĐ 37/2018/HĐ/OIC-SEAREE ký ngày 07/02/2018</v>
          </cell>
        </row>
      </sheetData>
      <sheetData sheetId="748">
        <row r="1">
          <cell r="A1" t="str">
            <v>GIÁ TRỊ PHỤ LỤC 13 - HĐ 37/2018/HĐ/OIC-SEAREE ký ngày 07/02/2018</v>
          </cell>
        </row>
      </sheetData>
      <sheetData sheetId="749">
        <row r="1">
          <cell r="A1" t="str">
            <v>GIÁ TRỊ PHỤ LỤC 13 - HĐ 37/2018/HĐ/OIC-SEAREE ký ngày 07/02/2018</v>
          </cell>
        </row>
      </sheetData>
      <sheetData sheetId="750">
        <row r="1">
          <cell r="A1" t="str">
            <v>GIÁ TRỊ PHỤ LỤC 13 - HĐ 37/2018/HĐ/OIC-SEAREE ký ngày 07/02/2018</v>
          </cell>
        </row>
      </sheetData>
      <sheetData sheetId="751">
        <row r="1">
          <cell r="A1" t="str">
            <v>GIÁ TRỊ PHỤ LỤC 13 - HĐ 37/2018/HĐ/OIC-SEAREE ký ngày 07/02/2018</v>
          </cell>
        </row>
      </sheetData>
      <sheetData sheetId="752">
        <row r="1">
          <cell r="A1" t="str">
            <v>GIÁ TRỊ PHỤ LỤC 13 - HĐ 37/2018/HĐ/OIC-SEAREE ký ngày 07/02/2018</v>
          </cell>
        </row>
      </sheetData>
      <sheetData sheetId="753">
        <row r="1">
          <cell r="A1" t="str">
            <v>GIÁ TRỊ PHỤ LỤC 13 - HĐ 37/2018/HĐ/OIC-SEAREE ký ngày 07/02/2018</v>
          </cell>
        </row>
      </sheetData>
      <sheetData sheetId="754">
        <row r="1">
          <cell r="A1" t="str">
            <v>GIÁ TRỊ PHỤ LỤC 13 - HĐ 37/2018/HĐ/OIC-SEAREE ký ngày 07/02/2018</v>
          </cell>
        </row>
      </sheetData>
      <sheetData sheetId="755">
        <row r="1">
          <cell r="A1" t="str">
            <v>GIÁ TRỊ PHỤ LỤC 13 - HĐ 37/2018/HĐ/OIC-SEAREE ký ngày 07/02/2018</v>
          </cell>
        </row>
      </sheetData>
      <sheetData sheetId="756">
        <row r="1">
          <cell r="A1" t="str">
            <v>GIÁ TRỊ PHỤ LỤC 13 - HĐ 37/2018/HĐ/OIC-SEAREE ký ngày 07/02/2018</v>
          </cell>
        </row>
      </sheetData>
      <sheetData sheetId="757">
        <row r="1">
          <cell r="A1" t="str">
            <v>GIÁ TRỊ PHỤ LỤC 13 - HĐ 37/2018/HĐ/OIC-SEAREE ký ngày 07/02/2018</v>
          </cell>
        </row>
      </sheetData>
      <sheetData sheetId="758">
        <row r="1">
          <cell r="A1" t="str">
            <v>GIÁ TRỊ PHỤ LỤC 13 - HĐ 37/2018/HĐ/OIC-SEAREE ký ngày 07/02/2018</v>
          </cell>
        </row>
      </sheetData>
      <sheetData sheetId="759">
        <row r="1">
          <cell r="A1" t="str">
            <v>GIÁ TRỊ PHỤ LỤC 13 - HĐ 37/2018/HĐ/OIC-SEAREE ký ngày 07/02/2018</v>
          </cell>
        </row>
      </sheetData>
      <sheetData sheetId="760">
        <row r="1">
          <cell r="A1" t="str">
            <v>GIÁ TRỊ PHỤ LỤC 13 - HĐ 37/2018/HĐ/OIC-SEAREE ký ngày 07/02/2018</v>
          </cell>
        </row>
      </sheetData>
      <sheetData sheetId="761">
        <row r="1">
          <cell r="A1" t="str">
            <v>GIÁ TRỊ PHỤ LỤC 13 - HĐ 37/2018/HĐ/OIC-SEAREE ký ngày 07/02/2018</v>
          </cell>
        </row>
      </sheetData>
      <sheetData sheetId="762">
        <row r="1">
          <cell r="A1" t="str">
            <v>GIÁ TRỊ PHỤ LỤC 13 - HĐ 37/2018/HĐ/OIC-SEAREE ký ngày 07/02/2018</v>
          </cell>
        </row>
      </sheetData>
      <sheetData sheetId="763">
        <row r="1">
          <cell r="A1" t="str">
            <v>GIÁ TRỊ PHỤ LỤC 13 - HĐ 37/2018/HĐ/OIC-SEAREE ký ngày 07/02/2018</v>
          </cell>
        </row>
      </sheetData>
      <sheetData sheetId="764">
        <row r="1">
          <cell r="A1" t="str">
            <v>GIÁ TRỊ PHỤ LỤC 13 - HĐ 37/2018/HĐ/OIC-SEAREE ký ngày 07/02/2018</v>
          </cell>
        </row>
      </sheetData>
      <sheetData sheetId="765">
        <row r="1">
          <cell r="A1" t="str">
            <v>GIÁ TRỊ PHỤ LỤC 13 - HĐ 37/2018/HĐ/OIC-SEAREE ký ngày 07/02/2018</v>
          </cell>
        </row>
      </sheetData>
      <sheetData sheetId="766">
        <row r="1">
          <cell r="A1" t="str">
            <v>GIÁ TRỊ PHỤ LỤC 13 - HĐ 37/2018/HĐ/OIC-SEAREE ký ngày 07/02/2018</v>
          </cell>
        </row>
      </sheetData>
      <sheetData sheetId="767">
        <row r="1">
          <cell r="A1" t="str">
            <v>GIÁ TRỊ PHỤ LỤC 13 - HĐ 37/2018/HĐ/OIC-SEAREE ký ngày 07/02/2018</v>
          </cell>
        </row>
      </sheetData>
      <sheetData sheetId="768">
        <row r="1">
          <cell r="A1" t="str">
            <v>GIÁ TRỊ PHỤ LỤC 13 - HĐ 37/2018/HĐ/OIC-SEAREE ký ngày 07/02/2018</v>
          </cell>
        </row>
      </sheetData>
      <sheetData sheetId="769">
        <row r="1">
          <cell r="A1" t="str">
            <v>GIÁ TRỊ PHỤ LỤC 13 - HĐ 37/2018/HĐ/OIC-SEAREE ký ngày 07/02/2018</v>
          </cell>
        </row>
      </sheetData>
      <sheetData sheetId="770">
        <row r="1">
          <cell r="A1" t="str">
            <v>GIÁ TRỊ PHỤ LỤC 13 - HĐ 37/2018/HĐ/OIC-SEAREE ký ngày 07/02/2018</v>
          </cell>
        </row>
      </sheetData>
      <sheetData sheetId="771">
        <row r="1">
          <cell r="A1" t="str">
            <v>GIÁ TRỊ PHỤ LỤC 13 - HĐ 37/2018/HĐ/OIC-SEAREE ký ngày 07/02/2018</v>
          </cell>
        </row>
      </sheetData>
      <sheetData sheetId="772">
        <row r="1">
          <cell r="A1" t="str">
            <v>GIÁ TRỊ PHỤ LỤC 13 - HĐ 37/2018/HĐ/OIC-SEAREE ký ngày 07/02/2018</v>
          </cell>
        </row>
      </sheetData>
      <sheetData sheetId="773">
        <row r="1">
          <cell r="A1" t="str">
            <v>GIÁ TRỊ PHỤ LỤC 13 - HĐ 37/2018/HĐ/OIC-SEAREE ký ngày 07/02/2018</v>
          </cell>
        </row>
      </sheetData>
      <sheetData sheetId="774">
        <row r="1">
          <cell r="A1" t="str">
            <v>GIÁ TRỊ PHỤ LỤC 13 - HĐ 37/2018/HĐ/OIC-SEAREE ký ngày 07/02/2018</v>
          </cell>
        </row>
      </sheetData>
      <sheetData sheetId="775">
        <row r="1">
          <cell r="A1" t="str">
            <v>GIÁ TRỊ PHỤ LỤC 13 - HĐ 37/2018/HĐ/OIC-SEAREE ký ngày 07/02/2018</v>
          </cell>
        </row>
      </sheetData>
      <sheetData sheetId="776">
        <row r="1">
          <cell r="A1" t="str">
            <v>GIÁ TRỊ PHỤ LỤC 13 - HĐ 37/2018/HĐ/OIC-SEAREE ký ngày 07/02/2018</v>
          </cell>
        </row>
      </sheetData>
      <sheetData sheetId="777">
        <row r="1">
          <cell r="A1" t="str">
            <v>GIÁ TRỊ PHỤ LỤC 13 - HĐ 37/2018/HĐ/OIC-SEAREE ký ngày 07/02/2018</v>
          </cell>
        </row>
      </sheetData>
      <sheetData sheetId="778">
        <row r="1">
          <cell r="A1" t="str">
            <v>GIÁ TRỊ PHỤ LỤC 13 - HĐ 37/2018/HĐ/OIC-SEAREE ký ngày 07/02/2018</v>
          </cell>
        </row>
      </sheetData>
      <sheetData sheetId="779">
        <row r="1">
          <cell r="A1" t="str">
            <v>GIÁ TRỊ PHỤ LỤC 13 - HĐ 37/2018/HĐ/OIC-SEAREE ký ngày 07/02/2018</v>
          </cell>
        </row>
      </sheetData>
      <sheetData sheetId="780">
        <row r="1">
          <cell r="A1" t="str">
            <v>GIÁ TRỊ PHỤ LỤC 13 - HĐ 37/2018/HĐ/OIC-SEAREE ký ngày 07/02/2018</v>
          </cell>
        </row>
      </sheetData>
      <sheetData sheetId="781">
        <row r="1">
          <cell r="A1" t="str">
            <v>GIÁ TRỊ PHỤ LỤC 13 - HĐ 37/2018/HĐ/OIC-SEAREE ký ngày 07/02/2018</v>
          </cell>
        </row>
      </sheetData>
      <sheetData sheetId="782">
        <row r="1">
          <cell r="A1" t="str">
            <v>GIÁ TRỊ PHỤ LỤC 13 - HĐ 37/2018/HĐ/OIC-SEAREE ký ngày 07/02/2018</v>
          </cell>
        </row>
      </sheetData>
      <sheetData sheetId="783">
        <row r="1">
          <cell r="A1" t="str">
            <v>GIÁ TRỊ PHỤ LỤC 13 - HĐ 37/2018/HĐ/OIC-SEAREE ký ngày 07/02/2018</v>
          </cell>
        </row>
      </sheetData>
      <sheetData sheetId="784">
        <row r="1">
          <cell r="A1" t="str">
            <v>GIÁ TRỊ PHỤ LỤC 13 - HĐ 37/2018/HĐ/OIC-SEAREE ký ngày 07/02/2018</v>
          </cell>
        </row>
      </sheetData>
      <sheetData sheetId="785">
        <row r="1">
          <cell r="A1" t="str">
            <v>GIÁ TRỊ PHỤ LỤC 13 - HĐ 37/2018/HĐ/OIC-SEAREE ký ngày 07/02/2018</v>
          </cell>
        </row>
      </sheetData>
      <sheetData sheetId="786" refreshError="1"/>
      <sheetData sheetId="787" refreshError="1"/>
      <sheetData sheetId="788" refreshError="1"/>
      <sheetData sheetId="789" refreshError="1"/>
      <sheetData sheetId="790" refreshError="1"/>
      <sheetData sheetId="791" refreshError="1"/>
      <sheetData sheetId="792">
        <row r="1">
          <cell r="A1" t="str">
            <v>GIÁ TRỊ PHỤ LỤC 13 - HĐ 37/2018/HĐ/OIC-SEAREE ký ngày 07/02/2018</v>
          </cell>
        </row>
      </sheetData>
      <sheetData sheetId="793">
        <row r="1">
          <cell r="A1" t="str">
            <v>GIÁ TRỊ PHỤ LỤC 13 - HĐ 37/2018/HĐ/OIC-SEAREE ký ngày 07/02/2018</v>
          </cell>
        </row>
      </sheetData>
      <sheetData sheetId="794">
        <row r="1">
          <cell r="A1" t="str">
            <v>GIÁ TRỊ PHỤ LỤC 13 - HĐ 37/2018/HĐ/OIC-SEAREE ký ngày 07/02/2018</v>
          </cell>
        </row>
      </sheetData>
      <sheetData sheetId="795">
        <row r="1">
          <cell r="A1" t="str">
            <v>GIÁ TRỊ PHỤ LỤC 13 - HĐ 37/2018/HĐ/OIC-SEAREE ký ngày 07/02/2018</v>
          </cell>
        </row>
      </sheetData>
      <sheetData sheetId="796">
        <row r="1">
          <cell r="A1" t="str">
            <v>GIÁ TRỊ PHỤ LỤC 13 - HĐ 37/2018/HĐ/OIC-SEAREE ký ngày 07/02/2018</v>
          </cell>
        </row>
      </sheetData>
      <sheetData sheetId="797">
        <row r="1">
          <cell r="A1" t="str">
            <v>GIÁ TRỊ PHỤ LỤC 13 - HĐ 37/2018/HĐ/OIC-SEAREE ký ngày 07/02/2018</v>
          </cell>
        </row>
      </sheetData>
      <sheetData sheetId="798">
        <row r="1">
          <cell r="A1" t="str">
            <v>GIÁ TRỊ PHỤ LỤC 13 - HĐ 37/2018/HĐ/OIC-SEAREE ký ngày 07/02/2018</v>
          </cell>
        </row>
      </sheetData>
      <sheetData sheetId="799">
        <row r="1">
          <cell r="A1" t="str">
            <v>GIÁ TRỊ PHỤ LỤC 13 - HĐ 37/2018/HĐ/OIC-SEAREE ký ngày 07/02/2018</v>
          </cell>
        </row>
      </sheetData>
      <sheetData sheetId="800">
        <row r="1">
          <cell r="A1" t="str">
            <v>GIÁ TRỊ PHỤ LỤC 13 - HĐ 37/2018/HĐ/OIC-SEAREE ký ngày 07/02/2018</v>
          </cell>
        </row>
      </sheetData>
      <sheetData sheetId="801">
        <row r="1">
          <cell r="A1" t="str">
            <v>GIÁ TRỊ PHỤ LỤC 13 - HĐ 37/2018/HĐ/OIC-SEAREE ký ngày 07/02/2018</v>
          </cell>
        </row>
      </sheetData>
      <sheetData sheetId="802">
        <row r="1">
          <cell r="A1" t="str">
            <v>GIÁ TRỊ PHỤ LỤC 13 - HĐ 37/2018/HĐ/OIC-SEAREE ký ngày 07/02/2018</v>
          </cell>
        </row>
      </sheetData>
      <sheetData sheetId="803">
        <row r="1">
          <cell r="A1" t="str">
            <v>GIÁ TRỊ PHỤ LỤC 13 - HĐ 37/2018/HĐ/OIC-SEAREE ký ngày 07/02/2018</v>
          </cell>
        </row>
      </sheetData>
      <sheetData sheetId="804">
        <row r="1">
          <cell r="A1" t="str">
            <v>GIÁ TRỊ PHỤ LỤC 13 - HĐ 37/2018/HĐ/OIC-SEAREE ký ngày 07/02/2018</v>
          </cell>
        </row>
      </sheetData>
      <sheetData sheetId="805">
        <row r="1">
          <cell r="A1" t="str">
            <v>GIÁ TRỊ PHỤ LỤC 13 - HĐ 37/2018/HĐ/OIC-SEAREE ký ngày 07/02/2018</v>
          </cell>
        </row>
      </sheetData>
      <sheetData sheetId="806">
        <row r="1">
          <cell r="A1" t="str">
            <v>GIÁ TRỊ PHỤ LỤC 13 - HĐ 37/2018/HĐ/OIC-SEAREE ký ngày 07/02/2018</v>
          </cell>
        </row>
      </sheetData>
      <sheetData sheetId="807">
        <row r="1">
          <cell r="A1" t="str">
            <v>GIÁ TRỊ PHỤ LỤC 13 - HĐ 37/2018/HĐ/OIC-SEAREE ký ngày 07/02/2018</v>
          </cell>
        </row>
      </sheetData>
      <sheetData sheetId="808">
        <row r="1">
          <cell r="A1" t="str">
            <v>GIÁ TRỊ PHỤ LỤC 13 - HĐ 37/2018/HĐ/OIC-SEAREE ký ngày 07/02/2018</v>
          </cell>
        </row>
      </sheetData>
      <sheetData sheetId="809">
        <row r="1">
          <cell r="A1" t="str">
            <v>GIÁ TRỊ PHỤ LỤC 13 - HĐ 37/2018/HĐ/OIC-SEAREE ký ngày 07/02/2018</v>
          </cell>
        </row>
      </sheetData>
      <sheetData sheetId="810">
        <row r="1">
          <cell r="A1" t="str">
            <v>GIÁ TRỊ PHỤ LỤC 13 - HĐ 37/2018/HĐ/OIC-SEAREE ký ngày 07/02/2018</v>
          </cell>
        </row>
      </sheetData>
      <sheetData sheetId="811">
        <row r="1">
          <cell r="A1" t="str">
            <v>GIÁ TRỊ PHỤ LỤC 13 - HĐ 37/2018/HĐ/OIC-SEAREE ký ngày 07/02/2018</v>
          </cell>
        </row>
      </sheetData>
      <sheetData sheetId="812">
        <row r="1">
          <cell r="A1" t="str">
            <v>GIÁ TRỊ PHỤ LỤC 13 - HĐ 37/2018/HĐ/OIC-SEAREE ký ngày 07/02/2018</v>
          </cell>
        </row>
      </sheetData>
      <sheetData sheetId="813">
        <row r="1">
          <cell r="A1" t="str">
            <v>GIÁ TRỊ PHỤ LỤC 13 - HĐ 37/2018/HĐ/OIC-SEAREE ký ngày 07/02/2018</v>
          </cell>
        </row>
      </sheetData>
      <sheetData sheetId="814">
        <row r="1">
          <cell r="A1" t="str">
            <v>GIÁ TRỊ PHỤ LỤC 13 - HĐ 37/2018/HĐ/OIC-SEAREE ký ngày 07/02/2018</v>
          </cell>
        </row>
      </sheetData>
      <sheetData sheetId="815">
        <row r="1">
          <cell r="A1" t="str">
            <v>GIÁ TRỊ PHỤ LỤC 13 - HĐ 37/2018/HĐ/OIC-SEAREE ký ngày 07/02/2018</v>
          </cell>
        </row>
      </sheetData>
      <sheetData sheetId="816">
        <row r="1">
          <cell r="A1" t="str">
            <v>GIÁ TRỊ PHỤ LỤC 13 - HĐ 37/2018/HĐ/OIC-SEAREE ký ngày 07/02/2018</v>
          </cell>
        </row>
      </sheetData>
      <sheetData sheetId="817">
        <row r="1">
          <cell r="A1" t="str">
            <v>GIÁ TRỊ PHỤ LỤC 13 - HĐ 37/2018/HĐ/OIC-SEAREE ký ngày 07/02/2018</v>
          </cell>
        </row>
      </sheetData>
      <sheetData sheetId="818">
        <row r="1">
          <cell r="A1" t="str">
            <v>GIÁ TRỊ PHỤ LỤC 13 - HĐ 37/2018/HĐ/OIC-SEAREE ký ngày 07/02/2018</v>
          </cell>
        </row>
      </sheetData>
      <sheetData sheetId="819">
        <row r="1">
          <cell r="A1" t="str">
            <v>GIÁ TRỊ PHỤ LỤC 13 - HĐ 37/2018/HĐ/OIC-SEAREE ký ngày 07/02/2018</v>
          </cell>
        </row>
      </sheetData>
      <sheetData sheetId="820">
        <row r="1">
          <cell r="A1" t="str">
            <v>GIÁ TRỊ PHỤ LỤC 13 - HĐ 37/2018/HĐ/OIC-SEAREE ký ngày 07/02/2018</v>
          </cell>
        </row>
      </sheetData>
      <sheetData sheetId="821">
        <row r="1">
          <cell r="A1" t="str">
            <v>GIÁ TRỊ PHỤ LỤC 13 - HĐ 37/2018/HĐ/OIC-SEAREE ký ngày 07/02/2018</v>
          </cell>
        </row>
      </sheetData>
      <sheetData sheetId="822">
        <row r="1">
          <cell r="A1" t="str">
            <v>GIÁ TRỊ PHỤ LỤC 13 - HĐ 37/2018/HĐ/OIC-SEAREE ký ngày 07/02/2018</v>
          </cell>
        </row>
      </sheetData>
      <sheetData sheetId="823">
        <row r="1">
          <cell r="A1" t="str">
            <v>GIÁ TRỊ PHỤ LỤC 13 - HĐ 37/2018/HĐ/OIC-SEAREE ký ngày 07/02/2018</v>
          </cell>
        </row>
      </sheetData>
      <sheetData sheetId="824">
        <row r="1">
          <cell r="A1" t="str">
            <v>GIÁ TRỊ PHỤ LỤC 13 - HĐ 37/2018/HĐ/OIC-SEAREE ký ngày 07/02/2018</v>
          </cell>
        </row>
      </sheetData>
      <sheetData sheetId="825">
        <row r="1">
          <cell r="A1" t="str">
            <v>GIÁ TRỊ PHỤ LỤC 13 - HĐ 37/2018/HĐ/OIC-SEAREE ký ngày 07/02/2018</v>
          </cell>
        </row>
      </sheetData>
      <sheetData sheetId="826">
        <row r="1">
          <cell r="A1" t="str">
            <v>GIÁ TRỊ PHỤ LỤC 13 - HĐ 37/2018/HĐ/OIC-SEAREE ký ngày 07/02/2018</v>
          </cell>
        </row>
      </sheetData>
      <sheetData sheetId="827">
        <row r="1">
          <cell r="A1" t="str">
            <v>GIÁ TRỊ PHỤ LỤC 13 - HĐ 37/2018/HĐ/OIC-SEAREE ký ngày 07/02/2018</v>
          </cell>
        </row>
      </sheetData>
      <sheetData sheetId="828">
        <row r="1">
          <cell r="A1" t="str">
            <v>GIÁ TRỊ PHỤ LỤC 13 - HĐ 37/2018/HĐ/OIC-SEAREE ký ngày 07/02/2018</v>
          </cell>
        </row>
      </sheetData>
      <sheetData sheetId="829">
        <row r="1">
          <cell r="A1" t="str">
            <v>GIÁ TRỊ PHỤ LỤC 13 - HĐ 37/2018/HĐ/OIC-SEAREE ký ngày 07/02/2018</v>
          </cell>
        </row>
      </sheetData>
      <sheetData sheetId="830">
        <row r="1">
          <cell r="A1" t="str">
            <v>GIÁ TRỊ PHỤ LỤC 13 - HĐ 37/2018/HĐ/OIC-SEAREE ký ngày 07/02/2018</v>
          </cell>
        </row>
      </sheetData>
      <sheetData sheetId="831">
        <row r="1">
          <cell r="A1" t="str">
            <v>GIÁ TRỊ PHỤ LỤC 13 - HĐ 37/2018/HĐ/OIC-SEAREE ký ngày 07/02/2018</v>
          </cell>
        </row>
      </sheetData>
      <sheetData sheetId="832">
        <row r="1">
          <cell r="A1" t="str">
            <v>GIÁ TRỊ PHỤ LỤC 13 - HĐ 37/2018/HĐ/OIC-SEAREE ký ngày 07/02/2018</v>
          </cell>
        </row>
      </sheetData>
      <sheetData sheetId="833">
        <row r="1">
          <cell r="A1" t="str">
            <v>GIÁ TRỊ PHỤ LỤC 13 - HĐ 37/2018/HĐ/OIC-SEAREE ký ngày 07/02/2018</v>
          </cell>
        </row>
      </sheetData>
      <sheetData sheetId="834">
        <row r="1">
          <cell r="A1" t="str">
            <v>GIÁ TRỊ PHỤ LỤC 13 - HĐ 37/2018/HĐ/OIC-SEAREE ký ngày 07/02/2018</v>
          </cell>
        </row>
      </sheetData>
      <sheetData sheetId="835">
        <row r="1">
          <cell r="A1" t="str">
            <v>GIÁ TRỊ PHỤ LỤC 13 - HĐ 37/2018/HĐ/OIC-SEAREE ký ngày 07/02/2018</v>
          </cell>
        </row>
      </sheetData>
      <sheetData sheetId="836">
        <row r="1">
          <cell r="A1" t="str">
            <v>GIÁ TRỊ PHỤ LỤC 13 - HĐ 37/2018/HĐ/OIC-SEAREE ký ngày 07/02/2018</v>
          </cell>
        </row>
      </sheetData>
      <sheetData sheetId="837">
        <row r="1">
          <cell r="A1" t="str">
            <v>GIÁ TRỊ PHỤ LỤC 13 - HĐ 37/2018/HĐ/OIC-SEAREE ký ngày 07/02/2018</v>
          </cell>
        </row>
      </sheetData>
      <sheetData sheetId="838">
        <row r="1">
          <cell r="A1" t="str">
            <v>GIÁ TRỊ PHỤ LỤC 13 - HĐ 37/2018/HĐ/OIC-SEAREE ký ngày 07/02/2018</v>
          </cell>
        </row>
      </sheetData>
      <sheetData sheetId="839">
        <row r="1">
          <cell r="A1" t="str">
            <v>GIÁ TRỊ PHỤ LỤC 13 - HĐ 37/2018/HĐ/OIC-SEAREE ký ngày 07/02/2018</v>
          </cell>
        </row>
      </sheetData>
      <sheetData sheetId="840">
        <row r="1">
          <cell r="A1" t="str">
            <v>GIÁ TRỊ PHỤ LỤC 13 - HĐ 37/2018/HĐ/OIC-SEAREE ký ngày 07/02/2018</v>
          </cell>
        </row>
      </sheetData>
      <sheetData sheetId="841">
        <row r="1">
          <cell r="A1" t="str">
            <v>GIÁ TRỊ PHỤ LỤC 13 - HĐ 37/2018/HĐ/OIC-SEAREE ký ngày 07/02/2018</v>
          </cell>
        </row>
      </sheetData>
      <sheetData sheetId="842">
        <row r="1">
          <cell r="A1" t="str">
            <v>GIÁ TRỊ PHỤ LỤC 13 - HĐ 37/2018/HĐ/OIC-SEAREE ký ngày 07/02/2018</v>
          </cell>
        </row>
      </sheetData>
      <sheetData sheetId="843">
        <row r="1">
          <cell r="A1" t="str">
            <v>GIÁ TRỊ PHỤ LỤC 13 - HĐ 37/2018/HĐ/OIC-SEAREE ký ngày 07/02/2018</v>
          </cell>
        </row>
      </sheetData>
      <sheetData sheetId="844">
        <row r="1">
          <cell r="A1" t="str">
            <v>GIÁ TRỊ PHỤ LỤC 13 - HĐ 37/2018/HĐ/OIC-SEAREE ký ngày 07/02/2018</v>
          </cell>
        </row>
      </sheetData>
      <sheetData sheetId="845">
        <row r="1">
          <cell r="A1" t="str">
            <v>GIÁ TRỊ PHỤ LỤC 13 - HĐ 37/2018/HĐ/OIC-SEAREE ký ngày 07/02/2018</v>
          </cell>
        </row>
      </sheetData>
      <sheetData sheetId="846">
        <row r="1">
          <cell r="A1" t="str">
            <v>GIÁ TRỊ PHỤ LỤC 13 - HĐ 37/2018/HĐ/OIC-SEAREE ký ngày 07/02/2018</v>
          </cell>
        </row>
      </sheetData>
      <sheetData sheetId="847">
        <row r="1">
          <cell r="A1" t="str">
            <v>GIÁ TRỊ PHỤ LỤC 13 - HĐ 37/2018/HĐ/OIC-SEAREE ký ngày 07/02/2018</v>
          </cell>
        </row>
      </sheetData>
      <sheetData sheetId="848">
        <row r="1">
          <cell r="A1" t="str">
            <v>GIÁ TRỊ PHỤ LỤC 13 - HĐ 37/2018/HĐ/OIC-SEAREE ký ngày 07/02/2018</v>
          </cell>
        </row>
      </sheetData>
      <sheetData sheetId="849">
        <row r="1">
          <cell r="A1" t="str">
            <v>GIÁ TRỊ PHỤ LỤC 13 - HĐ 37/2018/HĐ/OIC-SEAREE ký ngày 07/02/2018</v>
          </cell>
        </row>
      </sheetData>
      <sheetData sheetId="850">
        <row r="1">
          <cell r="A1" t="str">
            <v>GIÁ TRỊ PHỤ LỤC 13 - HĐ 37/2018/HĐ/OIC-SEAREE ký ngày 07/02/2018</v>
          </cell>
        </row>
      </sheetData>
      <sheetData sheetId="851">
        <row r="1">
          <cell r="A1" t="str">
            <v>GIÁ TRỊ PHỤ LỤC 13 - HĐ 37/2018/HĐ/OIC-SEAREE ký ngày 07/02/2018</v>
          </cell>
        </row>
      </sheetData>
      <sheetData sheetId="852">
        <row r="1">
          <cell r="A1" t="str">
            <v>GIÁ TRỊ PHỤ LỤC 13 - HĐ 37/2018/HĐ/OIC-SEAREE ký ngày 07/02/2018</v>
          </cell>
        </row>
      </sheetData>
      <sheetData sheetId="853">
        <row r="1">
          <cell r="A1" t="str">
            <v>GIÁ TRỊ PHỤ LỤC 13 - HĐ 37/2018/HĐ/OIC-SEAREE ký ngày 07/02/2018</v>
          </cell>
        </row>
      </sheetData>
      <sheetData sheetId="854">
        <row r="1">
          <cell r="A1" t="str">
            <v>GIÁ TRỊ PHỤ LỤC 13 - HĐ 37/2018/HĐ/OIC-SEAREE ký ngày 07/02/2018</v>
          </cell>
        </row>
      </sheetData>
      <sheetData sheetId="855">
        <row r="1">
          <cell r="A1" t="str">
            <v>GIÁ TRỊ PHỤ LỤC 13 - HĐ 37/2018/HĐ/OIC-SEAREE ký ngày 07/02/2018</v>
          </cell>
        </row>
      </sheetData>
      <sheetData sheetId="856">
        <row r="1">
          <cell r="A1" t="str">
            <v>GIÁ TRỊ PHỤ LỤC 13 - HĐ 37/2018/HĐ/OIC-SEAREE ký ngày 07/02/2018</v>
          </cell>
        </row>
      </sheetData>
      <sheetData sheetId="857">
        <row r="1">
          <cell r="A1" t="str">
            <v>GIÁ TRỊ PHỤ LỤC 13 - HĐ 37/2018/HĐ/OIC-SEAREE ký ngày 07/02/2018</v>
          </cell>
        </row>
      </sheetData>
      <sheetData sheetId="858">
        <row r="1">
          <cell r="A1" t="str">
            <v>GIÁ TRỊ PHỤ LỤC 13 - HĐ 37/2018/HĐ/OIC-SEAREE ký ngày 07/02/2018</v>
          </cell>
        </row>
      </sheetData>
      <sheetData sheetId="859">
        <row r="1">
          <cell r="A1" t="str">
            <v>GIÁ TRỊ PHỤ LỤC 13 - HĐ 37/2018/HĐ/OIC-SEAREE ký ngày 07/02/2018</v>
          </cell>
        </row>
      </sheetData>
      <sheetData sheetId="860">
        <row r="1">
          <cell r="A1" t="str">
            <v>GIÁ TRỊ PHỤ LỤC 13 - HĐ 37/2018/HĐ/OIC-SEAREE ký ngày 07/02/2018</v>
          </cell>
        </row>
      </sheetData>
      <sheetData sheetId="861">
        <row r="1">
          <cell r="A1" t="str">
            <v>GIÁ TRỊ PHỤ LỤC 13 - HĐ 37/2018/HĐ/OIC-SEAREE ký ngày 07/02/2018</v>
          </cell>
        </row>
      </sheetData>
      <sheetData sheetId="862">
        <row r="1">
          <cell r="A1" t="str">
            <v>GIÁ TRỊ PHỤ LỤC 13 - HĐ 37/2018/HĐ/OIC-SEAREE ký ngày 07/02/2018</v>
          </cell>
        </row>
      </sheetData>
      <sheetData sheetId="863">
        <row r="1">
          <cell r="A1" t="str">
            <v>GIÁ TRỊ PHỤ LỤC 13 - HĐ 37/2018/HĐ/OIC-SEAREE ký ngày 07/02/2018</v>
          </cell>
        </row>
      </sheetData>
      <sheetData sheetId="864">
        <row r="1">
          <cell r="A1" t="str">
            <v>GIÁ TRỊ PHỤ LỤC 13 - HĐ 37/2018/HĐ/OIC-SEAREE ký ngày 07/02/2018</v>
          </cell>
        </row>
      </sheetData>
      <sheetData sheetId="865">
        <row r="1">
          <cell r="A1" t="str">
            <v>GIÁ TRỊ PHỤ LỤC 13 - HĐ 37/2018/HĐ/OIC-SEAREE ký ngày 07/02/2018</v>
          </cell>
        </row>
      </sheetData>
      <sheetData sheetId="866">
        <row r="1">
          <cell r="A1" t="str">
            <v>GIÁ TRỊ PHỤ LỤC 13 - HĐ 37/2018/HĐ/OIC-SEAREE ký ngày 07/02/2018</v>
          </cell>
        </row>
      </sheetData>
      <sheetData sheetId="867">
        <row r="1">
          <cell r="A1" t="str">
            <v>GIÁ TRỊ PHỤ LỤC 13 - HĐ 37/2018/HĐ/OIC-SEAREE ký ngày 07/02/2018</v>
          </cell>
        </row>
      </sheetData>
      <sheetData sheetId="868">
        <row r="1">
          <cell r="A1" t="str">
            <v>GIÁ TRỊ PHỤ LỤC 13 - HĐ 37/2018/HĐ/OIC-SEAREE ký ngày 07/02/2018</v>
          </cell>
        </row>
      </sheetData>
      <sheetData sheetId="869">
        <row r="1">
          <cell r="A1" t="str">
            <v>GIÁ TRỊ PHỤ LỤC 13 - HĐ 37/2018/HĐ/OIC-SEAREE ký ngày 07/02/2018</v>
          </cell>
        </row>
      </sheetData>
      <sheetData sheetId="870">
        <row r="1">
          <cell r="A1" t="str">
            <v>GIÁ TRỊ PHỤ LỤC 13 - HĐ 37/2018/HĐ/OIC-SEAREE ký ngày 07/02/2018</v>
          </cell>
        </row>
      </sheetData>
      <sheetData sheetId="871">
        <row r="1">
          <cell r="A1" t="str">
            <v>GIÁ TRỊ PHỤ LỤC 13 - HĐ 37/2018/HĐ/OIC-SEAREE ký ngày 07/02/2018</v>
          </cell>
        </row>
      </sheetData>
      <sheetData sheetId="872">
        <row r="1">
          <cell r="A1" t="str">
            <v>GIÁ TRỊ PHỤ LỤC 13 - HĐ 37/2018/HĐ/OIC-SEAREE ký ngày 07/02/2018</v>
          </cell>
        </row>
      </sheetData>
      <sheetData sheetId="873">
        <row r="1">
          <cell r="A1" t="str">
            <v>GIÁ TRỊ PHỤ LỤC 13 - HĐ 37/2018/HĐ/OIC-SEAREE ký ngày 07/02/2018</v>
          </cell>
        </row>
      </sheetData>
      <sheetData sheetId="874">
        <row r="1">
          <cell r="A1" t="str">
            <v>GIÁ TRỊ PHỤ LỤC 13 - HĐ 37/2018/HĐ/OIC-SEAREE ký ngày 07/02/2018</v>
          </cell>
        </row>
      </sheetData>
      <sheetData sheetId="875">
        <row r="1">
          <cell r="A1" t="str">
            <v>GIÁ TRỊ PHỤ LỤC 13 - HĐ 37/2018/HĐ/OIC-SEAREE ký ngày 07/02/2018</v>
          </cell>
        </row>
      </sheetData>
      <sheetData sheetId="876">
        <row r="1">
          <cell r="A1" t="str">
            <v>GIÁ TRỊ PHỤ LỤC 13 - HĐ 37/2018/HĐ/OIC-SEAREE ký ngày 07/02/2018</v>
          </cell>
        </row>
      </sheetData>
      <sheetData sheetId="877">
        <row r="1">
          <cell r="A1" t="str">
            <v>GIÁ TRỊ PHỤ LỤC 13 - HĐ 37/2018/HĐ/OIC-SEAREE ký ngày 07/02/2018</v>
          </cell>
        </row>
      </sheetData>
      <sheetData sheetId="878">
        <row r="1">
          <cell r="A1" t="str">
            <v>GIÁ TRỊ PHỤ LỤC 13 - HĐ 37/2018/HĐ/OIC-SEAREE ký ngày 07/02/2018</v>
          </cell>
        </row>
      </sheetData>
      <sheetData sheetId="879">
        <row r="1">
          <cell r="A1" t="str">
            <v>GIÁ TRỊ PHỤ LỤC 13 - HĐ 37/2018/HĐ/OIC-SEAREE ký ngày 07/02/2018</v>
          </cell>
        </row>
      </sheetData>
      <sheetData sheetId="880">
        <row r="1">
          <cell r="A1" t="str">
            <v>GIÁ TRỊ PHỤ LỤC 13 - HĐ 37/2018/HĐ/OIC-SEAREE ký ngày 07/02/2018</v>
          </cell>
        </row>
      </sheetData>
      <sheetData sheetId="881">
        <row r="1">
          <cell r="A1" t="str">
            <v>GIÁ TRỊ PHỤ LỤC 13 - HĐ 37/2018/HĐ/OIC-SEAREE ký ngày 07/02/2018</v>
          </cell>
        </row>
      </sheetData>
      <sheetData sheetId="882">
        <row r="1">
          <cell r="A1" t="str">
            <v>GIÁ TRỊ PHỤ LỤC 13 - HĐ 37/2018/HĐ/OIC-SEAREE ký ngày 07/02/2018</v>
          </cell>
        </row>
      </sheetData>
      <sheetData sheetId="883">
        <row r="1">
          <cell r="A1" t="str">
            <v>GIÁ TRỊ PHỤ LỤC 13 - HĐ 37/2018/HĐ/OIC-SEAREE ký ngày 07/02/2018</v>
          </cell>
        </row>
      </sheetData>
      <sheetData sheetId="884">
        <row r="1">
          <cell r="A1" t="str">
            <v>GIÁ TRỊ PHỤ LỤC 13 - HĐ 37/2018/HĐ/OIC-SEAREE ký ngày 07/02/2018</v>
          </cell>
        </row>
      </sheetData>
      <sheetData sheetId="885">
        <row r="1">
          <cell r="A1" t="str">
            <v>GIÁ TRỊ PHỤ LỤC 13 - HĐ 37/2018/HĐ/OIC-SEAREE ký ngày 07/02/2018</v>
          </cell>
        </row>
      </sheetData>
      <sheetData sheetId="886">
        <row r="1">
          <cell r="A1" t="str">
            <v>GIÁ TRỊ PHỤ LỤC 13 - HĐ 37/2018/HĐ/OIC-SEAREE ký ngày 07/02/2018</v>
          </cell>
        </row>
      </sheetData>
      <sheetData sheetId="887">
        <row r="1">
          <cell r="A1" t="str">
            <v>GIÁ TRỊ PHỤ LỤC 13 - HĐ 37/2018/HĐ/OIC-SEAREE ký ngày 07/02/2018</v>
          </cell>
        </row>
      </sheetData>
      <sheetData sheetId="888">
        <row r="1">
          <cell r="A1" t="str">
            <v>GIÁ TRỊ PHỤ LỤC 13 - HĐ 37/2018/HĐ/OIC-SEAREE ký ngày 07/02/2018</v>
          </cell>
        </row>
      </sheetData>
      <sheetData sheetId="889">
        <row r="1">
          <cell r="A1" t="str">
            <v>GIÁ TRỊ PHỤ LỤC 13 - HĐ 37/2018/HĐ/OIC-SEAREE ký ngày 07/02/2018</v>
          </cell>
        </row>
      </sheetData>
      <sheetData sheetId="890">
        <row r="1">
          <cell r="A1" t="str">
            <v>GIÁ TRỊ PHỤ LỤC 13 - HĐ 37/2018/HĐ/OIC-SEAREE ký ngày 07/02/2018</v>
          </cell>
        </row>
      </sheetData>
      <sheetData sheetId="891">
        <row r="1">
          <cell r="A1" t="str">
            <v>GIÁ TRỊ PHỤ LỤC 13 - HĐ 37/2018/HĐ/OIC-SEAREE ký ngày 07/02/2018</v>
          </cell>
        </row>
      </sheetData>
      <sheetData sheetId="892">
        <row r="1">
          <cell r="A1" t="str">
            <v>GIÁ TRỊ PHỤ LỤC 13 - HĐ 37/2018/HĐ/OIC-SEAREE ký ngày 07/02/2018</v>
          </cell>
        </row>
      </sheetData>
      <sheetData sheetId="893">
        <row r="1">
          <cell r="A1" t="str">
            <v>GIÁ TRỊ PHỤ LỤC 13 - HĐ 37/2018/HĐ/OIC-SEAREE ký ngày 07/02/2018</v>
          </cell>
        </row>
      </sheetData>
      <sheetData sheetId="894">
        <row r="1">
          <cell r="A1" t="str">
            <v>GIÁ TRỊ PHỤ LỤC 13 - HĐ 37/2018/HĐ/OIC-SEAREE ký ngày 07/02/2018</v>
          </cell>
        </row>
      </sheetData>
      <sheetData sheetId="895">
        <row r="1">
          <cell r="A1" t="str">
            <v>GIÁ TRỊ PHỤ LỤC 13 - HĐ 37/2018/HĐ/OIC-SEAREE ký ngày 07/02/2018</v>
          </cell>
        </row>
      </sheetData>
      <sheetData sheetId="896">
        <row r="1">
          <cell r="A1" t="str">
            <v>GIÁ TRỊ PHỤ LỤC 13 - HĐ 37/2018/HĐ/OIC-SEAREE ký ngày 07/02/2018</v>
          </cell>
        </row>
      </sheetData>
      <sheetData sheetId="897">
        <row r="1">
          <cell r="A1" t="str">
            <v>GIÁ TRỊ PHỤ LỤC 13 - HĐ 37/2018/HĐ/OIC-SEAREE ký ngày 07/02/2018</v>
          </cell>
        </row>
      </sheetData>
      <sheetData sheetId="898">
        <row r="1">
          <cell r="A1" t="str">
            <v>GIÁ TRỊ PHỤ LỤC 13 - HĐ 37/2018/HĐ/OIC-SEAREE ký ngày 07/02/2018</v>
          </cell>
        </row>
      </sheetData>
      <sheetData sheetId="899">
        <row r="1">
          <cell r="A1" t="str">
            <v>GIÁ TRỊ PHỤ LỤC 13 - HĐ 37/2018/HĐ/OIC-SEAREE ký ngày 07/02/2018</v>
          </cell>
        </row>
      </sheetData>
      <sheetData sheetId="900">
        <row r="1">
          <cell r="A1" t="str">
            <v>GIÁ TRỊ PHỤ LỤC 13 - HĐ 37/2018/HĐ/OIC-SEAREE ký ngày 07/02/2018</v>
          </cell>
        </row>
      </sheetData>
      <sheetData sheetId="901">
        <row r="1">
          <cell r="A1" t="str">
            <v>GIÁ TRỊ PHỤ LỤC 13 - HĐ 37/2018/HĐ/OIC-SEAREE ký ngày 07/02/2018</v>
          </cell>
        </row>
      </sheetData>
      <sheetData sheetId="902">
        <row r="1">
          <cell r="A1" t="str">
            <v>GIÁ TRỊ PHỤ LỤC 13 - HĐ 37/2018/HĐ/OIC-SEAREE ký ngày 07/02/2018</v>
          </cell>
        </row>
      </sheetData>
      <sheetData sheetId="903">
        <row r="1">
          <cell r="A1" t="str">
            <v>GIÁ TRỊ PHỤ LỤC 13 - HĐ 37/2018/HĐ/OIC-SEAREE ký ngày 07/02/2018</v>
          </cell>
        </row>
      </sheetData>
      <sheetData sheetId="904">
        <row r="1">
          <cell r="A1" t="str">
            <v>GIÁ TRỊ PHỤ LỤC 13 - HĐ 37/2018/HĐ/OIC-SEAREE ký ngày 07/02/2018</v>
          </cell>
        </row>
      </sheetData>
      <sheetData sheetId="905">
        <row r="1">
          <cell r="A1" t="str">
            <v>GIÁ TRỊ PHỤ LỤC 13 - HĐ 37/2018/HĐ/OIC-SEAREE ký ngày 07/02/2018</v>
          </cell>
        </row>
      </sheetData>
      <sheetData sheetId="906">
        <row r="1">
          <cell r="A1" t="str">
            <v>GIÁ TRỊ PHỤ LỤC 13 - HĐ 37/2018/HĐ/OIC-SEAREE ký ngày 07/02/2018</v>
          </cell>
        </row>
      </sheetData>
      <sheetData sheetId="907">
        <row r="1">
          <cell r="A1" t="str">
            <v>GIÁ TRỊ PHỤ LỤC 13 - HĐ 37/2018/HĐ/OIC-SEAREE ký ngày 07/02/2018</v>
          </cell>
        </row>
      </sheetData>
      <sheetData sheetId="908">
        <row r="1">
          <cell r="A1" t="str">
            <v>GIÁ TRỊ PHỤ LỤC 13 - HĐ 37/2018/HĐ/OIC-SEAREE ký ngày 07/02/2018</v>
          </cell>
        </row>
      </sheetData>
      <sheetData sheetId="909">
        <row r="1">
          <cell r="A1" t="str">
            <v>GIÁ TRỊ PHỤ LỤC 13 - HĐ 37/2018/HĐ/OIC-SEAREE ký ngày 07/02/2018</v>
          </cell>
        </row>
      </sheetData>
      <sheetData sheetId="910">
        <row r="1">
          <cell r="A1" t="str">
            <v>GIÁ TRỊ PHỤ LỤC 13 - HĐ 37/2018/HĐ/OIC-SEAREE ký ngày 07/02/2018</v>
          </cell>
        </row>
      </sheetData>
      <sheetData sheetId="911">
        <row r="1">
          <cell r="A1" t="str">
            <v>GIÁ TRỊ PHỤ LỤC 13 - HĐ 37/2018/HĐ/OIC-SEAREE ký ngày 07/02/2018</v>
          </cell>
        </row>
      </sheetData>
      <sheetData sheetId="912">
        <row r="1">
          <cell r="A1" t="str">
            <v>GIÁ TRỊ PHỤ LỤC 13 - HĐ 37/2018/HĐ/OIC-SEAREE ký ngày 07/02/2018</v>
          </cell>
        </row>
      </sheetData>
      <sheetData sheetId="913">
        <row r="1">
          <cell r="A1" t="str">
            <v>GIÁ TRỊ PHỤ LỤC 13 - HĐ 37/2018/HĐ/OIC-SEAREE ký ngày 07/02/2018</v>
          </cell>
        </row>
      </sheetData>
      <sheetData sheetId="914">
        <row r="1">
          <cell r="A1" t="str">
            <v>GIÁ TRỊ PHỤ LỤC 13 - HĐ 37/2018/HĐ/OIC-SEAREE ký ngày 07/02/2018</v>
          </cell>
        </row>
      </sheetData>
      <sheetData sheetId="915">
        <row r="1">
          <cell r="A1" t="str">
            <v>GIÁ TRỊ PHỤ LỤC 13 - HĐ 37/2018/HĐ/OIC-SEAREE ký ngày 07/02/2018</v>
          </cell>
        </row>
      </sheetData>
      <sheetData sheetId="916">
        <row r="1">
          <cell r="A1" t="str">
            <v>GIÁ TRỊ PHỤ LỤC 13 - HĐ 37/2018/HĐ/OIC-SEAREE ký ngày 07/02/2018</v>
          </cell>
        </row>
      </sheetData>
      <sheetData sheetId="917">
        <row r="1">
          <cell r="A1" t="str">
            <v>GIÁ TRỊ PHỤ LỤC 13 - HĐ 37/2018/HĐ/OIC-SEAREE ký ngày 07/02/2018</v>
          </cell>
        </row>
      </sheetData>
      <sheetData sheetId="918">
        <row r="1">
          <cell r="A1" t="str">
            <v>GIÁ TRỊ PHỤ LỤC 13 - HĐ 37/2018/HĐ/OIC-SEAREE ký ngày 07/02/2018</v>
          </cell>
        </row>
      </sheetData>
      <sheetData sheetId="919">
        <row r="1">
          <cell r="A1" t="str">
            <v>GIÁ TRỊ PHỤ LỤC 13 - HĐ 37/2018/HĐ/OIC-SEAREE ký ngày 07/02/2018</v>
          </cell>
        </row>
      </sheetData>
      <sheetData sheetId="920">
        <row r="1">
          <cell r="A1" t="str">
            <v>GIÁ TRỊ PHỤ LỤC 13 - HĐ 37/2018/HĐ/OIC-SEAREE ký ngày 07/02/2018</v>
          </cell>
        </row>
      </sheetData>
      <sheetData sheetId="921">
        <row r="1">
          <cell r="A1" t="str">
            <v>GIÁ TRỊ PHỤ LỤC 13 - HĐ 37/2018/HĐ/OIC-SEAREE ký ngày 07/02/2018</v>
          </cell>
        </row>
      </sheetData>
      <sheetData sheetId="922">
        <row r="1">
          <cell r="A1" t="str">
            <v>GIÁ TRỊ PHỤ LỤC 13 - HĐ 37/2018/HĐ/OIC-SEAREE ký ngày 07/02/2018</v>
          </cell>
        </row>
      </sheetData>
      <sheetData sheetId="923">
        <row r="1">
          <cell r="A1" t="str">
            <v>GIÁ TRỊ PHỤ LỤC 13 - HĐ 37/2018/HĐ/OIC-SEAREE ký ngày 07/02/2018</v>
          </cell>
        </row>
      </sheetData>
      <sheetData sheetId="924">
        <row r="1">
          <cell r="A1" t="str">
            <v>GIÁ TRỊ PHỤ LỤC 13 - HĐ 37/2018/HĐ/OIC-SEAREE ký ngày 07/02/2018</v>
          </cell>
        </row>
      </sheetData>
      <sheetData sheetId="925">
        <row r="1">
          <cell r="A1" t="str">
            <v>GIÁ TRỊ PHỤ LỤC 13 - HĐ 37/2018/HĐ/OIC-SEAREE ký ngày 07/02/2018</v>
          </cell>
        </row>
      </sheetData>
      <sheetData sheetId="926">
        <row r="1">
          <cell r="A1" t="str">
            <v>GIÁ TRỊ PHỤ LỤC 13 - HĐ 37/2018/HĐ/OIC-SEAREE ký ngày 07/02/2018</v>
          </cell>
        </row>
      </sheetData>
      <sheetData sheetId="927">
        <row r="1">
          <cell r="A1" t="str">
            <v>GIÁ TRỊ PHỤ LỤC 13 - HĐ 37/2018/HĐ/OIC-SEAREE ký ngày 07/02/2018</v>
          </cell>
        </row>
      </sheetData>
      <sheetData sheetId="928">
        <row r="1">
          <cell r="A1" t="str">
            <v>GIÁ TRỊ PHỤ LỤC 13 - HĐ 37/2018/HĐ/OIC-SEAREE ký ngày 07/02/2018</v>
          </cell>
        </row>
      </sheetData>
      <sheetData sheetId="929">
        <row r="1">
          <cell r="A1" t="str">
            <v>GIÁ TRỊ PHỤ LỤC 13 - HĐ 37/2018/HĐ/OIC-SEAREE ký ngày 07/02/2018</v>
          </cell>
        </row>
      </sheetData>
      <sheetData sheetId="930">
        <row r="1">
          <cell r="A1" t="str">
            <v>GIÁ TRỊ PHỤ LỤC 13 - HĐ 37/2018/HĐ/OIC-SEAREE ký ngày 07/02/2018</v>
          </cell>
        </row>
      </sheetData>
      <sheetData sheetId="931">
        <row r="1">
          <cell r="A1" t="str">
            <v>GIÁ TRỊ PHỤ LỤC 13 - HĐ 37/2018/HĐ/OIC-SEAREE ký ngày 07/02/2018</v>
          </cell>
        </row>
      </sheetData>
      <sheetData sheetId="932">
        <row r="1">
          <cell r="A1" t="str">
            <v>GIÁ TRỊ PHỤ LỤC 13 - HĐ 37/2018/HĐ/OIC-SEAREE ký ngày 07/02/2018</v>
          </cell>
        </row>
      </sheetData>
      <sheetData sheetId="933">
        <row r="1">
          <cell r="A1" t="str">
            <v>GIÁ TRỊ PHỤ LỤC 13 - HĐ 37/2018/HĐ/OIC-SEAREE ký ngày 07/02/2018</v>
          </cell>
        </row>
      </sheetData>
      <sheetData sheetId="934">
        <row r="1">
          <cell r="A1" t="str">
            <v>GIÁ TRỊ PHỤ LỤC 13 - HĐ 37/2018/HĐ/OIC-SEAREE ký ngày 07/02/2018</v>
          </cell>
        </row>
      </sheetData>
      <sheetData sheetId="935">
        <row r="1">
          <cell r="A1" t="str">
            <v>GIÁ TRỊ PHỤ LỤC 13 - HĐ 37/2018/HĐ/OIC-SEAREE ký ngày 07/02/2018</v>
          </cell>
        </row>
      </sheetData>
      <sheetData sheetId="936">
        <row r="1">
          <cell r="A1" t="str">
            <v>GIÁ TRỊ PHỤ LỤC 13 - HĐ 37/2018/HĐ/OIC-SEAREE ký ngày 07/02/2018</v>
          </cell>
        </row>
      </sheetData>
      <sheetData sheetId="937">
        <row r="1">
          <cell r="A1" t="str">
            <v>GIÁ TRỊ PHỤ LỤC 13 - HĐ 37/2018/HĐ/OIC-SEAREE ký ngày 07/02/2018</v>
          </cell>
        </row>
      </sheetData>
      <sheetData sheetId="938">
        <row r="1">
          <cell r="A1" t="str">
            <v>GIÁ TRỊ PHỤ LỤC 13 - HĐ 37/2018/HĐ/OIC-SEAREE ký ngày 07/02/2018</v>
          </cell>
        </row>
      </sheetData>
      <sheetData sheetId="939">
        <row r="1">
          <cell r="A1" t="str">
            <v>GIÁ TRỊ PHỤ LỤC 13 - HĐ 37/2018/HĐ/OIC-SEAREE ký ngày 07/02/2018</v>
          </cell>
        </row>
      </sheetData>
      <sheetData sheetId="940">
        <row r="1">
          <cell r="A1" t="str">
            <v>GIÁ TRỊ PHỤ LỤC 13 - HĐ 37/2018/HĐ/OIC-SEAREE ký ngày 07/02/2018</v>
          </cell>
        </row>
      </sheetData>
      <sheetData sheetId="941">
        <row r="1">
          <cell r="A1" t="str">
            <v>GIÁ TRỊ PHỤ LỤC 13 - HĐ 37/2018/HĐ/OIC-SEAREE ký ngày 07/02/2018</v>
          </cell>
        </row>
      </sheetData>
      <sheetData sheetId="942">
        <row r="1">
          <cell r="A1" t="str">
            <v>GIÁ TRỊ PHỤ LỤC 13 - HĐ 37/2018/HĐ/OIC-SEAREE ký ngày 07/02/2018</v>
          </cell>
        </row>
      </sheetData>
      <sheetData sheetId="943">
        <row r="1">
          <cell r="A1" t="str">
            <v>GIÁ TRỊ PHỤ LỤC 13 - HĐ 37/2018/HĐ/OIC-SEAREE ký ngày 07/02/2018</v>
          </cell>
        </row>
      </sheetData>
      <sheetData sheetId="944">
        <row r="1">
          <cell r="A1" t="str">
            <v>GIÁ TRỊ PHỤ LỤC 13 - HĐ 37/2018/HĐ/OIC-SEAREE ký ngày 07/02/2018</v>
          </cell>
        </row>
      </sheetData>
      <sheetData sheetId="945">
        <row r="1">
          <cell r="A1" t="str">
            <v>GIÁ TRỊ PHỤ LỤC 13 - HĐ 37/2018/HĐ/OIC-SEAREE ký ngày 07/02/2018</v>
          </cell>
        </row>
      </sheetData>
      <sheetData sheetId="946">
        <row r="1">
          <cell r="A1" t="str">
            <v>GIÁ TRỊ PHỤ LỤC 13 - HĐ 37/2018/HĐ/OIC-SEAREE ký ngày 07/02/2018</v>
          </cell>
        </row>
      </sheetData>
      <sheetData sheetId="947">
        <row r="1">
          <cell r="A1" t="str">
            <v>GIÁ TRỊ PHỤ LỤC 13 - HĐ 37/2018/HĐ/OIC-SEAREE ký ngày 07/02/2018</v>
          </cell>
        </row>
      </sheetData>
      <sheetData sheetId="948">
        <row r="1">
          <cell r="A1" t="str">
            <v>GIÁ TRỊ PHỤ LỤC 13 - HĐ 37/2018/HĐ/OIC-SEAREE ký ngày 07/02/2018</v>
          </cell>
        </row>
      </sheetData>
      <sheetData sheetId="949">
        <row r="1">
          <cell r="A1" t="str">
            <v>GIÁ TRỊ PHỤ LỤC 13 - HĐ 37/2018/HĐ/OIC-SEAREE ký ngày 07/02/2018</v>
          </cell>
        </row>
      </sheetData>
      <sheetData sheetId="950">
        <row r="1">
          <cell r="A1" t="str">
            <v>GIÁ TRỊ PHỤ LỤC 13 - HĐ 37/2018/HĐ/OIC-SEAREE ký ngày 07/02/2018</v>
          </cell>
        </row>
      </sheetData>
      <sheetData sheetId="951">
        <row r="1">
          <cell r="A1" t="str">
            <v>GIÁ TRỊ PHỤ LỤC 13 - HĐ 37/2018/HĐ/OIC-SEAREE ký ngày 07/02/2018</v>
          </cell>
        </row>
      </sheetData>
      <sheetData sheetId="952">
        <row r="1">
          <cell r="A1" t="str">
            <v>GIÁ TRỊ PHỤ LỤC 13 - HĐ 37/2018/HĐ/OIC-SEAREE ký ngày 07/02/2018</v>
          </cell>
        </row>
      </sheetData>
      <sheetData sheetId="953">
        <row r="1">
          <cell r="A1" t="str">
            <v>GIÁ TRỊ PHỤ LỤC 13 - HĐ 37/2018/HĐ/OIC-SEAREE ký ngày 07/02/2018</v>
          </cell>
        </row>
      </sheetData>
      <sheetData sheetId="954">
        <row r="1">
          <cell r="A1" t="str">
            <v>GIÁ TRỊ PHỤ LỤC 13 - HĐ 37/2018/HĐ/OIC-SEAREE ký ngày 07/02/2018</v>
          </cell>
        </row>
      </sheetData>
      <sheetData sheetId="955">
        <row r="1">
          <cell r="A1" t="str">
            <v>GIÁ TRỊ PHỤ LỤC 13 - HĐ 37/2018/HĐ/OIC-SEAREE ký ngày 07/02/2018</v>
          </cell>
        </row>
      </sheetData>
      <sheetData sheetId="956">
        <row r="1">
          <cell r="A1" t="str">
            <v>GIÁ TRỊ PHỤ LỤC 13 - HĐ 37/2018/HĐ/OIC-SEAREE ký ngày 07/02/2018</v>
          </cell>
        </row>
      </sheetData>
      <sheetData sheetId="957">
        <row r="1">
          <cell r="A1" t="str">
            <v>GIÁ TRỊ PHỤ LỤC 13 - HĐ 37/2018/HĐ/OIC-SEAREE ký ngày 07/02/2018</v>
          </cell>
        </row>
      </sheetData>
      <sheetData sheetId="958">
        <row r="1">
          <cell r="A1" t="str">
            <v>GIÁ TRỊ PHỤ LỤC 13 - HĐ 37/2018/HĐ/OIC-SEAREE ký ngày 07/02/2018</v>
          </cell>
        </row>
      </sheetData>
      <sheetData sheetId="959">
        <row r="1">
          <cell r="A1" t="str">
            <v>GIÁ TRỊ PHỤ LỤC 13 - HĐ 37/2018/HĐ/OIC-SEAREE ký ngày 07/02/2018</v>
          </cell>
        </row>
      </sheetData>
      <sheetData sheetId="960">
        <row r="1">
          <cell r="A1" t="str">
            <v>GIÁ TRỊ PHỤ LỤC 13 - HĐ 37/2018/HĐ/OIC-SEAREE ký ngày 07/02/2018</v>
          </cell>
        </row>
      </sheetData>
      <sheetData sheetId="961">
        <row r="1">
          <cell r="A1" t="str">
            <v>GIÁ TRỊ PHỤ LỤC 13 - HĐ 37/2018/HĐ/OIC-SEAREE ký ngày 07/02/2018</v>
          </cell>
        </row>
      </sheetData>
      <sheetData sheetId="962">
        <row r="1">
          <cell r="A1" t="str">
            <v>GIÁ TRỊ PHỤ LỤC 13 - HĐ 37/2018/HĐ/OIC-SEAREE ký ngày 07/02/2018</v>
          </cell>
        </row>
      </sheetData>
      <sheetData sheetId="963">
        <row r="1">
          <cell r="A1" t="str">
            <v>GIÁ TRỊ PHỤ LỤC 13 - HĐ 37/2018/HĐ/OIC-SEAREE ký ngày 07/02/2018</v>
          </cell>
        </row>
      </sheetData>
      <sheetData sheetId="964">
        <row r="1">
          <cell r="A1" t="str">
            <v>GIÁ TRỊ PHỤ LỤC 13 - HĐ 37/2018/HĐ/OIC-SEAREE ký ngày 07/02/2018</v>
          </cell>
        </row>
      </sheetData>
      <sheetData sheetId="965">
        <row r="1">
          <cell r="A1" t="str">
            <v>GIÁ TRỊ PHỤ LỤC 13 - HĐ 37/2018/HĐ/OIC-SEAREE ký ngày 07/02/2018</v>
          </cell>
        </row>
      </sheetData>
      <sheetData sheetId="966">
        <row r="1">
          <cell r="A1" t="str">
            <v>GIÁ TRỊ PHỤ LỤC 13 - HĐ 37/2018/HĐ/OIC-SEAREE ký ngày 07/02/2018</v>
          </cell>
        </row>
      </sheetData>
      <sheetData sheetId="967">
        <row r="1">
          <cell r="A1" t="str">
            <v>GIÁ TRỊ PHỤ LỤC 13 - HĐ 37/2018/HĐ/OIC-SEAREE ký ngày 07/02/2018</v>
          </cell>
        </row>
      </sheetData>
      <sheetData sheetId="968">
        <row r="1">
          <cell r="A1" t="str">
            <v>GIÁ TRỊ PHỤ LỤC 13 - HĐ 37/2018/HĐ/OIC-SEAREE ký ngày 07/02/2018</v>
          </cell>
        </row>
      </sheetData>
      <sheetData sheetId="969">
        <row r="1">
          <cell r="A1" t="str">
            <v>GIÁ TRỊ PHỤ LỤC 13 - HĐ 37/2018/HĐ/OIC-SEAREE ký ngày 07/02/2018</v>
          </cell>
        </row>
      </sheetData>
      <sheetData sheetId="970">
        <row r="1">
          <cell r="A1" t="str">
            <v>GIÁ TRỊ PHỤ LỤC 13 - HĐ 37/2018/HĐ/OIC-SEAREE ký ngày 07/02/2018</v>
          </cell>
        </row>
      </sheetData>
      <sheetData sheetId="971">
        <row r="1">
          <cell r="A1" t="str">
            <v>GIÁ TRỊ PHỤ LỤC 13 - HĐ 37/2018/HĐ/OIC-SEAREE ký ngày 07/02/2018</v>
          </cell>
        </row>
      </sheetData>
      <sheetData sheetId="972">
        <row r="1">
          <cell r="A1" t="str">
            <v>GIÁ TRỊ PHỤ LỤC 13 - HĐ 37/2018/HĐ/OIC-SEAREE ký ngày 07/02/2018</v>
          </cell>
        </row>
      </sheetData>
      <sheetData sheetId="973">
        <row r="1">
          <cell r="A1" t="str">
            <v>GIÁ TRỊ PHỤ LỤC 13 - HĐ 37/2018/HĐ/OIC-SEAREE ký ngày 07/02/2018</v>
          </cell>
        </row>
      </sheetData>
      <sheetData sheetId="974">
        <row r="1">
          <cell r="A1" t="str">
            <v>GIÁ TRỊ PHỤ LỤC 13 - HĐ 37/2018/HĐ/OIC-SEAREE ký ngày 07/02/2018</v>
          </cell>
        </row>
      </sheetData>
      <sheetData sheetId="975">
        <row r="1">
          <cell r="A1" t="str">
            <v>GIÁ TRỊ PHỤ LỤC 13 - HĐ 37/2018/HĐ/OIC-SEAREE ký ngày 07/02/2018</v>
          </cell>
        </row>
      </sheetData>
      <sheetData sheetId="976">
        <row r="1">
          <cell r="A1" t="str">
            <v>GIÁ TRỊ PHỤ LỤC 13 - HĐ 37/2018/HĐ/OIC-SEAREE ký ngày 07/02/2018</v>
          </cell>
        </row>
      </sheetData>
      <sheetData sheetId="977">
        <row r="1">
          <cell r="A1" t="str">
            <v>GIÁ TRỊ PHỤ LỤC 13 - HĐ 37/2018/HĐ/OIC-SEAREE ký ngày 07/02/2018</v>
          </cell>
        </row>
      </sheetData>
      <sheetData sheetId="978">
        <row r="1">
          <cell r="A1" t="str">
            <v>GIÁ TRỊ PHỤ LỤC 13 - HĐ 37/2018/HĐ/OIC-SEAREE ký ngày 07/02/2018</v>
          </cell>
        </row>
      </sheetData>
      <sheetData sheetId="979">
        <row r="1">
          <cell r="A1" t="str">
            <v>GIÁ TRỊ PHỤ LỤC 13 - HĐ 37/2018/HĐ/OIC-SEAREE ký ngày 07/02/2018</v>
          </cell>
        </row>
      </sheetData>
      <sheetData sheetId="980">
        <row r="1">
          <cell r="A1" t="str">
            <v>GIÁ TRỊ PHỤ LỤC 13 - HĐ 37/2018/HĐ/OIC-SEAREE ký ngày 07/02/2018</v>
          </cell>
        </row>
      </sheetData>
      <sheetData sheetId="981">
        <row r="1">
          <cell r="A1" t="str">
            <v>GIÁ TRỊ PHỤ LỤC 13 - HĐ 37/2018/HĐ/OIC-SEAREE ký ngày 07/02/2018</v>
          </cell>
        </row>
      </sheetData>
      <sheetData sheetId="982">
        <row r="1">
          <cell r="A1" t="str">
            <v>GIÁ TRỊ PHỤ LỤC 13 - HĐ 37/2018/HĐ/OIC-SEAREE ký ngày 07/02/2018</v>
          </cell>
        </row>
      </sheetData>
      <sheetData sheetId="983">
        <row r="1">
          <cell r="A1" t="str">
            <v>GIÁ TRỊ PHỤ LỤC 13 - HĐ 37/2018/HĐ/OIC-SEAREE ký ngày 07/02/2018</v>
          </cell>
        </row>
      </sheetData>
      <sheetData sheetId="984">
        <row r="1">
          <cell r="A1" t="str">
            <v>GIÁ TRỊ PHỤ LỤC 13 - HĐ 37/2018/HĐ/OIC-SEAREE ký ngày 07/02/2018</v>
          </cell>
        </row>
      </sheetData>
      <sheetData sheetId="985">
        <row r="1">
          <cell r="A1" t="str">
            <v>GIÁ TRỊ PHỤ LỤC 13 - HĐ 37/2018/HĐ/OIC-SEAREE ký ngày 07/02/2018</v>
          </cell>
        </row>
      </sheetData>
      <sheetData sheetId="986">
        <row r="1">
          <cell r="A1" t="str">
            <v>GIÁ TRỊ PHỤ LỤC 13 - HĐ 37/2018/HĐ/OIC-SEAREE ký ngày 07/02/2018</v>
          </cell>
        </row>
      </sheetData>
      <sheetData sheetId="987">
        <row r="1">
          <cell r="A1" t="str">
            <v>GIÁ TRỊ PHỤ LỤC 13 - HĐ 37/2018/HĐ/OIC-SEAREE ký ngày 07/02/2018</v>
          </cell>
        </row>
      </sheetData>
      <sheetData sheetId="988">
        <row r="1">
          <cell r="A1" t="str">
            <v>GIÁ TRỊ PHỤ LỤC 13 - HĐ 37/2018/HĐ/OIC-SEAREE ký ngày 07/02/2018</v>
          </cell>
        </row>
      </sheetData>
      <sheetData sheetId="989">
        <row r="1">
          <cell r="A1" t="str">
            <v>GIÁ TRỊ PHỤ LỤC 13 - HĐ 37/2018/HĐ/OIC-SEAREE ký ngày 07/02/2018</v>
          </cell>
        </row>
      </sheetData>
      <sheetData sheetId="990">
        <row r="1">
          <cell r="A1" t="str">
            <v>GIÁ TRỊ PHỤ LỤC 13 - HĐ 37/2018/HĐ/OIC-SEAREE ký ngày 07/02/2018</v>
          </cell>
        </row>
      </sheetData>
      <sheetData sheetId="991">
        <row r="1">
          <cell r="A1" t="str">
            <v>GIÁ TRỊ PHỤ LỤC 13 - HĐ 37/2018/HĐ/OIC-SEAREE ký ngày 07/02/2018</v>
          </cell>
        </row>
      </sheetData>
      <sheetData sheetId="992">
        <row r="1">
          <cell r="A1" t="str">
            <v>GIÁ TRỊ PHỤ LỤC 13 - HĐ 37/2018/HĐ/OIC-SEAREE ký ngày 07/02/2018</v>
          </cell>
        </row>
      </sheetData>
      <sheetData sheetId="993">
        <row r="1">
          <cell r="A1" t="str">
            <v>GIÁ TRỊ PHỤ LỤC 13 - HĐ 37/2018/HĐ/OIC-SEAREE ký ngày 07/02/2018</v>
          </cell>
        </row>
      </sheetData>
      <sheetData sheetId="994">
        <row r="1">
          <cell r="A1" t="str">
            <v>GIÁ TRỊ PHỤ LỤC 13 - HĐ 37/2018/HĐ/OIC-SEAREE ký ngày 07/02/2018</v>
          </cell>
        </row>
      </sheetData>
      <sheetData sheetId="995">
        <row r="1">
          <cell r="A1" t="str">
            <v>GIÁ TRỊ PHỤ LỤC 13 - HĐ 37/2018/HĐ/OIC-SEAREE ký ngày 07/02/2018</v>
          </cell>
        </row>
      </sheetData>
      <sheetData sheetId="996">
        <row r="1">
          <cell r="A1" t="str">
            <v>GIÁ TRỊ PHỤ LỤC 13 - HĐ 37/2018/HĐ/OIC-SEAREE ký ngày 07/02/2018</v>
          </cell>
        </row>
      </sheetData>
      <sheetData sheetId="997">
        <row r="1">
          <cell r="A1" t="str">
            <v>GIÁ TRỊ PHỤ LỤC 13 - HĐ 37/2018/HĐ/OIC-SEAREE ký ngày 07/02/2018</v>
          </cell>
        </row>
      </sheetData>
      <sheetData sheetId="998">
        <row r="1">
          <cell r="A1" t="str">
            <v>GIÁ TRỊ PHỤ LỤC 13 - HĐ 37/2018/HĐ/OIC-SEAREE ký ngày 07/02/2018</v>
          </cell>
        </row>
      </sheetData>
      <sheetData sheetId="999">
        <row r="1">
          <cell r="A1" t="str">
            <v>GIÁ TRỊ PHỤ LỤC 13 - HĐ 37/2018/HĐ/OIC-SEAREE ký ngày 07/02/2018</v>
          </cell>
        </row>
      </sheetData>
      <sheetData sheetId="1000">
        <row r="1">
          <cell r="A1" t="str">
            <v>GIÁ TRỊ PHỤ LỤC 13 - HĐ 37/2018/HĐ/OIC-SEAREE ký ngày 07/02/2018</v>
          </cell>
        </row>
      </sheetData>
      <sheetData sheetId="1001">
        <row r="1">
          <cell r="A1" t="str">
            <v>GIÁ TRỊ PHỤ LỤC 13 - HĐ 37/2018/HĐ/OIC-SEAREE ký ngày 07/02/2018</v>
          </cell>
        </row>
      </sheetData>
      <sheetData sheetId="1002">
        <row r="1">
          <cell r="A1" t="str">
            <v>GIÁ TRỊ PHỤ LỤC 13 - HĐ 37/2018/HĐ/OIC-SEAREE ký ngày 07/02/2018</v>
          </cell>
        </row>
      </sheetData>
      <sheetData sheetId="1003">
        <row r="1">
          <cell r="A1" t="str">
            <v>GIÁ TRỊ PHỤ LỤC 13 - HĐ 37/2018/HĐ/OIC-SEAREE ký ngày 07/02/2018</v>
          </cell>
        </row>
      </sheetData>
      <sheetData sheetId="1004">
        <row r="1">
          <cell r="A1" t="str">
            <v>GIÁ TRỊ PHỤ LỤC 13 - HĐ 37/2018/HĐ/OIC-SEAREE ký ngày 07/02/2018</v>
          </cell>
        </row>
      </sheetData>
      <sheetData sheetId="1005">
        <row r="1">
          <cell r="A1" t="str">
            <v>GIÁ TRỊ PHỤ LỤC 13 - HĐ 37/2018/HĐ/OIC-SEAREE ký ngày 07/02/2018</v>
          </cell>
        </row>
      </sheetData>
      <sheetData sheetId="1006">
        <row r="1">
          <cell r="A1" t="str">
            <v>GIÁ TRỊ PHỤ LỤC 13 - HĐ 37/2018/HĐ/OIC-SEAREE ký ngày 07/02/2018</v>
          </cell>
        </row>
      </sheetData>
      <sheetData sheetId="1007">
        <row r="1">
          <cell r="A1" t="str">
            <v>GIÁ TRỊ PHỤ LỤC 13 - HĐ 37/2018/HĐ/OIC-SEAREE ký ngày 07/02/2018</v>
          </cell>
        </row>
      </sheetData>
      <sheetData sheetId="1008">
        <row r="1">
          <cell r="A1" t="str">
            <v>GIÁ TRỊ PHỤ LỤC 13 - HĐ 37/2018/HĐ/OIC-SEAREE ký ngày 07/02/2018</v>
          </cell>
        </row>
      </sheetData>
      <sheetData sheetId="1009">
        <row r="1">
          <cell r="A1" t="str">
            <v>GIÁ TRỊ PHỤ LỤC 13 - HĐ 37/2018/HĐ/OIC-SEAREE ký ngày 07/02/2018</v>
          </cell>
        </row>
      </sheetData>
      <sheetData sheetId="1010">
        <row r="1">
          <cell r="A1" t="str">
            <v>GIÁ TRỊ PHỤ LỤC 13 - HĐ 37/2018/HĐ/OIC-SEAREE ký ngày 07/02/2018</v>
          </cell>
        </row>
      </sheetData>
      <sheetData sheetId="1011">
        <row r="1">
          <cell r="A1" t="str">
            <v>GIÁ TRỊ PHỤ LỤC 13 - HĐ 37/2018/HĐ/OIC-SEAREE ký ngày 07/02/2018</v>
          </cell>
        </row>
      </sheetData>
      <sheetData sheetId="1012">
        <row r="1">
          <cell r="A1" t="str">
            <v>GIÁ TRỊ PHỤ LỤC 13 - HĐ 37/2018/HĐ/OIC-SEAREE ký ngày 07/02/2018</v>
          </cell>
        </row>
      </sheetData>
      <sheetData sheetId="1013">
        <row r="1">
          <cell r="A1" t="str">
            <v>GIÁ TRỊ PHỤ LỤC 13 - HĐ 37/2018/HĐ/OIC-SEAREE ký ngày 07/02/2018</v>
          </cell>
        </row>
      </sheetData>
      <sheetData sheetId="1014">
        <row r="1">
          <cell r="A1" t="str">
            <v>GIÁ TRỊ PHỤ LỤC 13 - HĐ 37/2018/HĐ/OIC-SEAREE ký ngày 07/02/2018</v>
          </cell>
        </row>
      </sheetData>
      <sheetData sheetId="1015">
        <row r="1">
          <cell r="A1" t="str">
            <v>GIÁ TRỊ PHỤ LỤC 13 - HĐ 37/2018/HĐ/OIC-SEAREE ký ngày 07/02/2018</v>
          </cell>
        </row>
      </sheetData>
      <sheetData sheetId="1016">
        <row r="1">
          <cell r="A1" t="str">
            <v>GIÁ TRỊ PHỤ LỤC 13 - HĐ 37/2018/HĐ/OIC-SEAREE ký ngày 07/02/2018</v>
          </cell>
        </row>
      </sheetData>
      <sheetData sheetId="1017">
        <row r="1">
          <cell r="A1" t="str">
            <v>GIÁ TRỊ PHỤ LỤC 13 - HĐ 37/2018/HĐ/OIC-SEAREE ký ngày 07/02/2018</v>
          </cell>
        </row>
      </sheetData>
      <sheetData sheetId="1018">
        <row r="1">
          <cell r="A1" t="str">
            <v>GIÁ TRỊ PHỤ LỤC 13 - HĐ 37/2018/HĐ/OIC-SEAREE ký ngày 07/02/2018</v>
          </cell>
        </row>
      </sheetData>
      <sheetData sheetId="1019">
        <row r="1">
          <cell r="A1" t="str">
            <v>GIÁ TRỊ PHỤ LỤC 13 - HĐ 37/2018/HĐ/OIC-SEAREE ký ngày 07/02/2018</v>
          </cell>
        </row>
      </sheetData>
      <sheetData sheetId="1020">
        <row r="1">
          <cell r="A1" t="str">
            <v>GIÁ TRỊ PHỤ LỤC 13 - HĐ 37/2018/HĐ/OIC-SEAREE ký ngày 07/02/2018</v>
          </cell>
        </row>
      </sheetData>
      <sheetData sheetId="1021">
        <row r="1">
          <cell r="A1" t="str">
            <v>GIÁ TRỊ PHỤ LỤC 13 - HĐ 37/2018/HĐ/OIC-SEAREE ký ngày 07/02/2018</v>
          </cell>
        </row>
      </sheetData>
      <sheetData sheetId="1022">
        <row r="1">
          <cell r="A1" t="str">
            <v>GIÁ TRỊ PHỤ LỤC 13 - HĐ 37/2018/HĐ/OIC-SEAREE ký ngày 07/02/2018</v>
          </cell>
        </row>
      </sheetData>
      <sheetData sheetId="1023">
        <row r="1">
          <cell r="A1" t="str">
            <v>GIÁ TRỊ PHỤ LỤC 13 - HĐ 37/2018/HĐ/OIC-SEAREE ký ngày 07/02/2018</v>
          </cell>
        </row>
      </sheetData>
      <sheetData sheetId="1024">
        <row r="1">
          <cell r="A1" t="str">
            <v>GIÁ TRỊ PHỤ LỤC 13 - HĐ 37/2018/HĐ/OIC-SEAREE ký ngày 07/02/2018</v>
          </cell>
        </row>
      </sheetData>
      <sheetData sheetId="1025">
        <row r="1">
          <cell r="A1" t="str">
            <v>GIÁ TRỊ PHỤ LỤC 13 - HĐ 37/2018/HĐ/OIC-SEAREE ký ngày 07/02/2018</v>
          </cell>
        </row>
      </sheetData>
      <sheetData sheetId="1026">
        <row r="1">
          <cell r="A1" t="str">
            <v>GIÁ TRỊ PHỤ LỤC 13 - HĐ 37/2018/HĐ/OIC-SEAREE ký ngày 07/02/2018</v>
          </cell>
        </row>
      </sheetData>
      <sheetData sheetId="1027">
        <row r="1">
          <cell r="A1" t="str">
            <v>GIÁ TRỊ PHỤ LỤC 13 - HĐ 37/2018/HĐ/OIC-SEAREE ký ngày 07/02/2018</v>
          </cell>
        </row>
      </sheetData>
      <sheetData sheetId="1028">
        <row r="1">
          <cell r="A1" t="str">
            <v>GIÁ TRỊ PHỤ LỤC 13 - HĐ 37/2018/HĐ/OIC-SEAREE ký ngày 07/02/2018</v>
          </cell>
        </row>
      </sheetData>
      <sheetData sheetId="1029">
        <row r="1">
          <cell r="A1" t="str">
            <v>GIÁ TRỊ PHỤ LỤC 13 - HĐ 37/2018/HĐ/OIC-SEAREE ký ngày 07/02/2018</v>
          </cell>
        </row>
      </sheetData>
      <sheetData sheetId="1030">
        <row r="1">
          <cell r="A1" t="str">
            <v>GIÁ TRỊ PHỤ LỤC 13 - HĐ 37/2018/HĐ/OIC-SEAREE ký ngày 07/02/2018</v>
          </cell>
        </row>
      </sheetData>
      <sheetData sheetId="1031">
        <row r="1">
          <cell r="A1" t="str">
            <v>GIÁ TRỊ PHỤ LỤC 13 - HĐ 37/2018/HĐ/OIC-SEAREE ký ngày 07/02/2018</v>
          </cell>
        </row>
      </sheetData>
      <sheetData sheetId="1032">
        <row r="1">
          <cell r="A1" t="str">
            <v>GIÁ TRỊ PHỤ LỤC 13 - HĐ 37/2018/HĐ/OIC-SEAREE ký ngày 07/02/2018</v>
          </cell>
        </row>
      </sheetData>
      <sheetData sheetId="1033">
        <row r="1">
          <cell r="A1" t="str">
            <v>GIÁ TRỊ PHỤ LỤC 13 - HĐ 37/2018/HĐ/OIC-SEAREE ký ngày 07/02/2018</v>
          </cell>
        </row>
      </sheetData>
      <sheetData sheetId="1034">
        <row r="1">
          <cell r="A1" t="str">
            <v>GIÁ TRỊ PHỤ LỤC 13 - HĐ 37/2018/HĐ/OIC-SEAREE ký ngày 07/02/2018</v>
          </cell>
        </row>
      </sheetData>
      <sheetData sheetId="1035">
        <row r="1">
          <cell r="A1" t="str">
            <v>GIÁ TRỊ PHỤ LỤC 13 - HĐ 37/2018/HĐ/OIC-SEAREE ký ngày 07/02/2018</v>
          </cell>
        </row>
      </sheetData>
      <sheetData sheetId="1036">
        <row r="1">
          <cell r="A1" t="str">
            <v>GIÁ TRỊ PHỤ LỤC 13 - HĐ 37/2018/HĐ/OIC-SEAREE ký ngày 07/02/2018</v>
          </cell>
        </row>
      </sheetData>
      <sheetData sheetId="1037">
        <row r="1">
          <cell r="A1" t="str">
            <v>GIÁ TRỊ PHỤ LỤC 13 - HĐ 37/2018/HĐ/OIC-SEAREE ký ngày 07/02/2018</v>
          </cell>
        </row>
      </sheetData>
      <sheetData sheetId="1038">
        <row r="1">
          <cell r="A1" t="str">
            <v>GIÁ TRỊ PHỤ LỤC 13 - HĐ 37/2018/HĐ/OIC-SEAREE ký ngày 07/02/2018</v>
          </cell>
        </row>
      </sheetData>
      <sheetData sheetId="1039">
        <row r="1">
          <cell r="A1" t="str">
            <v>GIÁ TRỊ PHỤ LỤC 13 - HĐ 37/2018/HĐ/OIC-SEAREE ký ngày 07/02/2018</v>
          </cell>
        </row>
      </sheetData>
      <sheetData sheetId="1040">
        <row r="1">
          <cell r="A1" t="str">
            <v>GIÁ TRỊ PHỤ LỤC 13 - HĐ 37/2018/HĐ/OIC-SEAREE ký ngày 07/02/2018</v>
          </cell>
        </row>
      </sheetData>
      <sheetData sheetId="1041">
        <row r="1">
          <cell r="A1" t="str">
            <v>GIÁ TRỊ PHỤ LỤC 13 - HĐ 37/2018/HĐ/OIC-SEAREE ký ngày 07/02/2018</v>
          </cell>
        </row>
      </sheetData>
      <sheetData sheetId="1042">
        <row r="1">
          <cell r="A1" t="str">
            <v>GIÁ TRỊ PHỤ LỤC 13 - HĐ 37/2018/HĐ/OIC-SEAREE ký ngày 07/02/2018</v>
          </cell>
        </row>
      </sheetData>
      <sheetData sheetId="1043">
        <row r="1">
          <cell r="A1" t="str">
            <v>GIÁ TRỊ PHỤ LỤC 13 - HĐ 37/2018/HĐ/OIC-SEAREE ký ngày 07/02/2018</v>
          </cell>
        </row>
      </sheetData>
      <sheetData sheetId="1044">
        <row r="1">
          <cell r="A1" t="str">
            <v>GIÁ TRỊ PHỤ LỤC 13 - HĐ 37/2018/HĐ/OIC-SEAREE ký ngày 07/02/2018</v>
          </cell>
        </row>
      </sheetData>
      <sheetData sheetId="1045">
        <row r="1">
          <cell r="A1" t="str">
            <v>GIÁ TRỊ PHỤ LỤC 13 - HĐ 37/2018/HĐ/OIC-SEAREE ký ngày 07/02/2018</v>
          </cell>
        </row>
      </sheetData>
      <sheetData sheetId="1046">
        <row r="1">
          <cell r="A1" t="str">
            <v>GIÁ TRỊ PHỤ LỤC 13 - HĐ 37/2018/HĐ/OIC-SEAREE ký ngày 07/02/2018</v>
          </cell>
        </row>
      </sheetData>
      <sheetData sheetId="1047">
        <row r="1">
          <cell r="A1" t="str">
            <v>GIÁ TRỊ PHỤ LỤC 13 - HĐ 37/2018/HĐ/OIC-SEAREE ký ngày 07/02/2018</v>
          </cell>
        </row>
      </sheetData>
      <sheetData sheetId="1048">
        <row r="1">
          <cell r="A1" t="str">
            <v>GIÁ TRỊ PHỤ LỤC 13 - HĐ 37/2018/HĐ/OIC-SEAREE ký ngày 07/02/2018</v>
          </cell>
        </row>
      </sheetData>
      <sheetData sheetId="1049">
        <row r="1">
          <cell r="A1" t="str">
            <v>GIÁ TRỊ PHỤ LỤC 13 - HĐ 37/2018/HĐ/OIC-SEAREE ký ngày 07/02/2018</v>
          </cell>
        </row>
      </sheetData>
      <sheetData sheetId="1050">
        <row r="1">
          <cell r="A1" t="str">
            <v>GIÁ TRỊ PHỤ LỤC 13 - HĐ 37/2018/HĐ/OIC-SEAREE ký ngày 07/02/2018</v>
          </cell>
        </row>
      </sheetData>
      <sheetData sheetId="1051">
        <row r="1">
          <cell r="A1" t="str">
            <v>GIÁ TRỊ PHỤ LỤC 13 - HĐ 37/2018/HĐ/OIC-SEAREE ký ngày 07/02/2018</v>
          </cell>
        </row>
      </sheetData>
      <sheetData sheetId="1052">
        <row r="1">
          <cell r="A1" t="str">
            <v>GIÁ TRỊ PHỤ LỤC 13 - HĐ 37/2018/HĐ/OIC-SEAREE ký ngày 07/02/2018</v>
          </cell>
        </row>
      </sheetData>
      <sheetData sheetId="1053">
        <row r="1">
          <cell r="A1" t="str">
            <v>GIÁ TRỊ PHỤ LỤC 13 - HĐ 37/2018/HĐ/OIC-SEAREE ký ngày 07/02/2018</v>
          </cell>
        </row>
      </sheetData>
      <sheetData sheetId="1054">
        <row r="1">
          <cell r="A1" t="str">
            <v>GIÁ TRỊ PHỤ LỤC 13 - HĐ 37/2018/HĐ/OIC-SEAREE ký ngày 07/02/2018</v>
          </cell>
        </row>
      </sheetData>
      <sheetData sheetId="1055">
        <row r="1">
          <cell r="A1" t="str">
            <v>GIÁ TRỊ PHỤ LỤC 13 - HĐ 37/2018/HĐ/OIC-SEAREE ký ngày 07/02/2018</v>
          </cell>
        </row>
      </sheetData>
      <sheetData sheetId="1056">
        <row r="1">
          <cell r="A1" t="str">
            <v>GIÁ TRỊ PHỤ LỤC 13 - HĐ 37/2018/HĐ/OIC-SEAREE ký ngày 07/02/2018</v>
          </cell>
        </row>
      </sheetData>
      <sheetData sheetId="1057">
        <row r="1">
          <cell r="A1" t="str">
            <v>GIÁ TRỊ PHỤ LỤC 13 - HĐ 37/2018/HĐ/OIC-SEAREE ký ngày 07/02/2018</v>
          </cell>
        </row>
      </sheetData>
      <sheetData sheetId="1058">
        <row r="1">
          <cell r="A1" t="str">
            <v>GIÁ TRỊ PHỤ LỤC 13 - HĐ 37/2018/HĐ/OIC-SEAREE ký ngày 07/02/2018</v>
          </cell>
        </row>
      </sheetData>
      <sheetData sheetId="1059">
        <row r="1">
          <cell r="A1" t="str">
            <v>GIÁ TRỊ PHỤ LỤC 13 - HĐ 37/2018/HĐ/OIC-SEAREE ký ngày 07/02/2018</v>
          </cell>
        </row>
      </sheetData>
      <sheetData sheetId="1060">
        <row r="1">
          <cell r="A1" t="str">
            <v>GIÁ TRỊ PHỤ LỤC 13 - HĐ 37/2018/HĐ/OIC-SEAREE ký ngày 07/02/2018</v>
          </cell>
        </row>
      </sheetData>
      <sheetData sheetId="1061">
        <row r="1">
          <cell r="A1" t="str">
            <v>GIÁ TRỊ PHỤ LỤC 13 - HĐ 37/2018/HĐ/OIC-SEAREE ký ngày 07/02/2018</v>
          </cell>
        </row>
      </sheetData>
      <sheetData sheetId="1062">
        <row r="1">
          <cell r="A1" t="str">
            <v>GIÁ TRỊ PHỤ LỤC 13 - HĐ 37/2018/HĐ/OIC-SEAREE ký ngày 07/02/2018</v>
          </cell>
        </row>
      </sheetData>
      <sheetData sheetId="1063">
        <row r="1">
          <cell r="A1" t="str">
            <v>GIÁ TRỊ PHỤ LỤC 13 - HĐ 37/2018/HĐ/OIC-SEAREE ký ngày 07/02/2018</v>
          </cell>
        </row>
      </sheetData>
      <sheetData sheetId="1064">
        <row r="1">
          <cell r="A1" t="str">
            <v>GIÁ TRỊ PHỤ LỤC 13 - HĐ 37/2018/HĐ/OIC-SEAREE ký ngày 07/02/2018</v>
          </cell>
        </row>
      </sheetData>
      <sheetData sheetId="1065">
        <row r="1">
          <cell r="A1" t="str">
            <v>GIÁ TRỊ PHỤ LỤC 13 - HĐ 37/2018/HĐ/OIC-SEAREE ký ngày 07/02/2018</v>
          </cell>
        </row>
      </sheetData>
      <sheetData sheetId="1066">
        <row r="1">
          <cell r="A1" t="str">
            <v>GIÁ TRỊ PHỤ LỤC 13 - HĐ 37/2018/HĐ/OIC-SEAREE ký ngày 07/02/2018</v>
          </cell>
        </row>
      </sheetData>
      <sheetData sheetId="1067">
        <row r="1">
          <cell r="A1" t="str">
            <v>GIÁ TRỊ PHỤ LỤC 13 - HĐ 37/2018/HĐ/OIC-SEAREE ký ngày 07/02/2018</v>
          </cell>
        </row>
      </sheetData>
      <sheetData sheetId="1068">
        <row r="1">
          <cell r="A1" t="str">
            <v>GIÁ TRỊ PHỤ LỤC 13 - HĐ 37/2018/HĐ/OIC-SEAREE ký ngày 07/02/2018</v>
          </cell>
        </row>
      </sheetData>
      <sheetData sheetId="1069">
        <row r="1">
          <cell r="A1" t="str">
            <v>GIÁ TRỊ PHỤ LỤC 13 - HĐ 37/2018/HĐ/OIC-SEAREE ký ngày 07/02/2018</v>
          </cell>
        </row>
      </sheetData>
      <sheetData sheetId="1070">
        <row r="1">
          <cell r="A1" t="str">
            <v>GIÁ TRỊ PHỤ LỤC 13 - HĐ 37/2018/HĐ/OIC-SEAREE ký ngày 07/02/2018</v>
          </cell>
        </row>
      </sheetData>
      <sheetData sheetId="1071">
        <row r="1">
          <cell r="A1" t="str">
            <v>GIÁ TRỊ PHỤ LỤC 13 - HĐ 37/2018/HĐ/OIC-SEAREE ký ngày 07/02/2018</v>
          </cell>
        </row>
      </sheetData>
      <sheetData sheetId="1072">
        <row r="1">
          <cell r="A1" t="str">
            <v>GIÁ TRỊ PHỤ LỤC 13 - HĐ 37/2018/HĐ/OIC-SEAREE ký ngày 07/02/2018</v>
          </cell>
        </row>
      </sheetData>
      <sheetData sheetId="1073">
        <row r="1">
          <cell r="A1" t="str">
            <v>GIÁ TRỊ PHỤ LỤC 13 - HĐ 37/2018/HĐ/OIC-SEAREE ký ngày 07/02/2018</v>
          </cell>
        </row>
      </sheetData>
      <sheetData sheetId="1074">
        <row r="1">
          <cell r="A1" t="str">
            <v>GIÁ TRỊ PHỤ LỤC 13 - HĐ 37/2018/HĐ/OIC-SEAREE ký ngày 07/02/2018</v>
          </cell>
        </row>
      </sheetData>
      <sheetData sheetId="1075">
        <row r="1">
          <cell r="A1" t="str">
            <v>GIÁ TRỊ PHỤ LỤC 13 - HĐ 37/2018/HĐ/OIC-SEAREE ký ngày 07/02/2018</v>
          </cell>
        </row>
      </sheetData>
      <sheetData sheetId="1076">
        <row r="1">
          <cell r="A1" t="str">
            <v>GIÁ TRỊ PHỤ LỤC 13 - HĐ 37/2018/HĐ/OIC-SEAREE ký ngày 07/02/2018</v>
          </cell>
        </row>
      </sheetData>
      <sheetData sheetId="1077">
        <row r="1">
          <cell r="A1" t="str">
            <v>GIÁ TRỊ PHỤ LỤC 13 - HĐ 37/2018/HĐ/OIC-SEAREE ký ngày 07/02/2018</v>
          </cell>
        </row>
      </sheetData>
      <sheetData sheetId="1078">
        <row r="1">
          <cell r="A1" t="str">
            <v>GIÁ TRỊ PHỤ LỤC 13 - HĐ 37/2018/HĐ/OIC-SEAREE ký ngày 07/02/2018</v>
          </cell>
        </row>
      </sheetData>
      <sheetData sheetId="1079">
        <row r="1">
          <cell r="A1" t="str">
            <v>GIÁ TRỊ PHỤ LỤC 13 - HĐ 37/2018/HĐ/OIC-SEAREE ký ngày 07/02/2018</v>
          </cell>
        </row>
      </sheetData>
      <sheetData sheetId="1080">
        <row r="1">
          <cell r="A1" t="str">
            <v>GIÁ TRỊ PHỤ LỤC 13 - HĐ 37/2018/HĐ/OIC-SEAREE ký ngày 07/02/2018</v>
          </cell>
        </row>
      </sheetData>
      <sheetData sheetId="1081">
        <row r="1">
          <cell r="A1" t="str">
            <v>GIÁ TRỊ PHỤ LỤC 13 - HĐ 37/2018/HĐ/OIC-SEAREE ký ngày 07/02/2018</v>
          </cell>
        </row>
      </sheetData>
      <sheetData sheetId="1082">
        <row r="1">
          <cell r="A1" t="str">
            <v>GIÁ TRỊ PHỤ LỤC 13 - HĐ 37/2018/HĐ/OIC-SEAREE ký ngày 07/02/2018</v>
          </cell>
        </row>
      </sheetData>
      <sheetData sheetId="1083">
        <row r="1">
          <cell r="A1" t="str">
            <v>GIÁ TRỊ PHỤ LỤC 13 - HĐ 37/2018/HĐ/OIC-SEAREE ký ngày 07/02/2018</v>
          </cell>
        </row>
      </sheetData>
      <sheetData sheetId="1084">
        <row r="1">
          <cell r="A1" t="str">
            <v>GIÁ TRỊ PHỤ LỤC 13 - HĐ 37/2018/HĐ/OIC-SEAREE ký ngày 07/02/2018</v>
          </cell>
        </row>
      </sheetData>
      <sheetData sheetId="1085">
        <row r="1">
          <cell r="A1" t="str">
            <v>GIÁ TRỊ PHỤ LỤC 13 - HĐ 37/2018/HĐ/OIC-SEAREE ký ngày 07/02/2018</v>
          </cell>
        </row>
      </sheetData>
      <sheetData sheetId="1086">
        <row r="1">
          <cell r="A1" t="str">
            <v>GIÁ TRỊ PHỤ LỤC 13 - HĐ 37/2018/HĐ/OIC-SEAREE ký ngày 07/02/2018</v>
          </cell>
        </row>
      </sheetData>
      <sheetData sheetId="1087">
        <row r="1">
          <cell r="A1" t="str">
            <v>GIÁ TRỊ PHỤ LỤC 13 - HĐ 37/2018/HĐ/OIC-SEAREE ký ngày 07/02/2018</v>
          </cell>
        </row>
      </sheetData>
      <sheetData sheetId="1088">
        <row r="1">
          <cell r="A1" t="str">
            <v>GIÁ TRỊ PHỤ LỤC 13 - HĐ 37/2018/HĐ/OIC-SEAREE ký ngày 07/02/2018</v>
          </cell>
        </row>
      </sheetData>
      <sheetData sheetId="1089">
        <row r="1">
          <cell r="A1" t="str">
            <v>GIÁ TRỊ PHỤ LỤC 13 - HĐ 37/2018/HĐ/OIC-SEAREE ký ngày 07/02/2018</v>
          </cell>
        </row>
      </sheetData>
      <sheetData sheetId="1090">
        <row r="1">
          <cell r="A1" t="str">
            <v>GIÁ TRỊ PHỤ LỤC 13 - HĐ 37/2018/HĐ/OIC-SEAREE ký ngày 07/02/2018</v>
          </cell>
        </row>
      </sheetData>
      <sheetData sheetId="1091">
        <row r="1">
          <cell r="A1" t="str">
            <v>GIÁ TRỊ PHỤ LỤC 13 - HĐ 37/2018/HĐ/OIC-SEAREE ký ngày 07/02/2018</v>
          </cell>
        </row>
      </sheetData>
      <sheetData sheetId="1092">
        <row r="1">
          <cell r="A1" t="str">
            <v>GIÁ TRỊ PHỤ LỤC 13 - HĐ 37/2018/HĐ/OIC-SEAREE ký ngày 07/02/2018</v>
          </cell>
        </row>
      </sheetData>
      <sheetData sheetId="1093">
        <row r="1">
          <cell r="A1" t="str">
            <v>GIÁ TRỊ PHỤ LỤC 13 - HĐ 37/2018/HĐ/OIC-SEAREE ký ngày 07/02/2018</v>
          </cell>
        </row>
      </sheetData>
      <sheetData sheetId="1094">
        <row r="1">
          <cell r="A1" t="str">
            <v>GIÁ TRỊ PHỤ LỤC 13 - HĐ 37/2018/HĐ/OIC-SEAREE ký ngày 07/02/2018</v>
          </cell>
        </row>
      </sheetData>
      <sheetData sheetId="1095">
        <row r="1">
          <cell r="A1" t="str">
            <v>GIÁ TRỊ PHỤ LỤC 13 - HĐ 37/2018/HĐ/OIC-SEAREE ký ngày 07/02/2018</v>
          </cell>
        </row>
      </sheetData>
      <sheetData sheetId="1096">
        <row r="1">
          <cell r="A1" t="str">
            <v>GIÁ TRỊ PHỤ LỤC 13 - HĐ 37/2018/HĐ/OIC-SEAREE ký ngày 07/02/2018</v>
          </cell>
        </row>
      </sheetData>
      <sheetData sheetId="1097">
        <row r="1">
          <cell r="A1" t="str">
            <v>GIÁ TRỊ PHỤ LỤC 13 - HĐ 37/2018/HĐ/OIC-SEAREE ký ngày 07/02/2018</v>
          </cell>
        </row>
      </sheetData>
      <sheetData sheetId="1098">
        <row r="1">
          <cell r="A1" t="str">
            <v>GIÁ TRỊ PHỤ LỤC 13 - HĐ 37/2018/HĐ/OIC-SEAREE ký ngày 07/02/2018</v>
          </cell>
        </row>
      </sheetData>
      <sheetData sheetId="1099">
        <row r="1">
          <cell r="A1" t="str">
            <v>GIÁ TRỊ PHỤ LỤC 13 - HĐ 37/2018/HĐ/OIC-SEAREE ký ngày 07/02/2018</v>
          </cell>
        </row>
      </sheetData>
      <sheetData sheetId="1100">
        <row r="1">
          <cell r="A1" t="str">
            <v>GIÁ TRỊ PHỤ LỤC 13 - HĐ 37/2018/HĐ/OIC-SEAREE ký ngày 07/02/2018</v>
          </cell>
        </row>
      </sheetData>
      <sheetData sheetId="1101">
        <row r="1">
          <cell r="A1" t="str">
            <v>GIÁ TRỊ PHỤ LỤC 13 - HĐ 37/2018/HĐ/OIC-SEAREE ký ngày 07/02/2018</v>
          </cell>
        </row>
      </sheetData>
      <sheetData sheetId="1102">
        <row r="1">
          <cell r="A1" t="str">
            <v>GIÁ TRỊ PHỤ LỤC 13 - HĐ 37/2018/HĐ/OIC-SEAREE ký ngày 07/02/2018</v>
          </cell>
        </row>
      </sheetData>
      <sheetData sheetId="1103">
        <row r="1">
          <cell r="A1" t="str">
            <v>GIÁ TRỊ PHỤ LỤC 13 - HĐ 37/2018/HĐ/OIC-SEAREE ký ngày 07/02/2018</v>
          </cell>
        </row>
      </sheetData>
      <sheetData sheetId="1104">
        <row r="1">
          <cell r="A1" t="str">
            <v>GIÁ TRỊ PHỤ LỤC 13 - HĐ 37/2018/HĐ/OIC-SEAREE ký ngày 07/02/2018</v>
          </cell>
        </row>
      </sheetData>
      <sheetData sheetId="1105">
        <row r="1">
          <cell r="A1" t="str">
            <v>GIÁ TRỊ PHỤ LỤC 13 - HĐ 37/2018/HĐ/OIC-SEAREE ký ngày 07/02/2018</v>
          </cell>
        </row>
      </sheetData>
      <sheetData sheetId="1106">
        <row r="1">
          <cell r="A1" t="str">
            <v>GIÁ TRỊ PHỤ LỤC 13 - HĐ 37/2018/HĐ/OIC-SEAREE ký ngày 07/02/2018</v>
          </cell>
        </row>
      </sheetData>
      <sheetData sheetId="1107">
        <row r="1">
          <cell r="A1" t="str">
            <v>GIÁ TRỊ PHỤ LỤC 13 - HĐ 37/2018/HĐ/OIC-SEAREE ký ngày 07/02/2018</v>
          </cell>
        </row>
      </sheetData>
      <sheetData sheetId="1108">
        <row r="1">
          <cell r="A1" t="str">
            <v>GIÁ TRỊ PHỤ LỤC 13 - HĐ 37/2018/HĐ/OIC-SEAREE ký ngày 07/02/2018</v>
          </cell>
        </row>
      </sheetData>
      <sheetData sheetId="1109">
        <row r="1">
          <cell r="A1" t="str">
            <v>GIÁ TRỊ PHỤ LỤC 13 - HĐ 37/2018/HĐ/OIC-SEAREE ký ngày 07/02/2018</v>
          </cell>
        </row>
      </sheetData>
      <sheetData sheetId="1110">
        <row r="1">
          <cell r="A1" t="str">
            <v>GIÁ TRỊ PHỤ LỤC 13 - HĐ 37/2018/HĐ/OIC-SEAREE ký ngày 07/02/2018</v>
          </cell>
        </row>
      </sheetData>
      <sheetData sheetId="1111">
        <row r="1">
          <cell r="A1" t="str">
            <v>GIÁ TRỊ PHỤ LỤC 13 - HĐ 37/2018/HĐ/OIC-SEAREE ký ngày 07/02/2018</v>
          </cell>
        </row>
      </sheetData>
      <sheetData sheetId="1112">
        <row r="1">
          <cell r="A1" t="str">
            <v>GIÁ TRỊ PHỤ LỤC 13 - HĐ 37/2018/HĐ/OIC-SEAREE ký ngày 07/02/2018</v>
          </cell>
        </row>
      </sheetData>
      <sheetData sheetId="1113">
        <row r="1">
          <cell r="A1" t="str">
            <v>GIÁ TRỊ PHỤ LỤC 13 - HĐ 37/2018/HĐ/OIC-SEAREE ký ngày 07/02/2018</v>
          </cell>
        </row>
      </sheetData>
      <sheetData sheetId="1114">
        <row r="1">
          <cell r="A1" t="str">
            <v>GIÁ TRỊ PHỤ LỤC 13 - HĐ 37/2018/HĐ/OIC-SEAREE ký ngày 07/02/2018</v>
          </cell>
        </row>
      </sheetData>
      <sheetData sheetId="1115">
        <row r="1">
          <cell r="A1" t="str">
            <v>GIÁ TRỊ PHỤ LỤC 13 - HĐ 37/2018/HĐ/OIC-SEAREE ký ngày 07/02/2018</v>
          </cell>
        </row>
      </sheetData>
      <sheetData sheetId="1116">
        <row r="1">
          <cell r="A1" t="str">
            <v>GIÁ TRỊ PHỤ LỤC 13 - HĐ 37/2018/HĐ/OIC-SEAREE ký ngày 07/02/2018</v>
          </cell>
        </row>
      </sheetData>
      <sheetData sheetId="1117">
        <row r="1">
          <cell r="A1" t="str">
            <v>GIÁ TRỊ PHỤ LỤC 13 - HĐ 37/2018/HĐ/OIC-SEAREE ký ngày 07/02/2018</v>
          </cell>
        </row>
      </sheetData>
      <sheetData sheetId="1118">
        <row r="1">
          <cell r="A1" t="str">
            <v>GIÁ TRỊ PHỤ LỤC 13 - HĐ 37/2018/HĐ/OIC-SEAREE ký ngày 07/02/2018</v>
          </cell>
        </row>
      </sheetData>
      <sheetData sheetId="1119">
        <row r="1">
          <cell r="A1" t="str">
            <v>GIÁ TRỊ PHỤ LỤC 13 - HĐ 37/2018/HĐ/OIC-SEAREE ký ngày 07/02/2018</v>
          </cell>
        </row>
      </sheetData>
      <sheetData sheetId="1120">
        <row r="1">
          <cell r="A1" t="str">
            <v>GIÁ TRỊ PHỤ LỤC 13 - HĐ 37/2018/HĐ/OIC-SEAREE ký ngày 07/02/2018</v>
          </cell>
        </row>
      </sheetData>
      <sheetData sheetId="1121">
        <row r="1">
          <cell r="A1" t="str">
            <v>GIÁ TRỊ PHỤ LỤC 13 - HĐ 37/2018/HĐ/OIC-SEAREE ký ngày 07/02/2018</v>
          </cell>
        </row>
      </sheetData>
      <sheetData sheetId="1122">
        <row r="1">
          <cell r="A1" t="str">
            <v>GIÁ TRỊ PHỤ LỤC 13 - HĐ 37/2018/HĐ/OIC-SEAREE ký ngày 07/02/2018</v>
          </cell>
        </row>
      </sheetData>
      <sheetData sheetId="1123">
        <row r="1">
          <cell r="A1" t="str">
            <v>GIÁ TRỊ PHỤ LỤC 13 - HĐ 37/2018/HĐ/OIC-SEAREE ký ngày 07/02/2018</v>
          </cell>
        </row>
      </sheetData>
      <sheetData sheetId="1124">
        <row r="1">
          <cell r="A1" t="str">
            <v>GIÁ TRỊ PHỤ LỤC 13 - HĐ 37/2018/HĐ/OIC-SEAREE ký ngày 07/02/2018</v>
          </cell>
        </row>
      </sheetData>
      <sheetData sheetId="1125">
        <row r="1">
          <cell r="A1" t="str">
            <v>GIÁ TRỊ PHỤ LỤC 13 - HĐ 37/2018/HĐ/OIC-SEAREE ký ngày 07/02/2018</v>
          </cell>
        </row>
      </sheetData>
      <sheetData sheetId="1126">
        <row r="1">
          <cell r="A1" t="str">
            <v>GIÁ TRỊ PHỤ LỤC 13 - HĐ 37/2018/HĐ/OIC-SEAREE ký ngày 07/02/2018</v>
          </cell>
        </row>
      </sheetData>
      <sheetData sheetId="1127">
        <row r="1">
          <cell r="A1" t="str">
            <v>GIÁ TRỊ PHỤ LỤC 13 - HĐ 37/2018/HĐ/OIC-SEAREE ký ngày 07/02/2018</v>
          </cell>
        </row>
      </sheetData>
      <sheetData sheetId="1128">
        <row r="1">
          <cell r="A1" t="str">
            <v>GIÁ TRỊ PHỤ LỤC 13 - HĐ 37/2018/HĐ/OIC-SEAREE ký ngày 07/02/2018</v>
          </cell>
        </row>
      </sheetData>
      <sheetData sheetId="1129">
        <row r="1">
          <cell r="A1" t="str">
            <v>GIÁ TRỊ PHỤ LỤC 13 - HĐ 37/2018/HĐ/OIC-SEAREE ký ngày 07/02/2018</v>
          </cell>
        </row>
      </sheetData>
      <sheetData sheetId="1130">
        <row r="1">
          <cell r="A1" t="str">
            <v>GIÁ TRỊ PHỤ LỤC 13 - HĐ 37/2018/HĐ/OIC-SEAREE ký ngày 07/02/2018</v>
          </cell>
        </row>
      </sheetData>
      <sheetData sheetId="1131">
        <row r="1">
          <cell r="A1" t="str">
            <v>GIÁ TRỊ PHỤ LỤC 13 - HĐ 37/2018/HĐ/OIC-SEAREE ký ngày 07/02/2018</v>
          </cell>
        </row>
      </sheetData>
      <sheetData sheetId="1132">
        <row r="1">
          <cell r="A1" t="str">
            <v>GIÁ TRỊ PHỤ LỤC 13 - HĐ 37/2018/HĐ/OIC-SEAREE ký ngày 07/02/2018</v>
          </cell>
        </row>
      </sheetData>
      <sheetData sheetId="1133">
        <row r="1">
          <cell r="A1" t="str">
            <v>GIÁ TRỊ PHỤ LỤC 13 - HĐ 37/2018/HĐ/OIC-SEAREE ký ngày 07/02/2018</v>
          </cell>
        </row>
      </sheetData>
      <sheetData sheetId="1134">
        <row r="1">
          <cell r="A1" t="str">
            <v>GIÁ TRỊ PHỤ LỤC 13 - HĐ 37/2018/HĐ/OIC-SEAREE ký ngày 07/02/2018</v>
          </cell>
        </row>
      </sheetData>
      <sheetData sheetId="1135">
        <row r="1">
          <cell r="A1" t="str">
            <v>GIÁ TRỊ PHỤ LỤC 13 - HĐ 37/2018/HĐ/OIC-SEAREE ký ngày 07/02/2018</v>
          </cell>
        </row>
      </sheetData>
      <sheetData sheetId="1136">
        <row r="1">
          <cell r="A1" t="str">
            <v>GIÁ TRỊ PHỤ LỤC 13 - HĐ 37/2018/HĐ/OIC-SEAREE ký ngày 07/02/2018</v>
          </cell>
        </row>
      </sheetData>
      <sheetData sheetId="1137">
        <row r="1">
          <cell r="A1" t="str">
            <v>GIÁ TRỊ PHỤ LỤC 13 - HĐ 37/2018/HĐ/OIC-SEAREE ký ngày 07/02/2018</v>
          </cell>
        </row>
      </sheetData>
      <sheetData sheetId="1138">
        <row r="1">
          <cell r="A1" t="str">
            <v>GIÁ TRỊ PHỤ LỤC 13 - HĐ 37/2018/HĐ/OIC-SEAREE ký ngày 07/02/2018</v>
          </cell>
        </row>
      </sheetData>
      <sheetData sheetId="1139">
        <row r="1">
          <cell r="A1" t="str">
            <v>GIÁ TRỊ PHỤ LỤC 13 - HĐ 37/2018/HĐ/OIC-SEAREE ký ngày 07/02/2018</v>
          </cell>
        </row>
      </sheetData>
      <sheetData sheetId="1140">
        <row r="1">
          <cell r="A1" t="str">
            <v>GIÁ TRỊ PHỤ LỤC 13 - HĐ 37/2018/HĐ/OIC-SEAREE ký ngày 07/02/2018</v>
          </cell>
        </row>
      </sheetData>
      <sheetData sheetId="1141">
        <row r="1">
          <cell r="A1" t="str">
            <v>GIÁ TRỊ PHỤ LỤC 13 - HĐ 37/2018/HĐ/OIC-SEAREE ký ngày 07/02/2018</v>
          </cell>
        </row>
      </sheetData>
      <sheetData sheetId="1142">
        <row r="1">
          <cell r="A1" t="str">
            <v>GIÁ TRỊ PHỤ LỤC 13 - HĐ 37/2018/HĐ/OIC-SEAREE ký ngày 07/02/2018</v>
          </cell>
        </row>
      </sheetData>
      <sheetData sheetId="1143">
        <row r="1">
          <cell r="A1" t="str">
            <v>GIÁ TRỊ PHỤ LỤC 13 - HĐ 37/2018/HĐ/OIC-SEAREE ký ngày 07/02/2018</v>
          </cell>
        </row>
      </sheetData>
      <sheetData sheetId="1144">
        <row r="1">
          <cell r="A1" t="str">
            <v>GIÁ TRỊ PHỤ LỤC 13 - HĐ 37/2018/HĐ/OIC-SEAREE ký ngày 07/02/2018</v>
          </cell>
        </row>
      </sheetData>
      <sheetData sheetId="1145">
        <row r="1">
          <cell r="A1" t="str">
            <v>GIÁ TRỊ PHỤ LỤC 13 - HĐ 37/2018/HĐ/OIC-SEAREE ký ngày 07/02/2018</v>
          </cell>
        </row>
      </sheetData>
      <sheetData sheetId="1146">
        <row r="1">
          <cell r="A1" t="str">
            <v>GIÁ TRỊ PHỤ LỤC 13 - HĐ 37/2018/HĐ/OIC-SEAREE ký ngày 07/02/2018</v>
          </cell>
        </row>
      </sheetData>
      <sheetData sheetId="1147">
        <row r="1">
          <cell r="A1" t="str">
            <v>GIÁ TRỊ PHỤ LỤC 13 - HĐ 37/2018/HĐ/OIC-SEAREE ký ngày 07/02/2018</v>
          </cell>
        </row>
      </sheetData>
      <sheetData sheetId="1148">
        <row r="1">
          <cell r="A1" t="str">
            <v>GIÁ TRỊ PHỤ LỤC 13 - HĐ 37/2018/HĐ/OIC-SEAREE ký ngày 07/02/2018</v>
          </cell>
        </row>
      </sheetData>
      <sheetData sheetId="1149">
        <row r="1">
          <cell r="A1" t="str">
            <v>GIÁ TRỊ PHỤ LỤC 13 - HĐ 37/2018/HĐ/OIC-SEAREE ký ngày 07/02/2018</v>
          </cell>
        </row>
      </sheetData>
      <sheetData sheetId="1150">
        <row r="1">
          <cell r="A1" t="str">
            <v>GIÁ TRỊ PHỤ LỤC 13 - HĐ 37/2018/HĐ/OIC-SEAREE ký ngày 07/02/2018</v>
          </cell>
        </row>
      </sheetData>
      <sheetData sheetId="1151">
        <row r="1">
          <cell r="A1" t="str">
            <v>GIÁ TRỊ PHỤ LỤC 13 - HĐ 37/2018/HĐ/OIC-SEAREE ký ngày 07/02/2018</v>
          </cell>
        </row>
      </sheetData>
      <sheetData sheetId="1152">
        <row r="1">
          <cell r="A1" t="str">
            <v>GIÁ TRỊ PHỤ LỤC 13 - HĐ 37/2018/HĐ/OIC-SEAREE ký ngày 07/02/2018</v>
          </cell>
        </row>
      </sheetData>
      <sheetData sheetId="1153">
        <row r="1">
          <cell r="A1" t="str">
            <v>GIÁ TRỊ PHỤ LỤC 13 - HĐ 37/2018/HĐ/OIC-SEAREE ký ngày 07/02/2018</v>
          </cell>
        </row>
      </sheetData>
      <sheetData sheetId="1154">
        <row r="1">
          <cell r="A1" t="str">
            <v>GIÁ TRỊ PHỤ LỤC 13 - HĐ 37/2018/HĐ/OIC-SEAREE ký ngày 07/02/2018</v>
          </cell>
        </row>
      </sheetData>
      <sheetData sheetId="1155">
        <row r="1">
          <cell r="A1" t="str">
            <v>GIÁ TRỊ PHỤ LỤC 13 - HĐ 37/2018/HĐ/OIC-SEAREE ký ngày 07/02/2018</v>
          </cell>
        </row>
      </sheetData>
      <sheetData sheetId="1156">
        <row r="1">
          <cell r="A1" t="str">
            <v>GIÁ TRỊ PHỤ LỤC 13 - HĐ 37/2018/HĐ/OIC-SEAREE ký ngày 07/02/2018</v>
          </cell>
        </row>
      </sheetData>
      <sheetData sheetId="1157">
        <row r="1">
          <cell r="A1" t="str">
            <v>GIÁ TRỊ PHỤ LỤC 13 - HĐ 37/2018/HĐ/OIC-SEAREE ký ngày 07/02/2018</v>
          </cell>
        </row>
      </sheetData>
      <sheetData sheetId="1158">
        <row r="1">
          <cell r="A1" t="str">
            <v>GIÁ TRỊ PHỤ LỤC 13 - HĐ 37/2018/HĐ/OIC-SEAREE ký ngày 07/02/2018</v>
          </cell>
        </row>
      </sheetData>
      <sheetData sheetId="1159">
        <row r="1">
          <cell r="A1" t="str">
            <v>GIÁ TRỊ PHỤ LỤC 13 - HĐ 37/2018/HĐ/OIC-SEAREE ký ngày 07/02/2018</v>
          </cell>
        </row>
      </sheetData>
      <sheetData sheetId="1160">
        <row r="1">
          <cell r="A1" t="str">
            <v>GIÁ TRỊ PHỤ LỤC 13 - HĐ 37/2018/HĐ/OIC-SEAREE ký ngày 07/02/2018</v>
          </cell>
        </row>
      </sheetData>
      <sheetData sheetId="1161">
        <row r="1">
          <cell r="A1" t="str">
            <v>GIÁ TRỊ PHỤ LỤC 13 - HĐ 37/2018/HĐ/OIC-SEAREE ký ngày 07/02/2018</v>
          </cell>
        </row>
      </sheetData>
      <sheetData sheetId="1162">
        <row r="1">
          <cell r="A1" t="str">
            <v>GIÁ TRỊ PHỤ LỤC 13 - HĐ 37/2018/HĐ/OIC-SEAREE ký ngày 07/02/2018</v>
          </cell>
        </row>
      </sheetData>
      <sheetData sheetId="1163">
        <row r="1">
          <cell r="A1" t="str">
            <v>GIÁ TRỊ PHỤ LỤC 13 - HĐ 37/2018/HĐ/OIC-SEAREE ký ngày 07/02/2018</v>
          </cell>
        </row>
      </sheetData>
      <sheetData sheetId="1164">
        <row r="1">
          <cell r="A1" t="str">
            <v>GIÁ TRỊ PHỤ LỤC 13 - HĐ 37/2018/HĐ/OIC-SEAREE ký ngày 07/02/2018</v>
          </cell>
        </row>
      </sheetData>
      <sheetData sheetId="1165" refreshError="1"/>
      <sheetData sheetId="1166" refreshError="1"/>
      <sheetData sheetId="1167" refreshError="1"/>
      <sheetData sheetId="1168" refreshError="1"/>
      <sheetData sheetId="1169" refreshError="1"/>
      <sheetData sheetId="1170">
        <row r="1">
          <cell r="A1" t="str">
            <v>GIÁ TRỊ PHỤ LỤC 13 - HĐ 37/2018/HĐ/OIC-SEAREE ký ngày 07/02/2018</v>
          </cell>
        </row>
      </sheetData>
      <sheetData sheetId="1171">
        <row r="1">
          <cell r="A1" t="str">
            <v>GIÁ TRỊ PHỤ LỤC 13 - HĐ 37/2018/HĐ/OIC-SEAREE ký ngày 07/02/2018</v>
          </cell>
        </row>
      </sheetData>
      <sheetData sheetId="1172">
        <row r="1">
          <cell r="A1" t="str">
            <v>GIÁ TRỊ PHỤ LỤC 13 - HĐ 37/2018/HĐ/OIC-SEAREE ký ngày 07/02/2018</v>
          </cell>
        </row>
      </sheetData>
      <sheetData sheetId="1173">
        <row r="1">
          <cell r="A1" t="str">
            <v>GIÁ TRỊ PHỤ LỤC 13 - HĐ 37/2018/HĐ/OIC-SEAREE ký ngày 07/02/2018</v>
          </cell>
        </row>
      </sheetData>
      <sheetData sheetId="1174">
        <row r="1">
          <cell r="A1" t="str">
            <v>GIÁ TRỊ PHỤ LỤC 13 - HĐ 37/2018/HĐ/OIC-SEAREE ký ngày 07/02/2018</v>
          </cell>
        </row>
      </sheetData>
      <sheetData sheetId="1175">
        <row r="1">
          <cell r="A1" t="str">
            <v>GIÁ TRỊ PHỤ LỤC 13 - HĐ 37/2018/HĐ/OIC-SEAREE ký ngày 07/02/2018</v>
          </cell>
        </row>
      </sheetData>
      <sheetData sheetId="1176">
        <row r="1">
          <cell r="A1" t="str">
            <v>GIÁ TRỊ PHỤ LỤC 13 - HĐ 37/2018/HĐ/OIC-SEAREE ký ngày 07/02/2018</v>
          </cell>
        </row>
      </sheetData>
      <sheetData sheetId="1177">
        <row r="1">
          <cell r="A1" t="str">
            <v>GIÁ TRỊ PHỤ LỤC 13 - HĐ 37/2018/HĐ/OIC-SEAREE ký ngày 07/02/2018</v>
          </cell>
        </row>
      </sheetData>
      <sheetData sheetId="1178">
        <row r="1">
          <cell r="A1" t="str">
            <v>GIÁ TRỊ PHỤ LỤC 13 - HĐ 37/2018/HĐ/OIC-SEAREE ký ngày 07/02/2018</v>
          </cell>
        </row>
      </sheetData>
      <sheetData sheetId="1179">
        <row r="1">
          <cell r="A1" t="str">
            <v>GIÁ TRỊ PHỤ LỤC 13 - HĐ 37/2018/HĐ/OIC-SEAREE ký ngày 07/02/2018</v>
          </cell>
        </row>
      </sheetData>
      <sheetData sheetId="1180">
        <row r="1">
          <cell r="A1" t="str">
            <v>GIÁ TRỊ PHỤ LỤC 13 - HĐ 37/2018/HĐ/OIC-SEAREE ký ngày 07/02/2018</v>
          </cell>
        </row>
      </sheetData>
      <sheetData sheetId="1181">
        <row r="1">
          <cell r="A1" t="str">
            <v>GIÁ TRỊ PHỤ LỤC 13 - HĐ 37/2018/HĐ/OIC-SEAREE ký ngày 07/02/2018</v>
          </cell>
        </row>
      </sheetData>
      <sheetData sheetId="1182">
        <row r="1">
          <cell r="A1" t="str">
            <v>GIÁ TRỊ PHỤ LỤC 13 - HĐ 37/2018/HĐ/OIC-SEAREE ký ngày 07/02/2018</v>
          </cell>
        </row>
      </sheetData>
      <sheetData sheetId="1183">
        <row r="1">
          <cell r="A1" t="str">
            <v>GIÁ TRỊ PHỤ LỤC 13 - HĐ 37/2018/HĐ/OIC-SEAREE ký ngày 07/02/2018</v>
          </cell>
        </row>
      </sheetData>
      <sheetData sheetId="1184">
        <row r="1">
          <cell r="A1" t="str">
            <v>GIÁ TRỊ PHỤ LỤC 13 - HĐ 37/2018/HĐ/OIC-SEAREE ký ngày 07/02/2018</v>
          </cell>
        </row>
      </sheetData>
      <sheetData sheetId="1185">
        <row r="1">
          <cell r="A1" t="str">
            <v>GIÁ TRỊ PHỤ LỤC 13 - HĐ 37/2018/HĐ/OIC-SEAREE ký ngày 07/02/2018</v>
          </cell>
        </row>
      </sheetData>
      <sheetData sheetId="1186">
        <row r="1">
          <cell r="A1" t="str">
            <v>GIÁ TRỊ PHỤ LỤC 13 - HĐ 37/2018/HĐ/OIC-SEAREE ký ngày 07/02/2018</v>
          </cell>
        </row>
      </sheetData>
      <sheetData sheetId="1187">
        <row r="1">
          <cell r="A1" t="str">
            <v>GIÁ TRỊ PHỤ LỤC 13 - HĐ 37/2018/HĐ/OIC-SEAREE ký ngày 07/02/2018</v>
          </cell>
        </row>
      </sheetData>
      <sheetData sheetId="1188">
        <row r="1">
          <cell r="A1" t="str">
            <v>GIÁ TRỊ PHỤ LỤC 13 - HĐ 37/2018/HĐ/OIC-SEAREE ký ngày 07/02/2018</v>
          </cell>
        </row>
      </sheetData>
      <sheetData sheetId="1189">
        <row r="1">
          <cell r="A1" t="str">
            <v>GIÁ TRỊ PHỤ LỤC 13 - HĐ 37/2018/HĐ/OIC-SEAREE ký ngày 07/02/2018</v>
          </cell>
        </row>
      </sheetData>
      <sheetData sheetId="1190">
        <row r="1">
          <cell r="A1" t="str">
            <v>GIÁ TRỊ PHỤ LỤC 13 - HĐ 37/2018/HĐ/OIC-SEAREE ký ngày 07/02/2018</v>
          </cell>
        </row>
      </sheetData>
      <sheetData sheetId="1191">
        <row r="1">
          <cell r="A1" t="str">
            <v>GIÁ TRỊ PHỤ LỤC 13 - HĐ 37/2018/HĐ/OIC-SEAREE ký ngày 07/02/2018</v>
          </cell>
        </row>
      </sheetData>
      <sheetData sheetId="1192">
        <row r="1">
          <cell r="A1" t="str">
            <v>GIÁ TRỊ PHỤ LỤC 13 - HĐ 37/2018/HĐ/OIC-SEAREE ký ngày 07/02/2018</v>
          </cell>
        </row>
      </sheetData>
      <sheetData sheetId="1193">
        <row r="1">
          <cell r="A1" t="str">
            <v>GIÁ TRỊ PHỤ LỤC 13 - HĐ 37/2018/HĐ/OIC-SEAREE ký ngày 07/02/2018</v>
          </cell>
        </row>
      </sheetData>
      <sheetData sheetId="1194">
        <row r="1">
          <cell r="A1" t="str">
            <v>GIÁ TRỊ PHỤ LỤC 13 - HĐ 37/2018/HĐ/OIC-SEAREE ký ngày 07/02/2018</v>
          </cell>
        </row>
      </sheetData>
      <sheetData sheetId="1195">
        <row r="1">
          <cell r="A1" t="str">
            <v>GIÁ TRỊ PHỤ LỤC 13 - HĐ 37/2018/HĐ/OIC-SEAREE ký ngày 07/02/2018</v>
          </cell>
        </row>
      </sheetData>
      <sheetData sheetId="1196">
        <row r="1">
          <cell r="A1" t="str">
            <v>GIÁ TRỊ PHỤ LỤC 13 - HĐ 37/2018/HĐ/OIC-SEAREE ký ngày 07/02/2018</v>
          </cell>
        </row>
      </sheetData>
      <sheetData sheetId="1197">
        <row r="1">
          <cell r="A1" t="str">
            <v>GIÁ TRỊ PHỤ LỤC 13 - HĐ 37/2018/HĐ/OIC-SEAREE ký ngày 07/02/2018</v>
          </cell>
        </row>
      </sheetData>
      <sheetData sheetId="1198">
        <row r="1">
          <cell r="A1" t="str">
            <v>GIÁ TRỊ PHỤ LỤC 13 - HĐ 37/2018/HĐ/OIC-SEAREE ký ngày 07/02/2018</v>
          </cell>
        </row>
      </sheetData>
      <sheetData sheetId="1199">
        <row r="1">
          <cell r="A1" t="str">
            <v>GIÁ TRỊ PHỤ LỤC 13 - HĐ 37/2018/HĐ/OIC-SEAREE ký ngày 07/02/2018</v>
          </cell>
        </row>
      </sheetData>
      <sheetData sheetId="1200">
        <row r="1">
          <cell r="A1" t="str">
            <v>GIÁ TRỊ PHỤ LỤC 13 - HĐ 37/2018/HĐ/OIC-SEAREE ký ngày 07/02/2018</v>
          </cell>
        </row>
      </sheetData>
      <sheetData sheetId="1201">
        <row r="1">
          <cell r="A1" t="str">
            <v>GIÁ TRỊ PHỤ LỤC 13 - HĐ 37/2018/HĐ/OIC-SEAREE ký ngày 07/02/2018</v>
          </cell>
        </row>
      </sheetData>
      <sheetData sheetId="1202">
        <row r="1">
          <cell r="A1" t="str">
            <v>GIÁ TRỊ PHỤ LỤC 13 - HĐ 37/2018/HĐ/OIC-SEAREE ký ngày 07/02/2018</v>
          </cell>
        </row>
      </sheetData>
      <sheetData sheetId="1203">
        <row r="1">
          <cell r="A1" t="str">
            <v>GIÁ TRỊ PHỤ LỤC 13 - HĐ 37/2018/HĐ/OIC-SEAREE ký ngày 07/02/2018</v>
          </cell>
        </row>
      </sheetData>
      <sheetData sheetId="1204">
        <row r="1">
          <cell r="A1" t="str">
            <v>GIÁ TRỊ PHỤ LỤC 13 - HĐ 37/2018/HĐ/OIC-SEAREE ký ngày 07/02/2018</v>
          </cell>
        </row>
      </sheetData>
      <sheetData sheetId="1205">
        <row r="1">
          <cell r="A1" t="str">
            <v>GIÁ TRỊ PHỤ LỤC 13 - HĐ 37/2018/HĐ/OIC-SEAREE ký ngày 07/02/2018</v>
          </cell>
        </row>
      </sheetData>
      <sheetData sheetId="1206">
        <row r="1">
          <cell r="A1" t="str">
            <v>GIÁ TRỊ PHỤ LỤC 13 - HĐ 37/2018/HĐ/OIC-SEAREE ký ngày 07/02/2018</v>
          </cell>
        </row>
      </sheetData>
      <sheetData sheetId="1207">
        <row r="1">
          <cell r="A1" t="str">
            <v>GIÁ TRỊ PHỤ LỤC 13 - HĐ 37/2018/HĐ/OIC-SEAREE ký ngày 07/02/2018</v>
          </cell>
        </row>
      </sheetData>
      <sheetData sheetId="1208">
        <row r="1">
          <cell r="A1" t="str">
            <v>GIÁ TRỊ PHỤ LỤC 13 - HĐ 37/2018/HĐ/OIC-SEAREE ký ngày 07/02/2018</v>
          </cell>
        </row>
      </sheetData>
      <sheetData sheetId="1209">
        <row r="1">
          <cell r="A1" t="str">
            <v>GIÁ TRỊ PHỤ LỤC 13 - HĐ 37/2018/HĐ/OIC-SEAREE ký ngày 07/02/2018</v>
          </cell>
        </row>
      </sheetData>
      <sheetData sheetId="1210">
        <row r="1">
          <cell r="A1" t="str">
            <v>GIÁ TRỊ PHỤ LỤC 13 - HĐ 37/2018/HĐ/OIC-SEAREE ký ngày 07/02/2018</v>
          </cell>
        </row>
      </sheetData>
      <sheetData sheetId="1211">
        <row r="1">
          <cell r="A1" t="str">
            <v>GIÁ TRỊ PHỤ LỤC 13 - HĐ 37/2018/HĐ/OIC-SEAREE ký ngày 07/02/2018</v>
          </cell>
        </row>
      </sheetData>
      <sheetData sheetId="1212">
        <row r="1">
          <cell r="A1" t="str">
            <v>GIÁ TRỊ PHỤ LỤC 13 - HĐ 37/2018/HĐ/OIC-SEAREE ký ngày 07/02/2018</v>
          </cell>
        </row>
      </sheetData>
      <sheetData sheetId="1213" refreshError="1"/>
      <sheetData sheetId="1214" refreshError="1"/>
      <sheetData sheetId="1215" refreshError="1"/>
      <sheetData sheetId="1216" refreshError="1"/>
      <sheetData sheetId="1217" refreshError="1"/>
      <sheetData sheetId="1218" refreshError="1"/>
      <sheetData sheetId="1219" refreshError="1"/>
      <sheetData sheetId="1220">
        <row r="1">
          <cell r="A1" t="str">
            <v>GIÁ TRỊ PHỤ LỤC 13 - HĐ 37/2018/HĐ/OIC-SEAREE ký ngày 07/02/2018</v>
          </cell>
        </row>
      </sheetData>
      <sheetData sheetId="1221">
        <row r="1">
          <cell r="A1" t="str">
            <v>GIÁ TRỊ PHỤ LỤC 13 - HĐ 37/2018/HĐ/OIC-SEAREE ký ngày 07/02/2018</v>
          </cell>
        </row>
      </sheetData>
      <sheetData sheetId="1222">
        <row r="1">
          <cell r="A1" t="str">
            <v>GIÁ TRỊ PHỤ LỤC 13 - HĐ 37/2018/HĐ/OIC-SEAREE ký ngày 07/02/2018</v>
          </cell>
        </row>
      </sheetData>
      <sheetData sheetId="1223">
        <row r="1">
          <cell r="A1" t="str">
            <v>GIÁ TRỊ PHỤ LỤC 13 - HĐ 37/2018/HĐ/OIC-SEAREE ký ngày 07/02/2018</v>
          </cell>
        </row>
      </sheetData>
      <sheetData sheetId="1224">
        <row r="1">
          <cell r="A1" t="str">
            <v>GIÁ TRỊ PHỤ LỤC 13 - HĐ 37/2018/HĐ/OIC-SEAREE ký ngày 07/02/2018</v>
          </cell>
        </row>
      </sheetData>
      <sheetData sheetId="1225">
        <row r="1">
          <cell r="A1" t="str">
            <v>GIÁ TRỊ PHỤ LỤC 13 - HĐ 37/2018/HĐ/OIC-SEAREE ký ngày 07/02/2018</v>
          </cell>
        </row>
      </sheetData>
      <sheetData sheetId="1226">
        <row r="1">
          <cell r="A1" t="str">
            <v>GIÁ TRỊ PHỤ LỤC 13 - HĐ 37/2018/HĐ/OIC-SEAREE ký ngày 07/02/2018</v>
          </cell>
        </row>
      </sheetData>
      <sheetData sheetId="1227">
        <row r="1">
          <cell r="A1" t="str">
            <v>GIÁ TRỊ PHỤ LỤC 13 - HĐ 37/2018/HĐ/OIC-SEAREE ký ngày 07/02/2018</v>
          </cell>
        </row>
      </sheetData>
      <sheetData sheetId="1228">
        <row r="1">
          <cell r="A1" t="str">
            <v>GIÁ TRỊ PHỤ LỤC 13 - HĐ 37/2018/HĐ/OIC-SEAREE ký ngày 07/02/2018</v>
          </cell>
        </row>
      </sheetData>
      <sheetData sheetId="1229">
        <row r="1">
          <cell r="A1" t="str">
            <v>GIÁ TRỊ PHỤ LỤC 13 - HĐ 37/2018/HĐ/OIC-SEAREE ký ngày 07/02/2018</v>
          </cell>
        </row>
      </sheetData>
      <sheetData sheetId="1230">
        <row r="1">
          <cell r="A1" t="str">
            <v>GIÁ TRỊ PHỤ LỤC 13 - HĐ 37/2018/HĐ/OIC-SEAREE ký ngày 07/02/2018</v>
          </cell>
        </row>
      </sheetData>
      <sheetData sheetId="1231">
        <row r="1">
          <cell r="A1" t="str">
            <v>GIÁ TRỊ PHỤ LỤC 13 - HĐ 37/2018/HĐ/OIC-SEAREE ký ngày 07/02/2018</v>
          </cell>
        </row>
      </sheetData>
      <sheetData sheetId="1232">
        <row r="1">
          <cell r="A1" t="str">
            <v>GIÁ TRỊ PHỤ LỤC 13 - HĐ 37/2018/HĐ/OIC-SEAREE ký ngày 07/02/2018</v>
          </cell>
        </row>
      </sheetData>
      <sheetData sheetId="1233">
        <row r="1">
          <cell r="A1" t="str">
            <v>GIÁ TRỊ PHỤ LỤC 13 - HĐ 37/2018/HĐ/OIC-SEAREE ký ngày 07/02/2018</v>
          </cell>
        </row>
      </sheetData>
      <sheetData sheetId="1234" refreshError="1"/>
      <sheetData sheetId="1235">
        <row r="1">
          <cell r="A1" t="str">
            <v>GIÁ TRỊ PHỤ LỤC 13 - HĐ 37/2018/HĐ/OIC-SEAREE ký ngày 07/02/2018</v>
          </cell>
        </row>
      </sheetData>
      <sheetData sheetId="1236">
        <row r="1">
          <cell r="A1" t="str">
            <v>GIÁ TRỊ PHỤ LỤC 13 - HĐ 37/2018/HĐ/OIC-SEAREE ký ngày 07/02/2018</v>
          </cell>
        </row>
      </sheetData>
      <sheetData sheetId="1237">
        <row r="1">
          <cell r="A1" t="str">
            <v>GIÁ TRỊ PHỤ LỤC 13 - HĐ 37/2018/HĐ/OIC-SEAREE ký ngày 07/02/2018</v>
          </cell>
        </row>
      </sheetData>
      <sheetData sheetId="1238">
        <row r="1">
          <cell r="A1" t="str">
            <v>GIÁ TRỊ PHỤ LỤC 13 - HĐ 37/2018/HĐ/OIC-SEAREE ký ngày 07/02/2018</v>
          </cell>
        </row>
      </sheetData>
      <sheetData sheetId="1239">
        <row r="1">
          <cell r="A1" t="str">
            <v>GIÁ TRỊ PHỤ LỤC 13 - HĐ 37/2018/HĐ/OIC-SEAREE ký ngày 07/02/2018</v>
          </cell>
        </row>
      </sheetData>
      <sheetData sheetId="1240">
        <row r="1">
          <cell r="A1" t="str">
            <v>GIÁ TRỊ PHỤ LỤC 13 - HĐ 37/2018/HĐ/OIC-SEAREE ký ngày 07/02/2018</v>
          </cell>
        </row>
      </sheetData>
      <sheetData sheetId="1241">
        <row r="1">
          <cell r="A1" t="str">
            <v>GIÁ TRỊ PHỤ LỤC 13 - HĐ 37/2018/HĐ/OIC-SEAREE ký ngày 07/02/2018</v>
          </cell>
        </row>
      </sheetData>
      <sheetData sheetId="1242">
        <row r="1">
          <cell r="A1" t="str">
            <v>GIÁ TRỊ PHỤ LỤC 13 - HĐ 37/2018/HĐ/OIC-SEAREE ký ngày 07/02/2018</v>
          </cell>
        </row>
      </sheetData>
      <sheetData sheetId="1243">
        <row r="1">
          <cell r="A1" t="str">
            <v>GIÁ TRỊ PHỤ LỤC 13 - HĐ 37/2018/HĐ/OIC-SEAREE ký ngày 07/02/2018</v>
          </cell>
        </row>
      </sheetData>
      <sheetData sheetId="1244">
        <row r="1">
          <cell r="A1" t="str">
            <v>GIÁ TRỊ PHỤ LỤC 13 - HĐ 37/2018/HĐ/OIC-SEAREE ký ngày 07/02/2018</v>
          </cell>
        </row>
      </sheetData>
      <sheetData sheetId="1245">
        <row r="1">
          <cell r="A1" t="str">
            <v>GIÁ TRỊ PHỤ LỤC 13 - HĐ 37/2018/HĐ/OIC-SEAREE ký ngày 07/02/2018</v>
          </cell>
        </row>
      </sheetData>
      <sheetData sheetId="1246">
        <row r="1">
          <cell r="A1" t="str">
            <v>GIÁ TRỊ PHỤ LỤC 13 - HĐ 37/2018/HĐ/OIC-SEAREE ký ngày 07/02/2018</v>
          </cell>
        </row>
      </sheetData>
      <sheetData sheetId="1247">
        <row r="1">
          <cell r="A1" t="str">
            <v>GIÁ TRỊ PHỤ LỤC 13 - HĐ 37/2018/HĐ/OIC-SEAREE ký ngày 07/02/2018</v>
          </cell>
        </row>
      </sheetData>
      <sheetData sheetId="1248">
        <row r="1">
          <cell r="A1" t="str">
            <v>GIÁ TRỊ PHỤ LỤC 13 - HĐ 37/2018/HĐ/OIC-SEAREE ký ngày 07/02/2018</v>
          </cell>
        </row>
      </sheetData>
      <sheetData sheetId="1249">
        <row r="1">
          <cell r="A1" t="str">
            <v>GIÁ TRỊ PHỤ LỤC 13 - HĐ 37/2018/HĐ/OIC-SEAREE ký ngày 07/02/2018</v>
          </cell>
        </row>
      </sheetData>
      <sheetData sheetId="1250">
        <row r="1">
          <cell r="A1" t="str">
            <v>GIÁ TRỊ PHỤ LỤC 13 - HĐ 37/2018/HĐ/OIC-SEAREE ký ngày 07/02/2018</v>
          </cell>
        </row>
      </sheetData>
      <sheetData sheetId="1251">
        <row r="1">
          <cell r="A1" t="str">
            <v>GIÁ TRỊ PHỤ LỤC 13 - HĐ 37/2018/HĐ/OIC-SEAREE ký ngày 07/02/2018</v>
          </cell>
        </row>
      </sheetData>
      <sheetData sheetId="1252">
        <row r="1">
          <cell r="A1" t="str">
            <v>GIÁ TRỊ PHỤ LỤC 13 - HĐ 37/2018/HĐ/OIC-SEAREE ký ngày 07/02/2018</v>
          </cell>
        </row>
      </sheetData>
      <sheetData sheetId="1253">
        <row r="1">
          <cell r="A1" t="str">
            <v>GIÁ TRỊ PHỤ LỤC 13 - HĐ 37/2018/HĐ/OIC-SEAREE ký ngày 07/02/2018</v>
          </cell>
        </row>
      </sheetData>
      <sheetData sheetId="1254">
        <row r="1">
          <cell r="A1" t="str">
            <v>GIÁ TRỊ PHỤ LỤC 13 - HĐ 37/2018/HĐ/OIC-SEAREE ký ngày 07/02/2018</v>
          </cell>
        </row>
      </sheetData>
      <sheetData sheetId="1255">
        <row r="1">
          <cell r="A1" t="str">
            <v>GIÁ TRỊ PHỤ LỤC 13 - HĐ 37/2018/HĐ/OIC-SEAREE ký ngày 07/02/2018</v>
          </cell>
        </row>
      </sheetData>
      <sheetData sheetId="1256">
        <row r="1">
          <cell r="A1" t="str">
            <v>GIÁ TRỊ PHỤ LỤC 13 - HĐ 37/2018/HĐ/OIC-SEAREE ký ngày 07/02/2018</v>
          </cell>
        </row>
      </sheetData>
      <sheetData sheetId="1257">
        <row r="1">
          <cell r="A1" t="str">
            <v>GIÁ TRỊ PHỤ LỤC 13 - HĐ 37/2018/HĐ/OIC-SEAREE ký ngày 07/02/2018</v>
          </cell>
        </row>
      </sheetData>
      <sheetData sheetId="1258">
        <row r="1">
          <cell r="A1" t="str">
            <v>GIÁ TRỊ PHỤ LỤC 13 - HĐ 37/2018/HĐ/OIC-SEAREE ký ngày 07/02/2018</v>
          </cell>
        </row>
      </sheetData>
      <sheetData sheetId="1259">
        <row r="1">
          <cell r="A1" t="str">
            <v>GIÁ TRỊ PHỤ LỤC 13 - HĐ 37/2018/HĐ/OIC-SEAREE ký ngày 07/02/2018</v>
          </cell>
        </row>
      </sheetData>
      <sheetData sheetId="1260">
        <row r="1">
          <cell r="A1" t="str">
            <v>GIÁ TRỊ PHỤ LỤC 13 - HĐ 37/2018/HĐ/OIC-SEAREE ký ngày 07/02/2018</v>
          </cell>
        </row>
      </sheetData>
      <sheetData sheetId="1261">
        <row r="1">
          <cell r="A1" t="str">
            <v>GIÁ TRỊ PHỤ LỤC 13 - HĐ 37/2018/HĐ/OIC-SEAREE ký ngày 07/02/2018</v>
          </cell>
        </row>
      </sheetData>
      <sheetData sheetId="1262">
        <row r="1">
          <cell r="A1" t="str">
            <v>GIÁ TRỊ PHỤ LỤC 13 - HĐ 37/2018/HĐ/OIC-SEAREE ký ngày 07/02/2018</v>
          </cell>
        </row>
      </sheetData>
      <sheetData sheetId="1263">
        <row r="1">
          <cell r="A1" t="str">
            <v>GIÁ TRỊ PHỤ LỤC 13 - HĐ 37/2018/HĐ/OIC-SEAREE ký ngày 07/02/2018</v>
          </cell>
        </row>
      </sheetData>
      <sheetData sheetId="1264">
        <row r="1">
          <cell r="A1" t="str">
            <v>GIÁ TRỊ PHỤ LỤC 13 - HĐ 37/2018/HĐ/OIC-SEAREE ký ngày 07/02/2018</v>
          </cell>
        </row>
      </sheetData>
      <sheetData sheetId="1265">
        <row r="1">
          <cell r="A1" t="str">
            <v>GIÁ TRỊ PHỤ LỤC 13 - HĐ 37/2018/HĐ/OIC-SEAREE ký ngày 07/02/2018</v>
          </cell>
        </row>
      </sheetData>
      <sheetData sheetId="1266">
        <row r="1">
          <cell r="A1" t="str">
            <v>GIÁ TRỊ PHỤ LỤC 13 - HĐ 37/2018/HĐ/OIC-SEAREE ký ngày 07/02/2018</v>
          </cell>
        </row>
      </sheetData>
      <sheetData sheetId="1267">
        <row r="1">
          <cell r="A1" t="str">
            <v>GIÁ TRỊ PHỤ LỤC 13 - HĐ 37/2018/HĐ/OIC-SEAREE ký ngày 07/02/2018</v>
          </cell>
        </row>
      </sheetData>
      <sheetData sheetId="1268">
        <row r="1">
          <cell r="A1" t="str">
            <v>GIÁ TRỊ PHỤ LỤC 13 - HĐ 37/2018/HĐ/OIC-SEAREE ký ngày 07/02/2018</v>
          </cell>
        </row>
      </sheetData>
      <sheetData sheetId="1269">
        <row r="1">
          <cell r="A1" t="str">
            <v>GIÁ TRỊ PHỤ LỤC 13 - HĐ 37/2018/HĐ/OIC-SEAREE ký ngày 07/02/2018</v>
          </cell>
        </row>
      </sheetData>
      <sheetData sheetId="1270">
        <row r="1">
          <cell r="A1" t="str">
            <v>GIÁ TRỊ PHỤ LỤC 13 - HĐ 37/2018/HĐ/OIC-SEAREE ký ngày 07/02/2018</v>
          </cell>
        </row>
      </sheetData>
      <sheetData sheetId="1271">
        <row r="1">
          <cell r="A1" t="str">
            <v>GIÁ TRỊ PHỤ LỤC 13 - HĐ 37/2018/HĐ/OIC-SEAREE ký ngày 07/02/2018</v>
          </cell>
        </row>
      </sheetData>
      <sheetData sheetId="1272">
        <row r="1">
          <cell r="A1" t="str">
            <v>GIÁ TRỊ PHỤ LỤC 13 - HĐ 37/2018/HĐ/OIC-SEAREE ký ngày 07/02/2018</v>
          </cell>
        </row>
      </sheetData>
      <sheetData sheetId="1273">
        <row r="1">
          <cell r="A1" t="str">
            <v>GIÁ TRỊ PHỤ LỤC 13 - HĐ 37/2018/HĐ/OIC-SEAREE ký ngày 07/02/2018</v>
          </cell>
        </row>
      </sheetData>
      <sheetData sheetId="1274">
        <row r="1">
          <cell r="A1" t="str">
            <v>GIÁ TRỊ PHỤ LỤC 13 - HĐ 37/2018/HĐ/OIC-SEAREE ký ngày 07/02/2018</v>
          </cell>
        </row>
      </sheetData>
      <sheetData sheetId="1275">
        <row r="1">
          <cell r="A1" t="str">
            <v>GIÁ TRỊ PHỤ LỤC 13 - HĐ 37/2018/HĐ/OIC-SEAREE ký ngày 07/02/2018</v>
          </cell>
        </row>
      </sheetData>
      <sheetData sheetId="1276">
        <row r="1">
          <cell r="A1" t="str">
            <v>GIÁ TRỊ PHỤ LỤC 13 - HĐ 37/2018/HĐ/OIC-SEAREE ký ngày 07/02/2018</v>
          </cell>
        </row>
      </sheetData>
      <sheetData sheetId="1277">
        <row r="1">
          <cell r="A1" t="str">
            <v>GIÁ TRỊ PHỤ LỤC 13 - HĐ 37/2018/HĐ/OIC-SEAREE ký ngày 07/02/2018</v>
          </cell>
        </row>
      </sheetData>
      <sheetData sheetId="1278">
        <row r="1">
          <cell r="A1" t="str">
            <v>GIÁ TRỊ PHỤ LỤC 13 - HĐ 37/2018/HĐ/OIC-SEAREE ký ngày 07/02/2018</v>
          </cell>
        </row>
      </sheetData>
      <sheetData sheetId="1279">
        <row r="1">
          <cell r="A1" t="str">
            <v>GIÁ TRỊ PHỤ LỤC 13 - HĐ 37/2018/HĐ/OIC-SEAREE ký ngày 07/02/2018</v>
          </cell>
        </row>
      </sheetData>
      <sheetData sheetId="1280">
        <row r="1">
          <cell r="A1" t="str">
            <v>GIÁ TRỊ PHỤ LỤC 13 - HĐ 37/2018/HĐ/OIC-SEAREE ký ngày 07/02/2018</v>
          </cell>
        </row>
      </sheetData>
      <sheetData sheetId="1281">
        <row r="1">
          <cell r="A1" t="str">
            <v>GIÁ TRỊ PHỤ LỤC 13 - HĐ 37/2018/HĐ/OIC-SEAREE ký ngày 07/02/2018</v>
          </cell>
        </row>
      </sheetData>
      <sheetData sheetId="1282">
        <row r="1">
          <cell r="A1" t="str">
            <v>GIÁ TRỊ PHỤ LỤC 13 - HĐ 37/2018/HĐ/OIC-SEAREE ký ngày 07/02/2018</v>
          </cell>
        </row>
      </sheetData>
      <sheetData sheetId="1283">
        <row r="1">
          <cell r="A1" t="str">
            <v>GIÁ TRỊ PHỤ LỤC 13 - HĐ 37/2018/HĐ/OIC-SEAREE ký ngày 07/02/2018</v>
          </cell>
        </row>
      </sheetData>
      <sheetData sheetId="1284">
        <row r="1">
          <cell r="A1" t="str">
            <v>GIÁ TRỊ PHỤ LỤC 13 - HĐ 37/2018/HĐ/OIC-SEAREE ký ngày 07/02/2018</v>
          </cell>
        </row>
      </sheetData>
      <sheetData sheetId="1285">
        <row r="1">
          <cell r="A1" t="str">
            <v>GIÁ TRỊ PHỤ LỤC 13 - HĐ 37/2018/HĐ/OIC-SEAREE ký ngày 07/02/2018</v>
          </cell>
        </row>
      </sheetData>
      <sheetData sheetId="1286">
        <row r="1">
          <cell r="A1" t="str">
            <v>GIÁ TRỊ PHỤ LỤC 13 - HĐ 37/2018/HĐ/OIC-SEAREE ký ngày 07/02/2018</v>
          </cell>
        </row>
      </sheetData>
      <sheetData sheetId="1287">
        <row r="1">
          <cell r="A1" t="str">
            <v>GIÁ TRỊ PHỤ LỤC 13 - HĐ 37/2018/HĐ/OIC-SEAREE ký ngày 07/02/2018</v>
          </cell>
        </row>
      </sheetData>
      <sheetData sheetId="1288">
        <row r="1">
          <cell r="A1" t="str">
            <v>GIÁ TRỊ PHỤ LỤC 13 - HĐ 37/2018/HĐ/OIC-SEAREE ký ngày 07/02/2018</v>
          </cell>
        </row>
      </sheetData>
      <sheetData sheetId="1289">
        <row r="1">
          <cell r="A1" t="str">
            <v>GIÁ TRỊ PHỤ LỤC 13 - HĐ 37/2018/HĐ/OIC-SEAREE ký ngày 07/02/2018</v>
          </cell>
        </row>
      </sheetData>
      <sheetData sheetId="1290">
        <row r="1">
          <cell r="A1" t="str">
            <v>GIÁ TRỊ PHỤ LỤC 13 - HĐ 37/2018/HĐ/OIC-SEAREE ký ngày 07/02/2018</v>
          </cell>
        </row>
      </sheetData>
      <sheetData sheetId="1291">
        <row r="1">
          <cell r="A1" t="str">
            <v>GIÁ TRỊ PHỤ LỤC 13 - HĐ 37/2018/HĐ/OIC-SEAREE ký ngày 07/02/2018</v>
          </cell>
        </row>
      </sheetData>
      <sheetData sheetId="1292">
        <row r="1">
          <cell r="A1" t="str">
            <v>GIÁ TRỊ PHỤ LỤC 13 - HĐ 37/2018/HĐ/OIC-SEAREE ký ngày 07/02/2018</v>
          </cell>
        </row>
      </sheetData>
      <sheetData sheetId="1293">
        <row r="1">
          <cell r="A1" t="str">
            <v>GIÁ TRỊ PHỤ LỤC 13 - HĐ 37/2018/HĐ/OIC-SEAREE ký ngày 07/02/2018</v>
          </cell>
        </row>
      </sheetData>
      <sheetData sheetId="1294">
        <row r="1">
          <cell r="A1" t="str">
            <v>GIÁ TRỊ PHỤ LỤC 13 - HĐ 37/2018/HĐ/OIC-SEAREE ký ngày 07/02/2018</v>
          </cell>
        </row>
      </sheetData>
      <sheetData sheetId="1295">
        <row r="1">
          <cell r="A1" t="str">
            <v>GIÁ TRỊ PHỤ LỤC 13 - HĐ 37/2018/HĐ/OIC-SEAREE ký ngày 07/02/2018</v>
          </cell>
        </row>
      </sheetData>
      <sheetData sheetId="1296">
        <row r="1">
          <cell r="A1" t="str">
            <v>GIÁ TRỊ PHỤ LỤC 13 - HĐ 37/2018/HĐ/OIC-SEAREE ký ngày 07/02/2018</v>
          </cell>
        </row>
      </sheetData>
      <sheetData sheetId="1297">
        <row r="1">
          <cell r="A1" t="str">
            <v>GIÁ TRỊ PHỤ LỤC 13 - HĐ 37/2018/HĐ/OIC-SEAREE ký ngày 07/02/2018</v>
          </cell>
        </row>
      </sheetData>
      <sheetData sheetId="1298">
        <row r="1">
          <cell r="A1" t="str">
            <v>GIÁ TRỊ PHỤ LỤC 13 - HĐ 37/2018/HĐ/OIC-SEAREE ký ngày 07/02/2018</v>
          </cell>
        </row>
      </sheetData>
      <sheetData sheetId="1299">
        <row r="1">
          <cell r="A1" t="str">
            <v>GIÁ TRỊ PHỤ LỤC 13 - HĐ 37/2018/HĐ/OIC-SEAREE ký ngày 07/02/2018</v>
          </cell>
        </row>
      </sheetData>
      <sheetData sheetId="1300">
        <row r="1">
          <cell r="A1" t="str">
            <v>GIÁ TRỊ PHỤ LỤC 13 - HĐ 37/2018/HĐ/OIC-SEAREE ký ngày 07/02/2018</v>
          </cell>
        </row>
      </sheetData>
      <sheetData sheetId="1301">
        <row r="1">
          <cell r="A1" t="str">
            <v>GIÁ TRỊ PHỤ LỤC 13 - HĐ 37/2018/HĐ/OIC-SEAREE ký ngày 07/02/2018</v>
          </cell>
        </row>
      </sheetData>
      <sheetData sheetId="1302">
        <row r="1">
          <cell r="A1" t="str">
            <v>GIÁ TRỊ PHỤ LỤC 13 - HĐ 37/2018/HĐ/OIC-SEAREE ký ngày 07/02/2018</v>
          </cell>
        </row>
      </sheetData>
      <sheetData sheetId="1303" refreshError="1"/>
      <sheetData sheetId="1304">
        <row r="1">
          <cell r="A1" t="str">
            <v>GIÁ TRỊ PHỤ LỤC 13 - HĐ 37/2018/HĐ/OIC-SEAREE ký ngày 07/02/2018</v>
          </cell>
        </row>
      </sheetData>
      <sheetData sheetId="1305">
        <row r="1">
          <cell r="A1" t="str">
            <v>GIÁ TRỊ PHỤ LỤC 13 - HĐ 37/2018/HĐ/OIC-SEAREE ký ngày 07/02/2018</v>
          </cell>
        </row>
      </sheetData>
      <sheetData sheetId="1306">
        <row r="1">
          <cell r="A1" t="str">
            <v>GIÁ TRỊ PHỤ LỤC 13 - HĐ 37/2018/HĐ/OIC-SEAREE ký ngày 07/02/2018</v>
          </cell>
        </row>
      </sheetData>
      <sheetData sheetId="1307">
        <row r="1">
          <cell r="A1" t="str">
            <v>GIÁ TRỊ PHỤ LỤC 13 - HĐ 37/2018/HĐ/OIC-SEAREE ký ngày 07/02/2018</v>
          </cell>
        </row>
      </sheetData>
      <sheetData sheetId="1308">
        <row r="1">
          <cell r="A1" t="str">
            <v>GIÁ TRỊ PHỤ LỤC 13 - HĐ 37/2018/HĐ/OIC-SEAREE ký ngày 07/02/2018</v>
          </cell>
        </row>
      </sheetData>
      <sheetData sheetId="1309">
        <row r="1">
          <cell r="A1" t="str">
            <v>GIÁ TRỊ PHỤ LỤC 13 - HĐ 37/2018/HĐ/OIC-SEAREE ký ngày 07/02/2018</v>
          </cell>
        </row>
      </sheetData>
      <sheetData sheetId="1310">
        <row r="1">
          <cell r="A1" t="str">
            <v>GIÁ TRỊ PHỤ LỤC 13 - HĐ 37/2018/HĐ/OIC-SEAREE ký ngày 07/02/2018</v>
          </cell>
        </row>
      </sheetData>
      <sheetData sheetId="1311">
        <row r="1">
          <cell r="A1" t="str">
            <v>GIÁ TRỊ PHỤ LỤC 13 - HĐ 37/2018/HĐ/OIC-SEAREE ký ngày 07/02/2018</v>
          </cell>
        </row>
      </sheetData>
      <sheetData sheetId="1312">
        <row r="1">
          <cell r="A1" t="str">
            <v>GIÁ TRỊ PHỤ LỤC 13 - HĐ 37/2018/HĐ/OIC-SEAREE ký ngày 07/02/2018</v>
          </cell>
        </row>
      </sheetData>
      <sheetData sheetId="1313">
        <row r="1">
          <cell r="A1" t="str">
            <v>GIÁ TRỊ PHỤ LỤC 13 - HĐ 37/2018/HĐ/OIC-SEAREE ký ngày 07/02/2018</v>
          </cell>
        </row>
      </sheetData>
      <sheetData sheetId="1314">
        <row r="1">
          <cell r="A1" t="str">
            <v>GIÁ TRỊ PHỤ LỤC 13 - HĐ 37/2018/HĐ/OIC-SEAREE ký ngày 07/02/2018</v>
          </cell>
        </row>
      </sheetData>
      <sheetData sheetId="1315">
        <row r="1">
          <cell r="A1" t="str">
            <v>GIÁ TRỊ PHỤ LỤC 13 - HĐ 37/2018/HĐ/OIC-SEAREE ký ngày 07/02/2018</v>
          </cell>
        </row>
      </sheetData>
      <sheetData sheetId="1316">
        <row r="1">
          <cell r="A1" t="str">
            <v>GIÁ TRỊ PHỤ LỤC 13 - HĐ 37/2018/HĐ/OIC-SEAREE ký ngày 07/02/2018</v>
          </cell>
        </row>
      </sheetData>
      <sheetData sheetId="1317">
        <row r="1">
          <cell r="A1" t="str">
            <v>GIÁ TRỊ PHỤ LỤC 13 - HĐ 37/2018/HĐ/OIC-SEAREE ký ngày 07/02/2018</v>
          </cell>
        </row>
      </sheetData>
      <sheetData sheetId="1318">
        <row r="1">
          <cell r="A1" t="str">
            <v>GIÁ TRỊ PHỤ LỤC 13 - HĐ 37/2018/HĐ/OIC-SEAREE ký ngày 07/02/2018</v>
          </cell>
        </row>
      </sheetData>
      <sheetData sheetId="1319">
        <row r="1">
          <cell r="A1" t="str">
            <v>GIÁ TRỊ PHỤ LỤC 13 - HĐ 37/2018/HĐ/OIC-SEAREE ký ngày 07/02/2018</v>
          </cell>
        </row>
      </sheetData>
      <sheetData sheetId="1320">
        <row r="1">
          <cell r="A1" t="str">
            <v>GIÁ TRỊ PHỤ LỤC 13 - HĐ 37/2018/HĐ/OIC-SEAREE ký ngày 07/02/2018</v>
          </cell>
        </row>
      </sheetData>
      <sheetData sheetId="1321">
        <row r="1">
          <cell r="A1" t="str">
            <v>GIÁ TRỊ PHỤ LỤC 13 - HĐ 37/2018/HĐ/OIC-SEAREE ký ngày 07/02/2018</v>
          </cell>
        </row>
      </sheetData>
      <sheetData sheetId="1322">
        <row r="1">
          <cell r="A1" t="str">
            <v>GIÁ TRỊ PHỤ LỤC 13 - HĐ 37/2018/HĐ/OIC-SEAREE ký ngày 07/02/2018</v>
          </cell>
        </row>
      </sheetData>
      <sheetData sheetId="1323">
        <row r="1">
          <cell r="A1" t="str">
            <v>GIÁ TRỊ PHỤ LỤC 13 - HĐ 37/2018/HĐ/OIC-SEAREE ký ngày 07/02/2018</v>
          </cell>
        </row>
      </sheetData>
      <sheetData sheetId="1324">
        <row r="1">
          <cell r="A1" t="str">
            <v>GIÁ TRỊ PHỤ LỤC 13 - HĐ 37/2018/HĐ/OIC-SEAREE ký ngày 07/02/2018</v>
          </cell>
        </row>
      </sheetData>
      <sheetData sheetId="1325">
        <row r="1">
          <cell r="A1" t="str">
            <v>GIÁ TRỊ PHỤ LỤC 13 - HĐ 37/2018/HĐ/OIC-SEAREE ký ngày 07/02/2018</v>
          </cell>
        </row>
      </sheetData>
      <sheetData sheetId="1326">
        <row r="1">
          <cell r="A1" t="str">
            <v>GIÁ TRỊ PHỤ LỤC 13 - HĐ 37/2018/HĐ/OIC-SEAREE ký ngày 07/02/2018</v>
          </cell>
        </row>
      </sheetData>
      <sheetData sheetId="1327">
        <row r="1">
          <cell r="A1" t="str">
            <v>GIÁ TRỊ PHỤ LỤC 13 - HĐ 37/2018/HĐ/OIC-SEAREE ký ngày 07/02/2018</v>
          </cell>
        </row>
      </sheetData>
      <sheetData sheetId="1328">
        <row r="1">
          <cell r="A1" t="str">
            <v>GIÁ TRỊ PHỤ LỤC 13 - HĐ 37/2018/HĐ/OIC-SEAREE ký ngày 07/02/2018</v>
          </cell>
        </row>
      </sheetData>
      <sheetData sheetId="1329">
        <row r="1">
          <cell r="A1" t="str">
            <v>GIÁ TRỊ PHỤ LỤC 13 - HĐ 37/2018/HĐ/OIC-SEAREE ký ngày 07/02/2018</v>
          </cell>
        </row>
      </sheetData>
      <sheetData sheetId="1330">
        <row r="1">
          <cell r="A1" t="str">
            <v>GIÁ TRỊ PHỤ LỤC 13 - HĐ 37/2018/HĐ/OIC-SEAREE ký ngày 07/02/2018</v>
          </cell>
        </row>
      </sheetData>
      <sheetData sheetId="1331">
        <row r="1">
          <cell r="A1" t="str">
            <v>GIÁ TRỊ PHỤ LỤC 13 - HĐ 37/2018/HĐ/OIC-SEAREE ký ngày 07/02/2018</v>
          </cell>
        </row>
      </sheetData>
      <sheetData sheetId="1332">
        <row r="1">
          <cell r="A1" t="str">
            <v>GIÁ TRỊ PHỤ LỤC 13 - HĐ 37/2018/HĐ/OIC-SEAREE ký ngày 07/02/2018</v>
          </cell>
        </row>
      </sheetData>
      <sheetData sheetId="1333">
        <row r="1">
          <cell r="A1" t="str">
            <v>GIÁ TRỊ PHỤ LỤC 13 - HĐ 37/2018/HĐ/OIC-SEAREE ký ngày 07/02/2018</v>
          </cell>
        </row>
      </sheetData>
      <sheetData sheetId="1334">
        <row r="1">
          <cell r="A1" t="str">
            <v>GIÁ TRỊ PHỤ LỤC 13 - HĐ 37/2018/HĐ/OIC-SEAREE ký ngày 07/02/2018</v>
          </cell>
        </row>
      </sheetData>
      <sheetData sheetId="1335">
        <row r="1">
          <cell r="A1" t="str">
            <v>GIÁ TRỊ PHỤ LỤC 13 - HĐ 37/2018/HĐ/OIC-SEAREE ký ngày 07/02/2018</v>
          </cell>
        </row>
      </sheetData>
      <sheetData sheetId="1336">
        <row r="1">
          <cell r="A1" t="str">
            <v>GIÁ TRỊ PHỤ LỤC 13 - HĐ 37/2018/HĐ/OIC-SEAREE ký ngày 07/02/2018</v>
          </cell>
        </row>
      </sheetData>
      <sheetData sheetId="1337">
        <row r="1">
          <cell r="A1" t="str">
            <v>GIÁ TRỊ PHỤ LỤC 13 - HĐ 37/2018/HĐ/OIC-SEAREE ký ngày 07/02/2018</v>
          </cell>
        </row>
      </sheetData>
      <sheetData sheetId="1338">
        <row r="1">
          <cell r="A1" t="str">
            <v>GIÁ TRỊ PHỤ LỤC 13 - HĐ 37/2018/HĐ/OIC-SEAREE ký ngày 07/02/2018</v>
          </cell>
        </row>
      </sheetData>
      <sheetData sheetId="1339">
        <row r="1">
          <cell r="A1" t="str">
            <v>GIÁ TRỊ PHỤ LỤC 13 - HĐ 37/2018/HĐ/OIC-SEAREE ký ngày 07/02/2018</v>
          </cell>
        </row>
      </sheetData>
      <sheetData sheetId="1340">
        <row r="1">
          <cell r="A1" t="str">
            <v>GIÁ TRỊ PHỤ LỤC 13 - HĐ 37/2018/HĐ/OIC-SEAREE ký ngày 07/02/2018</v>
          </cell>
        </row>
      </sheetData>
      <sheetData sheetId="1341">
        <row r="1">
          <cell r="A1" t="str">
            <v>GIÁ TRỊ PHỤ LỤC 13 - HĐ 37/2018/HĐ/OIC-SEAREE ký ngày 07/02/2018</v>
          </cell>
        </row>
      </sheetData>
      <sheetData sheetId="1342">
        <row r="1">
          <cell r="A1" t="str">
            <v>GIÁ TRỊ PHỤ LỤC 13 - HĐ 37/2018/HĐ/OIC-SEAREE ký ngày 07/02/2018</v>
          </cell>
        </row>
      </sheetData>
      <sheetData sheetId="1343">
        <row r="1">
          <cell r="A1" t="str">
            <v>GIÁ TRỊ PHỤ LỤC 13 - HĐ 37/2018/HĐ/OIC-SEAREE ký ngày 07/02/2018</v>
          </cell>
        </row>
      </sheetData>
      <sheetData sheetId="1344">
        <row r="1">
          <cell r="A1" t="str">
            <v>GIÁ TRỊ PHỤ LỤC 13 - HĐ 37/2018/HĐ/OIC-SEAREE ký ngày 07/02/2018</v>
          </cell>
        </row>
      </sheetData>
      <sheetData sheetId="1345">
        <row r="1">
          <cell r="A1" t="str">
            <v>GIÁ TRỊ PHỤ LỤC 13 - HĐ 37/2018/HĐ/OIC-SEAREE ký ngày 07/02/2018</v>
          </cell>
        </row>
      </sheetData>
      <sheetData sheetId="1346">
        <row r="1">
          <cell r="A1" t="str">
            <v>GIÁ TRỊ PHỤ LỤC 13 - HĐ 37/2018/HĐ/OIC-SEAREE ký ngày 07/02/2018</v>
          </cell>
        </row>
      </sheetData>
      <sheetData sheetId="1347">
        <row r="1">
          <cell r="A1" t="str">
            <v>GIÁ TRỊ PHỤ LỤC 13 - HĐ 37/2018/HĐ/OIC-SEAREE ký ngày 07/02/2018</v>
          </cell>
        </row>
      </sheetData>
      <sheetData sheetId="1348">
        <row r="1">
          <cell r="A1" t="str">
            <v>GIÁ TRỊ PHỤ LỤC 13 - HĐ 37/2018/HĐ/OIC-SEAREE ký ngày 07/02/2018</v>
          </cell>
        </row>
      </sheetData>
      <sheetData sheetId="1349">
        <row r="1">
          <cell r="A1" t="str">
            <v>GIÁ TRỊ PHỤ LỤC 13 - HĐ 37/2018/HĐ/OIC-SEAREE ký ngày 07/02/2018</v>
          </cell>
        </row>
      </sheetData>
      <sheetData sheetId="1350">
        <row r="1">
          <cell r="A1" t="str">
            <v>GIÁ TRỊ PHỤ LỤC 13 - HĐ 37/2018/HĐ/OIC-SEAREE ký ngày 07/02/2018</v>
          </cell>
        </row>
      </sheetData>
      <sheetData sheetId="1351">
        <row r="1">
          <cell r="A1" t="str">
            <v>GIÁ TRỊ PHỤ LỤC 13 - HĐ 37/2018/HĐ/OIC-SEAREE ký ngày 07/02/2018</v>
          </cell>
        </row>
      </sheetData>
      <sheetData sheetId="1352">
        <row r="1">
          <cell r="A1" t="str">
            <v>GIÁ TRỊ PHỤ LỤC 13 - HĐ 37/2018/HĐ/OIC-SEAREE ký ngày 07/02/2018</v>
          </cell>
        </row>
      </sheetData>
      <sheetData sheetId="1353">
        <row r="1">
          <cell r="A1" t="str">
            <v>GIÁ TRỊ PHỤ LỤC 13 - HĐ 37/2018/HĐ/OIC-SEAREE ký ngày 07/02/2018</v>
          </cell>
        </row>
      </sheetData>
      <sheetData sheetId="1354">
        <row r="1">
          <cell r="A1" t="str">
            <v>GIÁ TRỊ PHỤ LỤC 13 - HĐ 37/2018/HĐ/OIC-SEAREE ký ngày 07/02/2018</v>
          </cell>
        </row>
      </sheetData>
      <sheetData sheetId="1355">
        <row r="1">
          <cell r="A1" t="str">
            <v>GIÁ TRỊ PHỤ LỤC 13 - HĐ 37/2018/HĐ/OIC-SEAREE ký ngày 07/02/2018</v>
          </cell>
        </row>
      </sheetData>
      <sheetData sheetId="1356"/>
      <sheetData sheetId="1357"/>
      <sheetData sheetId="1358">
        <row r="1">
          <cell r="A1" t="str">
            <v>GIÁ TRỊ PHỤ LỤC 13 - HĐ 37/2018/HĐ/OIC-SEAREE ký ngày 07/02/2018</v>
          </cell>
        </row>
      </sheetData>
      <sheetData sheetId="1359">
        <row r="1">
          <cell r="A1" t="str">
            <v>GIÁ TRỊ PHỤ LỤC 13 - HĐ 37/2018/HĐ/OIC-SEAREE ký ngày 07/02/2018</v>
          </cell>
        </row>
      </sheetData>
      <sheetData sheetId="1360">
        <row r="1">
          <cell r="A1" t="str">
            <v>GIÁ TRỊ PHỤ LỤC 13 - HĐ 37/2018/HĐ/OIC-SEAREE ký ngày 07/02/2018</v>
          </cell>
        </row>
      </sheetData>
      <sheetData sheetId="1361">
        <row r="1">
          <cell r="A1" t="str">
            <v>GIÁ TRỊ PHỤ LỤC 13 - HĐ 37/2018/HĐ/OIC-SEAREE ký ngày 07/02/2018</v>
          </cell>
        </row>
      </sheetData>
      <sheetData sheetId="1362">
        <row r="1">
          <cell r="A1" t="str">
            <v>GIÁ TRỊ PHỤ LỤC 13 - HĐ 37/2018/HĐ/OIC-SEAREE ký ngày 07/02/2018</v>
          </cell>
        </row>
      </sheetData>
      <sheetData sheetId="1363">
        <row r="1">
          <cell r="A1" t="str">
            <v>GIÁ TRỊ PHỤ LỤC 13 - HĐ 37/2018/HĐ/OIC-SEAREE ký ngày 07/02/2018</v>
          </cell>
        </row>
      </sheetData>
      <sheetData sheetId="1364">
        <row r="1">
          <cell r="A1" t="str">
            <v>GIÁ TRỊ PHỤ LỤC 13 - HĐ 37/2018/HĐ/OIC-SEAREE ký ngày 07/02/2018</v>
          </cell>
        </row>
      </sheetData>
      <sheetData sheetId="1365">
        <row r="1">
          <cell r="A1" t="str">
            <v>GIÁ TRỊ PHỤ LỤC 13 - HĐ 37/2018/HĐ/OIC-SEAREE ký ngày 07/02/2018</v>
          </cell>
        </row>
      </sheetData>
      <sheetData sheetId="1366">
        <row r="1">
          <cell r="A1" t="str">
            <v>GIÁ TRỊ PHỤ LỤC 13 - HĐ 37/2018/HĐ/OIC-SEAREE ký ngày 07/02/2018</v>
          </cell>
        </row>
      </sheetData>
      <sheetData sheetId="1367">
        <row r="1">
          <cell r="A1" t="str">
            <v>GIÁ TRỊ PHỤ LỤC 13 - HĐ 37/2018/HĐ/OIC-SEAREE ký ngày 07/02/2018</v>
          </cell>
        </row>
      </sheetData>
      <sheetData sheetId="1368" refreshError="1"/>
      <sheetData sheetId="1369" refreshError="1"/>
      <sheetData sheetId="1370" refreshError="1"/>
      <sheetData sheetId="1371">
        <row r="1">
          <cell r="A1" t="str">
            <v>GIÁ TRỊ PHỤ LỤC 13 - HĐ 37/2018/HĐ/OIC-SEAREE ký ngày 07/02/2018</v>
          </cell>
        </row>
      </sheetData>
      <sheetData sheetId="1372">
        <row r="1">
          <cell r="A1" t="str">
            <v>GIÁ TRỊ PHỤ LỤC 13 - HĐ 37/2018/HĐ/OIC-SEAREE ký ngày 07/02/2018</v>
          </cell>
        </row>
      </sheetData>
      <sheetData sheetId="1373"/>
      <sheetData sheetId="1374"/>
      <sheetData sheetId="1375" refreshError="1"/>
      <sheetData sheetId="1376">
        <row r="1">
          <cell r="A1" t="str">
            <v>GIÁ TRỊ PHỤ LỤC 13 - HĐ 37/2018/HĐ/OIC-SEAREE ký ngày 07/02/2018</v>
          </cell>
        </row>
      </sheetData>
      <sheetData sheetId="1377">
        <row r="1">
          <cell r="A1" t="str">
            <v>GIÁ TRỊ PHỤ LỤC 13 - HĐ 37/2018/HĐ/OIC-SEAREE ký ngày 07/02/2018</v>
          </cell>
        </row>
      </sheetData>
      <sheetData sheetId="1378">
        <row r="1">
          <cell r="A1" t="str">
            <v>GIÁ TRỊ PHỤ LỤC 13 - HĐ 37/2018/HĐ/OIC-SEAREE ký ngày 07/02/2018</v>
          </cell>
        </row>
      </sheetData>
      <sheetData sheetId="1379">
        <row r="1">
          <cell r="A1" t="str">
            <v>GIÁ TRỊ PHỤ LỤC 13 - HĐ 37/2018/HĐ/OIC-SEAREE ký ngày 07/02/2018</v>
          </cell>
        </row>
      </sheetData>
      <sheetData sheetId="1380">
        <row r="1">
          <cell r="A1" t="str">
            <v>GIÁ TRỊ PHỤ LỤC 13 - HĐ 37/2018/HĐ/OIC-SEAREE ký ngày 07/02/2018</v>
          </cell>
        </row>
      </sheetData>
      <sheetData sheetId="1381"/>
      <sheetData sheetId="1382">
        <row r="1">
          <cell r="A1" t="str">
            <v>GIÁ TRỊ PHỤ LỤC 13 - HĐ 37/2018/HĐ/OIC-SEAREE ký ngày 07/02/2018</v>
          </cell>
        </row>
      </sheetData>
      <sheetData sheetId="1383">
        <row r="1">
          <cell r="A1" t="str">
            <v>GIÁ TRỊ PHỤ LỤC 13 - HĐ 37/2018/HĐ/OIC-SEAREE ký ngày 07/02/2018</v>
          </cell>
        </row>
      </sheetData>
      <sheetData sheetId="1384">
        <row r="1">
          <cell r="A1" t="str">
            <v>GIÁ TRỊ PHỤ LỤC 13 - HĐ 37/2018/HĐ/OIC-SEAREE ký ngày 07/02/2018</v>
          </cell>
        </row>
      </sheetData>
      <sheetData sheetId="1385" refreshError="1"/>
      <sheetData sheetId="1386" refreshError="1"/>
      <sheetData sheetId="1387">
        <row r="1">
          <cell r="A1" t="str">
            <v>GIÁ TRỊ PHỤ LỤC 13 - HĐ 37/2018/HĐ/OIC-SEAREE ký ngày 07/02/2018</v>
          </cell>
        </row>
      </sheetData>
      <sheetData sheetId="1388">
        <row r="1">
          <cell r="A1" t="str">
            <v>GIÁ TRỊ PHỤ LỤC 13 - HĐ 37/2018/HĐ/OIC-SEAREE ký ngày 07/02/2018</v>
          </cell>
        </row>
      </sheetData>
      <sheetData sheetId="1389">
        <row r="1">
          <cell r="A1" t="str">
            <v>GIÁ TRỊ PHỤ LỤC 13 - HĐ 37/2018/HĐ/OIC-SEAREE ký ngày 07/02/2018</v>
          </cell>
        </row>
      </sheetData>
      <sheetData sheetId="1390">
        <row r="1">
          <cell r="A1" t="str">
            <v>GIÁ TRỊ PHỤ LỤC 13 - HĐ 37/2018/HĐ/OIC-SEAREE ký ngày 07/02/2018</v>
          </cell>
        </row>
      </sheetData>
      <sheetData sheetId="1391">
        <row r="1">
          <cell r="A1" t="str">
            <v>GIÁ TRỊ PHỤ LỤC 13 - HĐ 37/2018/HĐ/OIC-SEAREE ký ngày 07/02/2018</v>
          </cell>
        </row>
      </sheetData>
      <sheetData sheetId="1392">
        <row r="1">
          <cell r="A1" t="str">
            <v>GIÁ TRỊ PHỤ LỤC 13 - HĐ 37/2018/HĐ/OIC-SEAREE ký ngày 07/02/2018</v>
          </cell>
        </row>
      </sheetData>
      <sheetData sheetId="1393" refreshError="1"/>
      <sheetData sheetId="1394" refreshError="1"/>
      <sheetData sheetId="1395">
        <row r="1">
          <cell r="A1" t="str">
            <v>GIÁ TRỊ PHỤ LỤC 13 - HĐ 37/2018/HĐ/OIC-SEAREE ký ngày 07/02/2018</v>
          </cell>
        </row>
      </sheetData>
      <sheetData sheetId="1396">
        <row r="1">
          <cell r="A1" t="str">
            <v>GIÁ TRỊ PHỤ LỤC 13 - HĐ 37/2018/HĐ/OIC-SEAREE ký ngày 07/02/2018</v>
          </cell>
        </row>
      </sheetData>
      <sheetData sheetId="1397">
        <row r="1">
          <cell r="A1" t="str">
            <v>GIÁ TRỊ PHỤ LỤC 13 - HĐ 37/2018/HĐ/OIC-SEAREE ký ngày 07/02/2018</v>
          </cell>
        </row>
      </sheetData>
      <sheetData sheetId="1398">
        <row r="1">
          <cell r="A1" t="str">
            <v>GIÁ TRỊ PHỤ LỤC 13 - HĐ 37/2018/HĐ/OIC-SEAREE ký ngày 07/02/2018</v>
          </cell>
        </row>
      </sheetData>
      <sheetData sheetId="1399">
        <row r="1">
          <cell r="A1" t="str">
            <v>GIÁ TRỊ PHỤ LỤC 13 - HĐ 37/2018/HĐ/OIC-SEAREE ký ngày 07/02/2018</v>
          </cell>
        </row>
      </sheetData>
      <sheetData sheetId="1400">
        <row r="1">
          <cell r="A1" t="str">
            <v>GIÁ TRỊ PHỤ LỤC 13 - HĐ 37/2018/HĐ/OIC-SEAREE ký ngày 07/02/2018</v>
          </cell>
        </row>
      </sheetData>
      <sheetData sheetId="1401">
        <row r="1">
          <cell r="A1" t="str">
            <v>GIÁ TRỊ PHỤ LỤC 13 - HĐ 37/2018/HĐ/OIC-SEAREE ký ngày 07/02/2018</v>
          </cell>
        </row>
      </sheetData>
      <sheetData sheetId="1402">
        <row r="1">
          <cell r="A1" t="str">
            <v>GIÁ TRỊ PHỤ LỤC 13 - HĐ 37/2018/HĐ/OIC-SEAREE ký ngày 07/02/2018</v>
          </cell>
        </row>
      </sheetData>
      <sheetData sheetId="1403">
        <row r="1">
          <cell r="A1" t="str">
            <v>GIÁ TRỊ PHỤ LỤC 13 - HĐ 37/2018/HĐ/OIC-SEAREE ký ngày 07/02/2018</v>
          </cell>
        </row>
      </sheetData>
      <sheetData sheetId="1404">
        <row r="1">
          <cell r="A1" t="str">
            <v>GIÁ TRỊ PHỤ LỤC 13 - HĐ 37/2018/HĐ/OIC-SEAREE ký ngày 07/02/2018</v>
          </cell>
        </row>
      </sheetData>
      <sheetData sheetId="1405">
        <row r="1">
          <cell r="A1" t="str">
            <v>GIÁ TRỊ PHỤ LỤC 13 - HĐ 37/2018/HĐ/OIC-SEAREE ký ngày 07/02/2018</v>
          </cell>
        </row>
      </sheetData>
      <sheetData sheetId="1406">
        <row r="1">
          <cell r="A1" t="str">
            <v>GIÁ TRỊ PHỤ LỤC 13 - HĐ 37/2018/HĐ/OIC-SEAREE ký ngày 07/02/2018</v>
          </cell>
        </row>
      </sheetData>
      <sheetData sheetId="1407">
        <row r="1">
          <cell r="A1" t="str">
            <v>GIÁ TRỊ PHỤ LỤC 13 - HĐ 37/2018/HĐ/OIC-SEAREE ký ngày 07/02/2018</v>
          </cell>
        </row>
      </sheetData>
      <sheetData sheetId="1408" refreshError="1"/>
      <sheetData sheetId="1409"/>
      <sheetData sheetId="1410">
        <row r="1">
          <cell r="A1" t="str">
            <v>GIÁ TRỊ PHỤ LỤC 13 - HĐ 37/2018/HĐ/OIC-SEAREE ký ngày 07/02/2018</v>
          </cell>
        </row>
      </sheetData>
      <sheetData sheetId="1411">
        <row r="1">
          <cell r="A1" t="str">
            <v>GIÁ TRỊ PHỤ LỤC 13 - HĐ 37/2018/HĐ/OIC-SEAREE ký ngày 07/02/2018</v>
          </cell>
        </row>
      </sheetData>
      <sheetData sheetId="1412"/>
      <sheetData sheetId="1413">
        <row r="1">
          <cell r="A1" t="str">
            <v>GIÁ TRỊ PHỤ LỤC 13 - HĐ 37/2018/HĐ/OIC-SEAREE ký ngày 07/02/2018</v>
          </cell>
        </row>
      </sheetData>
      <sheetData sheetId="1414">
        <row r="1">
          <cell r="A1" t="str">
            <v>GIÁ TRỊ PHỤ LỤC 13 - HĐ 37/2018/HĐ/OIC-SEAREE ký ngày 07/02/2018</v>
          </cell>
        </row>
      </sheetData>
      <sheetData sheetId="1415">
        <row r="1">
          <cell r="A1" t="str">
            <v>GIÁ TRỊ PHỤ LỤC 13 - HĐ 37/2018/HĐ/OIC-SEAREE ký ngày 07/02/2018</v>
          </cell>
        </row>
      </sheetData>
      <sheetData sheetId="1416">
        <row r="1">
          <cell r="A1" t="str">
            <v>GIÁ TRỊ PHỤ LỤC 13 - HĐ 37/2018/HĐ/OIC-SEAREE ký ngày 07/02/2018</v>
          </cell>
        </row>
      </sheetData>
      <sheetData sheetId="1417">
        <row r="1">
          <cell r="A1" t="str">
            <v>GIÁ TRỊ PHỤ LỤC 13 - HĐ 37/2018/HĐ/OIC-SEAREE ký ngày 07/02/2018</v>
          </cell>
        </row>
      </sheetData>
      <sheetData sheetId="1418">
        <row r="1">
          <cell r="A1" t="str">
            <v>GIÁ TRỊ PHỤ LỤC 13 - HĐ 37/2018/HĐ/OIC-SEAREE ký ngày 07/02/2018</v>
          </cell>
        </row>
      </sheetData>
      <sheetData sheetId="1419">
        <row r="1">
          <cell r="A1" t="str">
            <v>GIÁ TRỊ PHỤ LỤC 13 - HĐ 37/2018/HĐ/OIC-SEAREE ký ngày 07/02/2018</v>
          </cell>
        </row>
      </sheetData>
      <sheetData sheetId="1420" refreshError="1"/>
      <sheetData sheetId="1421" refreshError="1"/>
      <sheetData sheetId="1422" refreshError="1"/>
      <sheetData sheetId="1423">
        <row r="1">
          <cell r="A1" t="str">
            <v>GIÁ TRỊ PHỤ LỤC 13 - HĐ 37/2018/HĐ/OIC-SEAREE ký ngày 07/02/2018</v>
          </cell>
        </row>
      </sheetData>
      <sheetData sheetId="1424" refreshError="1"/>
      <sheetData sheetId="1425" refreshError="1"/>
      <sheetData sheetId="1426"/>
      <sheetData sheetId="1427"/>
      <sheetData sheetId="1428"/>
      <sheetData sheetId="1429">
        <row r="1">
          <cell r="A1" t="str">
            <v>GIÁ TRỊ PHỤ LỤC 13 - HĐ 37/2018/HĐ/OIC-SEAREE ký ngày 07/02/2018</v>
          </cell>
        </row>
      </sheetData>
      <sheetData sheetId="1430">
        <row r="1">
          <cell r="A1" t="str">
            <v>GIÁ TRỊ PHỤ LỤC 13 - HĐ 37/2018/HĐ/OIC-SEAREE ký ngày 07/02/2018</v>
          </cell>
        </row>
      </sheetData>
      <sheetData sheetId="1431">
        <row r="1">
          <cell r="A1" t="str">
            <v>GIÁ TRỊ PHỤ LỤC 13 - HĐ 37/2018/HĐ/OIC-SEAREE ký ngày 07/02/2018</v>
          </cell>
        </row>
      </sheetData>
      <sheetData sheetId="1432">
        <row r="1">
          <cell r="A1" t="str">
            <v>GIÁ TRỊ PHỤ LỤC 13 - HĐ 37/2018/HĐ/OIC-SEAREE ký ngày 07/02/2018</v>
          </cell>
        </row>
      </sheetData>
      <sheetData sheetId="1433">
        <row r="1">
          <cell r="A1" t="str">
            <v>GIÁ TRỊ PHỤ LỤC 13 - HĐ 37/2018/HĐ/OIC-SEAREE ký ngày 07/02/2018</v>
          </cell>
        </row>
      </sheetData>
      <sheetData sheetId="1434">
        <row r="1">
          <cell r="A1" t="str">
            <v>GIÁ TRỊ PHỤ LỤC 13 - HĐ 37/2018/HĐ/OIC-SEAREE ký ngày 07/02/2018</v>
          </cell>
        </row>
      </sheetData>
      <sheetData sheetId="1435">
        <row r="1">
          <cell r="A1" t="str">
            <v>GIÁ TRỊ PHỤ LỤC 13 - HĐ 37/2018/HĐ/OIC-SEAREE ký ngày 07/02/2018</v>
          </cell>
        </row>
      </sheetData>
      <sheetData sheetId="1436">
        <row r="1">
          <cell r="A1" t="str">
            <v>GIÁ TRỊ PHỤ LỤC 13 - HĐ 37/2018/HĐ/OIC-SEAREE ký ngày 07/02/2018</v>
          </cell>
        </row>
      </sheetData>
      <sheetData sheetId="1437"/>
      <sheetData sheetId="1438" refreshError="1"/>
      <sheetData sheetId="1439" refreshError="1"/>
      <sheetData sheetId="1440" refreshError="1"/>
      <sheetData sheetId="1441"/>
      <sheetData sheetId="1442">
        <row r="1">
          <cell r="A1" t="str">
            <v>GIÁ TRỊ PHỤ LỤC 13 - HĐ 37/2018/HĐ/OIC-SEAREE ký ngày 07/02/2018</v>
          </cell>
        </row>
      </sheetData>
      <sheetData sheetId="1443">
        <row r="1">
          <cell r="A1" t="str">
            <v>GIÁ TRỊ PHỤ LỤC 13 - HĐ 37/2018/HĐ/OIC-SEAREE ký ngày 07/02/2018</v>
          </cell>
        </row>
      </sheetData>
      <sheetData sheetId="1444" refreshError="1"/>
      <sheetData sheetId="1445">
        <row r="1">
          <cell r="A1" t="str">
            <v>GIÁ TRỊ PHỤ LỤC 13 - HĐ 37/2018/HĐ/OIC-SEAREE ký ngày 07/02/2018</v>
          </cell>
        </row>
      </sheetData>
      <sheetData sheetId="1446">
        <row r="1">
          <cell r="A1" t="str">
            <v>GIÁ TRỊ PHỤ LỤC 13 - HĐ 37/2018/HĐ/OIC-SEAREE ký ngày 07/02/2018</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ow r="1">
          <cell r="A1" t="str">
            <v>GIÁ TRỊ PHỤ LỤC 13 - HĐ 37/2018/HĐ/OIC-SEAREE ký ngày 07/02/2018</v>
          </cell>
        </row>
      </sheetData>
      <sheetData sheetId="1458">
        <row r="1">
          <cell r="A1" t="str">
            <v>GIÁ TRỊ PHỤ LỤC 13 - HĐ 37/2018/HĐ/OIC-SEAREE ký ngày 07/02/2018</v>
          </cell>
        </row>
      </sheetData>
      <sheetData sheetId="1459">
        <row r="1">
          <cell r="A1" t="str">
            <v>GIÁ TRỊ PHỤ LỤC 13 - HĐ 37/2018/HĐ/OIC-SEAREE ký ngày 07/02/2018</v>
          </cell>
        </row>
      </sheetData>
      <sheetData sheetId="1460">
        <row r="1">
          <cell r="A1" t="str">
            <v>GIÁ TRỊ PHỤ LỤC 13 - HĐ 37/2018/HĐ/OIC-SEAREE ký ngày 07/02/2018</v>
          </cell>
        </row>
      </sheetData>
      <sheetData sheetId="1461">
        <row r="1">
          <cell r="A1" t="str">
            <v>GIÁ TRỊ PHỤ LỤC 13 - HĐ 37/2018/HĐ/OIC-SEAREE ký ngày 07/02/2018</v>
          </cell>
        </row>
      </sheetData>
      <sheetData sheetId="1462">
        <row r="1">
          <cell r="A1" t="str">
            <v>GIÁ TRỊ PHỤ LỤC 13 - HĐ 37/2018/HĐ/OIC-SEAREE ký ngày 07/02/2018</v>
          </cell>
        </row>
      </sheetData>
      <sheetData sheetId="1463">
        <row r="1">
          <cell r="A1" t="str">
            <v>GIÁ TRỊ PHỤ LỤC 13 - HĐ 37/2018/HĐ/OIC-SEAREE ký ngày 07/02/2018</v>
          </cell>
        </row>
      </sheetData>
      <sheetData sheetId="1464">
        <row r="1">
          <cell r="A1" t="str">
            <v>GIÁ TRỊ PHỤ LỤC 13 - HĐ 37/2018/HĐ/OIC-SEAREE ký ngày 07/02/2018</v>
          </cell>
        </row>
      </sheetData>
      <sheetData sheetId="1465">
        <row r="1">
          <cell r="A1" t="str">
            <v>GIÁ TRỊ PHỤ LỤC 13 - HĐ 37/2018/HĐ/OIC-SEAREE ký ngày 07/02/2018</v>
          </cell>
        </row>
      </sheetData>
      <sheetData sheetId="1466">
        <row r="1">
          <cell r="A1" t="str">
            <v>GIÁ TRỊ PHỤ LỤC 13 - HĐ 37/2018/HĐ/OIC-SEAREE ký ngày 07/02/2018</v>
          </cell>
        </row>
      </sheetData>
      <sheetData sheetId="1467">
        <row r="1">
          <cell r="A1" t="str">
            <v>GIÁ TRỊ PHỤ LỤC 13 - HĐ 37/2018/HĐ/OIC-SEAREE ký ngày 07/02/2018</v>
          </cell>
        </row>
      </sheetData>
      <sheetData sheetId="1468">
        <row r="1">
          <cell r="A1" t="str">
            <v>GIÁ TRỊ PHỤ LỤC 13 - HĐ 37/2018/HĐ/OIC-SEAREE ký ngày 07/02/2018</v>
          </cell>
        </row>
      </sheetData>
      <sheetData sheetId="1469">
        <row r="1">
          <cell r="A1" t="str">
            <v>GIÁ TRỊ PHỤ LỤC 13 - HĐ 37/2018/HĐ/OIC-SEAREE ký ngày 07/02/2018</v>
          </cell>
        </row>
      </sheetData>
      <sheetData sheetId="1470">
        <row r="1">
          <cell r="A1" t="str">
            <v>GIÁ TRỊ PHỤ LỤC 13 - HĐ 37/2018/HĐ/OIC-SEAREE ký ngày 07/02/2018</v>
          </cell>
        </row>
      </sheetData>
      <sheetData sheetId="1471">
        <row r="1">
          <cell r="A1" t="str">
            <v>GIÁ TRỊ PHỤ LỤC 13 - HĐ 37/2018/HĐ/OIC-SEAREE ký ngày 07/02/2018</v>
          </cell>
        </row>
      </sheetData>
      <sheetData sheetId="1472">
        <row r="1">
          <cell r="A1" t="str">
            <v>GIÁ TRỊ PHỤ LỤC 13 - HĐ 37/2018/HĐ/OIC-SEAREE ký ngày 07/02/2018</v>
          </cell>
        </row>
      </sheetData>
      <sheetData sheetId="1473">
        <row r="1">
          <cell r="A1" t="str">
            <v>GIÁ TRỊ PHỤ LỤC 13 - HĐ 37/2018/HĐ/OIC-SEAREE ký ngày 07/02/2018</v>
          </cell>
        </row>
      </sheetData>
      <sheetData sheetId="1474">
        <row r="1">
          <cell r="A1" t="str">
            <v>GIÁ TRỊ PHỤ LỤC 13 - HĐ 37/2018/HĐ/OIC-SEAREE ký ngày 07/02/2018</v>
          </cell>
        </row>
      </sheetData>
      <sheetData sheetId="1475">
        <row r="1">
          <cell r="A1" t="str">
            <v>GIÁ TRỊ PHỤ LỤC 13 - HĐ 37/2018/HĐ/OIC-SEAREE ký ngày 07/02/2018</v>
          </cell>
        </row>
      </sheetData>
      <sheetData sheetId="1476">
        <row r="1">
          <cell r="A1" t="str">
            <v>GIÁ TRỊ PHỤ LỤC 13 - HĐ 37/2018/HĐ/OIC-SEAREE ký ngày 07/02/2018</v>
          </cell>
        </row>
      </sheetData>
      <sheetData sheetId="1477">
        <row r="1">
          <cell r="A1" t="str">
            <v>GIÁ TRỊ PHỤ LỤC 13 - HĐ 37/2018/HĐ/OIC-SEAREE ký ngày 07/02/2018</v>
          </cell>
        </row>
      </sheetData>
      <sheetData sheetId="1478">
        <row r="1">
          <cell r="A1" t="str">
            <v>GIÁ TRỊ PHỤ LỤC 13 - HĐ 37/2018/HĐ/OIC-SEAREE ký ngày 07/02/2018</v>
          </cell>
        </row>
      </sheetData>
      <sheetData sheetId="1479">
        <row r="1">
          <cell r="A1" t="str">
            <v>GIÁ TRỊ PHỤ LỤC 13 - HĐ 37/2018/HĐ/OIC-SEAREE ký ngày 07/02/2018</v>
          </cell>
        </row>
      </sheetData>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ow r="1">
          <cell r="A1" t="str">
            <v>GIÁ TRỊ PHỤ LỤC 13 - HĐ 37/2018/HĐ/OIC-SEAREE ký ngày 07/02/2018</v>
          </cell>
        </row>
      </sheetData>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ow r="1">
          <cell r="A1" t="str">
            <v>GIÁ TRỊ PHỤ LỤC 13 - HĐ 37/2018/HĐ/OIC-SEAREE ký ngày 07/02/2018</v>
          </cell>
        </row>
      </sheetData>
      <sheetData sheetId="1538">
        <row r="1">
          <cell r="A1" t="str">
            <v>GIÁ TRỊ PHỤ LỤC 13 - HĐ 37/2018/HĐ/OIC-SEAREE ký ngày 07/02/2018</v>
          </cell>
        </row>
      </sheetData>
      <sheetData sheetId="1539" refreshError="1"/>
      <sheetData sheetId="1540" refreshError="1"/>
      <sheetData sheetId="1541" refreshError="1"/>
      <sheetData sheetId="1542" refreshError="1"/>
      <sheetData sheetId="1543" refreshError="1"/>
      <sheetData sheetId="1544" refreshError="1"/>
      <sheetData sheetId="1545">
        <row r="1">
          <cell r="A1" t="str">
            <v>GIÁ TRỊ PHỤ LỤC 13 - HĐ 37/2018/HĐ/OIC-SEAREE ký ngày 07/02/2018</v>
          </cell>
        </row>
      </sheetData>
      <sheetData sheetId="1546">
        <row r="1">
          <cell r="A1" t="str">
            <v>GIÁ TRỊ PHỤ LỤC 13 - HĐ 37/2018/HĐ/OIC-SEAREE ký ngày 07/02/2018</v>
          </cell>
        </row>
      </sheetData>
      <sheetData sheetId="1547">
        <row r="1">
          <cell r="A1" t="str">
            <v>GIÁ TRỊ PHỤ LỤC 13 - HĐ 37/2018/HĐ/OIC-SEAREE ký ngày 07/02/2018</v>
          </cell>
        </row>
      </sheetData>
      <sheetData sheetId="1548">
        <row r="1">
          <cell r="A1" t="str">
            <v>GIÁ TRỊ PHỤ LỤC 13 - HĐ 37/2018/HĐ/OIC-SEAREE ký ngày 07/02/2018</v>
          </cell>
        </row>
      </sheetData>
      <sheetData sheetId="1549">
        <row r="1">
          <cell r="A1" t="str">
            <v>GIÁ TRỊ PHỤ LỤC 13 - HĐ 37/2018/HĐ/OIC-SEAREE ký ngày 07/02/2018</v>
          </cell>
        </row>
      </sheetData>
      <sheetData sheetId="1550">
        <row r="1">
          <cell r="A1" t="str">
            <v>GIÁ TRỊ PHỤ LỤC 13 - HĐ 37/2018/HĐ/OIC-SEAREE ký ngày 07/02/2018</v>
          </cell>
        </row>
      </sheetData>
      <sheetData sheetId="1551">
        <row r="1">
          <cell r="A1" t="str">
            <v>GIÁ TRỊ PHỤ LỤC 13 - HĐ 37/2018/HĐ/OIC-SEAREE ký ngày 07/02/2018</v>
          </cell>
        </row>
      </sheetData>
      <sheetData sheetId="1552">
        <row r="1">
          <cell r="A1" t="str">
            <v>GIÁ TRỊ PHỤ LỤC 13 - HĐ 37/2018/HĐ/OIC-SEAREE ký ngày 07/02/2018</v>
          </cell>
        </row>
      </sheetData>
      <sheetData sheetId="1553">
        <row r="1">
          <cell r="A1" t="str">
            <v>GIÁ TRỊ PHỤ LỤC 13 - HĐ 37/2018/HĐ/OIC-SEAREE ký ngày 07/02/2018</v>
          </cell>
        </row>
      </sheetData>
      <sheetData sheetId="1554">
        <row r="1">
          <cell r="A1" t="str">
            <v>GIÁ TRỊ PHỤ LỤC 13 - HĐ 37/2018/HĐ/OIC-SEAREE ký ngày 07/02/2018</v>
          </cell>
        </row>
      </sheetData>
      <sheetData sheetId="1555">
        <row r="1">
          <cell r="A1" t="str">
            <v>GIÁ TRỊ PHỤ LỤC 13 - HĐ 37/2018/HĐ/OIC-SEAREE ký ngày 07/02/2018</v>
          </cell>
        </row>
      </sheetData>
      <sheetData sheetId="1556" refreshError="1"/>
      <sheetData sheetId="1557">
        <row r="1">
          <cell r="A1" t="str">
            <v>GIÁ TRỊ PHỤ LỤC 13 - HĐ 37/2018/HĐ/OIC-SEAREE ký ngày 07/02/2018</v>
          </cell>
        </row>
      </sheetData>
      <sheetData sheetId="1558">
        <row r="1">
          <cell r="A1" t="str">
            <v>GIÁ TRỊ PHỤ LỤC 13 - HĐ 37/2018/HĐ/OIC-SEAREE ký ngày 07/02/2018</v>
          </cell>
        </row>
      </sheetData>
      <sheetData sheetId="1559">
        <row r="1">
          <cell r="A1" t="str">
            <v>GIÁ TRỊ PHỤ LỤC 13 - HĐ 37/2018/HĐ/OIC-SEAREE ký ngày 07/02/2018</v>
          </cell>
        </row>
      </sheetData>
      <sheetData sheetId="1560">
        <row r="1">
          <cell r="A1" t="str">
            <v>GIÁ TRỊ PHỤ LỤC 13 - HĐ 37/2018/HĐ/OIC-SEAREE ký ngày 07/02/2018</v>
          </cell>
        </row>
      </sheetData>
      <sheetData sheetId="1561">
        <row r="1">
          <cell r="A1" t="str">
            <v>GIÁ TRỊ PHỤ LỤC 13 - HĐ 37/2018/HĐ/OIC-SEAREE ký ngày 07/02/2018</v>
          </cell>
        </row>
      </sheetData>
      <sheetData sheetId="1562">
        <row r="1">
          <cell r="A1" t="str">
            <v>GIÁ TRỊ PHỤ LỤC 13 - HĐ 37/2018/HĐ/OIC-SEAREE ký ngày 07/02/2018</v>
          </cell>
        </row>
      </sheetData>
      <sheetData sheetId="1563">
        <row r="1">
          <cell r="A1" t="str">
            <v>GIÁ TRỊ PHỤ LỤC 13 - HĐ 37/2018/HĐ/OIC-SEAREE ký ngày 07/02/2018</v>
          </cell>
        </row>
      </sheetData>
      <sheetData sheetId="1564">
        <row r="1">
          <cell r="A1" t="str">
            <v>GIÁ TRỊ PHỤ LỤC 13 - HĐ 37/2018/HĐ/OIC-SEAREE ký ngày 07/02/2018</v>
          </cell>
        </row>
      </sheetData>
      <sheetData sheetId="1565">
        <row r="1">
          <cell r="A1" t="str">
            <v>GIÁ TRỊ PHỤ LỤC 13 - HĐ 37/2018/HĐ/OIC-SEAREE ký ngày 07/02/2018</v>
          </cell>
        </row>
      </sheetData>
      <sheetData sheetId="1566">
        <row r="1">
          <cell r="A1" t="str">
            <v>GIÁ TRỊ PHỤ LỤC 13 - HĐ 37/2018/HĐ/OIC-SEAREE ký ngày 07/02/2018</v>
          </cell>
        </row>
      </sheetData>
      <sheetData sheetId="1567">
        <row r="1">
          <cell r="A1" t="str">
            <v>GIÁ TRỊ PHỤ LỤC 13 - HĐ 37/2018/HĐ/OIC-SEAREE ký ngày 07/02/2018</v>
          </cell>
        </row>
      </sheetData>
      <sheetData sheetId="1568">
        <row r="1">
          <cell r="A1" t="str">
            <v>GIÁ TRỊ PHỤ LỤC 13 - HĐ 37/2018/HĐ/OIC-SEAREE ký ngày 07/02/2018</v>
          </cell>
        </row>
      </sheetData>
      <sheetData sheetId="1569">
        <row r="1">
          <cell r="A1" t="str">
            <v>GIÁ TRỊ PHỤ LỤC 13 - HĐ 37/2018/HĐ/OIC-SEAREE ký ngày 07/02/2018</v>
          </cell>
        </row>
      </sheetData>
      <sheetData sheetId="1570">
        <row r="1">
          <cell r="A1" t="str">
            <v>GIÁ TRỊ PHỤ LỤC 13 - HĐ 37/2018/HĐ/OIC-SEAREE ký ngày 07/02/2018</v>
          </cell>
        </row>
      </sheetData>
      <sheetData sheetId="1571">
        <row r="1">
          <cell r="A1" t="str">
            <v>GIÁ TRỊ PHỤ LỤC 13 - HĐ 37/2018/HĐ/OIC-SEAREE ký ngày 07/02/2018</v>
          </cell>
        </row>
      </sheetData>
      <sheetData sheetId="1572">
        <row r="1">
          <cell r="A1" t="str">
            <v>GIÁ TRỊ PHỤ LỤC 13 - HĐ 37/2018/HĐ/OIC-SEAREE ký ngày 07/02/2018</v>
          </cell>
        </row>
      </sheetData>
      <sheetData sheetId="1573">
        <row r="1">
          <cell r="A1" t="str">
            <v>GIÁ TRỊ PHỤ LỤC 13 - HĐ 37/2018/HĐ/OIC-SEAREE ký ngày 07/02/2018</v>
          </cell>
        </row>
      </sheetData>
      <sheetData sheetId="1574" refreshError="1"/>
      <sheetData sheetId="1575">
        <row r="1">
          <cell r="A1" t="str">
            <v>GIÁ TRỊ PHỤ LỤC 13 - HĐ 37/2018/HĐ/OIC-SEAREE ký ngày 07/02/2018</v>
          </cell>
        </row>
      </sheetData>
      <sheetData sheetId="1576" refreshError="1"/>
      <sheetData sheetId="1577" refreshError="1"/>
      <sheetData sheetId="1578" refreshError="1"/>
      <sheetData sheetId="1579" refreshError="1"/>
      <sheetData sheetId="1580" refreshError="1"/>
      <sheetData sheetId="1581">
        <row r="1">
          <cell r="A1" t="str">
            <v>GIÁ TRỊ PHỤ LỤC 13 - HĐ 37/2018/HĐ/OIC-SEAREE ký ngày 07/02/2018</v>
          </cell>
        </row>
      </sheetData>
      <sheetData sheetId="1582" refreshError="1"/>
      <sheetData sheetId="1583">
        <row r="1">
          <cell r="A1" t="str">
            <v>GIÁ TRỊ PHỤ LỤC 13 - HĐ 37/2018/HĐ/OIC-SEAREE ký ngày 07/02/2018</v>
          </cell>
        </row>
      </sheetData>
      <sheetData sheetId="1584">
        <row r="1">
          <cell r="A1" t="str">
            <v>GIÁ TRỊ PHỤ LỤC 13 - HĐ 37/2018/HĐ/OIC-SEAREE ký ngày 07/02/2018</v>
          </cell>
        </row>
      </sheetData>
      <sheetData sheetId="1585">
        <row r="1">
          <cell r="A1" t="str">
            <v>GIÁ TRỊ PHỤ LỤC 13 - HĐ 37/2018/HĐ/OIC-SEAREE ký ngày 07/02/2018</v>
          </cell>
        </row>
      </sheetData>
      <sheetData sheetId="1586">
        <row r="1">
          <cell r="A1" t="str">
            <v>GIÁ TRỊ PHỤ LỤC 13 - HĐ 37/2018/HĐ/OIC-SEAREE ký ngày 07/02/2018</v>
          </cell>
        </row>
      </sheetData>
      <sheetData sheetId="1587">
        <row r="1">
          <cell r="A1" t="str">
            <v>GIÁ TRỊ PHỤ LỤC 13 - HĐ 37/2018/HĐ/OIC-SEAREE ký ngày 07/02/2018</v>
          </cell>
        </row>
      </sheetData>
      <sheetData sheetId="1588">
        <row r="1">
          <cell r="A1" t="str">
            <v>GIÁ TRỊ PHỤ LỤC 13 - HĐ 37/2018/HĐ/OIC-SEAREE ký ngày 07/02/2018</v>
          </cell>
        </row>
      </sheetData>
      <sheetData sheetId="1589">
        <row r="1">
          <cell r="A1" t="str">
            <v>GIÁ TRỊ PHỤ LỤC 13 - HĐ 37/2018/HĐ/OIC-SEAREE ký ngày 07/02/2018</v>
          </cell>
        </row>
      </sheetData>
      <sheetData sheetId="1590">
        <row r="1">
          <cell r="A1" t="str">
            <v>GIÁ TRỊ PHỤ LỤC 13 - HĐ 37/2018/HĐ/OIC-SEAREE ký ngày 07/02/2018</v>
          </cell>
        </row>
      </sheetData>
      <sheetData sheetId="1591">
        <row r="1">
          <cell r="A1" t="str">
            <v>GIÁ TRỊ PHỤ LỤC 13 - HĐ 37/2018/HĐ/OIC-SEAREE ký ngày 07/02/2018</v>
          </cell>
        </row>
      </sheetData>
      <sheetData sheetId="1592">
        <row r="1">
          <cell r="A1" t="str">
            <v>GIÁ TRỊ PHỤ LỤC 13 - HĐ 37/2018/HĐ/OIC-SEAREE ký ngày 07/02/2018</v>
          </cell>
        </row>
      </sheetData>
      <sheetData sheetId="1593">
        <row r="1">
          <cell r="A1" t="str">
            <v>GIÁ TRỊ PHỤ LỤC 13 - HĐ 37/2018/HĐ/OIC-SEAREE ký ngày 07/02/2018</v>
          </cell>
        </row>
      </sheetData>
      <sheetData sheetId="1594">
        <row r="1">
          <cell r="A1" t="str">
            <v>GIÁ TRỊ PHỤ LỤC 13 - HĐ 37/2018/HĐ/OIC-SEAREE ký ngày 07/02/2018</v>
          </cell>
        </row>
      </sheetData>
      <sheetData sheetId="1595" refreshError="1"/>
      <sheetData sheetId="1596">
        <row r="1">
          <cell r="A1" t="str">
            <v>GIÁ TRỊ PHỤ LỤC 13 - HĐ 37/2018/HĐ/OIC-SEAREE ký ngày 07/02/2018</v>
          </cell>
        </row>
      </sheetData>
      <sheetData sheetId="1597">
        <row r="1">
          <cell r="A1" t="str">
            <v>GIÁ TRỊ PHỤ LỤC 13 - HĐ 37/2018/HĐ/OIC-SEAREE ký ngày 07/02/2018</v>
          </cell>
        </row>
      </sheetData>
      <sheetData sheetId="1598">
        <row r="1">
          <cell r="A1" t="str">
            <v>GIÁ TRỊ PHỤ LỤC 13 - HĐ 37/2018/HĐ/OIC-SEAREE ký ngày 07/02/2018</v>
          </cell>
        </row>
      </sheetData>
      <sheetData sheetId="1599">
        <row r="1">
          <cell r="A1" t="str">
            <v>GIÁ TRỊ PHỤ LỤC 13 - HĐ 37/2018/HĐ/OIC-SEAREE ký ngày 07/02/2018</v>
          </cell>
        </row>
      </sheetData>
      <sheetData sheetId="1600">
        <row r="1">
          <cell r="A1" t="str">
            <v>GIÁ TRỊ PHỤ LỤC 13 - HĐ 37/2018/HĐ/OIC-SEAREE ký ngày 07/02/2018</v>
          </cell>
        </row>
      </sheetData>
      <sheetData sheetId="1601">
        <row r="1">
          <cell r="A1" t="str">
            <v>GIÁ TRỊ PHỤ LỤC 13 - HĐ 37/2018/HĐ/OIC-SEAREE ký ngày 07/02/2018</v>
          </cell>
        </row>
      </sheetData>
      <sheetData sheetId="1602">
        <row r="1">
          <cell r="A1" t="str">
            <v>GIÁ TRỊ PHỤ LỤC 13 - HĐ 37/2018/HĐ/OIC-SEAREE ký ngày 07/02/2018</v>
          </cell>
        </row>
      </sheetData>
      <sheetData sheetId="1603">
        <row r="1">
          <cell r="A1" t="str">
            <v>GIÁ TRỊ PHỤ LỤC 13 - HĐ 37/2018/HĐ/OIC-SEAREE ký ngày 07/02/2018</v>
          </cell>
        </row>
      </sheetData>
      <sheetData sheetId="1604">
        <row r="1">
          <cell r="A1" t="str">
            <v>GIÁ TRỊ PHỤ LỤC 13 - HĐ 37/2018/HĐ/OIC-SEAREE ký ngày 07/02/2018</v>
          </cell>
        </row>
      </sheetData>
      <sheetData sheetId="1605">
        <row r="1">
          <cell r="A1" t="str">
            <v>GIÁ TRỊ PHỤ LỤC 13 - HĐ 37/2018/HĐ/OIC-SEAREE ký ngày 07/02/2018</v>
          </cell>
        </row>
      </sheetData>
      <sheetData sheetId="1606">
        <row r="1">
          <cell r="A1" t="str">
            <v>GIÁ TRỊ PHỤ LỤC 13 - HĐ 37/2018/HĐ/OIC-SEAREE ký ngày 07/02/2018</v>
          </cell>
        </row>
      </sheetData>
      <sheetData sheetId="1607" refreshError="1"/>
      <sheetData sheetId="1608">
        <row r="1">
          <cell r="A1" t="str">
            <v>GIÁ TRỊ PHỤ LỤC 13 - HĐ 37/2018/HĐ/OIC-SEAREE ký ngày 07/02/2018</v>
          </cell>
        </row>
      </sheetData>
      <sheetData sheetId="1609">
        <row r="1">
          <cell r="A1" t="str">
            <v>GIÁ TRỊ PHỤ LỤC 13 - HĐ 37/2018/HĐ/OIC-SEAREE ký ngày 07/02/2018</v>
          </cell>
        </row>
      </sheetData>
      <sheetData sheetId="1610">
        <row r="1">
          <cell r="A1" t="str">
            <v>GIÁ TRỊ PHỤ LỤC 13 - HĐ 37/2018/HĐ/OIC-SEAREE ký ngày 07/02/2018</v>
          </cell>
        </row>
      </sheetData>
      <sheetData sheetId="1611" refreshError="1"/>
      <sheetData sheetId="1612">
        <row r="1">
          <cell r="A1" t="str">
            <v>GIÁ TRỊ PHỤ LỤC 13 - HĐ 37/2018/HĐ/OIC-SEAREE ký ngày 07/02/2018</v>
          </cell>
        </row>
      </sheetData>
      <sheetData sheetId="1613">
        <row r="1">
          <cell r="A1" t="str">
            <v>GIÁ TRỊ PHỤ LỤC 13 - HĐ 37/2018/HĐ/OIC-SEAREE ký ngày 07/02/2018</v>
          </cell>
        </row>
      </sheetData>
      <sheetData sheetId="1614">
        <row r="1">
          <cell r="A1" t="str">
            <v>GIÁ TRỊ PHỤ LỤC 13 - HĐ 37/2018/HĐ/OIC-SEAREE ký ngày 07/02/2018</v>
          </cell>
        </row>
      </sheetData>
      <sheetData sheetId="1615">
        <row r="1">
          <cell r="A1" t="str">
            <v>GIÁ TRỊ PHỤ LỤC 13 - HĐ 37/2018/HĐ/OIC-SEAREE ký ngày 07/02/2018</v>
          </cell>
        </row>
      </sheetData>
      <sheetData sheetId="1616">
        <row r="1">
          <cell r="A1" t="str">
            <v>GIÁ TRỊ PHỤ LỤC 13 - HĐ 37/2018/HĐ/OIC-SEAREE ký ngày 07/02/2018</v>
          </cell>
        </row>
      </sheetData>
      <sheetData sheetId="1617">
        <row r="1">
          <cell r="A1" t="str">
            <v>GIÁ TRỊ PHỤ LỤC 13 - HĐ 37/2018/HĐ/OIC-SEAREE ký ngày 07/02/2018</v>
          </cell>
        </row>
      </sheetData>
      <sheetData sheetId="1618">
        <row r="1">
          <cell r="A1" t="str">
            <v>GIÁ TRỊ PHỤ LỤC 13 - HĐ 37/2018/HĐ/OIC-SEAREE ký ngày 07/02/2018</v>
          </cell>
        </row>
      </sheetData>
      <sheetData sheetId="1619">
        <row r="1">
          <cell r="A1" t="str">
            <v>GIÁ TRỊ PHỤ LỤC 13 - HĐ 37/2018/HĐ/OIC-SEAREE ký ngày 07/02/2018</v>
          </cell>
        </row>
      </sheetData>
      <sheetData sheetId="1620"/>
      <sheetData sheetId="1621">
        <row r="1">
          <cell r="A1" t="str">
            <v>GIÁ TRỊ PHỤ LỤC 13 - HĐ 37/2018/HĐ/OIC-SEAREE ký ngày 07/02/2018</v>
          </cell>
        </row>
      </sheetData>
      <sheetData sheetId="1622">
        <row r="1">
          <cell r="A1" t="str">
            <v>GIÁ TRỊ PHỤ LỤC 13 - HĐ 37/2018/HĐ/OIC-SEAREE ký ngày 07/02/2018</v>
          </cell>
        </row>
      </sheetData>
      <sheetData sheetId="1623">
        <row r="1">
          <cell r="A1" t="str">
            <v>GIÁ TRỊ PHỤ LỤC 13 - HĐ 37/2018/HĐ/OIC-SEAREE ký ngày 07/02/2018</v>
          </cell>
        </row>
      </sheetData>
      <sheetData sheetId="1624">
        <row r="1">
          <cell r="A1" t="str">
            <v>GIÁ TRỊ PHỤ LỤC 13 - HĐ 37/2018/HĐ/OIC-SEAREE ký ngày 07/02/2018</v>
          </cell>
        </row>
      </sheetData>
      <sheetData sheetId="1625">
        <row r="1">
          <cell r="A1" t="str">
            <v>GIÁ TRỊ PHỤ LỤC 13 - HĐ 37/2018/HĐ/OIC-SEAREE ký ngày 07/02/2018</v>
          </cell>
        </row>
      </sheetData>
      <sheetData sheetId="1626">
        <row r="1">
          <cell r="A1" t="str">
            <v>GIÁ TRỊ PHỤ LỤC 13 - HĐ 37/2018/HĐ/OIC-SEAREE ký ngày 07/02/2018</v>
          </cell>
        </row>
      </sheetData>
      <sheetData sheetId="1627">
        <row r="1">
          <cell r="A1" t="str">
            <v>GIÁ TRỊ PHỤ LỤC 13 - HĐ 37/2018/HĐ/OIC-SEAREE ký ngày 07/02/2018</v>
          </cell>
        </row>
      </sheetData>
      <sheetData sheetId="1628">
        <row r="1">
          <cell r="A1" t="str">
            <v>GIÁ TRỊ PHỤ LỤC 13 - HĐ 37/2018/HĐ/OIC-SEAREE ký ngày 07/02/2018</v>
          </cell>
        </row>
      </sheetData>
      <sheetData sheetId="1629">
        <row r="1">
          <cell r="A1" t="str">
            <v>GIÁ TRỊ PHỤ LỤC 13 - HĐ 37/2018/HĐ/OIC-SEAREE ký ngày 07/02/2018</v>
          </cell>
        </row>
      </sheetData>
      <sheetData sheetId="1630">
        <row r="1">
          <cell r="A1" t="str">
            <v>GIÁ TRỊ PHỤ LỤC 13 - HĐ 37/2018/HĐ/OIC-SEAREE ký ngày 07/02/2018</v>
          </cell>
        </row>
      </sheetData>
      <sheetData sheetId="1631">
        <row r="1">
          <cell r="A1" t="str">
            <v>GIÁ TRỊ PHỤ LỤC 13 - HĐ 37/2018/HĐ/OIC-SEAREE ký ngày 07/02/2018</v>
          </cell>
        </row>
      </sheetData>
      <sheetData sheetId="1632" refreshError="1"/>
      <sheetData sheetId="1633" refreshError="1"/>
      <sheetData sheetId="1634">
        <row r="1">
          <cell r="A1" t="str">
            <v>GIÁ TRỊ PHỤ LỤC 13 - HĐ 37/2018/HĐ/OIC-SEAREE ký ngày 07/02/2018</v>
          </cell>
        </row>
      </sheetData>
      <sheetData sheetId="1635">
        <row r="1">
          <cell r="A1" t="str">
            <v>GIÁ TRỊ PHỤ LỤC 13 - HĐ 37/2018/HĐ/OIC-SEAREE ký ngày 07/02/2018</v>
          </cell>
        </row>
      </sheetData>
      <sheetData sheetId="1636">
        <row r="1">
          <cell r="A1" t="str">
            <v>GIÁ TRỊ PHỤ LỤC 13 - HĐ 37/2018/HĐ/OIC-SEAREE ký ngày 07/02/2018</v>
          </cell>
        </row>
      </sheetData>
      <sheetData sheetId="1637">
        <row r="1">
          <cell r="A1" t="str">
            <v>GIÁ TRỊ PHỤ LỤC 13 - HĐ 37/2018/HĐ/OIC-SEAREE ký ngày 07/02/2018</v>
          </cell>
        </row>
      </sheetData>
      <sheetData sheetId="1638">
        <row r="1">
          <cell r="A1" t="str">
            <v>GIÁ TRỊ PHỤ LỤC 13 - HĐ 37/2018/HĐ/OIC-SEAREE ký ngày 07/02/2018</v>
          </cell>
        </row>
      </sheetData>
      <sheetData sheetId="1639">
        <row r="1">
          <cell r="A1" t="str">
            <v>GIÁ TRỊ PHỤ LỤC 13 - HĐ 37/2018/HĐ/OIC-SEAREE ký ngày 07/02/2018</v>
          </cell>
        </row>
      </sheetData>
      <sheetData sheetId="1640">
        <row r="1">
          <cell r="A1" t="str">
            <v>GIÁ TRỊ PHỤ LỤC 13 - HĐ 37/2018/HĐ/OIC-SEAREE ký ngày 07/02/2018</v>
          </cell>
        </row>
      </sheetData>
      <sheetData sheetId="1641"/>
      <sheetData sheetId="1642">
        <row r="1">
          <cell r="A1" t="str">
            <v>GIÁ TRỊ PHỤ LỤC 13 - HĐ 37/2018/HĐ/OIC-SEAREE ký ngày 07/02/2018</v>
          </cell>
        </row>
      </sheetData>
      <sheetData sheetId="1643">
        <row r="1">
          <cell r="A1" t="str">
            <v>GIÁ TRỊ PHỤ LỤC 13 - HĐ 37/2018/HĐ/OIC-SEAREE ký ngày 07/02/2018</v>
          </cell>
        </row>
      </sheetData>
      <sheetData sheetId="1644">
        <row r="1">
          <cell r="A1" t="str">
            <v>GIÁ TRỊ PHỤ LỤC 13 - HĐ 37/2018/HĐ/OIC-SEAREE ký ngày 07/02/2018</v>
          </cell>
        </row>
      </sheetData>
      <sheetData sheetId="1645" refreshError="1"/>
      <sheetData sheetId="1646" refreshError="1"/>
      <sheetData sheetId="1647">
        <row r="1">
          <cell r="A1" t="str">
            <v>GIÁ TRỊ PHỤ LỤC 13 - HĐ 37/2018/HĐ/OIC-SEAREE ký ngày 07/02/2018</v>
          </cell>
        </row>
      </sheetData>
      <sheetData sheetId="1648">
        <row r="1">
          <cell r="A1" t="str">
            <v>GIÁ TRỊ PHỤ LỤC 13 - HĐ 37/2018/HĐ/OIC-SEAREE ký ngày 07/02/2018</v>
          </cell>
        </row>
      </sheetData>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sheetData sheetId="1680"/>
      <sheetData sheetId="1681"/>
      <sheetData sheetId="1682"/>
      <sheetData sheetId="1683"/>
      <sheetData sheetId="1684"/>
      <sheetData sheetId="1685">
        <row r="1">
          <cell r="A1" t="str">
            <v>GIÁ TRỊ PHỤ LỤC 13 - HĐ 37/2018/HĐ/OIC-SEAREE ký ngày 07/02/2018</v>
          </cell>
        </row>
      </sheetData>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ow r="1">
          <cell r="A1" t="str">
            <v>GIÁ TRỊ PHỤ LỤC 13 - HĐ 37/2018/HĐ/OIC-SEAREE ký ngày 07/02/2018</v>
          </cell>
        </row>
      </sheetData>
      <sheetData sheetId="1698"/>
      <sheetData sheetId="1699"/>
      <sheetData sheetId="1700"/>
      <sheetData sheetId="1701"/>
      <sheetData sheetId="1702"/>
      <sheetData sheetId="1703"/>
      <sheetData sheetId="1704"/>
      <sheetData sheetId="1705" refreshError="1"/>
      <sheetData sheetId="1706" refreshError="1"/>
      <sheetData sheetId="1707"/>
      <sheetData sheetId="1708"/>
      <sheetData sheetId="1709"/>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sheetData sheetId="1724"/>
      <sheetData sheetId="1725"/>
      <sheetData sheetId="1726"/>
      <sheetData sheetId="1727"/>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sheetData sheetId="1750"/>
      <sheetData sheetId="1751"/>
      <sheetData sheetId="1752"/>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sheetData sheetId="1774">
        <row r="1">
          <cell r="A1" t="str">
            <v>GIÁ TRỊ PHỤ LỤC 13 - HĐ 37/2018/HĐ/OIC-SEAREE ký ngày 07/02/2018</v>
          </cell>
        </row>
      </sheetData>
      <sheetData sheetId="1775">
        <row r="1">
          <cell r="A1" t="str">
            <v>GIÁ TRỊ PHỤ LỤC 13 - HĐ 37/2018/HĐ/OIC-SEAREE ký ngày 07/02/2018</v>
          </cell>
        </row>
      </sheetData>
      <sheetData sheetId="1776">
        <row r="1">
          <cell r="A1" t="str">
            <v>GIÁ TRỊ PHỤ LỤC 13 - HĐ 37/2018/HĐ/OIC-SEAREE ký ngày 07/02/2018</v>
          </cell>
        </row>
      </sheetData>
      <sheetData sheetId="1777">
        <row r="1">
          <cell r="A1" t="str">
            <v>GIÁ TRỊ PHỤ LỤC 13 - HĐ 37/2018/HĐ/OIC-SEAREE ký ngày 07/02/2018</v>
          </cell>
        </row>
      </sheetData>
      <sheetData sheetId="1778"/>
      <sheetData sheetId="1779"/>
      <sheetData sheetId="1780"/>
      <sheetData sheetId="1781"/>
      <sheetData sheetId="1782"/>
      <sheetData sheetId="1783"/>
      <sheetData sheetId="1784" refreshError="1"/>
      <sheetData sheetId="1785" refreshError="1"/>
      <sheetData sheetId="1786">
        <row r="1">
          <cell r="A1" t="str">
            <v>GIÁ TRỊ PHỤ LỤC 13 - HĐ 37/2018/HĐ/OIC-SEAREE ký ngày 07/02/2018</v>
          </cell>
        </row>
      </sheetData>
      <sheetData sheetId="1787"/>
      <sheetData sheetId="1788"/>
      <sheetData sheetId="1789"/>
      <sheetData sheetId="1790" refreshError="1"/>
      <sheetData sheetId="1791" refreshError="1"/>
      <sheetData sheetId="1792" refreshError="1"/>
      <sheetData sheetId="1793" refreshError="1"/>
      <sheetData sheetId="1794" refreshError="1"/>
      <sheetData sheetId="1795" refreshError="1"/>
      <sheetData sheetId="1796">
        <row r="1">
          <cell r="A1" t="str">
            <v>GIÁ TRỊ PHỤ LỤC 13 - HĐ 37/2018/HĐ/OIC-SEAREE ký ngày 07/02/2018</v>
          </cell>
        </row>
      </sheetData>
      <sheetData sheetId="1797">
        <row r="1">
          <cell r="A1" t="str">
            <v>GIÁ TRỊ PHỤ LỤC 13 - HĐ 37/2018/HĐ/OIC-SEAREE ký ngày 07/02/2018</v>
          </cell>
        </row>
      </sheetData>
      <sheetData sheetId="1798">
        <row r="1">
          <cell r="A1" t="str">
            <v>GIÁ TRỊ PHỤ LỤC 13 - HĐ 37/2018/HĐ/OIC-SEAREE ký ngày 07/02/2018</v>
          </cell>
        </row>
      </sheetData>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
          <cell r="A1" t="str">
            <v>GIÁ TRỊ PHỤ LỤC 13 - HĐ 37/2018/HĐ/OIC-SEAREE ký ngày 07/02/2018</v>
          </cell>
        </row>
      </sheetData>
      <sheetData sheetId="1809" refreshError="1"/>
      <sheetData sheetId="1810">
        <row r="1">
          <cell r="A1" t="str">
            <v>GIÁ TRỊ PHỤ LỤC 13 - HĐ 37/2018/HĐ/OIC-SEAREE ký ngày 07/02/2018</v>
          </cell>
        </row>
      </sheetData>
      <sheetData sheetId="1811">
        <row r="1">
          <cell r="A1" t="str">
            <v>GIÁ TRỊ PHỤ LỤC 13 - HĐ 37/2018/HĐ/OIC-SEAREE ký ngày 07/02/2018</v>
          </cell>
        </row>
      </sheetData>
      <sheetData sheetId="1812">
        <row r="1">
          <cell r="A1" t="str">
            <v>GIÁ TRỊ PHỤ LỤC 13 - HĐ 37/2018/HĐ/OIC-SEAREE ký ngày 07/02/2018</v>
          </cell>
        </row>
      </sheetData>
      <sheetData sheetId="1813">
        <row r="1">
          <cell r="A1" t="str">
            <v>GIÁ TRỊ PHỤ LỤC 13 - HĐ 37/2018/HĐ/OIC-SEAREE ký ngày 07/02/2018</v>
          </cell>
        </row>
      </sheetData>
      <sheetData sheetId="1814">
        <row r="1">
          <cell r="A1" t="str">
            <v>GIÁ TRỊ PHỤ LỤC 13 - HĐ 37/2018/HĐ/OIC-SEAREE ký ngày 07/02/2018</v>
          </cell>
        </row>
      </sheetData>
      <sheetData sheetId="1815">
        <row r="1">
          <cell r="A1" t="str">
            <v>GIÁ TRỊ PHỤ LỤC 13 - HĐ 37/2018/HĐ/OIC-SEAREE ký ngày 07/02/2018</v>
          </cell>
        </row>
      </sheetData>
      <sheetData sheetId="1816">
        <row r="1">
          <cell r="A1" t="str">
            <v>GIÁ TRỊ PHỤ LỤC 13 - HĐ 37/2018/HĐ/OIC-SEAREE ký ngày 07/02/2018</v>
          </cell>
        </row>
      </sheetData>
      <sheetData sheetId="1817">
        <row r="1">
          <cell r="A1" t="str">
            <v>GIÁ TRỊ PHỤ LỤC 13 - HĐ 37/2018/HĐ/OIC-SEAREE ký ngày 07/02/2018</v>
          </cell>
        </row>
      </sheetData>
      <sheetData sheetId="1818">
        <row r="1">
          <cell r="A1" t="str">
            <v>GIÁ TRỊ PHỤ LỤC 13 - HĐ 37/2018/HĐ/OIC-SEAREE ký ngày 07/02/2018</v>
          </cell>
        </row>
      </sheetData>
      <sheetData sheetId="1819">
        <row r="1">
          <cell r="A1" t="str">
            <v>GIÁ TRỊ PHỤ LỤC 13 - HĐ 37/2018/HĐ/OIC-SEAREE ký ngày 07/02/2018</v>
          </cell>
        </row>
      </sheetData>
      <sheetData sheetId="1820">
        <row r="1">
          <cell r="A1" t="str">
            <v>GIÁ TRỊ PHỤ LỤC 13 - HĐ 37/2018/HĐ/OIC-SEAREE ký ngày 07/02/2018</v>
          </cell>
        </row>
      </sheetData>
      <sheetData sheetId="1821" refreshError="1"/>
      <sheetData sheetId="1822">
        <row r="1">
          <cell r="A1" t="str">
            <v>GIÁ TRỊ PHỤ LỤC 13 - HĐ 37/2018/HĐ/OIC-SEAREE ký ngày 07/02/2018</v>
          </cell>
        </row>
      </sheetData>
      <sheetData sheetId="1823">
        <row r="1">
          <cell r="A1" t="str">
            <v>GIÁ TRỊ PHỤ LỤC 13 - HĐ 37/2018/HĐ/OIC-SEAREE ký ngày 07/02/2018</v>
          </cell>
        </row>
      </sheetData>
      <sheetData sheetId="1824">
        <row r="1">
          <cell r="A1" t="str">
            <v>GIÁ TRỊ PHỤ LỤC 13 - HĐ 37/2018/HĐ/OIC-SEAREE ký ngày 07/02/2018</v>
          </cell>
        </row>
      </sheetData>
      <sheetData sheetId="1825">
        <row r="1">
          <cell r="A1" t="str">
            <v>GIÁ TRỊ PHỤ LỤC 13 - HĐ 37/2018/HĐ/OIC-SEAREE ký ngày 07/02/2018</v>
          </cell>
        </row>
      </sheetData>
      <sheetData sheetId="1826">
        <row r="1">
          <cell r="A1" t="str">
            <v>GIÁ TRỊ PHỤ LỤC 13 - HĐ 37/2018/HĐ/OIC-SEAREE ký ngày 07/02/2018</v>
          </cell>
        </row>
      </sheetData>
      <sheetData sheetId="1827">
        <row r="1">
          <cell r="A1" t="str">
            <v>GIÁ TRỊ PHỤ LỤC 13 - HĐ 37/2018/HĐ/OIC-SEAREE ký ngày 07/02/2018</v>
          </cell>
        </row>
      </sheetData>
      <sheetData sheetId="1828">
        <row r="1">
          <cell r="A1" t="str">
            <v>GIÁ TRỊ PHỤ LỤC 13 - HĐ 37/2018/HĐ/OIC-SEAREE ký ngày 07/02/2018</v>
          </cell>
        </row>
      </sheetData>
      <sheetData sheetId="1829">
        <row r="1">
          <cell r="A1" t="str">
            <v>GIÁ TRỊ PHỤ LỤC 13 - HĐ 37/2018/HĐ/OIC-SEAREE ký ngày 07/02/2018</v>
          </cell>
        </row>
      </sheetData>
      <sheetData sheetId="1830">
        <row r="1">
          <cell r="A1" t="str">
            <v>GIÁ TRỊ PHỤ LỤC 13 - HĐ 37/2018/HĐ/OIC-SEAREE ký ngày 07/02/2018</v>
          </cell>
        </row>
      </sheetData>
      <sheetData sheetId="1831">
        <row r="1">
          <cell r="A1" t="str">
            <v>GIÁ TRỊ PHỤ LỤC 13 - HĐ 37/2018/HĐ/OIC-SEAREE ký ngày 07/02/2018</v>
          </cell>
        </row>
      </sheetData>
      <sheetData sheetId="1832">
        <row r="1">
          <cell r="A1" t="str">
            <v>GIÁ TRỊ PHỤ LỤC 13 - HĐ 37/2018/HĐ/OIC-SEAREE ký ngày 07/02/2018</v>
          </cell>
        </row>
      </sheetData>
      <sheetData sheetId="1833">
        <row r="1">
          <cell r="A1" t="str">
            <v>GIÁ TRỊ PHỤ LỤC 13 - HĐ 37/2018/HĐ/OIC-SEAREE ký ngày 07/02/2018</v>
          </cell>
        </row>
      </sheetData>
      <sheetData sheetId="1834">
        <row r="1">
          <cell r="A1" t="str">
            <v>GIÁ TRỊ PHỤ LỤC 13 - HĐ 37/2018/HĐ/OIC-SEAREE ký ngày 07/02/2018</v>
          </cell>
        </row>
      </sheetData>
      <sheetData sheetId="1835">
        <row r="1">
          <cell r="A1" t="str">
            <v>GIÁ TRỊ PHỤ LỤC 13 - HĐ 37/2018/HĐ/OIC-SEAREE ký ngày 07/02/2018</v>
          </cell>
        </row>
      </sheetData>
      <sheetData sheetId="1836">
        <row r="1">
          <cell r="A1" t="str">
            <v>GIÁ TRỊ PHỤ LỤC 13 - HĐ 37/2018/HĐ/OIC-SEAREE ký ngày 07/02/2018</v>
          </cell>
        </row>
      </sheetData>
      <sheetData sheetId="1837">
        <row r="1">
          <cell r="A1" t="str">
            <v>GIÁ TRỊ PHỤ LỤC 13 - HĐ 37/2018/HĐ/OIC-SEAREE ký ngày 07/02/2018</v>
          </cell>
        </row>
      </sheetData>
      <sheetData sheetId="1838">
        <row r="1">
          <cell r="A1" t="str">
            <v>GIÁ TRỊ PHỤ LỤC 13 - HĐ 37/2018/HĐ/OIC-SEAREE ký ngày 07/02/2018</v>
          </cell>
        </row>
      </sheetData>
      <sheetData sheetId="1839">
        <row r="1">
          <cell r="A1" t="str">
            <v>GIÁ TRỊ PHỤ LỤC 13 - HĐ 37/2018/HĐ/OIC-SEAREE ký ngày 07/02/2018</v>
          </cell>
        </row>
      </sheetData>
      <sheetData sheetId="1840">
        <row r="1">
          <cell r="A1" t="str">
            <v>GIÁ TRỊ PHỤ LỤC 13 - HĐ 37/2018/HĐ/OIC-SEAREE ký ngày 07/02/2018</v>
          </cell>
        </row>
      </sheetData>
      <sheetData sheetId="1841">
        <row r="1">
          <cell r="A1" t="str">
            <v>GIÁ TRỊ PHỤ LỤC 13 - HĐ 37/2018/HĐ/OIC-SEAREE ký ngày 07/02/2018</v>
          </cell>
        </row>
      </sheetData>
      <sheetData sheetId="1842">
        <row r="1">
          <cell r="A1" t="str">
            <v>GIÁ TRỊ PHỤ LỤC 13 - HĐ 37/2018/HĐ/OIC-SEAREE ký ngày 07/02/2018</v>
          </cell>
        </row>
      </sheetData>
      <sheetData sheetId="1843">
        <row r="1">
          <cell r="A1" t="str">
            <v>GIÁ TRỊ PHỤ LỤC 13 - HĐ 37/2018/HĐ/OIC-SEAREE ký ngày 07/02/2018</v>
          </cell>
        </row>
      </sheetData>
      <sheetData sheetId="1844">
        <row r="1">
          <cell r="A1" t="str">
            <v>GIÁ TRỊ PHỤ LỤC 13 - HĐ 37/2018/HĐ/OIC-SEAREE ký ngày 07/02/2018</v>
          </cell>
        </row>
      </sheetData>
      <sheetData sheetId="1845">
        <row r="1">
          <cell r="A1" t="str">
            <v>GIÁ TRỊ PHỤ LỤC 13 - HĐ 37/2018/HĐ/OIC-SEAREE ký ngày 07/02/2018</v>
          </cell>
        </row>
      </sheetData>
      <sheetData sheetId="1846">
        <row r="1">
          <cell r="A1" t="str">
            <v>GIÁ TRỊ PHỤ LỤC 13 - HĐ 37/2018/HĐ/OIC-SEAREE ký ngày 07/02/2018</v>
          </cell>
        </row>
      </sheetData>
      <sheetData sheetId="1847">
        <row r="1">
          <cell r="A1" t="str">
            <v>GIÁ TRỊ PHỤ LỤC 13 - HĐ 37/2018/HĐ/OIC-SEAREE ký ngày 07/02/2018</v>
          </cell>
        </row>
      </sheetData>
      <sheetData sheetId="1848">
        <row r="1">
          <cell r="A1" t="str">
            <v>GIÁ TRỊ PHỤ LỤC 13 - HĐ 37/2018/HĐ/OIC-SEAREE ký ngày 07/02/2018</v>
          </cell>
        </row>
      </sheetData>
      <sheetData sheetId="1849">
        <row r="1">
          <cell r="A1" t="str">
            <v>GIÁ TRỊ PHỤ LỤC 13 - HĐ 37/2018/HĐ/OIC-SEAREE ký ngày 07/02/2018</v>
          </cell>
        </row>
      </sheetData>
      <sheetData sheetId="1850">
        <row r="1">
          <cell r="A1" t="str">
            <v>GIÁ TRỊ PHỤ LỤC 13 - HĐ 37/2018/HĐ/OIC-SEAREE ký ngày 07/02/2018</v>
          </cell>
        </row>
      </sheetData>
      <sheetData sheetId="1851">
        <row r="1">
          <cell r="A1" t="str">
            <v>GIÁ TRỊ PHỤ LỤC 13 - HĐ 37/2018/HĐ/OIC-SEAREE ký ngày 07/02/2018</v>
          </cell>
        </row>
      </sheetData>
      <sheetData sheetId="1852">
        <row r="1">
          <cell r="A1" t="str">
            <v>GIÁ TRỊ PHỤ LỤC 13 - HĐ 37/2018/HĐ/OIC-SEAREE ký ngày 07/02/2018</v>
          </cell>
        </row>
      </sheetData>
      <sheetData sheetId="1853">
        <row r="1">
          <cell r="A1" t="str">
            <v>GIÁ TRỊ PHỤ LỤC 13 - HĐ 37/2018/HĐ/OIC-SEAREE ký ngày 07/02/2018</v>
          </cell>
        </row>
      </sheetData>
      <sheetData sheetId="1854">
        <row r="1">
          <cell r="A1" t="str">
            <v>GIÁ TRỊ PHỤ LỤC 13 - HĐ 37/2018/HĐ/OIC-SEAREE ký ngày 07/02/2018</v>
          </cell>
        </row>
      </sheetData>
      <sheetData sheetId="1855">
        <row r="1">
          <cell r="A1" t="str">
            <v>GIÁ TRỊ PHỤ LỤC 13 - HĐ 37/2018/HĐ/OIC-SEAREE ký ngày 07/02/2018</v>
          </cell>
        </row>
      </sheetData>
      <sheetData sheetId="1856">
        <row r="1">
          <cell r="A1" t="str">
            <v>GIÁ TRỊ PHỤ LỤC 13 - HĐ 37/2018/HĐ/OIC-SEAREE ký ngày 07/02/2018</v>
          </cell>
        </row>
      </sheetData>
      <sheetData sheetId="1857">
        <row r="1">
          <cell r="A1" t="str">
            <v>GIÁ TRỊ PHỤ LỤC 13 - HĐ 37/2018/HĐ/OIC-SEAREE ký ngày 07/02/2018</v>
          </cell>
        </row>
      </sheetData>
      <sheetData sheetId="1858">
        <row r="1">
          <cell r="A1" t="str">
            <v>GIÁ TRỊ PHỤ LỤC 13 - HĐ 37/2018/HĐ/OIC-SEAREE ký ngày 07/02/2018</v>
          </cell>
        </row>
      </sheetData>
      <sheetData sheetId="1859">
        <row r="1">
          <cell r="A1" t="str">
            <v>GIÁ TRỊ PHỤ LỤC 13 - HĐ 37/2018/HĐ/OIC-SEAREE ký ngày 07/02/2018</v>
          </cell>
        </row>
      </sheetData>
      <sheetData sheetId="1860">
        <row r="1">
          <cell r="A1" t="str">
            <v>GIÁ TRỊ PHỤ LỤC 13 - HĐ 37/2018/HĐ/OIC-SEAREE ký ngày 07/02/2018</v>
          </cell>
        </row>
      </sheetData>
      <sheetData sheetId="1861">
        <row r="1">
          <cell r="A1" t="str">
            <v>GIÁ TRỊ PHỤ LỤC 13 - HĐ 37/2018/HĐ/OIC-SEAREE ký ngày 07/02/2018</v>
          </cell>
        </row>
      </sheetData>
      <sheetData sheetId="1862">
        <row r="1">
          <cell r="A1" t="str">
            <v>GIÁ TRỊ PHỤ LỤC 13 - HĐ 37/2018/HĐ/OIC-SEAREE ký ngày 07/02/2018</v>
          </cell>
        </row>
      </sheetData>
      <sheetData sheetId="1863">
        <row r="1">
          <cell r="A1" t="str">
            <v>GIÁ TRỊ PHỤ LỤC 13 - HĐ 37/2018/HĐ/OIC-SEAREE ký ngày 07/02/2018</v>
          </cell>
        </row>
      </sheetData>
      <sheetData sheetId="1864">
        <row r="1">
          <cell r="A1" t="str">
            <v>GIÁ TRỊ PHỤ LỤC 13 - HĐ 37/2018/HĐ/OIC-SEAREE ký ngày 07/02/2018</v>
          </cell>
        </row>
      </sheetData>
      <sheetData sheetId="1865">
        <row r="1">
          <cell r="A1" t="str">
            <v>GIÁ TRỊ PHỤ LỤC 13 - HĐ 37/2018/HĐ/OIC-SEAREE ký ngày 07/02/2018</v>
          </cell>
        </row>
      </sheetData>
      <sheetData sheetId="1866">
        <row r="1">
          <cell r="A1" t="str">
            <v>GIÁ TRỊ PHỤ LỤC 13 - HĐ 37/2018/HĐ/OIC-SEAREE ký ngày 07/02/2018</v>
          </cell>
        </row>
      </sheetData>
      <sheetData sheetId="1867">
        <row r="1">
          <cell r="A1" t="str">
            <v>GIÁ TRỊ PHỤ LỤC 13 - HĐ 37/2018/HĐ/OIC-SEAREE ký ngày 07/02/2018</v>
          </cell>
        </row>
      </sheetData>
      <sheetData sheetId="1868">
        <row r="1">
          <cell r="A1" t="str">
            <v>GIÁ TRỊ PHỤ LỤC 13 - HĐ 37/2018/HĐ/OIC-SEAREE ký ngày 07/02/2018</v>
          </cell>
        </row>
      </sheetData>
      <sheetData sheetId="1869">
        <row r="1">
          <cell r="A1" t="str">
            <v>GIÁ TRỊ PHỤ LỤC 13 - HĐ 37/2018/HĐ/OIC-SEAREE ký ngày 07/02/2018</v>
          </cell>
        </row>
      </sheetData>
      <sheetData sheetId="1870">
        <row r="1">
          <cell r="A1" t="str">
            <v>GIÁ TRỊ PHỤ LỤC 13 - HĐ 37/2018/HĐ/OIC-SEAREE ký ngày 07/02/2018</v>
          </cell>
        </row>
      </sheetData>
      <sheetData sheetId="1871">
        <row r="1">
          <cell r="A1" t="str">
            <v>GIÁ TRỊ PHỤ LỤC 13 - HĐ 37/2018/HĐ/OIC-SEAREE ký ngày 07/02/2018</v>
          </cell>
        </row>
      </sheetData>
      <sheetData sheetId="1872">
        <row r="1">
          <cell r="A1" t="str">
            <v>GIÁ TRỊ PHỤ LỤC 13 - HĐ 37/2018/HĐ/OIC-SEAREE ký ngày 07/02/2018</v>
          </cell>
        </row>
      </sheetData>
      <sheetData sheetId="1873">
        <row r="1">
          <cell r="A1" t="str">
            <v>GIÁ TRỊ PHỤ LỤC 13 - HĐ 37/2018/HĐ/OIC-SEAREE ký ngày 07/02/2018</v>
          </cell>
        </row>
      </sheetData>
      <sheetData sheetId="1874">
        <row r="1">
          <cell r="A1" t="str">
            <v>GIÁ TRỊ PHỤ LỤC 13 - HĐ 37/2018/HĐ/OIC-SEAREE ký ngày 07/02/2018</v>
          </cell>
        </row>
      </sheetData>
      <sheetData sheetId="1875">
        <row r="1">
          <cell r="A1" t="str">
            <v>GIÁ TRỊ PHỤ LỤC 13 - HĐ 37/2018/HĐ/OIC-SEAREE ký ngày 07/02/2018</v>
          </cell>
        </row>
      </sheetData>
      <sheetData sheetId="1876">
        <row r="1">
          <cell r="A1" t="str">
            <v>GIÁ TRỊ PHỤ LỤC 13 - HĐ 37/2018/HĐ/OIC-SEAREE ký ngày 07/02/2018</v>
          </cell>
        </row>
      </sheetData>
      <sheetData sheetId="1877">
        <row r="1">
          <cell r="A1" t="str">
            <v>GIÁ TRỊ PHỤ LỤC 13 - HĐ 37/2018/HĐ/OIC-SEAREE ký ngày 07/02/2018</v>
          </cell>
        </row>
      </sheetData>
      <sheetData sheetId="1878">
        <row r="1">
          <cell r="A1" t="str">
            <v>GIÁ TRỊ PHỤ LỤC 13 - HĐ 37/2018/HĐ/OIC-SEAREE ký ngày 07/02/2018</v>
          </cell>
        </row>
      </sheetData>
      <sheetData sheetId="1879">
        <row r="1">
          <cell r="A1" t="str">
            <v>GIÁ TRỊ PHỤ LỤC 13 - HĐ 37/2018/HĐ/OIC-SEAREE ký ngày 07/02/2018</v>
          </cell>
        </row>
      </sheetData>
      <sheetData sheetId="1880">
        <row r="1">
          <cell r="A1" t="str">
            <v>GIÁ TRỊ PHỤ LỤC 13 - HĐ 37/2018/HĐ/OIC-SEAREE ký ngày 07/02/2018</v>
          </cell>
        </row>
      </sheetData>
      <sheetData sheetId="1881">
        <row r="1">
          <cell r="A1" t="str">
            <v>GIÁ TRỊ PHỤ LỤC 13 - HĐ 37/2018/HĐ/OIC-SEAREE ký ngày 07/02/2018</v>
          </cell>
        </row>
      </sheetData>
      <sheetData sheetId="1882">
        <row r="1">
          <cell r="A1" t="str">
            <v>GIÁ TRỊ PHỤ LỤC 13 - HĐ 37/2018/HĐ/OIC-SEAREE ký ngày 07/02/2018</v>
          </cell>
        </row>
      </sheetData>
      <sheetData sheetId="1883">
        <row r="1">
          <cell r="A1" t="str">
            <v>GIÁ TRỊ PHỤ LỤC 13 - HĐ 37/2018/HĐ/OIC-SEAREE ký ngày 07/02/2018</v>
          </cell>
        </row>
      </sheetData>
      <sheetData sheetId="1884">
        <row r="1">
          <cell r="A1" t="str">
            <v>GIÁ TRỊ PHỤ LỤC 13 - HĐ 37/2018/HĐ/OIC-SEAREE ký ngày 07/02/2018</v>
          </cell>
        </row>
      </sheetData>
      <sheetData sheetId="1885">
        <row r="1">
          <cell r="A1" t="str">
            <v>GIÁ TRỊ PHỤ LỤC 13 - HĐ 37/2018/HĐ/OIC-SEAREE ký ngày 07/02/2018</v>
          </cell>
        </row>
      </sheetData>
      <sheetData sheetId="1886">
        <row r="1">
          <cell r="A1" t="str">
            <v>GIÁ TRỊ PHỤ LỤC 13 - HĐ 37/2018/HĐ/OIC-SEAREE ký ngày 07/02/2018</v>
          </cell>
        </row>
      </sheetData>
      <sheetData sheetId="1887">
        <row r="1">
          <cell r="A1" t="str">
            <v>GIÁ TRỊ PHỤ LỤC 13 - HĐ 37/2018/HĐ/OIC-SEAREE ký ngày 07/02/2018</v>
          </cell>
        </row>
      </sheetData>
      <sheetData sheetId="1888">
        <row r="1">
          <cell r="A1" t="str">
            <v>GIÁ TRỊ PHỤ LỤC 13 - HĐ 37/2018/HĐ/OIC-SEAREE ký ngày 07/02/2018</v>
          </cell>
        </row>
      </sheetData>
      <sheetData sheetId="1889">
        <row r="1">
          <cell r="A1" t="str">
            <v>GIÁ TRỊ PHỤ LỤC 13 - HĐ 37/2018/HĐ/OIC-SEAREE ký ngày 07/02/2018</v>
          </cell>
        </row>
      </sheetData>
      <sheetData sheetId="1890">
        <row r="1">
          <cell r="A1" t="str">
            <v>GIÁ TRỊ PHỤ LỤC 13 - HĐ 37/2018/HĐ/OIC-SEAREE ký ngày 07/02/2018</v>
          </cell>
        </row>
      </sheetData>
      <sheetData sheetId="1891">
        <row r="1">
          <cell r="A1" t="str">
            <v>GIÁ TRỊ PHỤ LỤC 13 - HĐ 37/2018/HĐ/OIC-SEAREE ký ngày 07/02/2018</v>
          </cell>
        </row>
      </sheetData>
      <sheetData sheetId="1892">
        <row r="1">
          <cell r="A1" t="str">
            <v>GIÁ TRỊ PHỤ LỤC 13 - HĐ 37/2018/HĐ/OIC-SEAREE ký ngày 07/02/2018</v>
          </cell>
        </row>
      </sheetData>
      <sheetData sheetId="1893">
        <row r="1">
          <cell r="A1" t="str">
            <v>GIÁ TRỊ PHỤ LỤC 13 - HĐ 37/2018/HĐ/OIC-SEAREE ký ngày 07/02/2018</v>
          </cell>
        </row>
      </sheetData>
      <sheetData sheetId="1894">
        <row r="1">
          <cell r="A1" t="str">
            <v>GIÁ TRỊ PHỤ LỤC 13 - HĐ 37/2018/HĐ/OIC-SEAREE ký ngày 07/02/2018</v>
          </cell>
        </row>
      </sheetData>
      <sheetData sheetId="1895">
        <row r="1">
          <cell r="A1" t="str">
            <v>GIÁ TRỊ PHỤ LỤC 13 - HĐ 37/2018/HĐ/OIC-SEAREE ký ngày 07/02/2018</v>
          </cell>
        </row>
      </sheetData>
      <sheetData sheetId="1896">
        <row r="1">
          <cell r="A1" t="str">
            <v>GIÁ TRỊ PHỤ LỤC 13 - HĐ 37/2018/HĐ/OIC-SEAREE ký ngày 07/02/2018</v>
          </cell>
        </row>
      </sheetData>
      <sheetData sheetId="1897">
        <row r="1">
          <cell r="A1" t="str">
            <v>GIÁ TRỊ PHỤ LỤC 13 - HĐ 37/2018/HĐ/OIC-SEAREE ký ngày 07/02/2018</v>
          </cell>
        </row>
      </sheetData>
      <sheetData sheetId="1898">
        <row r="1">
          <cell r="A1" t="str">
            <v>GIÁ TRỊ PHỤ LỤC 13 - HĐ 37/2018/HĐ/OIC-SEAREE ký ngày 07/02/2018</v>
          </cell>
        </row>
      </sheetData>
      <sheetData sheetId="1899">
        <row r="1">
          <cell r="A1" t="str">
            <v>GIÁ TRỊ PHỤ LỤC 13 - HĐ 37/2018/HĐ/OIC-SEAREE ký ngày 07/02/2018</v>
          </cell>
        </row>
      </sheetData>
      <sheetData sheetId="1900">
        <row r="1">
          <cell r="A1" t="str">
            <v>GIÁ TRỊ PHỤ LỤC 13 - HĐ 37/2018/HĐ/OIC-SEAREE ký ngày 07/02/2018</v>
          </cell>
        </row>
      </sheetData>
      <sheetData sheetId="1901">
        <row r="1">
          <cell r="A1" t="str">
            <v>GIÁ TRỊ PHỤ LỤC 13 - HĐ 37/2018/HĐ/OIC-SEAREE ký ngày 07/02/2018</v>
          </cell>
        </row>
      </sheetData>
      <sheetData sheetId="1902">
        <row r="1">
          <cell r="A1" t="str">
            <v>GIÁ TRỊ PHỤ LỤC 13 - HĐ 37/2018/HĐ/OIC-SEAREE ký ngày 07/02/2018</v>
          </cell>
        </row>
      </sheetData>
      <sheetData sheetId="1903">
        <row r="1">
          <cell r="A1" t="str">
            <v>GIÁ TRỊ PHỤ LỤC 13 - HĐ 37/2018/HĐ/OIC-SEAREE ký ngày 07/02/2018</v>
          </cell>
        </row>
      </sheetData>
      <sheetData sheetId="1904">
        <row r="1">
          <cell r="A1" t="str">
            <v>GIÁ TRỊ PHỤ LỤC 13 - HĐ 37/2018/HĐ/OIC-SEAREE ký ngày 07/02/2018</v>
          </cell>
        </row>
      </sheetData>
      <sheetData sheetId="1905">
        <row r="1">
          <cell r="A1" t="str">
            <v>GIÁ TRỊ PHỤ LỤC 13 - HĐ 37/2018/HĐ/OIC-SEAREE ký ngày 07/02/2018</v>
          </cell>
        </row>
      </sheetData>
      <sheetData sheetId="1906">
        <row r="1">
          <cell r="A1" t="str">
            <v>GIÁ TRỊ PHỤ LỤC 13 - HĐ 37/2018/HĐ/OIC-SEAREE ký ngày 07/02/2018</v>
          </cell>
        </row>
      </sheetData>
      <sheetData sheetId="1907">
        <row r="1">
          <cell r="A1" t="str">
            <v>GIÁ TRỊ PHỤ LỤC 13 - HĐ 37/2018/HĐ/OIC-SEAREE ký ngày 07/02/2018</v>
          </cell>
        </row>
      </sheetData>
      <sheetData sheetId="1908">
        <row r="1">
          <cell r="A1" t="str">
            <v>GIÁ TRỊ PHỤ LỤC 13 - HĐ 37/2018/HĐ/OIC-SEAREE ký ngày 07/02/2018</v>
          </cell>
        </row>
      </sheetData>
      <sheetData sheetId="1909">
        <row r="1">
          <cell r="A1" t="str">
            <v>GIÁ TRỊ PHỤ LỤC 13 - HĐ 37/2018/HĐ/OIC-SEAREE ký ngày 07/02/2018</v>
          </cell>
        </row>
      </sheetData>
      <sheetData sheetId="1910">
        <row r="1">
          <cell r="A1" t="str">
            <v>GIÁ TRỊ PHỤ LỤC 13 - HĐ 37/2018/HĐ/OIC-SEAREE ký ngày 07/02/2018</v>
          </cell>
        </row>
      </sheetData>
      <sheetData sheetId="1911">
        <row r="1">
          <cell r="A1" t="str">
            <v>GIÁ TRỊ PHỤ LỤC 13 - HĐ 37/2018/HĐ/OIC-SEAREE ký ngày 07/02/2018</v>
          </cell>
        </row>
      </sheetData>
      <sheetData sheetId="1912">
        <row r="1">
          <cell r="A1" t="str">
            <v>GIÁ TRỊ PHỤ LỤC 13 - HĐ 37/2018/HĐ/OIC-SEAREE ký ngày 07/02/2018</v>
          </cell>
        </row>
      </sheetData>
      <sheetData sheetId="1913">
        <row r="1">
          <cell r="A1" t="str">
            <v>GIÁ TRỊ PHỤ LỤC 13 - HĐ 37/2018/HĐ/OIC-SEAREE ký ngày 07/02/2018</v>
          </cell>
        </row>
      </sheetData>
      <sheetData sheetId="1914">
        <row r="1">
          <cell r="A1" t="str">
            <v>GIÁ TRỊ PHỤ LỤC 13 - HĐ 37/2018/HĐ/OIC-SEAREE ký ngày 07/02/2018</v>
          </cell>
        </row>
      </sheetData>
      <sheetData sheetId="1915">
        <row r="1">
          <cell r="A1" t="str">
            <v>GIÁ TRỊ PHỤ LỤC 13 - HĐ 37/2018/HĐ/OIC-SEAREE ký ngày 07/02/2018</v>
          </cell>
        </row>
      </sheetData>
      <sheetData sheetId="1916">
        <row r="1">
          <cell r="A1" t="str">
            <v>GIÁ TRỊ PHỤ LỤC 13 - HĐ 37/2018/HĐ/OIC-SEAREE ký ngày 07/02/2018</v>
          </cell>
        </row>
      </sheetData>
      <sheetData sheetId="1917">
        <row r="1">
          <cell r="A1" t="str">
            <v>GIÁ TRỊ PHỤ LỤC 13 - HĐ 37/2018/HĐ/OIC-SEAREE ký ngày 07/02/2018</v>
          </cell>
        </row>
      </sheetData>
      <sheetData sheetId="1918">
        <row r="1">
          <cell r="A1" t="str">
            <v>GIÁ TRỊ PHỤ LỤC 13 - HĐ 37/2018/HĐ/OIC-SEAREE ký ngày 07/02/2018</v>
          </cell>
        </row>
      </sheetData>
      <sheetData sheetId="1919">
        <row r="1">
          <cell r="A1" t="str">
            <v>GIÁ TRỊ PHỤ LỤC 13 - HĐ 37/2018/HĐ/OIC-SEAREE ký ngày 07/02/2018</v>
          </cell>
        </row>
      </sheetData>
      <sheetData sheetId="1920">
        <row r="1">
          <cell r="A1" t="str">
            <v>GIÁ TRỊ PHỤ LỤC 13 - HĐ 37/2018/HĐ/OIC-SEAREE ký ngày 07/02/2018</v>
          </cell>
        </row>
      </sheetData>
      <sheetData sheetId="1921">
        <row r="1">
          <cell r="A1" t="str">
            <v>GIÁ TRỊ PHỤ LỤC 13 - HĐ 37/2018/HĐ/OIC-SEAREE ký ngày 07/02/2018</v>
          </cell>
        </row>
      </sheetData>
      <sheetData sheetId="1922">
        <row r="1">
          <cell r="A1" t="str">
            <v>GIÁ TRỊ PHỤ LỤC 13 - HĐ 37/2018/HĐ/OIC-SEAREE ký ngày 07/02/2018</v>
          </cell>
        </row>
      </sheetData>
      <sheetData sheetId="1923">
        <row r="1">
          <cell r="A1" t="str">
            <v>GIÁ TRỊ PHỤ LỤC 13 - HĐ 37/2018/HĐ/OIC-SEAREE ký ngày 07/02/2018</v>
          </cell>
        </row>
      </sheetData>
      <sheetData sheetId="1924">
        <row r="1">
          <cell r="A1" t="str">
            <v>GIÁ TRỊ PHỤ LỤC 13 - HĐ 37/2018/HĐ/OIC-SEAREE ký ngày 07/02/2018</v>
          </cell>
        </row>
      </sheetData>
      <sheetData sheetId="1925">
        <row r="1">
          <cell r="A1" t="str">
            <v>GIÁ TRỊ PHỤ LỤC 13 - HĐ 37/2018/HĐ/OIC-SEAREE ký ngày 07/02/2018</v>
          </cell>
        </row>
      </sheetData>
      <sheetData sheetId="1926">
        <row r="1">
          <cell r="A1" t="str">
            <v>GIÁ TRỊ PHỤ LỤC 13 - HĐ 37/2018/HĐ/OIC-SEAREE ký ngày 07/02/2018</v>
          </cell>
        </row>
      </sheetData>
      <sheetData sheetId="1927">
        <row r="1">
          <cell r="A1" t="str">
            <v>GIÁ TRỊ PHỤ LỤC 13 - HĐ 37/2018/HĐ/OIC-SEAREE ký ngày 07/02/2018</v>
          </cell>
        </row>
      </sheetData>
      <sheetData sheetId="1928">
        <row r="1">
          <cell r="A1" t="str">
            <v>GIÁ TRỊ PHỤ LỤC 13 - HĐ 37/2018/HĐ/OIC-SEAREE ký ngày 07/02/2018</v>
          </cell>
        </row>
      </sheetData>
      <sheetData sheetId="1929">
        <row r="1">
          <cell r="A1" t="str">
            <v>GIÁ TRỊ PHỤ LỤC 13 - HĐ 37/2018/HĐ/OIC-SEAREE ký ngày 07/02/2018</v>
          </cell>
        </row>
      </sheetData>
      <sheetData sheetId="1930">
        <row r="1">
          <cell r="A1" t="str">
            <v>GIÁ TRỊ PHỤ LỤC 13 - HĐ 37/2018/HĐ/OIC-SEAREE ký ngày 07/02/2018</v>
          </cell>
        </row>
      </sheetData>
      <sheetData sheetId="1931">
        <row r="1">
          <cell r="A1" t="str">
            <v>GIÁ TRỊ PHỤ LỤC 13 - HĐ 37/2018/HĐ/OIC-SEAREE ký ngày 07/02/2018</v>
          </cell>
        </row>
      </sheetData>
      <sheetData sheetId="1932">
        <row r="1">
          <cell r="A1" t="str">
            <v>GIÁ TRỊ PHỤ LỤC 13 - HĐ 37/2018/HĐ/OIC-SEAREE ký ngày 07/02/2018</v>
          </cell>
        </row>
      </sheetData>
      <sheetData sheetId="1933">
        <row r="1">
          <cell r="A1" t="str">
            <v>GIÁ TRỊ PHỤ LỤC 13 - HĐ 37/2018/HĐ/OIC-SEAREE ký ngày 07/02/2018</v>
          </cell>
        </row>
      </sheetData>
      <sheetData sheetId="1934">
        <row r="1">
          <cell r="A1" t="str">
            <v>GIÁ TRỊ PHỤ LỤC 13 - HĐ 37/2018/HĐ/OIC-SEAREE ký ngày 07/02/2018</v>
          </cell>
        </row>
      </sheetData>
      <sheetData sheetId="1935">
        <row r="1">
          <cell r="A1" t="str">
            <v>GIÁ TRỊ PHỤ LỤC 13 - HĐ 37/2018/HĐ/OIC-SEAREE ký ngày 07/02/2018</v>
          </cell>
        </row>
      </sheetData>
      <sheetData sheetId="1936">
        <row r="1">
          <cell r="A1" t="str">
            <v>GIÁ TRỊ PHỤ LỤC 13 - HĐ 37/2018/HĐ/OIC-SEAREE ký ngày 07/02/2018</v>
          </cell>
        </row>
      </sheetData>
      <sheetData sheetId="1937">
        <row r="1">
          <cell r="A1" t="str">
            <v>GIÁ TRỊ PHỤ LỤC 13 - HĐ 37/2018/HĐ/OIC-SEAREE ký ngày 07/02/2018</v>
          </cell>
        </row>
      </sheetData>
      <sheetData sheetId="1938">
        <row r="1">
          <cell r="A1" t="str">
            <v>GIÁ TRỊ PHỤ LỤC 13 - HĐ 37/2018/HĐ/OIC-SEAREE ký ngày 07/02/2018</v>
          </cell>
        </row>
      </sheetData>
      <sheetData sheetId="1939">
        <row r="1">
          <cell r="A1" t="str">
            <v>GIÁ TRỊ PHỤ LỤC 13 - HĐ 37/2018/HĐ/OIC-SEAREE ký ngày 07/02/2018</v>
          </cell>
        </row>
      </sheetData>
      <sheetData sheetId="1940">
        <row r="1">
          <cell r="A1" t="str">
            <v>GIÁ TRỊ PHỤ LỤC 13 - HĐ 37/2018/HĐ/OIC-SEAREE ký ngày 07/02/2018</v>
          </cell>
        </row>
      </sheetData>
      <sheetData sheetId="1941">
        <row r="1">
          <cell r="A1" t="str">
            <v>GIÁ TRỊ PHỤ LỤC 13 - HĐ 37/2018/HĐ/OIC-SEAREE ký ngày 07/02/2018</v>
          </cell>
        </row>
      </sheetData>
      <sheetData sheetId="1942">
        <row r="1">
          <cell r="A1" t="str">
            <v>GIÁ TRỊ PHỤ LỤC 13 - HĐ 37/2018/HĐ/OIC-SEAREE ký ngày 07/02/2018</v>
          </cell>
        </row>
      </sheetData>
      <sheetData sheetId="1943">
        <row r="1">
          <cell r="A1" t="str">
            <v>GIÁ TRỊ PHỤ LỤC 13 - HĐ 37/2018/HĐ/OIC-SEAREE ký ngày 07/02/2018</v>
          </cell>
        </row>
      </sheetData>
      <sheetData sheetId="1944">
        <row r="1">
          <cell r="A1" t="str">
            <v>GIÁ TRỊ PHỤ LỤC 13 - HĐ 37/2018/HĐ/OIC-SEAREE ký ngày 07/02/2018</v>
          </cell>
        </row>
      </sheetData>
      <sheetData sheetId="1945">
        <row r="1">
          <cell r="A1" t="str">
            <v>GIÁ TRỊ PHỤ LỤC 13 - HĐ 37/2018/HĐ/OIC-SEAREE ký ngày 07/02/2018</v>
          </cell>
        </row>
      </sheetData>
      <sheetData sheetId="1946">
        <row r="1">
          <cell r="A1" t="str">
            <v>GIÁ TRỊ PHỤ LỤC 13 - HĐ 37/2018/HĐ/OIC-SEAREE ký ngày 07/02/2018</v>
          </cell>
        </row>
      </sheetData>
      <sheetData sheetId="1947">
        <row r="1">
          <cell r="A1" t="str">
            <v>GIÁ TRỊ PHỤ LỤC 13 - HĐ 37/2018/HĐ/OIC-SEAREE ký ngày 07/02/2018</v>
          </cell>
        </row>
      </sheetData>
      <sheetData sheetId="1948">
        <row r="1">
          <cell r="A1" t="str">
            <v>GIÁ TRỊ PHỤ LỤC 13 - HĐ 37/2018/HĐ/OIC-SEAREE ký ngày 07/02/2018</v>
          </cell>
        </row>
      </sheetData>
      <sheetData sheetId="1949">
        <row r="1">
          <cell r="A1" t="str">
            <v>GIÁ TRỊ PHỤ LỤC 13 - HĐ 37/2018/HĐ/OIC-SEAREE ký ngày 07/02/2018</v>
          </cell>
        </row>
      </sheetData>
      <sheetData sheetId="1950">
        <row r="1">
          <cell r="A1" t="str">
            <v>GIÁ TRỊ PHỤ LỤC 13 - HĐ 37/2018/HĐ/OIC-SEAREE ký ngày 07/02/2018</v>
          </cell>
        </row>
      </sheetData>
      <sheetData sheetId="1951">
        <row r="1">
          <cell r="A1" t="str">
            <v>GIÁ TRỊ PHỤ LỤC 13 - HĐ 37/2018/HĐ/OIC-SEAREE ký ngày 07/02/2018</v>
          </cell>
        </row>
      </sheetData>
      <sheetData sheetId="1952">
        <row r="1">
          <cell r="A1" t="str">
            <v>GIÁ TRỊ PHỤ LỤC 13 - HĐ 37/2018/HĐ/OIC-SEAREE ký ngày 07/02/2018</v>
          </cell>
        </row>
      </sheetData>
      <sheetData sheetId="1953">
        <row r="1">
          <cell r="A1" t="str">
            <v>GIÁ TRỊ PHỤ LỤC 13 - HĐ 37/2018/HĐ/OIC-SEAREE ký ngày 07/02/2018</v>
          </cell>
        </row>
      </sheetData>
      <sheetData sheetId="1954">
        <row r="1">
          <cell r="A1" t="str">
            <v>GIÁ TRỊ PHỤ LỤC 13 - HĐ 37/2018/HĐ/OIC-SEAREE ký ngày 07/02/2018</v>
          </cell>
        </row>
      </sheetData>
      <sheetData sheetId="1955">
        <row r="1">
          <cell r="A1" t="str">
            <v>GIÁ TRỊ PHỤ LỤC 13 - HĐ 37/2018/HĐ/OIC-SEAREE ký ngày 07/02/2018</v>
          </cell>
        </row>
      </sheetData>
      <sheetData sheetId="1956">
        <row r="1">
          <cell r="A1" t="str">
            <v>GIÁ TRỊ PHỤ LỤC 13 - HĐ 37/2018/HĐ/OIC-SEAREE ký ngày 07/02/2018</v>
          </cell>
        </row>
      </sheetData>
      <sheetData sheetId="1957">
        <row r="1">
          <cell r="A1" t="str">
            <v>GIÁ TRỊ PHỤ LỤC 13 - HĐ 37/2018/HĐ/OIC-SEAREE ký ngày 07/02/2018</v>
          </cell>
        </row>
      </sheetData>
      <sheetData sheetId="1958">
        <row r="1">
          <cell r="A1" t="str">
            <v>GIÁ TRỊ PHỤ LỤC 13 - HĐ 37/2018/HĐ/OIC-SEAREE ký ngày 07/02/2018</v>
          </cell>
        </row>
      </sheetData>
      <sheetData sheetId="1959">
        <row r="1">
          <cell r="A1" t="str">
            <v>GIÁ TRỊ PHỤ LỤC 13 - HĐ 37/2018/HĐ/OIC-SEAREE ký ngày 07/02/2018</v>
          </cell>
        </row>
      </sheetData>
      <sheetData sheetId="1960">
        <row r="1">
          <cell r="A1" t="str">
            <v>GIÁ TRỊ PHỤ LỤC 13 - HĐ 37/2018/HĐ/OIC-SEAREE ký ngày 07/02/2018</v>
          </cell>
        </row>
      </sheetData>
      <sheetData sheetId="1961">
        <row r="1">
          <cell r="A1" t="str">
            <v>GIÁ TRỊ PHỤ LỤC 13 - HĐ 37/2018/HĐ/OIC-SEAREE ký ngày 07/02/2018</v>
          </cell>
        </row>
      </sheetData>
      <sheetData sheetId="1962">
        <row r="1">
          <cell r="A1" t="str">
            <v>GIÁ TRỊ PHỤ LỤC 13 - HĐ 37/2018/HĐ/OIC-SEAREE ký ngày 07/02/2018</v>
          </cell>
        </row>
      </sheetData>
      <sheetData sheetId="1963">
        <row r="1">
          <cell r="A1" t="str">
            <v>GIÁ TRỊ PHỤ LỤC 13 - HĐ 37/2018/HĐ/OIC-SEAREE ký ngày 07/02/2018</v>
          </cell>
        </row>
      </sheetData>
      <sheetData sheetId="1964">
        <row r="1">
          <cell r="A1" t="str">
            <v>GIÁ TRỊ PHỤ LỤC 13 - HĐ 37/2018/HĐ/OIC-SEAREE ký ngày 07/02/2018</v>
          </cell>
        </row>
      </sheetData>
      <sheetData sheetId="1965">
        <row r="1">
          <cell r="A1" t="str">
            <v>GIÁ TRỊ PHỤ LỤC 13 - HĐ 37/2018/HĐ/OIC-SEAREE ký ngày 07/02/2018</v>
          </cell>
        </row>
      </sheetData>
      <sheetData sheetId="1966">
        <row r="1">
          <cell r="A1" t="str">
            <v>GIÁ TRỊ PHỤ LỤC 13 - HĐ 37/2018/HĐ/OIC-SEAREE ký ngày 07/02/2018</v>
          </cell>
        </row>
      </sheetData>
      <sheetData sheetId="1967">
        <row r="1">
          <cell r="A1" t="str">
            <v>GIÁ TRỊ PHỤ LỤC 13 - HĐ 37/2018/HĐ/OIC-SEAREE ký ngày 07/02/2018</v>
          </cell>
        </row>
      </sheetData>
      <sheetData sheetId="1968">
        <row r="1">
          <cell r="A1" t="str">
            <v>GIÁ TRỊ PHỤ LỤC 13 - HĐ 37/2018/HĐ/OIC-SEAREE ký ngày 07/02/2018</v>
          </cell>
        </row>
      </sheetData>
      <sheetData sheetId="1969">
        <row r="1">
          <cell r="A1" t="str">
            <v>GIÁ TRỊ PHỤ LỤC 13 - HĐ 37/2018/HĐ/OIC-SEAREE ký ngày 07/02/2018</v>
          </cell>
        </row>
      </sheetData>
      <sheetData sheetId="1970">
        <row r="1">
          <cell r="A1" t="str">
            <v>GIÁ TRỊ PHỤ LỤC 13 - HĐ 37/2018/HĐ/OIC-SEAREE ký ngày 07/02/2018</v>
          </cell>
        </row>
      </sheetData>
      <sheetData sheetId="1971">
        <row r="1">
          <cell r="A1" t="str">
            <v>GIÁ TRỊ PHỤ LỤC 13 - HĐ 37/2018/HĐ/OIC-SEAREE ký ngày 07/02/2018</v>
          </cell>
        </row>
      </sheetData>
      <sheetData sheetId="1972">
        <row r="1">
          <cell r="A1" t="str">
            <v>GIÁ TRỊ PHỤ LỤC 13 - HĐ 37/2018/HĐ/OIC-SEAREE ký ngày 07/02/2018</v>
          </cell>
        </row>
      </sheetData>
      <sheetData sheetId="1973">
        <row r="1">
          <cell r="A1" t="str">
            <v>GIÁ TRỊ PHỤ LỤC 13 - HĐ 37/2018/HĐ/OIC-SEAREE ký ngày 07/02/2018</v>
          </cell>
        </row>
      </sheetData>
      <sheetData sheetId="1974">
        <row r="1">
          <cell r="A1" t="str">
            <v>GIÁ TRỊ PHỤ LỤC 13 - HĐ 37/2018/HĐ/OIC-SEAREE ký ngày 07/02/2018</v>
          </cell>
        </row>
      </sheetData>
      <sheetData sheetId="1975">
        <row r="1">
          <cell r="A1" t="str">
            <v>GIÁ TRỊ PHỤ LỤC 13 - HĐ 37/2018/HĐ/OIC-SEAREE ký ngày 07/02/2018</v>
          </cell>
        </row>
      </sheetData>
      <sheetData sheetId="1976">
        <row r="1">
          <cell r="A1" t="str">
            <v>GIÁ TRỊ PHỤ LỤC 13 - HĐ 37/2018/HĐ/OIC-SEAREE ký ngày 07/02/2018</v>
          </cell>
        </row>
      </sheetData>
      <sheetData sheetId="1977">
        <row r="1">
          <cell r="A1" t="str">
            <v>GIÁ TRỊ PHỤ LỤC 13 - HĐ 37/2018/HĐ/OIC-SEAREE ký ngày 07/02/2018</v>
          </cell>
        </row>
      </sheetData>
      <sheetData sheetId="1978">
        <row r="1">
          <cell r="A1" t="str">
            <v>GIÁ TRỊ PHỤ LỤC 13 - HĐ 37/2018/HĐ/OIC-SEAREE ký ngày 07/02/2018</v>
          </cell>
        </row>
      </sheetData>
      <sheetData sheetId="1979">
        <row r="1">
          <cell r="A1" t="str">
            <v>GIÁ TRỊ PHỤ LỤC 13 - HĐ 37/2018/HĐ/OIC-SEAREE ký ngày 07/02/2018</v>
          </cell>
        </row>
      </sheetData>
      <sheetData sheetId="1980">
        <row r="1">
          <cell r="A1" t="str">
            <v>GIÁ TRỊ PHỤ LỤC 13 - HĐ 37/2018/HĐ/OIC-SEAREE ký ngày 07/02/2018</v>
          </cell>
        </row>
      </sheetData>
      <sheetData sheetId="1981">
        <row r="1">
          <cell r="A1" t="str">
            <v>GIÁ TRỊ PHỤ LỤC 13 - HĐ 37/2018/HĐ/OIC-SEAREE ký ngày 07/02/2018</v>
          </cell>
        </row>
      </sheetData>
      <sheetData sheetId="1982">
        <row r="1">
          <cell r="A1" t="str">
            <v>GIÁ TRỊ PHỤ LỤC 13 - HĐ 37/2018/HĐ/OIC-SEAREE ký ngày 07/02/2018</v>
          </cell>
        </row>
      </sheetData>
      <sheetData sheetId="1983">
        <row r="1">
          <cell r="A1" t="str">
            <v>GIÁ TRỊ PHỤ LỤC 13 - HĐ 37/2018/HĐ/OIC-SEAREE ký ngày 07/02/2018</v>
          </cell>
        </row>
      </sheetData>
      <sheetData sheetId="1984">
        <row r="1">
          <cell r="A1" t="str">
            <v>GIÁ TRỊ PHỤ LỤC 13 - HĐ 37/2018/HĐ/OIC-SEAREE ký ngày 07/02/2018</v>
          </cell>
        </row>
      </sheetData>
      <sheetData sheetId="1985">
        <row r="1">
          <cell r="A1" t="str">
            <v>GIÁ TRỊ PHỤ LỤC 13 - HĐ 37/2018/HĐ/OIC-SEAREE ký ngày 07/02/2018</v>
          </cell>
        </row>
      </sheetData>
      <sheetData sheetId="1986">
        <row r="1">
          <cell r="A1" t="str">
            <v>GIÁ TRỊ PHỤ LỤC 13 - HĐ 37/2018/HĐ/OIC-SEAREE ký ngày 07/02/2018</v>
          </cell>
        </row>
      </sheetData>
      <sheetData sheetId="1987">
        <row r="1">
          <cell r="A1" t="str">
            <v>GIÁ TRỊ PHỤ LỤC 13 - HĐ 37/2018/HĐ/OIC-SEAREE ký ngày 07/02/2018</v>
          </cell>
        </row>
      </sheetData>
      <sheetData sheetId="1988">
        <row r="1">
          <cell r="A1" t="str">
            <v>GIÁ TRỊ PHỤ LỤC 13 - HĐ 37/2018/HĐ/OIC-SEAREE ký ngày 07/02/2018</v>
          </cell>
        </row>
      </sheetData>
      <sheetData sheetId="1989">
        <row r="1">
          <cell r="A1" t="str">
            <v>GIÁ TRỊ PHỤ LỤC 13 - HĐ 37/2018/HĐ/OIC-SEAREE ký ngày 07/02/2018</v>
          </cell>
        </row>
      </sheetData>
      <sheetData sheetId="1990">
        <row r="1">
          <cell r="A1" t="str">
            <v>GIÁ TRỊ PHỤ LỤC 13 - HĐ 37/2018/HĐ/OIC-SEAREE ký ngày 07/02/2018</v>
          </cell>
        </row>
      </sheetData>
      <sheetData sheetId="1991">
        <row r="1">
          <cell r="A1" t="str">
            <v>GIÁ TRỊ PHỤ LỤC 13 - HĐ 37/2018/HĐ/OIC-SEAREE ký ngày 07/02/2018</v>
          </cell>
        </row>
      </sheetData>
      <sheetData sheetId="1992">
        <row r="1">
          <cell r="A1" t="str">
            <v>GIÁ TRỊ PHỤ LỤC 13 - HĐ 37/2018/HĐ/OIC-SEAREE ký ngày 07/02/2018</v>
          </cell>
        </row>
      </sheetData>
      <sheetData sheetId="1993">
        <row r="1">
          <cell r="A1" t="str">
            <v>GIÁ TRỊ PHỤ LỤC 13 - HĐ 37/2018/HĐ/OIC-SEAREE ký ngày 07/02/2018</v>
          </cell>
        </row>
      </sheetData>
      <sheetData sheetId="1994">
        <row r="1">
          <cell r="A1" t="str">
            <v>GIÁ TRỊ PHỤ LỤC 13 - HĐ 37/2018/HĐ/OIC-SEAREE ký ngày 07/02/2018</v>
          </cell>
        </row>
      </sheetData>
      <sheetData sheetId="1995">
        <row r="1">
          <cell r="A1" t="str">
            <v>GIÁ TRỊ PHỤ LỤC 13 - HĐ 37/2018/HĐ/OIC-SEAREE ký ngày 07/02/2018</v>
          </cell>
        </row>
      </sheetData>
      <sheetData sheetId="1996">
        <row r="1">
          <cell r="A1" t="str">
            <v>GIÁ TRỊ PHỤ LỤC 13 - HĐ 37/2018/HĐ/OIC-SEAREE ký ngày 07/02/2018</v>
          </cell>
        </row>
      </sheetData>
      <sheetData sheetId="1997">
        <row r="1">
          <cell r="A1" t="str">
            <v>GIÁ TRỊ PHỤ LỤC 13 - HĐ 37/2018/HĐ/OIC-SEAREE ký ngày 07/02/2018</v>
          </cell>
        </row>
      </sheetData>
      <sheetData sheetId="1998">
        <row r="1">
          <cell r="A1" t="str">
            <v>GIÁ TRỊ PHỤ LỤC 13 - HĐ 37/2018/HĐ/OIC-SEAREE ký ngày 07/02/2018</v>
          </cell>
        </row>
      </sheetData>
      <sheetData sheetId="1999">
        <row r="1">
          <cell r="A1" t="str">
            <v>GIÁ TRỊ PHỤ LỤC 13 - HĐ 37/2018/HĐ/OIC-SEAREE ký ngày 07/02/2018</v>
          </cell>
        </row>
      </sheetData>
      <sheetData sheetId="2000">
        <row r="1">
          <cell r="A1" t="str">
            <v>GIÁ TRỊ PHỤ LỤC 13 - HĐ 37/2018/HĐ/OIC-SEAREE ký ngày 07/02/2018</v>
          </cell>
        </row>
      </sheetData>
      <sheetData sheetId="2001">
        <row r="1">
          <cell r="A1" t="str">
            <v>GIÁ TRỊ PHỤ LỤC 13 - HĐ 37/2018/HĐ/OIC-SEAREE ký ngày 07/02/2018</v>
          </cell>
        </row>
      </sheetData>
      <sheetData sheetId="2002">
        <row r="1">
          <cell r="A1" t="str">
            <v>GIÁ TRỊ PHỤ LỤC 13 - HĐ 37/2018/HĐ/OIC-SEAREE ký ngày 07/02/2018</v>
          </cell>
        </row>
      </sheetData>
      <sheetData sheetId="2003">
        <row r="1">
          <cell r="A1" t="str">
            <v>GIÁ TRỊ PHỤ LỤC 13 - HĐ 37/2018/HĐ/OIC-SEAREE ký ngày 07/02/2018</v>
          </cell>
        </row>
      </sheetData>
      <sheetData sheetId="2004">
        <row r="1">
          <cell r="A1" t="str">
            <v>GIÁ TRỊ PHỤ LỤC 13 - HĐ 37/2018/HĐ/OIC-SEAREE ký ngày 07/02/2018</v>
          </cell>
        </row>
      </sheetData>
      <sheetData sheetId="2005">
        <row r="1">
          <cell r="A1" t="str">
            <v>GIÁ TRỊ PHỤ LỤC 13 - HĐ 37/2018/HĐ/OIC-SEAREE ký ngày 07/02/2018</v>
          </cell>
        </row>
      </sheetData>
      <sheetData sheetId="2006">
        <row r="1">
          <cell r="A1" t="str">
            <v>GIÁ TRỊ PHỤ LỤC 13 - HĐ 37/2018/HĐ/OIC-SEAREE ký ngày 07/02/2018</v>
          </cell>
        </row>
      </sheetData>
      <sheetData sheetId="2007">
        <row r="1">
          <cell r="A1" t="str">
            <v>GIÁ TRỊ PHỤ LỤC 13 - HĐ 37/2018/HĐ/OIC-SEAREE ký ngày 07/02/2018</v>
          </cell>
        </row>
      </sheetData>
      <sheetData sheetId="2008">
        <row r="1">
          <cell r="A1" t="str">
            <v>GIÁ TRỊ PHỤ LỤC 13 - HĐ 37/2018/HĐ/OIC-SEAREE ký ngày 07/02/2018</v>
          </cell>
        </row>
      </sheetData>
      <sheetData sheetId="2009">
        <row r="1">
          <cell r="A1" t="str">
            <v>GIÁ TRỊ PHỤ LỤC 13 - HĐ 37/2018/HĐ/OIC-SEAREE ký ngày 07/02/2018</v>
          </cell>
        </row>
      </sheetData>
      <sheetData sheetId="2010">
        <row r="1">
          <cell r="A1" t="str">
            <v>GIÁ TRỊ PHỤ LỤC 13 - HĐ 37/2018/HĐ/OIC-SEAREE ký ngày 07/02/2018</v>
          </cell>
        </row>
      </sheetData>
      <sheetData sheetId="2011">
        <row r="1">
          <cell r="A1" t="str">
            <v>GIÁ TRỊ PHỤ LỤC 13 - HĐ 37/2018/HĐ/OIC-SEAREE ký ngày 07/02/2018</v>
          </cell>
        </row>
      </sheetData>
      <sheetData sheetId="2012">
        <row r="1">
          <cell r="A1" t="str">
            <v>GIÁ TRỊ PHỤ LỤC 13 - HĐ 37/2018/HĐ/OIC-SEAREE ký ngày 07/02/2018</v>
          </cell>
        </row>
      </sheetData>
      <sheetData sheetId="2013">
        <row r="1">
          <cell r="A1" t="str">
            <v>GIÁ TRỊ PHỤ LỤC 13 - HĐ 37/2018/HĐ/OIC-SEAREE ký ngày 07/02/2018</v>
          </cell>
        </row>
      </sheetData>
      <sheetData sheetId="2014">
        <row r="1">
          <cell r="A1" t="str">
            <v>GIÁ TRỊ PHỤ LỤC 13 - HĐ 37/2018/HĐ/OIC-SEAREE ký ngày 07/02/2018</v>
          </cell>
        </row>
      </sheetData>
      <sheetData sheetId="2015">
        <row r="1">
          <cell r="A1" t="str">
            <v>GIÁ TRỊ PHỤ LỤC 13 - HĐ 37/2018/HĐ/OIC-SEAREE ký ngày 07/02/2018</v>
          </cell>
        </row>
      </sheetData>
      <sheetData sheetId="2016">
        <row r="1">
          <cell r="A1" t="str">
            <v>GIÁ TRỊ PHỤ LỤC 13 - HĐ 37/2018/HĐ/OIC-SEAREE ký ngày 07/02/2018</v>
          </cell>
        </row>
      </sheetData>
      <sheetData sheetId="2017">
        <row r="1">
          <cell r="A1" t="str">
            <v>GIÁ TRỊ PHỤ LỤC 13 - HĐ 37/2018/HĐ/OIC-SEAREE ký ngày 07/02/2018</v>
          </cell>
        </row>
      </sheetData>
      <sheetData sheetId="2018">
        <row r="1">
          <cell r="A1" t="str">
            <v>GIÁ TRỊ PHỤ LỤC 13 - HĐ 37/2018/HĐ/OIC-SEAREE ký ngày 07/02/2018</v>
          </cell>
        </row>
      </sheetData>
      <sheetData sheetId="2019">
        <row r="1">
          <cell r="A1" t="str">
            <v>GIÁ TRỊ PHỤ LỤC 13 - HĐ 37/2018/HĐ/OIC-SEAREE ký ngày 07/02/2018</v>
          </cell>
        </row>
      </sheetData>
      <sheetData sheetId="2020">
        <row r="1">
          <cell r="A1" t="str">
            <v>GIÁ TRỊ PHỤ LỤC 13 - HĐ 37/2018/HĐ/OIC-SEAREE ký ngày 07/02/2018</v>
          </cell>
        </row>
      </sheetData>
      <sheetData sheetId="2021">
        <row r="1">
          <cell r="A1" t="str">
            <v>GIÁ TRỊ PHỤ LỤC 13 - HĐ 37/2018/HĐ/OIC-SEAREE ký ngày 07/02/2018</v>
          </cell>
        </row>
      </sheetData>
      <sheetData sheetId="2022">
        <row r="1">
          <cell r="A1" t="str">
            <v>GIÁ TRỊ PHỤ LỤC 13 - HĐ 37/2018/HĐ/OIC-SEAREE ký ngày 07/02/2018</v>
          </cell>
        </row>
      </sheetData>
      <sheetData sheetId="2023">
        <row r="1">
          <cell r="A1" t="str">
            <v>GIÁ TRỊ PHỤ LỤC 13 - HĐ 37/2018/HĐ/OIC-SEAREE ký ngày 07/02/2018</v>
          </cell>
        </row>
      </sheetData>
      <sheetData sheetId="2024">
        <row r="1">
          <cell r="A1" t="str">
            <v>GIÁ TRỊ PHỤ LỤC 13 - HĐ 37/2018/HĐ/OIC-SEAREE ký ngày 07/02/2018</v>
          </cell>
        </row>
      </sheetData>
      <sheetData sheetId="2025">
        <row r="1">
          <cell r="A1" t="str">
            <v>GIÁ TRỊ PHỤ LỤC 13 - HĐ 37/2018/HĐ/OIC-SEAREE ký ngày 07/02/2018</v>
          </cell>
        </row>
      </sheetData>
      <sheetData sheetId="2026">
        <row r="1">
          <cell r="A1" t="str">
            <v>GIÁ TRỊ PHỤ LỤC 13 - HĐ 37/2018/HĐ/OIC-SEAREE ký ngày 07/02/2018</v>
          </cell>
        </row>
      </sheetData>
      <sheetData sheetId="2027">
        <row r="1">
          <cell r="A1" t="str">
            <v>GIÁ TRỊ PHỤ LỤC 13 - HĐ 37/2018/HĐ/OIC-SEAREE ký ngày 07/02/2018</v>
          </cell>
        </row>
      </sheetData>
      <sheetData sheetId="2028">
        <row r="1">
          <cell r="A1" t="str">
            <v>GIÁ TRỊ PHỤ LỤC 13 - HĐ 37/2018/HĐ/OIC-SEAREE ký ngày 07/02/2018</v>
          </cell>
        </row>
      </sheetData>
      <sheetData sheetId="2029">
        <row r="1">
          <cell r="A1" t="str">
            <v>GIÁ TRỊ PHỤ LỤC 13 - HĐ 37/2018/HĐ/OIC-SEAREE ký ngày 07/02/2018</v>
          </cell>
        </row>
      </sheetData>
      <sheetData sheetId="2030">
        <row r="1">
          <cell r="A1" t="str">
            <v>GIÁ TRỊ PHỤ LỤC 13 - HĐ 37/2018/HĐ/OIC-SEAREE ký ngày 07/02/2018</v>
          </cell>
        </row>
      </sheetData>
      <sheetData sheetId="2031">
        <row r="1">
          <cell r="A1" t="str">
            <v>GIÁ TRỊ PHỤ LỤC 13 - HĐ 37/2018/HĐ/OIC-SEAREE ký ngày 07/02/2018</v>
          </cell>
        </row>
      </sheetData>
      <sheetData sheetId="2032">
        <row r="1">
          <cell r="A1" t="str">
            <v>GIÁ TRỊ PHỤ LỤC 13 - HĐ 37/2018/HĐ/OIC-SEAREE ký ngày 07/02/2018</v>
          </cell>
        </row>
      </sheetData>
      <sheetData sheetId="2033">
        <row r="1">
          <cell r="A1" t="str">
            <v>GIÁ TRỊ PHỤ LỤC 13 - HĐ 37/2018/HĐ/OIC-SEAREE ký ngày 07/02/2018</v>
          </cell>
        </row>
      </sheetData>
      <sheetData sheetId="2034">
        <row r="1">
          <cell r="A1" t="str">
            <v>GIÁ TRỊ PHỤ LỤC 13 - HĐ 37/2018/HĐ/OIC-SEAREE ký ngày 07/02/2018</v>
          </cell>
        </row>
      </sheetData>
      <sheetData sheetId="2035">
        <row r="1">
          <cell r="A1" t="str">
            <v>GIÁ TRỊ PHỤ LỤC 13 - HĐ 37/2018/HĐ/OIC-SEAREE ký ngày 07/02/2018</v>
          </cell>
        </row>
      </sheetData>
      <sheetData sheetId="2036">
        <row r="1">
          <cell r="A1" t="str">
            <v>GIÁ TRỊ PHỤ LỤC 13 - HĐ 37/2018/HĐ/OIC-SEAREE ký ngày 07/02/2018</v>
          </cell>
        </row>
      </sheetData>
      <sheetData sheetId="2037">
        <row r="1">
          <cell r="A1" t="str">
            <v>GIÁ TRỊ PHỤ LỤC 13 - HĐ 37/2018/HĐ/OIC-SEAREE ký ngày 07/02/2018</v>
          </cell>
        </row>
      </sheetData>
      <sheetData sheetId="2038">
        <row r="1">
          <cell r="A1" t="str">
            <v>GIÁ TRỊ PHỤ LỤC 13 - HĐ 37/2018/HĐ/OIC-SEAREE ký ngày 07/02/2018</v>
          </cell>
        </row>
      </sheetData>
      <sheetData sheetId="2039">
        <row r="1">
          <cell r="A1" t="str">
            <v>GIÁ TRỊ PHỤ LỤC 13 - HĐ 37/2018/HĐ/OIC-SEAREE ký ngày 07/02/2018</v>
          </cell>
        </row>
      </sheetData>
      <sheetData sheetId="2040">
        <row r="1">
          <cell r="A1" t="str">
            <v>GIÁ TRỊ PHỤ LỤC 13 - HĐ 37/2018/HĐ/OIC-SEAREE ký ngày 07/02/2018</v>
          </cell>
        </row>
      </sheetData>
      <sheetData sheetId="2041">
        <row r="1">
          <cell r="A1" t="str">
            <v>GIÁ TRỊ PHỤ LỤC 13 - HĐ 37/2018/HĐ/OIC-SEAREE ký ngày 07/02/2018</v>
          </cell>
        </row>
      </sheetData>
      <sheetData sheetId="2042">
        <row r="1">
          <cell r="A1" t="str">
            <v>GIÁ TRỊ PHỤ LỤC 13 - HĐ 37/2018/HĐ/OIC-SEAREE ký ngày 07/02/2018</v>
          </cell>
        </row>
      </sheetData>
      <sheetData sheetId="2043">
        <row r="1">
          <cell r="A1" t="str">
            <v>GIÁ TRỊ PHỤ LỤC 13 - HĐ 37/2018/HĐ/OIC-SEAREE ký ngày 07/02/2018</v>
          </cell>
        </row>
      </sheetData>
      <sheetData sheetId="2044">
        <row r="1">
          <cell r="A1" t="str">
            <v>GIÁ TRỊ PHỤ LỤC 13 - HĐ 37/2018/HĐ/OIC-SEAREE ký ngày 07/02/2018</v>
          </cell>
        </row>
      </sheetData>
      <sheetData sheetId="2045">
        <row r="1">
          <cell r="A1" t="str">
            <v>GIÁ TRỊ PHỤ LỤC 13 - HĐ 37/2018/HĐ/OIC-SEAREE ký ngày 07/02/2018</v>
          </cell>
        </row>
      </sheetData>
      <sheetData sheetId="2046">
        <row r="1">
          <cell r="A1" t="str">
            <v>GIÁ TRỊ PHỤ LỤC 13 - HĐ 37/2018/HĐ/OIC-SEAREE ký ngày 07/02/2018</v>
          </cell>
        </row>
      </sheetData>
      <sheetData sheetId="2047">
        <row r="1">
          <cell r="A1" t="str">
            <v>GIÁ TRỊ PHỤ LỤC 13 - HĐ 37/2018/HĐ/OIC-SEAREE ký ngày 07/02/2018</v>
          </cell>
        </row>
      </sheetData>
      <sheetData sheetId="2048">
        <row r="1">
          <cell r="A1" t="str">
            <v>GIÁ TRỊ PHỤ LỤC 13 - HĐ 37/2018/HĐ/OIC-SEAREE ký ngày 07/02/2018</v>
          </cell>
        </row>
      </sheetData>
      <sheetData sheetId="2049">
        <row r="1">
          <cell r="A1" t="str">
            <v>GIÁ TRỊ PHỤ LỤC 13 - HĐ 37/2018/HĐ/OIC-SEAREE ký ngày 07/02/2018</v>
          </cell>
        </row>
      </sheetData>
      <sheetData sheetId="2050">
        <row r="1">
          <cell r="A1" t="str">
            <v>GIÁ TRỊ PHỤ LỤC 13 - HĐ 37/2018/HĐ/OIC-SEAREE ký ngày 07/02/2018</v>
          </cell>
        </row>
      </sheetData>
      <sheetData sheetId="2051">
        <row r="1">
          <cell r="A1" t="str">
            <v>GIÁ TRỊ PHỤ LỤC 13 - HĐ 37/2018/HĐ/OIC-SEAREE ký ngày 07/02/2018</v>
          </cell>
        </row>
      </sheetData>
      <sheetData sheetId="2052">
        <row r="1">
          <cell r="A1" t="str">
            <v>GIÁ TRỊ PHỤ LỤC 13 - HĐ 37/2018/HĐ/OIC-SEAREE ký ngày 07/02/2018</v>
          </cell>
        </row>
      </sheetData>
      <sheetData sheetId="2053">
        <row r="1">
          <cell r="A1" t="str">
            <v>GIÁ TRỊ PHỤ LỤC 13 - HĐ 37/2018/HĐ/OIC-SEAREE ký ngày 07/02/2018</v>
          </cell>
        </row>
      </sheetData>
      <sheetData sheetId="2054">
        <row r="1">
          <cell r="A1" t="str">
            <v>GIÁ TRỊ PHỤ LỤC 13 - HĐ 37/2018/HĐ/OIC-SEAREE ký ngày 07/02/2018</v>
          </cell>
        </row>
      </sheetData>
      <sheetData sheetId="2055">
        <row r="1">
          <cell r="A1" t="str">
            <v>GIÁ TRỊ PHỤ LỤC 13 - HĐ 37/2018/HĐ/OIC-SEAREE ký ngày 07/02/2018</v>
          </cell>
        </row>
      </sheetData>
      <sheetData sheetId="2056">
        <row r="1">
          <cell r="A1" t="str">
            <v>GIÁ TRỊ PHỤ LỤC 13 - HĐ 37/2018/HĐ/OIC-SEAREE ký ngày 07/02/2018</v>
          </cell>
        </row>
      </sheetData>
      <sheetData sheetId="2057">
        <row r="1">
          <cell r="A1" t="str">
            <v>GIÁ TRỊ PHỤ LỤC 13 - HĐ 37/2018/HĐ/OIC-SEAREE ký ngày 07/02/2018</v>
          </cell>
        </row>
      </sheetData>
      <sheetData sheetId="2058">
        <row r="1">
          <cell r="A1" t="str">
            <v>GIÁ TRỊ PHỤ LỤC 13 - HĐ 37/2018/HĐ/OIC-SEAREE ký ngày 07/02/2018</v>
          </cell>
        </row>
      </sheetData>
      <sheetData sheetId="2059">
        <row r="1">
          <cell r="A1" t="str">
            <v>GIÁ TRỊ PHỤ LỤC 13 - HĐ 37/2018/HĐ/OIC-SEAREE ký ngày 07/02/2018</v>
          </cell>
        </row>
      </sheetData>
      <sheetData sheetId="2060">
        <row r="1">
          <cell r="A1" t="str">
            <v>GIÁ TRỊ PHỤ LỤC 13 - HĐ 37/2018/HĐ/OIC-SEAREE ký ngày 07/02/2018</v>
          </cell>
        </row>
      </sheetData>
      <sheetData sheetId="2061">
        <row r="1">
          <cell r="A1" t="str">
            <v>GIÁ TRỊ PHỤ LỤC 13 - HĐ 37/2018/HĐ/OIC-SEAREE ký ngày 07/02/2018</v>
          </cell>
        </row>
      </sheetData>
      <sheetData sheetId="2062">
        <row r="1">
          <cell r="A1" t="str">
            <v>GIÁ TRỊ PHỤ LỤC 13 - HĐ 37/2018/HĐ/OIC-SEAREE ký ngày 07/02/2018</v>
          </cell>
        </row>
      </sheetData>
      <sheetData sheetId="2063">
        <row r="1">
          <cell r="A1" t="str">
            <v>GIÁ TRỊ PHỤ LỤC 13 - HĐ 37/2018/HĐ/OIC-SEAREE ký ngày 07/02/2018</v>
          </cell>
        </row>
      </sheetData>
      <sheetData sheetId="2064">
        <row r="1">
          <cell r="A1" t="str">
            <v>GIÁ TRỊ PHỤ LỤC 13 - HĐ 37/2018/HĐ/OIC-SEAREE ký ngày 07/02/2018</v>
          </cell>
        </row>
      </sheetData>
      <sheetData sheetId="2065">
        <row r="1">
          <cell r="A1" t="str">
            <v>GIÁ TRỊ PHỤ LỤC 13 - HĐ 37/2018/HĐ/OIC-SEAREE ký ngày 07/02/2018</v>
          </cell>
        </row>
      </sheetData>
      <sheetData sheetId="2066">
        <row r="1">
          <cell r="A1" t="str">
            <v>GIÁ TRỊ PHỤ LỤC 13 - HĐ 37/2018/HĐ/OIC-SEAREE ký ngày 07/02/2018</v>
          </cell>
        </row>
      </sheetData>
      <sheetData sheetId="2067">
        <row r="1">
          <cell r="A1" t="str">
            <v>GIÁ TRỊ PHỤ LỤC 13 - HĐ 37/2018/HĐ/OIC-SEAREE ký ngày 07/02/2018</v>
          </cell>
        </row>
      </sheetData>
      <sheetData sheetId="2068">
        <row r="1">
          <cell r="A1" t="str">
            <v>GIÁ TRỊ PHỤ LỤC 13 - HĐ 37/2018/HĐ/OIC-SEAREE ký ngày 07/02/2018</v>
          </cell>
        </row>
      </sheetData>
      <sheetData sheetId="2069">
        <row r="1">
          <cell r="A1" t="str">
            <v>GIÁ TRỊ PHỤ LỤC 13 - HĐ 37/2018/HĐ/OIC-SEAREE ký ngày 07/02/2018</v>
          </cell>
        </row>
      </sheetData>
      <sheetData sheetId="2070">
        <row r="1">
          <cell r="A1" t="str">
            <v>GIÁ TRỊ PHỤ LỤC 13 - HĐ 37/2018/HĐ/OIC-SEAREE ký ngày 07/02/2018</v>
          </cell>
        </row>
      </sheetData>
      <sheetData sheetId="2071">
        <row r="1">
          <cell r="A1" t="str">
            <v>GIÁ TRỊ PHỤ LỤC 13 - HĐ 37/2018/HĐ/OIC-SEAREE ký ngày 07/02/2018</v>
          </cell>
        </row>
      </sheetData>
      <sheetData sheetId="2072">
        <row r="1">
          <cell r="A1" t="str">
            <v>GIÁ TRỊ PHỤ LỤC 13 - HĐ 37/2018/HĐ/OIC-SEAREE ký ngày 07/02/2018</v>
          </cell>
        </row>
      </sheetData>
      <sheetData sheetId="2073">
        <row r="1">
          <cell r="A1" t="str">
            <v>GIÁ TRỊ PHỤ LỤC 13 - HĐ 37/2018/HĐ/OIC-SEAREE ký ngày 07/02/2018</v>
          </cell>
        </row>
      </sheetData>
      <sheetData sheetId="2074">
        <row r="1">
          <cell r="A1" t="str">
            <v>GIÁ TRỊ PHỤ LỤC 13 - HĐ 37/2018/HĐ/OIC-SEAREE ký ngày 07/02/2018</v>
          </cell>
        </row>
      </sheetData>
      <sheetData sheetId="2075">
        <row r="1">
          <cell r="A1" t="str">
            <v>GIÁ TRỊ PHỤ LỤC 13 - HĐ 37/2018/HĐ/OIC-SEAREE ký ngày 07/02/2018</v>
          </cell>
        </row>
      </sheetData>
      <sheetData sheetId="2076">
        <row r="1">
          <cell r="A1" t="str">
            <v>GIÁ TRỊ PHỤ LỤC 13 - HĐ 37/2018/HĐ/OIC-SEAREE ký ngày 07/02/2018</v>
          </cell>
        </row>
      </sheetData>
      <sheetData sheetId="2077">
        <row r="1">
          <cell r="A1" t="str">
            <v>GIÁ TRỊ PHỤ LỤC 13 - HĐ 37/2018/HĐ/OIC-SEAREE ký ngày 07/02/2018</v>
          </cell>
        </row>
      </sheetData>
      <sheetData sheetId="2078">
        <row r="1">
          <cell r="A1" t="str">
            <v>GIÁ TRỊ PHỤ LỤC 13 - HĐ 37/2018/HĐ/OIC-SEAREE ký ngày 07/02/2018</v>
          </cell>
        </row>
      </sheetData>
      <sheetData sheetId="2079">
        <row r="1">
          <cell r="A1" t="str">
            <v>GIÁ TRỊ PHỤ LỤC 13 - HĐ 37/2018/HĐ/OIC-SEAREE ký ngày 07/02/2018</v>
          </cell>
        </row>
      </sheetData>
      <sheetData sheetId="2080">
        <row r="1">
          <cell r="A1" t="str">
            <v>GIÁ TRỊ PHỤ LỤC 13 - HĐ 37/2018/HĐ/OIC-SEAREE ký ngày 07/02/2018</v>
          </cell>
        </row>
      </sheetData>
      <sheetData sheetId="2081">
        <row r="1">
          <cell r="A1" t="str">
            <v>GIÁ TRỊ PHỤ LỤC 13 - HĐ 37/2018/HĐ/OIC-SEAREE ký ngày 07/02/2018</v>
          </cell>
        </row>
      </sheetData>
      <sheetData sheetId="2082">
        <row r="1">
          <cell r="A1" t="str">
            <v>GIÁ TRỊ PHỤ LỤC 13 - HĐ 37/2018/HĐ/OIC-SEAREE ký ngày 07/02/2018</v>
          </cell>
        </row>
      </sheetData>
      <sheetData sheetId="2083">
        <row r="1">
          <cell r="A1" t="str">
            <v>GIÁ TRỊ PHỤ LỤC 13 - HĐ 37/2018/HĐ/OIC-SEAREE ký ngày 07/02/2018</v>
          </cell>
        </row>
      </sheetData>
      <sheetData sheetId="2084">
        <row r="1">
          <cell r="A1" t="str">
            <v>GIÁ TRỊ PHỤ LỤC 13 - HĐ 37/2018/HĐ/OIC-SEAREE ký ngày 07/02/2018</v>
          </cell>
        </row>
      </sheetData>
      <sheetData sheetId="2085">
        <row r="1">
          <cell r="A1" t="str">
            <v>GIÁ TRỊ PHỤ LỤC 13 - HĐ 37/2018/HĐ/OIC-SEAREE ký ngày 07/02/2018</v>
          </cell>
        </row>
      </sheetData>
      <sheetData sheetId="2086">
        <row r="1">
          <cell r="A1" t="str">
            <v>GIÁ TRỊ PHỤ LỤC 13 - HĐ 37/2018/HĐ/OIC-SEAREE ký ngày 07/02/2018</v>
          </cell>
        </row>
      </sheetData>
      <sheetData sheetId="2087">
        <row r="1">
          <cell r="A1" t="str">
            <v>GIÁ TRỊ PHỤ LỤC 13 - HĐ 37/2018/HĐ/OIC-SEAREE ký ngày 07/02/2018</v>
          </cell>
        </row>
      </sheetData>
      <sheetData sheetId="2088">
        <row r="1">
          <cell r="A1" t="str">
            <v>GIÁ TRỊ PHỤ LỤC 13 - HĐ 37/2018/HĐ/OIC-SEAREE ký ngày 07/02/2018</v>
          </cell>
        </row>
      </sheetData>
      <sheetData sheetId="2089">
        <row r="1">
          <cell r="A1" t="str">
            <v>GIÁ TRỊ PHỤ LỤC 13 - HĐ 37/2018/HĐ/OIC-SEAREE ký ngày 07/02/2018</v>
          </cell>
        </row>
      </sheetData>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ow r="1">
          <cell r="A1" t="str">
            <v>GIÁ TRỊ PHỤ LỤC 13 - HĐ 37/2018/HĐ/OIC-SEAREE ký ngày 07/02/2018</v>
          </cell>
        </row>
      </sheetData>
      <sheetData sheetId="2235">
        <row r="1">
          <cell r="A1" t="str">
            <v>GIÁ TRỊ PHỤ LỤC 13 - HĐ 37/2018/HĐ/OIC-SEAREE ký ngày 07/02/2018</v>
          </cell>
        </row>
      </sheetData>
      <sheetData sheetId="2236">
        <row r="1">
          <cell r="A1" t="str">
            <v>GIÁ TRỊ PHỤ LỤC 13 - HĐ 37/2018/HĐ/OIC-SEAREE ký ngày 07/02/2018</v>
          </cell>
        </row>
      </sheetData>
      <sheetData sheetId="2237">
        <row r="1">
          <cell r="A1" t="str">
            <v>GIÁ TRỊ PHỤ LỤC 13 - HĐ 37/2018/HĐ/OIC-SEAREE ký ngày 07/02/2018</v>
          </cell>
        </row>
      </sheetData>
      <sheetData sheetId="2238">
        <row r="1">
          <cell r="A1" t="str">
            <v>GIÁ TRỊ PHỤ LỤC 13 - HĐ 37/2018/HĐ/OIC-SEAREE ký ngày 07/02/2018</v>
          </cell>
        </row>
      </sheetData>
      <sheetData sheetId="2239">
        <row r="1">
          <cell r="A1" t="str">
            <v>GIÁ TRỊ PHỤ LỤC 13 - HĐ 37/2018/HĐ/OIC-SEAREE ký ngày 07/02/2018</v>
          </cell>
        </row>
      </sheetData>
      <sheetData sheetId="2240">
        <row r="1">
          <cell r="A1" t="str">
            <v>GIÁ TRỊ PHỤ LỤC 13 - HĐ 37/2018/HĐ/OIC-SEAREE ký ngày 07/02/2018</v>
          </cell>
        </row>
      </sheetData>
      <sheetData sheetId="2241">
        <row r="1">
          <cell r="A1" t="str">
            <v>GIÁ TRỊ PHỤ LỤC 13 - HĐ 37/2018/HĐ/OIC-SEAREE ký ngày 07/02/2018</v>
          </cell>
        </row>
      </sheetData>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ow r="1">
          <cell r="A1" t="str">
            <v>GIÁ TRỊ PHỤ LỤC 13 - HĐ 37/2018/HĐ/OIC-SEAREE ký ngày 07/02/2018</v>
          </cell>
        </row>
      </sheetData>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ow r="1">
          <cell r="A1" t="str">
            <v>GIÁ TRỊ PHỤ LỤC 13 - HĐ 37/2018/HĐ/OIC-SEAREE ký ngày 07/02/2018</v>
          </cell>
        </row>
      </sheetData>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sheetData sheetId="3001"/>
      <sheetData sheetId="3002"/>
      <sheetData sheetId="3003" refreshError="1"/>
      <sheetData sheetId="3004" refreshError="1"/>
      <sheetData sheetId="3005"/>
      <sheetData sheetId="3006"/>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sheetData sheetId="3020"/>
      <sheetData sheetId="3021"/>
      <sheetData sheetId="3022"/>
      <sheetData sheetId="3023"/>
      <sheetData sheetId="3024"/>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ow r="1">
          <cell r="A1" t="str">
            <v>GIÁ TRỊ PHỤ LỤC 13 - HĐ 37/2018/HĐ/OIC-SEAREE ký ngày 07/02/2018</v>
          </cell>
        </row>
      </sheetData>
      <sheetData sheetId="3065">
        <row r="1">
          <cell r="A1" t="str">
            <v>GIÁ TRỊ PHỤ LỤC 13 - HĐ 37/2018/HĐ/OIC-SEAREE ký ngày 07/02/2018</v>
          </cell>
        </row>
      </sheetData>
      <sheetData sheetId="3066">
        <row r="1">
          <cell r="A1" t="str">
            <v>GIÁ TRỊ PHỤ LỤC 13 - HĐ 37/2018/HĐ/OIC-SEAREE ký ngày 07/02/2018</v>
          </cell>
        </row>
      </sheetData>
      <sheetData sheetId="3067"/>
      <sheetData sheetId="3068">
        <row r="1">
          <cell r="A1" t="str">
            <v>GIÁ TRỊ PHỤ LỤC 13 - HĐ 37/2018/HĐ/OIC-SEAREE ký ngày 07/02/2018</v>
          </cell>
        </row>
      </sheetData>
      <sheetData sheetId="3069" refreshError="1"/>
      <sheetData sheetId="3070" refreshError="1"/>
      <sheetData sheetId="3071">
        <row r="1">
          <cell r="A1" t="str">
            <v>GIÁ TRỊ PHỤ LỤC 13 - HĐ 37/2018/HĐ/OIC-SEAREE ký ngày 07/02/2018</v>
          </cell>
        </row>
      </sheetData>
      <sheetData sheetId="3072">
        <row r="1">
          <cell r="A1" t="str">
            <v>GIÁ TRỊ PHỤ LỤC 13 - HĐ 37/2018/HĐ/OIC-SEAREE ký ngày 07/02/2018</v>
          </cell>
        </row>
      </sheetData>
      <sheetData sheetId="3073"/>
      <sheetData sheetId="3074">
        <row r="1">
          <cell r="A1" t="str">
            <v>GIÁ TRỊ PHỤ LỤC 13 - HĐ 37/2018/HĐ/OIC-SEAREE ký ngày 07/02/2018</v>
          </cell>
        </row>
      </sheetData>
      <sheetData sheetId="3075">
        <row r="1">
          <cell r="A1" t="str">
            <v>GIÁ TRỊ PHỤ LỤC 13 - HĐ 37/2018/HĐ/OIC-SEAREE ký ngày 07/02/2018</v>
          </cell>
        </row>
      </sheetData>
      <sheetData sheetId="3076">
        <row r="1">
          <cell r="A1" t="str">
            <v>GIÁ TRỊ PHỤ LỤC 13 - HĐ 37/2018/HĐ/OIC-SEAREE ký ngày 07/02/2018</v>
          </cell>
        </row>
      </sheetData>
      <sheetData sheetId="3077">
        <row r="1">
          <cell r="A1" t="str">
            <v>Linksshape LTD</v>
          </cell>
        </row>
      </sheetData>
      <sheetData sheetId="3078">
        <row r="1">
          <cell r="A1" t="str">
            <v>GIÁ TRỊ PHỤ LỤC 13 - HĐ 37/2018/HĐ/OIC-SEAREE ký ngày 07/02/2018</v>
          </cell>
        </row>
      </sheetData>
      <sheetData sheetId="3079" refreshError="1"/>
      <sheetData sheetId="3080"/>
      <sheetData sheetId="3081"/>
      <sheetData sheetId="3082"/>
      <sheetData sheetId="3083"/>
      <sheetData sheetId="3084"/>
      <sheetData sheetId="3085"/>
      <sheetData sheetId="3086"/>
      <sheetData sheetId="3087">
        <row r="1">
          <cell r="A1" t="str">
            <v>GIÁ TRỊ PHỤ LỤC 13 - HĐ 37/2018/HĐ/OIC-SEAREE ký ngày 07/02/2018</v>
          </cell>
        </row>
      </sheetData>
      <sheetData sheetId="3088">
        <row r="1">
          <cell r="A1" t="str">
            <v>GIÁ TRỊ PHỤ LỤC 13 - HĐ 37/2018/HĐ/OIC-SEAREE ký ngày 07/02/2018</v>
          </cell>
        </row>
      </sheetData>
      <sheetData sheetId="3089">
        <row r="1">
          <cell r="A1" t="str">
            <v>GIÁ TRỊ PHỤ LỤC 13 - HĐ 37/2018/HĐ/OIC-SEAREE ký ngày 07/02/2018</v>
          </cell>
        </row>
      </sheetData>
      <sheetData sheetId="3090">
        <row r="1">
          <cell r="A1" t="str">
            <v>GIÁ TRỊ PHỤ LỤC 13 - HĐ 37/2018/HĐ/OIC-SEAREE ký ngày 07/02/2018</v>
          </cell>
        </row>
      </sheetData>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ow r="1">
          <cell r="A1" t="str">
            <v>Linksshape LTD</v>
          </cell>
        </row>
      </sheetData>
      <sheetData sheetId="3100">
        <row r="1">
          <cell r="A1" t="str">
            <v>GIÁ TRỊ PHỤ LỤC 13 - HĐ 37/2018/HĐ/OIC-SEAREE ký ngày 07/02/2018</v>
          </cell>
        </row>
      </sheetData>
      <sheetData sheetId="3101">
        <row r="1">
          <cell r="A1" t="str">
            <v>Linksshape LTD</v>
          </cell>
        </row>
      </sheetData>
      <sheetData sheetId="3102">
        <row r="1">
          <cell r="A1" t="str">
            <v>GIÁ TRỊ PHỤ LỤC 13 - HĐ 37/2018/HĐ/OIC-SEAREE ký ngày 07/02/2018</v>
          </cell>
        </row>
      </sheetData>
      <sheetData sheetId="3103">
        <row r="1">
          <cell r="A1" t="str">
            <v>GIÁ TRỊ PHỤ LỤC 13 - HĐ 37/2018/HĐ/OIC-SEAREE ký ngày 07/02/2018</v>
          </cell>
        </row>
      </sheetData>
      <sheetData sheetId="3104">
        <row r="1">
          <cell r="A1" t="str">
            <v>GIÁ TRỊ PHỤ LỤC 13 - HĐ 37/2018/HĐ/OIC-SEAREE ký ngày 07/02/2018</v>
          </cell>
        </row>
      </sheetData>
      <sheetData sheetId="3105">
        <row r="1">
          <cell r="A1" t="str">
            <v>GIÁ TRỊ PHỤ LỤC 13 - HĐ 37/2018/HĐ/OIC-SEAREE ký ngày 07/02/2018</v>
          </cell>
        </row>
      </sheetData>
      <sheetData sheetId="3106">
        <row r="1">
          <cell r="A1" t="str">
            <v>GIÁ TRỊ PHỤ LỤC 13 - HĐ 37/2018/HĐ/OIC-SEAREE ký ngày 07/02/2018</v>
          </cell>
        </row>
      </sheetData>
      <sheetData sheetId="3107">
        <row r="1">
          <cell r="A1" t="str">
            <v>GIÁ TRỊ PHỤ LỤC 13 - HĐ 37/2018/HĐ/OIC-SEAREE ký ngày 07/02/2018</v>
          </cell>
        </row>
      </sheetData>
      <sheetData sheetId="3108">
        <row r="1">
          <cell r="A1" t="str">
            <v>GIÁ TRỊ PHỤ LỤC 13 - HĐ 37/2018/HĐ/OIC-SEAREE ký ngày 07/02/2018</v>
          </cell>
        </row>
      </sheetData>
      <sheetData sheetId="3109">
        <row r="1">
          <cell r="A1" t="str">
            <v>GIÁ TRỊ PHỤ LỤC 13 - HĐ 37/2018/HĐ/OIC-SEAREE ký ngày 07/02/2018</v>
          </cell>
        </row>
      </sheetData>
      <sheetData sheetId="3110"/>
      <sheetData sheetId="3111"/>
      <sheetData sheetId="3112"/>
      <sheetData sheetId="3113"/>
      <sheetData sheetId="3114"/>
      <sheetData sheetId="3115"/>
      <sheetData sheetId="3116"/>
      <sheetData sheetId="3117"/>
      <sheetData sheetId="3118"/>
      <sheetData sheetId="3119"/>
      <sheetData sheetId="3120">
        <row r="1">
          <cell r="A1" t="str">
            <v>GIÁ TRỊ PHỤ LỤC 13 - HĐ 37/2018/HĐ/OIC-SEAREE ký ngày 07/02/2018</v>
          </cell>
        </row>
      </sheetData>
      <sheetData sheetId="3121">
        <row r="1">
          <cell r="A1" t="str">
            <v>GIÁ TRỊ PHỤ LỤC 13 - HĐ 37/2018/HĐ/OIC-SEAREE ký ngày 07/02/2018</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ow r="1">
          <cell r="A1" t="str">
            <v>GIÁ TRỊ PHỤ LỤC 13 - HĐ 37/2018/HĐ/OIC-SEAREE ký ngày 07/02/2018</v>
          </cell>
        </row>
      </sheetData>
      <sheetData sheetId="3133">
        <row r="1">
          <cell r="A1" t="str">
            <v>GIÁ TRỊ PHỤ LỤC 13 - HĐ 37/2018/HĐ/OIC-SEAREE ký ngày 07/02/2018</v>
          </cell>
        </row>
      </sheetData>
      <sheetData sheetId="3134">
        <row r="1">
          <cell r="A1" t="str">
            <v>GIÁ TRỊ PHỤ LỤC 13 - HĐ 37/2018/HĐ/OIC-SEAREE ký ngày 07/02/2018</v>
          </cell>
        </row>
      </sheetData>
      <sheetData sheetId="3135">
        <row r="1">
          <cell r="A1" t="str">
            <v>Linksshape LTD</v>
          </cell>
        </row>
      </sheetData>
      <sheetData sheetId="3136">
        <row r="1">
          <cell r="A1" t="str">
            <v>GIÁ TRỊ PHỤ LỤC 13 - HĐ 37/2018/HĐ/OIC-SEAREE ký ngày 07/02/2018</v>
          </cell>
        </row>
      </sheetData>
      <sheetData sheetId="3137">
        <row r="1">
          <cell r="A1" t="str">
            <v>Linksshape LTD</v>
          </cell>
        </row>
      </sheetData>
      <sheetData sheetId="3138">
        <row r="1">
          <cell r="A1" t="str">
            <v>GIÁ TRỊ PHỤ LỤC 13 - HĐ 37/2018/HĐ/OIC-SEAREE ký ngày 07/02/2018</v>
          </cell>
        </row>
      </sheetData>
      <sheetData sheetId="3139">
        <row r="1">
          <cell r="A1" t="str">
            <v>Linksshape LTD</v>
          </cell>
        </row>
      </sheetData>
      <sheetData sheetId="3140">
        <row r="1">
          <cell r="A1" t="str">
            <v>GIÁ TRỊ PHỤ LỤC 13 - HĐ 37/2018/HĐ/OIC-SEAREE ký ngày 07/02/2018</v>
          </cell>
        </row>
      </sheetData>
      <sheetData sheetId="3141">
        <row r="1">
          <cell r="A1" t="str">
            <v>GIÁ TRỊ PHỤ LỤC 13 - HĐ 37/2018/HĐ/OIC-SEAREE ký ngày 07/02/2018</v>
          </cell>
        </row>
      </sheetData>
      <sheetData sheetId="3142">
        <row r="1">
          <cell r="A1" t="str">
            <v>GIÁ TRỊ PHỤ LỤC 13 - HĐ 37/2018/HĐ/OIC-SEAREE ký ngày 07/02/2018</v>
          </cell>
        </row>
      </sheetData>
      <sheetData sheetId="3143">
        <row r="1">
          <cell r="A1" t="str">
            <v>GIÁ TRỊ PHỤ LỤC 13 - HĐ 37/2018/HĐ/OIC-SEAREE ký ngày 07/02/2018</v>
          </cell>
        </row>
      </sheetData>
      <sheetData sheetId="3144">
        <row r="1">
          <cell r="A1" t="str">
            <v>GIÁ TRỊ PHỤ LỤC 13 - HĐ 37/2018/HĐ/OIC-SEAREE ký ngày 07/02/2018</v>
          </cell>
        </row>
      </sheetData>
      <sheetData sheetId="3145">
        <row r="1">
          <cell r="A1" t="str">
            <v>GIÁ TRỊ PHỤ LỤC 13 - HĐ 37/2018/HĐ/OIC-SEAREE ký ngày 07/02/2018</v>
          </cell>
        </row>
      </sheetData>
      <sheetData sheetId="3146">
        <row r="1">
          <cell r="A1" t="str">
            <v>GIÁ TRỊ PHỤ LỤC 13 - HĐ 37/2018/HĐ/OIC-SEAREE ký ngày 07/02/2018</v>
          </cell>
        </row>
      </sheetData>
      <sheetData sheetId="3147">
        <row r="1">
          <cell r="A1" t="str">
            <v>GIÁ TRỊ PHỤ LỤC 13 - HĐ 37/2018/HĐ/OIC-SEAREE ký ngày 07/02/2018</v>
          </cell>
        </row>
      </sheetData>
      <sheetData sheetId="3148">
        <row r="1">
          <cell r="A1" t="str">
            <v>GIÁ TRỊ PHỤ LỤC 13 - HĐ 37/2018/HĐ/OIC-SEAREE ký ngày 07/02/2018</v>
          </cell>
        </row>
      </sheetData>
      <sheetData sheetId="3149">
        <row r="1">
          <cell r="A1" t="str">
            <v>GIÁ TRỊ PHỤ LỤC 13 - HĐ 37/2018/HĐ/OIC-SEAREE ký ngày 07/02/2018</v>
          </cell>
        </row>
      </sheetData>
      <sheetData sheetId="3150">
        <row r="1">
          <cell r="A1" t="str">
            <v>Linksshape LTD</v>
          </cell>
        </row>
      </sheetData>
      <sheetData sheetId="3151">
        <row r="1">
          <cell r="A1" t="str">
            <v>GIÁ TRỊ PHỤ LỤC 13 - HĐ 37/2018/HĐ/OIC-SEAREE ký ngày 07/02/2018</v>
          </cell>
        </row>
      </sheetData>
      <sheetData sheetId="3152">
        <row r="1">
          <cell r="A1" t="str">
            <v>GIÁ TRỊ PHỤ LỤC 13 - HĐ 37/2018/HĐ/OIC-SEAREE ký ngày 07/02/2018</v>
          </cell>
        </row>
      </sheetData>
      <sheetData sheetId="3153">
        <row r="1">
          <cell r="A1" t="str">
            <v>GIÁ TRỊ PHỤ LỤC 13 - HĐ 37/2018/HĐ/OIC-SEAREE ký ngày 07/02/2018</v>
          </cell>
        </row>
      </sheetData>
      <sheetData sheetId="3154">
        <row r="1">
          <cell r="A1" t="str">
            <v>Linksshape LTD</v>
          </cell>
        </row>
      </sheetData>
      <sheetData sheetId="3155">
        <row r="1">
          <cell r="A1" t="str">
            <v>GIÁ TRỊ PHỤ LỤC 13 - HĐ 37/2018/HĐ/OIC-SEAREE ký ngày 07/02/2018</v>
          </cell>
        </row>
      </sheetData>
      <sheetData sheetId="3156">
        <row r="1">
          <cell r="A1" t="str">
            <v>Linksshape LTD</v>
          </cell>
        </row>
      </sheetData>
      <sheetData sheetId="3157">
        <row r="1">
          <cell r="A1" t="str">
            <v>GIÁ TRỊ PHỤ LỤC 13 - HĐ 37/2018/HĐ/OIC-SEAREE ký ngày 07/02/2018</v>
          </cell>
        </row>
      </sheetData>
      <sheetData sheetId="3158">
        <row r="1">
          <cell r="A1" t="str">
            <v>GIÁ TRỊ PHỤ LỤC 13 - HĐ 37/2018/HĐ/OIC-SEAREE ký ngày 07/02/2018</v>
          </cell>
        </row>
      </sheetData>
      <sheetData sheetId="3159">
        <row r="1">
          <cell r="A1" t="str">
            <v>GIÁ TRỊ PHỤ LỤC 13 - HĐ 37/2018/HĐ/OIC-SEAREE ký ngày 07/02/2018</v>
          </cell>
        </row>
      </sheetData>
      <sheetData sheetId="3160">
        <row r="1">
          <cell r="A1" t="str">
            <v>GIÁ TRỊ PHỤ LỤC 13 - HĐ 37/2018/HĐ/OIC-SEAREE ký ngày 07/02/2018</v>
          </cell>
        </row>
      </sheetData>
      <sheetData sheetId="3161">
        <row r="1">
          <cell r="A1" t="str">
            <v>GIÁ TRỊ PHỤ LỤC 13 - HĐ 37/2018/HĐ/OIC-SEAREE ký ngày 07/02/2018</v>
          </cell>
        </row>
      </sheetData>
      <sheetData sheetId="3162">
        <row r="1">
          <cell r="A1" t="str">
            <v>GIÁ TRỊ PHỤ LỤC 13 - HĐ 37/2018/HĐ/OIC-SEAREE ký ngày 07/02/2018</v>
          </cell>
        </row>
      </sheetData>
      <sheetData sheetId="3163">
        <row r="1">
          <cell r="A1" t="str">
            <v>GIÁ TRỊ PHỤ LỤC 13 - HĐ 37/2018/HĐ/OIC-SEAREE ký ngày 07/02/2018</v>
          </cell>
        </row>
      </sheetData>
      <sheetData sheetId="3164">
        <row r="1">
          <cell r="A1" t="str">
            <v>GIÁ TRỊ PHỤ LỤC 13 - HĐ 37/2018/HĐ/OIC-SEAREE ký ngày 07/02/2018</v>
          </cell>
        </row>
      </sheetData>
      <sheetData sheetId="3165">
        <row r="1">
          <cell r="A1" t="str">
            <v>GIÁ TRỊ PHỤ LỤC 13 - HĐ 37/2018/HĐ/OIC-SEAREE ký ngày 07/02/2018</v>
          </cell>
        </row>
      </sheetData>
      <sheetData sheetId="3166">
        <row r="1">
          <cell r="A1" t="str">
            <v>GIÁ TRỊ PHỤ LỤC 13 - HĐ 37/2018/HĐ/OIC-SEAREE ký ngày 07/02/2018</v>
          </cell>
        </row>
      </sheetData>
      <sheetData sheetId="3167">
        <row r="1">
          <cell r="A1" t="str">
            <v>GIÁ TRỊ PHỤ LỤC 13 - HĐ 37/2018/HĐ/OIC-SEAREE ký ngày 07/02/2018</v>
          </cell>
        </row>
      </sheetData>
      <sheetData sheetId="3168">
        <row r="1">
          <cell r="A1" t="str">
            <v>GIÁ TRỊ PHỤ LỤC 13 - HĐ 37/2018/HĐ/OIC-SEAREE ký ngày 07/02/2018</v>
          </cell>
        </row>
      </sheetData>
      <sheetData sheetId="3169">
        <row r="1">
          <cell r="A1" t="str">
            <v>GIÁ TRỊ PHỤ LỤC 13 - HĐ 37/2018/HĐ/OIC-SEAREE ký ngày 07/02/2018</v>
          </cell>
        </row>
      </sheetData>
      <sheetData sheetId="3170">
        <row r="1">
          <cell r="A1" t="str">
            <v>GIÁ TRỊ PHỤ LỤC 13 - HĐ 37/2018/HĐ/OIC-SEAREE ký ngày 07/02/2018</v>
          </cell>
        </row>
      </sheetData>
      <sheetData sheetId="3171">
        <row r="1">
          <cell r="A1" t="str">
            <v>GIÁ TRỊ PHỤ LỤC 13 - HĐ 37/2018/HĐ/OIC-SEAREE ký ngày 07/02/2018</v>
          </cell>
        </row>
      </sheetData>
      <sheetData sheetId="3172">
        <row r="1">
          <cell r="A1" t="str">
            <v>GIÁ TRỊ PHỤ LỤC 13 - HĐ 37/2018/HĐ/OIC-SEAREE ký ngày 07/02/2018</v>
          </cell>
        </row>
      </sheetData>
      <sheetData sheetId="3173">
        <row r="1">
          <cell r="A1" t="str">
            <v>GIÁ TRỊ PHỤ LỤC 13 - HĐ 37/2018/HĐ/OIC-SEAREE ký ngày 07/02/2018</v>
          </cell>
        </row>
      </sheetData>
      <sheetData sheetId="3174">
        <row r="1">
          <cell r="A1" t="str">
            <v>GIÁ TRỊ PHỤ LỤC 13 - HĐ 37/2018/HĐ/OIC-SEAREE ký ngày 07/02/2018</v>
          </cell>
        </row>
      </sheetData>
      <sheetData sheetId="3175">
        <row r="1">
          <cell r="A1" t="str">
            <v>GIÁ TRỊ PHỤ LỤC 13 - HĐ 37/2018/HĐ/OIC-SEAREE ký ngày 07/02/2018</v>
          </cell>
        </row>
      </sheetData>
      <sheetData sheetId="3176">
        <row r="1">
          <cell r="A1" t="str">
            <v>GIÁ TRỊ PHỤ LỤC 13 - HĐ 37/2018/HĐ/OIC-SEAREE ký ngày 07/02/2018</v>
          </cell>
        </row>
      </sheetData>
      <sheetData sheetId="3177">
        <row r="1">
          <cell r="A1" t="str">
            <v>GIÁ TRỊ PHỤ LỤC 13 - HĐ 37/2018/HĐ/OIC-SEAREE ký ngày 07/02/2018</v>
          </cell>
        </row>
      </sheetData>
      <sheetData sheetId="3178">
        <row r="1">
          <cell r="A1" t="str">
            <v>GIÁ TRỊ PHỤ LỤC 13 - HĐ 37/2018/HĐ/OIC-SEAREE ký ngày 07/02/2018</v>
          </cell>
        </row>
      </sheetData>
      <sheetData sheetId="3179">
        <row r="1">
          <cell r="A1" t="str">
            <v>GIÁ TRỊ PHỤ LỤC 13 - HĐ 37/2018/HĐ/OIC-SEAREE ký ngày 07/02/2018</v>
          </cell>
        </row>
      </sheetData>
      <sheetData sheetId="3180">
        <row r="1">
          <cell r="A1" t="str">
            <v>GIÁ TRỊ PHỤ LỤC 13 - HĐ 37/2018/HĐ/OIC-SEAREE ký ngày 07/02/2018</v>
          </cell>
        </row>
      </sheetData>
      <sheetData sheetId="3181">
        <row r="1">
          <cell r="A1" t="str">
            <v>GIÁ TRỊ PHỤ LỤC 13 - HĐ 37/2018/HĐ/OIC-SEAREE ký ngày 07/02/2018</v>
          </cell>
        </row>
      </sheetData>
      <sheetData sheetId="3182">
        <row r="1">
          <cell r="A1" t="str">
            <v>GIÁ TRỊ PHỤ LỤC 13 - HĐ 37/2018/HĐ/OIC-SEAREE ký ngày 07/02/2018</v>
          </cell>
        </row>
      </sheetData>
      <sheetData sheetId="3183">
        <row r="1">
          <cell r="A1" t="str">
            <v>GIÁ TRỊ PHỤ LỤC 13 - HĐ 37/2018/HĐ/OIC-SEAREE ký ngày 07/02/2018</v>
          </cell>
        </row>
      </sheetData>
      <sheetData sheetId="3184">
        <row r="1">
          <cell r="A1" t="str">
            <v>GIÁ TRỊ PHỤ LỤC 13 - HĐ 37/2018/HĐ/OIC-SEAREE ký ngày 07/02/2018</v>
          </cell>
        </row>
      </sheetData>
      <sheetData sheetId="3185">
        <row r="1">
          <cell r="A1" t="str">
            <v>GIÁ TRỊ PHỤ LỤC 13 - HĐ 37/2018/HĐ/OIC-SEAREE ký ngày 07/02/2018</v>
          </cell>
        </row>
      </sheetData>
      <sheetData sheetId="3186">
        <row r="1">
          <cell r="A1" t="str">
            <v>GIÁ TRỊ PHỤ LỤC 13 - HĐ 37/2018/HĐ/OIC-SEAREE ký ngày 07/02/2018</v>
          </cell>
        </row>
      </sheetData>
      <sheetData sheetId="3187">
        <row r="1">
          <cell r="A1" t="str">
            <v>GIÁ TRỊ PHỤ LỤC 13 - HĐ 37/2018/HĐ/OIC-SEAREE ký ngày 07/02/2018</v>
          </cell>
        </row>
      </sheetData>
      <sheetData sheetId="3188">
        <row r="1">
          <cell r="A1" t="str">
            <v>Linksshape LTD</v>
          </cell>
        </row>
      </sheetData>
      <sheetData sheetId="3189">
        <row r="1">
          <cell r="A1" t="str">
            <v>GIÁ TRỊ PHỤ LỤC 13 - HĐ 37/2018/HĐ/OIC-SEAREE ký ngày 07/02/2018</v>
          </cell>
        </row>
      </sheetData>
      <sheetData sheetId="3190">
        <row r="1">
          <cell r="A1" t="str">
            <v>GIÁ TRỊ PHỤ LỤC 13 - HĐ 37/2018/HĐ/OIC-SEAREE ký ngày 07/02/2018</v>
          </cell>
        </row>
      </sheetData>
      <sheetData sheetId="3191">
        <row r="1">
          <cell r="A1" t="str">
            <v>Linksshape LTD</v>
          </cell>
        </row>
      </sheetData>
      <sheetData sheetId="3192">
        <row r="1">
          <cell r="A1" t="str">
            <v>Linksshape LTD</v>
          </cell>
        </row>
      </sheetData>
      <sheetData sheetId="3193">
        <row r="1">
          <cell r="A1" t="str">
            <v>GIÁ TRỊ PHỤ LỤC 13 - HĐ 37/2018/HĐ/OIC-SEAREE ký ngày 07/02/2018</v>
          </cell>
        </row>
      </sheetData>
      <sheetData sheetId="3194">
        <row r="1">
          <cell r="A1" t="str">
            <v>GIÁ TRỊ PHỤ LỤC 13 - HĐ 37/2018/HĐ/OIC-SEAREE ký ngày 07/02/2018</v>
          </cell>
        </row>
      </sheetData>
      <sheetData sheetId="3195">
        <row r="1">
          <cell r="A1" t="str">
            <v>GIÁ TRỊ PHỤ LỤC 13 - HĐ 37/2018/HĐ/OIC-SEAREE ký ngày 07/02/2018</v>
          </cell>
        </row>
      </sheetData>
      <sheetData sheetId="3196">
        <row r="1">
          <cell r="A1" t="str">
            <v>GIÁ TRỊ PHỤ LỤC 13 - HĐ 37/2018/HĐ/OIC-SEAREE ký ngày 07/02/2018</v>
          </cell>
        </row>
      </sheetData>
      <sheetData sheetId="3197">
        <row r="1">
          <cell r="A1" t="str">
            <v>GIÁ TRỊ PHỤ LỤC 13 - HĐ 37/2018/HĐ/OIC-SEAREE ký ngày 07/02/2018</v>
          </cell>
        </row>
      </sheetData>
      <sheetData sheetId="3198">
        <row r="1">
          <cell r="A1" t="str">
            <v>GIÁ TRỊ PHỤ LỤC 13 - HĐ 37/2018/HĐ/OIC-SEAREE ký ngày 07/02/2018</v>
          </cell>
        </row>
      </sheetData>
      <sheetData sheetId="3199">
        <row r="1">
          <cell r="A1" t="str">
            <v>GIÁ TRỊ PHỤ LỤC 13 - HĐ 37/2018/HĐ/OIC-SEAREE ký ngày 07/02/2018</v>
          </cell>
        </row>
      </sheetData>
      <sheetData sheetId="3200">
        <row r="1">
          <cell r="A1" t="str">
            <v>GIÁ TRỊ PHỤ LỤC 13 - HĐ 37/2018/HĐ/OIC-SEAREE ký ngày 07/02/2018</v>
          </cell>
        </row>
      </sheetData>
      <sheetData sheetId="3201">
        <row r="1">
          <cell r="A1" t="str">
            <v>GIÁ TRỊ PHỤ LỤC 13 - HĐ 37/2018/HĐ/OIC-SEAREE ký ngày 07/02/2018</v>
          </cell>
        </row>
      </sheetData>
      <sheetData sheetId="3202">
        <row r="1">
          <cell r="A1" t="str">
            <v>GIÁ TRỊ PHỤ LỤC 13 - HĐ 37/2018/HĐ/OIC-SEAREE ký ngày 07/02/2018</v>
          </cell>
        </row>
      </sheetData>
      <sheetData sheetId="3203">
        <row r="1">
          <cell r="A1" t="str">
            <v>GIÁ TRỊ PHỤ LỤC 13 - HĐ 37/2018/HĐ/OIC-SEAREE ký ngày 07/02/2018</v>
          </cell>
        </row>
      </sheetData>
      <sheetData sheetId="3204">
        <row r="1">
          <cell r="A1" t="str">
            <v>GIÁ TRỊ PHỤ LỤC 13 - HĐ 37/2018/HĐ/OIC-SEAREE ký ngày 07/02/2018</v>
          </cell>
        </row>
      </sheetData>
      <sheetData sheetId="3205">
        <row r="1">
          <cell r="A1" t="str">
            <v>GIÁ TRỊ PHỤ LỤC 13 - HĐ 37/2018/HĐ/OIC-SEAREE ký ngày 07/02/2018</v>
          </cell>
        </row>
      </sheetData>
      <sheetData sheetId="3206">
        <row r="1">
          <cell r="A1" t="str">
            <v>GIÁ TRỊ PHỤ LỤC 13 - HĐ 37/2018/HĐ/OIC-SEAREE ký ngày 07/02/2018</v>
          </cell>
        </row>
      </sheetData>
      <sheetData sheetId="3207">
        <row r="1">
          <cell r="A1" t="str">
            <v>GIÁ TRỊ PHỤ LỤC 13 - HĐ 37/2018/HĐ/OIC-SEAREE ký ngày 07/02/2018</v>
          </cell>
        </row>
      </sheetData>
      <sheetData sheetId="3208">
        <row r="1">
          <cell r="A1" t="str">
            <v>GIÁ TRỊ PHỤ LỤC 13 - HĐ 37/2018/HĐ/OIC-SEAREE ký ngày 07/02/2018</v>
          </cell>
        </row>
      </sheetData>
      <sheetData sheetId="3209">
        <row r="1">
          <cell r="A1" t="str">
            <v>Linksshape LTD</v>
          </cell>
        </row>
      </sheetData>
      <sheetData sheetId="3210">
        <row r="1">
          <cell r="A1" t="str">
            <v>GIÁ TRỊ PHỤ LỤC 13 - HĐ 37/2018/HĐ/OIC-SEAREE ký ngày 07/02/2018</v>
          </cell>
        </row>
      </sheetData>
      <sheetData sheetId="3211">
        <row r="1">
          <cell r="A1" t="str">
            <v>GIÁ TRỊ PHỤ LỤC 13 - HĐ 37/2018/HĐ/OIC-SEAREE ký ngày 07/02/2018</v>
          </cell>
        </row>
      </sheetData>
      <sheetData sheetId="3212">
        <row r="1">
          <cell r="A1" t="str">
            <v>GIÁ TRỊ PHỤ LỤC 13 - HĐ 37/2018/HĐ/OIC-SEAREE ký ngày 07/02/2018</v>
          </cell>
        </row>
      </sheetData>
      <sheetData sheetId="3213">
        <row r="1">
          <cell r="A1" t="str">
            <v>GIÁ TRỊ PHỤ LỤC 13 - HĐ 37/2018/HĐ/OIC-SEAREE ký ngày 07/02/2018</v>
          </cell>
        </row>
      </sheetData>
      <sheetData sheetId="3214">
        <row r="1">
          <cell r="A1" t="str">
            <v>GIÁ TRỊ PHỤ LỤC 13 - HĐ 37/2018/HĐ/OIC-SEAREE ký ngày 07/02/2018</v>
          </cell>
        </row>
      </sheetData>
      <sheetData sheetId="3215">
        <row r="1">
          <cell r="A1" t="str">
            <v>GIÁ TRỊ PHỤ LỤC 13 - HĐ 37/2018/HĐ/OIC-SEAREE ký ngày 07/02/2018</v>
          </cell>
        </row>
      </sheetData>
      <sheetData sheetId="3216">
        <row r="1">
          <cell r="A1" t="str">
            <v>GIÁ TRỊ PHỤ LỤC 13 - HĐ 37/2018/HĐ/OIC-SEAREE ký ngày 07/02/2018</v>
          </cell>
        </row>
      </sheetData>
      <sheetData sheetId="3217">
        <row r="1">
          <cell r="A1" t="str">
            <v>GIÁ TRỊ PHỤ LỤC 13 - HĐ 37/2018/HĐ/OIC-SEAREE ký ngày 07/02/2018</v>
          </cell>
        </row>
      </sheetData>
      <sheetData sheetId="3218">
        <row r="1">
          <cell r="A1" t="str">
            <v>GIÁ TRỊ PHỤ LỤC 13 - HĐ 37/2018/HĐ/OIC-SEAREE ký ngày 07/02/2018</v>
          </cell>
        </row>
      </sheetData>
      <sheetData sheetId="3219">
        <row r="1">
          <cell r="A1" t="str">
            <v>GIÁ TRỊ PHỤ LỤC 13 - HĐ 37/2018/HĐ/OIC-SEAREE ký ngày 07/02/2018</v>
          </cell>
        </row>
      </sheetData>
      <sheetData sheetId="3220">
        <row r="1">
          <cell r="A1" t="str">
            <v>GIÁ TRỊ PHỤ LỤC 13 - HĐ 37/2018/HĐ/OIC-SEAREE ký ngày 07/02/2018</v>
          </cell>
        </row>
      </sheetData>
      <sheetData sheetId="3221">
        <row r="1">
          <cell r="A1" t="str">
            <v>GIÁ TRỊ PHỤ LỤC 13 - HĐ 37/2018/HĐ/OIC-SEAREE ký ngày 07/02/2018</v>
          </cell>
        </row>
      </sheetData>
      <sheetData sheetId="3222">
        <row r="1">
          <cell r="A1" t="str">
            <v>GIÁ TRỊ PHỤ LỤC 13 - HĐ 37/2018/HĐ/OIC-SEAREE ký ngày 07/02/2018</v>
          </cell>
        </row>
      </sheetData>
      <sheetData sheetId="3223">
        <row r="1">
          <cell r="A1" t="str">
            <v>GIÁ TRỊ PHỤ LỤC 13 - HĐ 37/2018/HĐ/OIC-SEAREE ký ngày 07/02/2018</v>
          </cell>
        </row>
      </sheetData>
      <sheetData sheetId="3224">
        <row r="1">
          <cell r="A1" t="str">
            <v>GIÁ TRỊ PHỤ LỤC 13 - HĐ 37/2018/HĐ/OIC-SEAREE ký ngày 07/02/2018</v>
          </cell>
        </row>
      </sheetData>
      <sheetData sheetId="3225">
        <row r="1">
          <cell r="A1" t="str">
            <v>GIÁ TRỊ PHỤ LỤC 13 - HĐ 37/2018/HĐ/OIC-SEAREE ký ngày 07/02/2018</v>
          </cell>
        </row>
      </sheetData>
      <sheetData sheetId="3226">
        <row r="1">
          <cell r="A1" t="str">
            <v>GIÁ TRỊ PHỤ LỤC 13 - HĐ 37/2018/HĐ/OIC-SEAREE ký ngày 07/02/2018</v>
          </cell>
        </row>
      </sheetData>
      <sheetData sheetId="3227">
        <row r="1">
          <cell r="A1" t="str">
            <v>GIÁ TRỊ PHỤ LỤC 13 - HĐ 37/2018/HĐ/OIC-SEAREE ký ngày 07/02/2018</v>
          </cell>
        </row>
      </sheetData>
      <sheetData sheetId="3228">
        <row r="1">
          <cell r="A1" t="str">
            <v>GIÁ TRỊ PHỤ LỤC 13 - HĐ 37/2018/HĐ/OIC-SEAREE ký ngày 07/02/2018</v>
          </cell>
        </row>
      </sheetData>
      <sheetData sheetId="3229">
        <row r="1">
          <cell r="A1" t="str">
            <v>Linksshape LTD</v>
          </cell>
        </row>
      </sheetData>
      <sheetData sheetId="3230">
        <row r="1">
          <cell r="A1" t="str">
            <v>GIÁ TRỊ PHỤ LỤC 13 - HĐ 37/2018/HĐ/OIC-SEAREE ký ngày 07/02/2018</v>
          </cell>
        </row>
      </sheetData>
      <sheetData sheetId="3231">
        <row r="1">
          <cell r="A1" t="str">
            <v>Linksshape LTD</v>
          </cell>
        </row>
      </sheetData>
      <sheetData sheetId="3232">
        <row r="1">
          <cell r="A1" t="str">
            <v>GIÁ TRỊ PHỤ LỤC 13 - HĐ 37/2018/HĐ/OIC-SEAREE ký ngày 07/02/2018</v>
          </cell>
        </row>
      </sheetData>
      <sheetData sheetId="3233">
        <row r="1">
          <cell r="A1" t="str">
            <v>GIÁ TRỊ PHỤ LỤC 13 - HĐ 37/2018/HĐ/OIC-SEAREE ký ngày 07/02/2018</v>
          </cell>
        </row>
      </sheetData>
      <sheetData sheetId="3234">
        <row r="1">
          <cell r="A1" t="str">
            <v>GIÁ TRỊ PHỤ LỤC 13 - HĐ 37/2018/HĐ/OIC-SEAREE ký ngày 07/02/2018</v>
          </cell>
        </row>
      </sheetData>
      <sheetData sheetId="3235">
        <row r="1">
          <cell r="A1" t="str">
            <v>GIÁ TRỊ PHỤ LỤC 13 - HĐ 37/2018/HĐ/OIC-SEAREE ký ngày 07/02/2018</v>
          </cell>
        </row>
      </sheetData>
      <sheetData sheetId="3236">
        <row r="1">
          <cell r="A1" t="str">
            <v>GIÁ TRỊ PHỤ LỤC 13 - HĐ 37/2018/HĐ/OIC-SEAREE ký ngày 07/02/2018</v>
          </cell>
        </row>
      </sheetData>
      <sheetData sheetId="3237">
        <row r="1">
          <cell r="A1" t="str">
            <v>GIÁ TRỊ PHỤ LỤC 13 - HĐ 37/2018/HĐ/OIC-SEAREE ký ngày 07/02/2018</v>
          </cell>
        </row>
      </sheetData>
      <sheetData sheetId="3238">
        <row r="1">
          <cell r="A1" t="str">
            <v>GIÁ TRỊ PHỤ LỤC 13 - HĐ 37/2018/HĐ/OIC-SEAREE ký ngày 07/02/2018</v>
          </cell>
        </row>
      </sheetData>
      <sheetData sheetId="3239">
        <row r="1">
          <cell r="A1" t="str">
            <v>GIÁ TRỊ PHỤ LỤC 13 - HĐ 37/2018/HĐ/OIC-SEAREE ký ngày 07/02/2018</v>
          </cell>
        </row>
      </sheetData>
      <sheetData sheetId="3240">
        <row r="1">
          <cell r="A1" t="str">
            <v>GIÁ TRỊ PHỤ LỤC 13 - HĐ 37/2018/HĐ/OIC-SEAREE ký ngày 07/02/2018</v>
          </cell>
        </row>
      </sheetData>
      <sheetData sheetId="3241">
        <row r="1">
          <cell r="A1" t="str">
            <v>GIÁ TRỊ PHỤ LỤC 13 - HĐ 37/2018/HĐ/OIC-SEAREE ký ngày 07/02/2018</v>
          </cell>
        </row>
      </sheetData>
      <sheetData sheetId="3242">
        <row r="1">
          <cell r="A1" t="str">
            <v>GIÁ TRỊ PHỤ LỤC 13 - HĐ 37/2018/HĐ/OIC-SEAREE ký ngày 07/02/2018</v>
          </cell>
        </row>
      </sheetData>
      <sheetData sheetId="3243">
        <row r="1">
          <cell r="A1" t="str">
            <v>GIÁ TRỊ PHỤ LỤC 13 - HĐ 37/2018/HĐ/OIC-SEAREE ký ngày 07/02/2018</v>
          </cell>
        </row>
      </sheetData>
      <sheetData sheetId="3244">
        <row r="1">
          <cell r="A1" t="str">
            <v>GIÁ TRỊ PHỤ LỤC 13 - HĐ 37/2018/HĐ/OIC-SEAREE ký ngày 07/02/2018</v>
          </cell>
        </row>
      </sheetData>
      <sheetData sheetId="3245">
        <row r="1">
          <cell r="A1" t="str">
            <v>GIÁ TRỊ PHỤ LỤC 13 - HĐ 37/2018/HĐ/OIC-SEAREE ký ngày 07/02/2018</v>
          </cell>
        </row>
      </sheetData>
      <sheetData sheetId="3246">
        <row r="1">
          <cell r="A1" t="str">
            <v>GIÁ TRỊ PHỤ LỤC 13 - HĐ 37/2018/HĐ/OIC-SEAREE ký ngày 07/02/2018</v>
          </cell>
        </row>
      </sheetData>
      <sheetData sheetId="3247">
        <row r="1">
          <cell r="A1" t="str">
            <v>GIÁ TRỊ PHỤ LỤC 13 - HĐ 37/2018/HĐ/OIC-SEAREE ký ngày 07/02/2018</v>
          </cell>
        </row>
      </sheetData>
      <sheetData sheetId="3248">
        <row r="1">
          <cell r="A1" t="str">
            <v>GIÁ TRỊ PHỤ LỤC 13 - HĐ 37/2018/HĐ/OIC-SEAREE ký ngày 07/02/2018</v>
          </cell>
        </row>
      </sheetData>
      <sheetData sheetId="3249">
        <row r="1">
          <cell r="A1" t="str">
            <v>GIÁ TRỊ PHỤ LỤC 13 - HĐ 37/2018/HĐ/OIC-SEAREE ký ngày 07/02/2018</v>
          </cell>
        </row>
      </sheetData>
      <sheetData sheetId="3250">
        <row r="1">
          <cell r="A1" t="str">
            <v>GIÁ TRỊ PHỤ LỤC 13 - HĐ 37/2018/HĐ/OIC-SEAREE ký ngày 07/02/2018</v>
          </cell>
        </row>
      </sheetData>
      <sheetData sheetId="3251">
        <row r="1">
          <cell r="A1" t="str">
            <v>GIÁ TRỊ PHỤ LỤC 13 - HĐ 37/2018/HĐ/OIC-SEAREE ký ngày 07/02/2018</v>
          </cell>
        </row>
      </sheetData>
      <sheetData sheetId="3252">
        <row r="1">
          <cell r="A1" t="str">
            <v>GIÁ TRỊ PHỤ LỤC 13 - HĐ 37/2018/HĐ/OIC-SEAREE ký ngày 07/02/2018</v>
          </cell>
        </row>
      </sheetData>
      <sheetData sheetId="3253">
        <row r="1">
          <cell r="A1" t="str">
            <v>GIÁ TRỊ PHỤ LỤC 13 - HĐ 37/2018/HĐ/OIC-SEAREE ký ngày 07/02/2018</v>
          </cell>
        </row>
      </sheetData>
      <sheetData sheetId="3254">
        <row r="1">
          <cell r="A1" t="str">
            <v>GIÁ TRỊ PHỤ LỤC 13 - HĐ 37/2018/HĐ/OIC-SEAREE ký ngày 07/02/2018</v>
          </cell>
        </row>
      </sheetData>
      <sheetData sheetId="3255">
        <row r="1">
          <cell r="A1" t="str">
            <v>GIÁ TRỊ PHỤ LỤC 13 - HĐ 37/2018/HĐ/OIC-SEAREE ký ngày 07/02/2018</v>
          </cell>
        </row>
      </sheetData>
      <sheetData sheetId="3256">
        <row r="1">
          <cell r="A1" t="str">
            <v>GIÁ TRỊ PHỤ LỤC 13 - HĐ 37/2018/HĐ/OIC-SEAREE ký ngày 07/02/2018</v>
          </cell>
        </row>
      </sheetData>
      <sheetData sheetId="3257">
        <row r="1">
          <cell r="A1" t="str">
            <v>GIÁ TRỊ PHỤ LỤC 13 - HĐ 37/2018/HĐ/OIC-SEAREE ký ngày 07/02/2018</v>
          </cell>
        </row>
      </sheetData>
      <sheetData sheetId="3258">
        <row r="1">
          <cell r="A1" t="str">
            <v>GIÁ TRỊ PHỤ LỤC 13 - HĐ 37/2018/HĐ/OIC-SEAREE ký ngày 07/02/2018</v>
          </cell>
        </row>
      </sheetData>
      <sheetData sheetId="3259">
        <row r="1">
          <cell r="A1" t="str">
            <v>GIÁ TRỊ PHỤ LỤC 13 - HĐ 37/2018/HĐ/OIC-SEAREE ký ngày 07/02/2018</v>
          </cell>
        </row>
      </sheetData>
      <sheetData sheetId="3260">
        <row r="1">
          <cell r="A1" t="str">
            <v>GIÁ TRỊ PHỤ LỤC 13 - HĐ 37/2018/HĐ/OIC-SEAREE ký ngày 07/02/2018</v>
          </cell>
        </row>
      </sheetData>
      <sheetData sheetId="3261">
        <row r="1">
          <cell r="A1" t="str">
            <v>GIÁ TRỊ PHỤ LỤC 13 - HĐ 37/2018/HĐ/OIC-SEAREE ký ngày 07/02/2018</v>
          </cell>
        </row>
      </sheetData>
      <sheetData sheetId="3262">
        <row r="1">
          <cell r="A1" t="str">
            <v>GIÁ TRỊ PHỤ LỤC 13 - HĐ 37/2018/HĐ/OIC-SEAREE ký ngày 07/02/2018</v>
          </cell>
        </row>
      </sheetData>
      <sheetData sheetId="3263">
        <row r="1">
          <cell r="A1" t="str">
            <v>GIÁ TRỊ PHỤ LỤC 13 - HĐ 37/2018/HĐ/OIC-SEAREE ký ngày 07/02/2018</v>
          </cell>
        </row>
      </sheetData>
      <sheetData sheetId="3264">
        <row r="1">
          <cell r="A1" t="str">
            <v>GIÁ TRỊ PHỤ LỤC 13 - HĐ 37/2018/HĐ/OIC-SEAREE ký ngày 07/02/2018</v>
          </cell>
        </row>
      </sheetData>
      <sheetData sheetId="3265">
        <row r="1">
          <cell r="A1" t="str">
            <v>GIÁ TRỊ PHỤ LỤC 13 - HĐ 37/2018/HĐ/OIC-SEAREE ký ngày 07/02/2018</v>
          </cell>
        </row>
      </sheetData>
      <sheetData sheetId="3266">
        <row r="1">
          <cell r="A1" t="str">
            <v>GIÁ TRỊ PHỤ LỤC 13 - HĐ 37/2018/HĐ/OIC-SEAREE ký ngày 07/02/2018</v>
          </cell>
        </row>
      </sheetData>
      <sheetData sheetId="3267">
        <row r="1">
          <cell r="A1" t="str">
            <v>GIÁ TRỊ PHỤ LỤC 13 - HĐ 37/2018/HĐ/OIC-SEAREE ký ngày 07/02/2018</v>
          </cell>
        </row>
      </sheetData>
      <sheetData sheetId="3268">
        <row r="1">
          <cell r="A1" t="str">
            <v>GIÁ TRỊ PHỤ LỤC 13 - HĐ 37/2018/HĐ/OIC-SEAREE ký ngày 07/02/2018</v>
          </cell>
        </row>
      </sheetData>
      <sheetData sheetId="3269">
        <row r="1">
          <cell r="A1" t="str">
            <v>GIÁ TRỊ PHỤ LỤC 13 - HĐ 37/2018/HĐ/OIC-SEAREE ký ngày 07/02/2018</v>
          </cell>
        </row>
      </sheetData>
      <sheetData sheetId="3270">
        <row r="1">
          <cell r="A1" t="str">
            <v>GIÁ TRỊ PHỤ LỤC 13 - HĐ 37/2018/HĐ/OIC-SEAREE ký ngày 07/02/2018</v>
          </cell>
        </row>
      </sheetData>
      <sheetData sheetId="3271">
        <row r="1">
          <cell r="A1" t="str">
            <v>GIÁ TRỊ PHỤ LỤC 13 - HĐ 37/2018/HĐ/OIC-SEAREE ký ngày 07/02/2018</v>
          </cell>
        </row>
      </sheetData>
      <sheetData sheetId="3272">
        <row r="1">
          <cell r="A1" t="str">
            <v>GIÁ TRỊ PHỤ LỤC 13 - HĐ 37/2018/HĐ/OIC-SEAREE ký ngày 07/02/2018</v>
          </cell>
        </row>
      </sheetData>
      <sheetData sheetId="3273">
        <row r="1">
          <cell r="A1" t="str">
            <v>GIÁ TRỊ PHỤ LỤC 13 - HĐ 37/2018/HĐ/OIC-SEAREE ký ngày 07/02/2018</v>
          </cell>
        </row>
      </sheetData>
      <sheetData sheetId="3274">
        <row r="1">
          <cell r="A1" t="str">
            <v>GIÁ TRỊ PHỤ LỤC 13 - HĐ 37/2018/HĐ/OIC-SEAREE ký ngày 07/02/2018</v>
          </cell>
        </row>
      </sheetData>
      <sheetData sheetId="3275">
        <row r="1">
          <cell r="A1" t="str">
            <v>GIÁ TRỊ PHỤ LỤC 13 - HĐ 37/2018/HĐ/OIC-SEAREE ký ngày 07/02/2018</v>
          </cell>
        </row>
      </sheetData>
      <sheetData sheetId="3276">
        <row r="1">
          <cell r="A1" t="str">
            <v>GIÁ TRỊ PHỤ LỤC 13 - HĐ 37/2018/HĐ/OIC-SEAREE ký ngày 07/02/2018</v>
          </cell>
        </row>
      </sheetData>
      <sheetData sheetId="3277">
        <row r="1">
          <cell r="A1" t="str">
            <v>GIÁ TRỊ PHỤ LỤC 13 - HĐ 37/2018/HĐ/OIC-SEAREE ký ngày 07/02/2018</v>
          </cell>
        </row>
      </sheetData>
      <sheetData sheetId="3278">
        <row r="1">
          <cell r="A1" t="str">
            <v>GIÁ TRỊ PHỤ LỤC 13 - HĐ 37/2018/HĐ/OIC-SEAREE ký ngày 07/02/2018</v>
          </cell>
        </row>
      </sheetData>
      <sheetData sheetId="3279">
        <row r="1">
          <cell r="A1" t="str">
            <v>GIÁ TRỊ PHỤ LỤC 13 - HĐ 37/2018/HĐ/OIC-SEAREE ký ngày 07/02/2018</v>
          </cell>
        </row>
      </sheetData>
      <sheetData sheetId="3280">
        <row r="1">
          <cell r="A1" t="str">
            <v>GIÁ TRỊ PHỤ LỤC 13 - HĐ 37/2018/HĐ/OIC-SEAREE ký ngày 07/02/2018</v>
          </cell>
        </row>
      </sheetData>
      <sheetData sheetId="3281">
        <row r="1">
          <cell r="A1" t="str">
            <v>GIÁ TRỊ PHỤ LỤC 13 - HĐ 37/2018/HĐ/OIC-SEAREE ký ngày 07/02/2018</v>
          </cell>
        </row>
      </sheetData>
      <sheetData sheetId="3282">
        <row r="1">
          <cell r="A1" t="str">
            <v>GIÁ TRỊ PHỤ LỤC 13 - HĐ 37/2018/HĐ/OIC-SEAREE ký ngày 07/02/2018</v>
          </cell>
        </row>
      </sheetData>
      <sheetData sheetId="3283">
        <row r="1">
          <cell r="A1" t="str">
            <v>GIÁ TRỊ PHỤ LỤC 13 - HĐ 37/2018/HĐ/OIC-SEAREE ký ngày 07/02/2018</v>
          </cell>
        </row>
      </sheetData>
      <sheetData sheetId="3284">
        <row r="1">
          <cell r="A1" t="str">
            <v>GIÁ TRỊ PHỤ LỤC 13 - HĐ 37/2018/HĐ/OIC-SEAREE ký ngày 07/02/2018</v>
          </cell>
        </row>
      </sheetData>
      <sheetData sheetId="3285">
        <row r="1">
          <cell r="A1" t="str">
            <v>GIÁ TRỊ PHỤ LỤC 13 - HĐ 37/2018/HĐ/OIC-SEAREE ký ngày 07/02/2018</v>
          </cell>
        </row>
      </sheetData>
      <sheetData sheetId="3286">
        <row r="1">
          <cell r="A1" t="str">
            <v>GIÁ TRỊ PHỤ LỤC 13 - HĐ 37/2018/HĐ/OIC-SEAREE ký ngày 07/02/2018</v>
          </cell>
        </row>
      </sheetData>
      <sheetData sheetId="3287">
        <row r="1">
          <cell r="A1" t="str">
            <v>GIÁ TRỊ PHỤ LỤC 13 - HĐ 37/2018/HĐ/OIC-SEAREE ký ngày 07/02/2018</v>
          </cell>
        </row>
      </sheetData>
      <sheetData sheetId="3288">
        <row r="1">
          <cell r="A1" t="str">
            <v>GIÁ TRỊ PHỤ LỤC 13 - HĐ 37/2018/HĐ/OIC-SEAREE ký ngày 07/02/2018</v>
          </cell>
        </row>
      </sheetData>
      <sheetData sheetId="3289">
        <row r="1">
          <cell r="A1" t="str">
            <v>GIÁ TRỊ PHỤ LỤC 13 - HĐ 37/2018/HĐ/OIC-SEAREE ký ngày 07/02/2018</v>
          </cell>
        </row>
      </sheetData>
      <sheetData sheetId="3290">
        <row r="1">
          <cell r="A1" t="str">
            <v>GIÁ TRỊ PHỤ LỤC 13 - HĐ 37/2018/HĐ/OIC-SEAREE ký ngày 07/02/2018</v>
          </cell>
        </row>
      </sheetData>
      <sheetData sheetId="3291">
        <row r="1">
          <cell r="A1" t="str">
            <v>GIÁ TRỊ PHỤ LỤC 13 - HĐ 37/2018/HĐ/OIC-SEAREE ký ngày 07/02/2018</v>
          </cell>
        </row>
      </sheetData>
      <sheetData sheetId="3292">
        <row r="1">
          <cell r="A1" t="str">
            <v>GIÁ TRỊ PHỤ LỤC 13 - HĐ 37/2018/HĐ/OIC-SEAREE ký ngày 07/02/2018</v>
          </cell>
        </row>
      </sheetData>
      <sheetData sheetId="3293">
        <row r="1">
          <cell r="A1" t="str">
            <v>GIÁ TRỊ PHỤ LỤC 13 - HĐ 37/2018/HĐ/OIC-SEAREE ký ngày 07/02/2018</v>
          </cell>
        </row>
      </sheetData>
      <sheetData sheetId="3294">
        <row r="1">
          <cell r="A1" t="str">
            <v>GIÁ TRỊ PHỤ LỤC 13 - HĐ 37/2018/HĐ/OIC-SEAREE ký ngày 07/02/2018</v>
          </cell>
        </row>
      </sheetData>
      <sheetData sheetId="3295">
        <row r="1">
          <cell r="A1" t="str">
            <v>GIÁ TRỊ PHỤ LỤC 13 - HĐ 37/2018/HĐ/OIC-SEAREE ký ngày 07/02/2018</v>
          </cell>
        </row>
      </sheetData>
      <sheetData sheetId="3296">
        <row r="1">
          <cell r="A1" t="str">
            <v>GIÁ TRỊ PHỤ LỤC 13 - HĐ 37/2018/HĐ/OIC-SEAREE ký ngày 07/02/2018</v>
          </cell>
        </row>
      </sheetData>
      <sheetData sheetId="3297">
        <row r="1">
          <cell r="A1" t="str">
            <v>GIÁ TRỊ PHỤ LỤC 13 - HĐ 37/2018/HĐ/OIC-SEAREE ký ngày 07/02/2018</v>
          </cell>
        </row>
      </sheetData>
      <sheetData sheetId="3298">
        <row r="1">
          <cell r="A1" t="str">
            <v>GIÁ TRỊ PHỤ LỤC 13 - HĐ 37/2018/HĐ/OIC-SEAREE ký ngày 07/02/2018</v>
          </cell>
        </row>
      </sheetData>
      <sheetData sheetId="3299">
        <row r="1">
          <cell r="A1" t="str">
            <v>GIÁ TRỊ PHỤ LỤC 13 - HĐ 37/2018/HĐ/OIC-SEAREE ký ngày 07/02/2018</v>
          </cell>
        </row>
      </sheetData>
      <sheetData sheetId="3300">
        <row r="1">
          <cell r="A1" t="str">
            <v>GIÁ TRỊ PHỤ LỤC 13 - HĐ 37/2018/HĐ/OIC-SEAREE ký ngày 07/02/2018</v>
          </cell>
        </row>
      </sheetData>
      <sheetData sheetId="3301">
        <row r="1">
          <cell r="A1" t="str">
            <v>GIÁ TRỊ PHỤ LỤC 13 - HĐ 37/2018/HĐ/OIC-SEAREE ký ngày 07/02/2018</v>
          </cell>
        </row>
      </sheetData>
      <sheetData sheetId="3302">
        <row r="1">
          <cell r="A1" t="str">
            <v>GIÁ TRỊ PHỤ LỤC 13 - HĐ 37/2018/HĐ/OIC-SEAREE ký ngày 07/02/2018</v>
          </cell>
        </row>
      </sheetData>
      <sheetData sheetId="3303">
        <row r="1">
          <cell r="A1" t="str">
            <v>GIÁ TRỊ PHỤ LỤC 13 - HĐ 37/2018/HĐ/OIC-SEAREE ký ngày 07/02/2018</v>
          </cell>
        </row>
      </sheetData>
      <sheetData sheetId="3304">
        <row r="1">
          <cell r="A1" t="str">
            <v>GIÁ TRỊ PHỤ LỤC 13 - HĐ 37/2018/HĐ/OIC-SEAREE ký ngày 07/02/2018</v>
          </cell>
        </row>
      </sheetData>
      <sheetData sheetId="3305">
        <row r="1">
          <cell r="A1" t="str">
            <v>GIÁ TRỊ PHỤ LỤC 13 - HĐ 37/2018/HĐ/OIC-SEAREE ký ngày 07/02/2018</v>
          </cell>
        </row>
      </sheetData>
      <sheetData sheetId="3306">
        <row r="1">
          <cell r="A1" t="str">
            <v>GIÁ TRỊ PHỤ LỤC 13 - HĐ 37/2018/HĐ/OIC-SEAREE ký ngày 07/02/2018</v>
          </cell>
        </row>
      </sheetData>
      <sheetData sheetId="3307">
        <row r="1">
          <cell r="A1" t="str">
            <v>GIÁ TRỊ PHỤ LỤC 13 - HĐ 37/2018/HĐ/OIC-SEAREE ký ngày 07/02/2018</v>
          </cell>
        </row>
      </sheetData>
      <sheetData sheetId="3308">
        <row r="1">
          <cell r="A1" t="str">
            <v>GIÁ TRỊ PHỤ LỤC 13 - HĐ 37/2018/HĐ/OIC-SEAREE ký ngày 07/02/2018</v>
          </cell>
        </row>
      </sheetData>
      <sheetData sheetId="3309">
        <row r="1">
          <cell r="A1" t="str">
            <v>GIÁ TRỊ PHỤ LỤC 13 - HĐ 37/2018/HĐ/OIC-SEAREE ký ngày 07/02/2018</v>
          </cell>
        </row>
      </sheetData>
      <sheetData sheetId="3310">
        <row r="1">
          <cell r="A1" t="str">
            <v>GIÁ TRỊ PHỤ LỤC 13 - HĐ 37/2018/HĐ/OIC-SEAREE ký ngày 07/02/2018</v>
          </cell>
        </row>
      </sheetData>
      <sheetData sheetId="3311">
        <row r="1">
          <cell r="A1" t="str">
            <v>GIÁ TRỊ PHỤ LỤC 13 - HĐ 37/2018/HĐ/OIC-SEAREE ký ngày 07/02/2018</v>
          </cell>
        </row>
      </sheetData>
      <sheetData sheetId="3312">
        <row r="1">
          <cell r="A1" t="str">
            <v>GIÁ TRỊ PHỤ LỤC 13 - HĐ 37/2018/HĐ/OIC-SEAREE ký ngày 07/02/2018</v>
          </cell>
        </row>
      </sheetData>
      <sheetData sheetId="3313">
        <row r="1">
          <cell r="A1" t="str">
            <v>GIÁ TRỊ PHỤ LỤC 13 - HĐ 37/2018/HĐ/OIC-SEAREE ký ngày 07/02/2018</v>
          </cell>
        </row>
      </sheetData>
      <sheetData sheetId="3314">
        <row r="1">
          <cell r="A1" t="str">
            <v>GIÁ TRỊ PHỤ LỤC 13 - HĐ 37/2018/HĐ/OIC-SEAREE ký ngày 07/02/2018</v>
          </cell>
        </row>
      </sheetData>
      <sheetData sheetId="3315">
        <row r="1">
          <cell r="A1" t="str">
            <v>GIÁ TRỊ PHỤ LỤC 13 - HĐ 37/2018/HĐ/OIC-SEAREE ký ngày 07/02/2018</v>
          </cell>
        </row>
      </sheetData>
      <sheetData sheetId="3316">
        <row r="1">
          <cell r="A1" t="str">
            <v>GIÁ TRỊ PHỤ LỤC 13 - HĐ 37/2018/HĐ/OIC-SEAREE ký ngày 07/02/2018</v>
          </cell>
        </row>
      </sheetData>
      <sheetData sheetId="3317">
        <row r="1">
          <cell r="A1" t="str">
            <v>GIÁ TRỊ PHỤ LỤC 13 - HĐ 37/2018/HĐ/OIC-SEAREE ký ngày 07/02/2018</v>
          </cell>
        </row>
      </sheetData>
      <sheetData sheetId="3318">
        <row r="1">
          <cell r="A1" t="str">
            <v>GIÁ TRỊ PHỤ LỤC 13 - HĐ 37/2018/HĐ/OIC-SEAREE ký ngày 07/02/2018</v>
          </cell>
        </row>
      </sheetData>
      <sheetData sheetId="3319">
        <row r="1">
          <cell r="A1" t="str">
            <v>GIÁ TRỊ PHỤ LỤC 13 - HĐ 37/2018/HĐ/OIC-SEAREE ký ngày 07/02/2018</v>
          </cell>
        </row>
      </sheetData>
      <sheetData sheetId="3320">
        <row r="1">
          <cell r="A1" t="str">
            <v>GIÁ TRỊ PHỤ LỤC 13 - HĐ 37/2018/HĐ/OIC-SEAREE ký ngày 07/02/2018</v>
          </cell>
        </row>
      </sheetData>
      <sheetData sheetId="3321">
        <row r="1">
          <cell r="A1" t="str">
            <v>GIÁ TRỊ PHỤ LỤC 13 - HĐ 37/2018/HĐ/OIC-SEAREE ký ngày 07/02/2018</v>
          </cell>
        </row>
      </sheetData>
      <sheetData sheetId="3322">
        <row r="1">
          <cell r="A1" t="str">
            <v>GIÁ TRỊ PHỤ LỤC 13 - HĐ 37/2018/HĐ/OIC-SEAREE ký ngày 07/02/2018</v>
          </cell>
        </row>
      </sheetData>
      <sheetData sheetId="3323">
        <row r="1">
          <cell r="A1" t="str">
            <v>GIÁ TRỊ PHỤ LỤC 13 - HĐ 37/2018/HĐ/OIC-SEAREE ký ngày 07/02/2018</v>
          </cell>
        </row>
      </sheetData>
      <sheetData sheetId="3324">
        <row r="1">
          <cell r="A1" t="str">
            <v>GIÁ TRỊ PHỤ LỤC 13 - HĐ 37/2018/HĐ/OIC-SEAREE ký ngày 07/02/2018</v>
          </cell>
        </row>
      </sheetData>
      <sheetData sheetId="3325">
        <row r="1">
          <cell r="A1" t="str">
            <v>GIÁ TRỊ PHỤ LỤC 13 - HĐ 37/2018/HĐ/OIC-SEAREE ký ngày 07/02/2018</v>
          </cell>
        </row>
      </sheetData>
      <sheetData sheetId="3326">
        <row r="1">
          <cell r="A1" t="str">
            <v>GIÁ TRỊ PHỤ LỤC 13 - HĐ 37/2018/HĐ/OIC-SEAREE ký ngày 07/02/2018</v>
          </cell>
        </row>
      </sheetData>
      <sheetData sheetId="3327">
        <row r="1">
          <cell r="A1" t="str">
            <v>GIÁ TRỊ PHỤ LỤC 13 - HĐ 37/2018/HĐ/OIC-SEAREE ký ngày 07/02/2018</v>
          </cell>
        </row>
      </sheetData>
      <sheetData sheetId="3328">
        <row r="1">
          <cell r="A1" t="str">
            <v>GIÁ TRỊ PHỤ LỤC 13 - HĐ 37/2018/HĐ/OIC-SEAREE ký ngày 07/02/2018</v>
          </cell>
        </row>
      </sheetData>
      <sheetData sheetId="3329">
        <row r="1">
          <cell r="A1" t="str">
            <v>GIÁ TRỊ PHỤ LỤC 13 - HĐ 37/2018/HĐ/OIC-SEAREE ký ngày 07/02/2018</v>
          </cell>
        </row>
      </sheetData>
      <sheetData sheetId="3330">
        <row r="1">
          <cell r="A1" t="str">
            <v>GIÁ TRỊ PHỤ LỤC 13 - HĐ 37/2018/HĐ/OIC-SEAREE ký ngày 07/02/2018</v>
          </cell>
        </row>
      </sheetData>
      <sheetData sheetId="3331">
        <row r="1">
          <cell r="A1" t="str">
            <v>GIÁ TRỊ PHỤ LỤC 13 - HĐ 37/2018/HĐ/OIC-SEAREE ký ngày 07/02/2018</v>
          </cell>
        </row>
      </sheetData>
      <sheetData sheetId="3332">
        <row r="1">
          <cell r="A1" t="str">
            <v>GIÁ TRỊ PHỤ LỤC 13 - HĐ 37/2018/HĐ/OIC-SEAREE ký ngày 07/02/2018</v>
          </cell>
        </row>
      </sheetData>
      <sheetData sheetId="3333">
        <row r="1">
          <cell r="A1" t="str">
            <v>GIÁ TRỊ PHỤ LỤC 13 - HĐ 37/2018/HĐ/OIC-SEAREE ký ngày 07/02/2018</v>
          </cell>
        </row>
      </sheetData>
      <sheetData sheetId="3334">
        <row r="1">
          <cell r="A1" t="str">
            <v>GIÁ TRỊ PHỤ LỤC 13 - HĐ 37/2018/HĐ/OIC-SEAREE ký ngày 07/02/2018</v>
          </cell>
        </row>
      </sheetData>
      <sheetData sheetId="3335">
        <row r="1">
          <cell r="A1" t="str">
            <v>GIÁ TRỊ PHỤ LỤC 13 - HĐ 37/2018/HĐ/OIC-SEAREE ký ngày 07/02/2018</v>
          </cell>
        </row>
      </sheetData>
      <sheetData sheetId="3336">
        <row r="1">
          <cell r="A1" t="str">
            <v>GIÁ TRỊ PHỤ LỤC 13 - HĐ 37/2018/HĐ/OIC-SEAREE ký ngày 07/02/2018</v>
          </cell>
        </row>
      </sheetData>
      <sheetData sheetId="3337">
        <row r="1">
          <cell r="A1" t="str">
            <v>GIÁ TRỊ PHỤ LỤC 13 - HĐ 37/2018/HĐ/OIC-SEAREE ký ngày 07/02/2018</v>
          </cell>
        </row>
      </sheetData>
      <sheetData sheetId="3338">
        <row r="1">
          <cell r="A1" t="str">
            <v>GIÁ TRỊ PHỤ LỤC 13 - HĐ 37/2018/HĐ/OIC-SEAREE ký ngày 07/02/2018</v>
          </cell>
        </row>
      </sheetData>
      <sheetData sheetId="3339">
        <row r="1">
          <cell r="A1" t="str">
            <v>GIÁ TRỊ PHỤ LỤC 13 - HĐ 37/2018/HĐ/OIC-SEAREE ký ngày 07/02/2018</v>
          </cell>
        </row>
      </sheetData>
      <sheetData sheetId="3340">
        <row r="1">
          <cell r="A1" t="str">
            <v>GIÁ TRỊ PHỤ LỤC 13 - HĐ 37/2018/HĐ/OIC-SEAREE ký ngày 07/02/2018</v>
          </cell>
        </row>
      </sheetData>
      <sheetData sheetId="3341">
        <row r="1">
          <cell r="A1" t="str">
            <v>GIÁ TRỊ PHỤ LỤC 13 - HĐ 37/2018/HĐ/OIC-SEAREE ký ngày 07/02/2018</v>
          </cell>
        </row>
      </sheetData>
      <sheetData sheetId="3342">
        <row r="1">
          <cell r="A1" t="str">
            <v>GIÁ TRỊ PHỤ LỤC 13 - HĐ 37/2018/HĐ/OIC-SEAREE ký ngày 07/02/2018</v>
          </cell>
        </row>
      </sheetData>
      <sheetData sheetId="3343">
        <row r="1">
          <cell r="A1" t="str">
            <v>GIÁ TRỊ PHỤ LỤC 13 - HĐ 37/2018/HĐ/OIC-SEAREE ký ngày 07/02/2018</v>
          </cell>
        </row>
      </sheetData>
      <sheetData sheetId="3344">
        <row r="1">
          <cell r="A1" t="str">
            <v>GIÁ TRỊ PHỤ LỤC 13 - HĐ 37/2018/HĐ/OIC-SEAREE ký ngày 07/02/2018</v>
          </cell>
        </row>
      </sheetData>
      <sheetData sheetId="3345">
        <row r="1">
          <cell r="A1" t="str">
            <v>GIÁ TRỊ PHỤ LỤC 13 - HĐ 37/2018/HĐ/OIC-SEAREE ký ngày 07/02/2018</v>
          </cell>
        </row>
      </sheetData>
      <sheetData sheetId="3346">
        <row r="1">
          <cell r="A1" t="str">
            <v>GIÁ TRỊ PHỤ LỤC 13 - HĐ 37/2018/HĐ/OIC-SEAREE ký ngày 07/02/2018</v>
          </cell>
        </row>
      </sheetData>
      <sheetData sheetId="3347">
        <row r="1">
          <cell r="A1" t="str">
            <v>GIÁ TRỊ PHỤ LỤC 13 - HĐ 37/2018/HĐ/OIC-SEAREE ký ngày 07/02/2018</v>
          </cell>
        </row>
      </sheetData>
      <sheetData sheetId="3348">
        <row r="1">
          <cell r="A1" t="str">
            <v>GIÁ TRỊ PHỤ LỤC 13 - HĐ 37/2018/HĐ/OIC-SEAREE ký ngày 07/02/2018</v>
          </cell>
        </row>
      </sheetData>
      <sheetData sheetId="3349">
        <row r="1">
          <cell r="A1" t="str">
            <v>GIÁ TRỊ PHỤ LỤC 13 - HĐ 37/2018/HĐ/OIC-SEAREE ký ngày 07/02/2018</v>
          </cell>
        </row>
      </sheetData>
      <sheetData sheetId="3350">
        <row r="1">
          <cell r="A1" t="str">
            <v>GIÁ TRỊ PHỤ LỤC 13 - HĐ 37/2018/HĐ/OIC-SEAREE ký ngày 07/02/2018</v>
          </cell>
        </row>
      </sheetData>
      <sheetData sheetId="3351">
        <row r="1">
          <cell r="A1" t="str">
            <v>GIÁ TRỊ PHỤ LỤC 13 - HĐ 37/2018/HĐ/OIC-SEAREE ký ngày 07/02/2018</v>
          </cell>
        </row>
      </sheetData>
      <sheetData sheetId="3352">
        <row r="1">
          <cell r="A1" t="str">
            <v>GIÁ TRỊ PHỤ LỤC 13 - HĐ 37/2018/HĐ/OIC-SEAREE ký ngày 07/02/2018</v>
          </cell>
        </row>
      </sheetData>
      <sheetData sheetId="3353">
        <row r="1">
          <cell r="A1" t="str">
            <v>GIÁ TRỊ PHỤ LỤC 13 - HĐ 37/2018/HĐ/OIC-SEAREE ký ngày 07/02/2018</v>
          </cell>
        </row>
      </sheetData>
      <sheetData sheetId="3354">
        <row r="1">
          <cell r="A1" t="str">
            <v>GIÁ TRỊ PHỤ LỤC 13 - HĐ 37/2018/HĐ/OIC-SEAREE ký ngày 07/02/2018</v>
          </cell>
        </row>
      </sheetData>
      <sheetData sheetId="3355">
        <row r="1">
          <cell r="A1" t="str">
            <v>GIÁ TRỊ PHỤ LỤC 13 - HĐ 37/2018/HĐ/OIC-SEAREE ký ngày 07/02/2018</v>
          </cell>
        </row>
      </sheetData>
      <sheetData sheetId="3356">
        <row r="1">
          <cell r="A1" t="str">
            <v>GIÁ TRỊ PHỤ LỤC 13 - HĐ 37/2018/HĐ/OIC-SEAREE ký ngày 07/02/2018</v>
          </cell>
        </row>
      </sheetData>
      <sheetData sheetId="3357">
        <row r="1">
          <cell r="A1" t="str">
            <v>GIÁ TRỊ PHỤ LỤC 13 - HĐ 37/2018/HĐ/OIC-SEAREE ký ngày 07/02/2018</v>
          </cell>
        </row>
      </sheetData>
      <sheetData sheetId="3358">
        <row r="1">
          <cell r="A1" t="str">
            <v>GIÁ TRỊ PHỤ LỤC 13 - HĐ 37/2018/HĐ/OIC-SEAREE ký ngày 07/02/2018</v>
          </cell>
        </row>
      </sheetData>
      <sheetData sheetId="3359">
        <row r="1">
          <cell r="A1" t="str">
            <v>GIÁ TRỊ PHỤ LỤC 13 - HĐ 37/2018/HĐ/OIC-SEAREE ký ngày 07/02/2018</v>
          </cell>
        </row>
      </sheetData>
      <sheetData sheetId="3360">
        <row r="1">
          <cell r="A1" t="str">
            <v>GIÁ TRỊ PHỤ LỤC 13 - HĐ 37/2018/HĐ/OIC-SEAREE ký ngày 07/02/2018</v>
          </cell>
        </row>
      </sheetData>
      <sheetData sheetId="3361">
        <row r="1">
          <cell r="A1" t="str">
            <v>GIÁ TRỊ PHỤ LỤC 13 - HĐ 37/2018/HĐ/OIC-SEAREE ký ngày 07/02/2018</v>
          </cell>
        </row>
      </sheetData>
      <sheetData sheetId="3362">
        <row r="1">
          <cell r="A1" t="str">
            <v>GIÁ TRỊ PHỤ LỤC 13 - HĐ 37/2018/HĐ/OIC-SEAREE ký ngày 07/02/2018</v>
          </cell>
        </row>
      </sheetData>
      <sheetData sheetId="3363">
        <row r="1">
          <cell r="A1" t="str">
            <v>GIÁ TRỊ PHỤ LỤC 13 - HĐ 37/2018/HĐ/OIC-SEAREE ký ngày 07/02/2018</v>
          </cell>
        </row>
      </sheetData>
      <sheetData sheetId="3364">
        <row r="1">
          <cell r="A1" t="str">
            <v>GIÁ TRỊ PHỤ LỤC 13 - HĐ 37/2018/HĐ/OIC-SEAREE ký ngày 07/02/2018</v>
          </cell>
        </row>
      </sheetData>
      <sheetData sheetId="3365">
        <row r="1">
          <cell r="A1" t="str">
            <v>GIÁ TRỊ PHỤ LỤC 13 - HĐ 37/2018/HĐ/OIC-SEAREE ký ngày 07/02/2018</v>
          </cell>
        </row>
      </sheetData>
      <sheetData sheetId="3366">
        <row r="1">
          <cell r="A1" t="str">
            <v>GIÁ TRỊ PHỤ LỤC 13 - HĐ 37/2018/HĐ/OIC-SEAREE ký ngày 07/02/2018</v>
          </cell>
        </row>
      </sheetData>
      <sheetData sheetId="3367">
        <row r="1">
          <cell r="A1" t="str">
            <v>GIÁ TRỊ PHỤ LỤC 13 - HĐ 37/2018/HĐ/OIC-SEAREE ký ngày 07/02/2018</v>
          </cell>
        </row>
      </sheetData>
      <sheetData sheetId="3368">
        <row r="1">
          <cell r="A1" t="str">
            <v>GIÁ TRỊ PHỤ LỤC 13 - HĐ 37/2018/HĐ/OIC-SEAREE ký ngày 07/02/2018</v>
          </cell>
        </row>
      </sheetData>
      <sheetData sheetId="3369">
        <row r="1">
          <cell r="A1" t="str">
            <v>GIÁ TRỊ PHỤ LỤC 13 - HĐ 37/2018/HĐ/OIC-SEAREE ký ngày 07/02/2018</v>
          </cell>
        </row>
      </sheetData>
      <sheetData sheetId="3370">
        <row r="1">
          <cell r="A1" t="str">
            <v>GIÁ TRỊ PHỤ LỤC 13 - HĐ 37/2018/HĐ/OIC-SEAREE ký ngày 07/02/2018</v>
          </cell>
        </row>
      </sheetData>
      <sheetData sheetId="3371">
        <row r="1">
          <cell r="A1" t="str">
            <v>GIÁ TRỊ PHỤ LỤC 13 - HĐ 37/2018/HĐ/OIC-SEAREE ký ngày 07/02/2018</v>
          </cell>
        </row>
      </sheetData>
      <sheetData sheetId="3372">
        <row r="1">
          <cell r="A1" t="str">
            <v>GIÁ TRỊ PHỤ LỤC 13 - HĐ 37/2018/HĐ/OIC-SEAREE ký ngày 07/02/2018</v>
          </cell>
        </row>
      </sheetData>
      <sheetData sheetId="3373">
        <row r="1">
          <cell r="A1" t="str">
            <v>GIÁ TRỊ PHỤ LỤC 13 - HĐ 37/2018/HĐ/OIC-SEAREE ký ngày 07/02/2018</v>
          </cell>
        </row>
      </sheetData>
      <sheetData sheetId="3374">
        <row r="1">
          <cell r="A1" t="str">
            <v>GIÁ TRỊ PHỤ LỤC 13 - HĐ 37/2018/HĐ/OIC-SEAREE ký ngày 07/02/2018</v>
          </cell>
        </row>
      </sheetData>
      <sheetData sheetId="3375">
        <row r="1">
          <cell r="A1" t="str">
            <v>GIÁ TRỊ PHỤ LỤC 13 - HĐ 37/2018/HĐ/OIC-SEAREE ký ngày 07/02/2018</v>
          </cell>
        </row>
      </sheetData>
      <sheetData sheetId="3376">
        <row r="1">
          <cell r="A1" t="str">
            <v>GIÁ TRỊ PHỤ LỤC 13 - HĐ 37/2018/HĐ/OIC-SEAREE ký ngày 07/02/2018</v>
          </cell>
        </row>
      </sheetData>
      <sheetData sheetId="3377">
        <row r="1">
          <cell r="A1" t="str">
            <v>GIÁ TRỊ PHỤ LỤC 13 - HĐ 37/2018/HĐ/OIC-SEAREE ký ngày 07/02/2018</v>
          </cell>
        </row>
      </sheetData>
      <sheetData sheetId="3378">
        <row r="1">
          <cell r="A1" t="str">
            <v>GIÁ TRỊ PHỤ LỤC 13 - HĐ 37/2018/HĐ/OIC-SEAREE ký ngày 07/02/2018</v>
          </cell>
        </row>
      </sheetData>
      <sheetData sheetId="3379">
        <row r="1">
          <cell r="A1" t="str">
            <v>GIÁ TRỊ PHỤ LỤC 13 - HĐ 37/2018/HĐ/OIC-SEAREE ký ngày 07/02/2018</v>
          </cell>
        </row>
      </sheetData>
      <sheetData sheetId="3380">
        <row r="1">
          <cell r="A1" t="str">
            <v>GIÁ TRỊ PHỤ LỤC 13 - HĐ 37/2018/HĐ/OIC-SEAREE ký ngày 07/02/2018</v>
          </cell>
        </row>
      </sheetData>
      <sheetData sheetId="3381">
        <row r="1">
          <cell r="A1" t="str">
            <v>GIÁ TRỊ PHỤ LỤC 13 - HĐ 37/2018/HĐ/OIC-SEAREE ký ngày 07/02/2018</v>
          </cell>
        </row>
      </sheetData>
      <sheetData sheetId="3382">
        <row r="1">
          <cell r="A1" t="str">
            <v>GIÁ TRỊ PHỤ LỤC 13 - HĐ 37/2018/HĐ/OIC-SEAREE ký ngày 07/02/2018</v>
          </cell>
        </row>
      </sheetData>
      <sheetData sheetId="3383">
        <row r="1">
          <cell r="A1" t="str">
            <v>GIÁ TRỊ PHỤ LỤC 13 - HĐ 37/2018/HĐ/OIC-SEAREE ký ngày 07/02/2018</v>
          </cell>
        </row>
      </sheetData>
      <sheetData sheetId="3384">
        <row r="1">
          <cell r="A1" t="str">
            <v>GIÁ TRỊ PHỤ LỤC 13 - HĐ 37/2018/HĐ/OIC-SEAREE ký ngày 07/02/2018</v>
          </cell>
        </row>
      </sheetData>
      <sheetData sheetId="3385">
        <row r="1">
          <cell r="A1" t="str">
            <v>GIÁ TRỊ PHỤ LỤC 13 - HĐ 37/2018/HĐ/OIC-SEAREE ký ngày 07/02/2018</v>
          </cell>
        </row>
      </sheetData>
      <sheetData sheetId="3386">
        <row r="1">
          <cell r="A1" t="str">
            <v>GIÁ TRỊ PHỤ LỤC 13 - HĐ 37/2018/HĐ/OIC-SEAREE ký ngày 07/02/2018</v>
          </cell>
        </row>
      </sheetData>
      <sheetData sheetId="3387">
        <row r="1">
          <cell r="A1" t="str">
            <v>GIÁ TRỊ PHỤ LỤC 13 - HĐ 37/2018/HĐ/OIC-SEAREE ký ngày 07/02/2018</v>
          </cell>
        </row>
      </sheetData>
      <sheetData sheetId="3388">
        <row r="1">
          <cell r="A1" t="str">
            <v>GIÁ TRỊ PHỤ LỤC 13 - HĐ 37/2018/HĐ/OIC-SEAREE ký ngày 07/02/2018</v>
          </cell>
        </row>
      </sheetData>
      <sheetData sheetId="3389">
        <row r="1">
          <cell r="A1" t="str">
            <v>GIÁ TRỊ PHỤ LỤC 13 - HĐ 37/2018/HĐ/OIC-SEAREE ký ngày 07/02/2018</v>
          </cell>
        </row>
      </sheetData>
      <sheetData sheetId="3390">
        <row r="1">
          <cell r="A1" t="str">
            <v>GIÁ TRỊ PHỤ LỤC 13 - HĐ 37/2018/HĐ/OIC-SEAREE ký ngày 07/02/2018</v>
          </cell>
        </row>
      </sheetData>
      <sheetData sheetId="3391">
        <row r="1">
          <cell r="A1" t="str">
            <v>GIÁ TRỊ PHỤ LỤC 13 - HĐ 37/2018/HĐ/OIC-SEAREE ký ngày 07/02/2018</v>
          </cell>
        </row>
      </sheetData>
      <sheetData sheetId="3392">
        <row r="1">
          <cell r="A1" t="str">
            <v>GIÁ TRỊ PHỤ LỤC 13 - HĐ 37/2018/HĐ/OIC-SEAREE ký ngày 07/02/2018</v>
          </cell>
        </row>
      </sheetData>
      <sheetData sheetId="3393">
        <row r="1">
          <cell r="A1" t="str">
            <v>GIÁ TRỊ PHỤ LỤC 13 - HĐ 37/2018/HĐ/OIC-SEAREE ký ngày 07/02/2018</v>
          </cell>
        </row>
      </sheetData>
      <sheetData sheetId="3394">
        <row r="1">
          <cell r="A1" t="str">
            <v>GIÁ TRỊ PHỤ LỤC 13 - HĐ 37/2018/HĐ/OIC-SEAREE ký ngày 07/02/2018</v>
          </cell>
        </row>
      </sheetData>
      <sheetData sheetId="3395">
        <row r="1">
          <cell r="A1" t="str">
            <v>GIÁ TRỊ PHỤ LỤC 13 - HĐ 37/2018/HĐ/OIC-SEAREE ký ngày 07/02/2018</v>
          </cell>
        </row>
      </sheetData>
      <sheetData sheetId="3396">
        <row r="1">
          <cell r="A1" t="str">
            <v>GIÁ TRỊ PHỤ LỤC 13 - HĐ 37/2018/HĐ/OIC-SEAREE ký ngày 07/02/2018</v>
          </cell>
        </row>
      </sheetData>
      <sheetData sheetId="3397">
        <row r="1">
          <cell r="A1" t="str">
            <v>GIÁ TRỊ PHỤ LỤC 13 - HĐ 37/2018/HĐ/OIC-SEAREE ký ngày 07/02/2018</v>
          </cell>
        </row>
      </sheetData>
      <sheetData sheetId="3398">
        <row r="1">
          <cell r="A1" t="str">
            <v>GIÁ TRỊ PHỤ LỤC 13 - HĐ 37/2018/HĐ/OIC-SEAREE ký ngày 07/02/2018</v>
          </cell>
        </row>
      </sheetData>
      <sheetData sheetId="3399">
        <row r="1">
          <cell r="A1" t="str">
            <v>GIÁ TRỊ PHỤ LỤC 13 - HĐ 37/2018/HĐ/OIC-SEAREE ký ngày 07/02/2018</v>
          </cell>
        </row>
      </sheetData>
      <sheetData sheetId="3400">
        <row r="1">
          <cell r="A1" t="str">
            <v>GIÁ TRỊ PHỤ LỤC 13 - HĐ 37/2018/HĐ/OIC-SEAREE ký ngày 07/02/2018</v>
          </cell>
        </row>
      </sheetData>
      <sheetData sheetId="3401">
        <row r="1">
          <cell r="A1" t="str">
            <v>GIÁ TRỊ PHỤ LỤC 13 - HĐ 37/2018/HĐ/OIC-SEAREE ký ngày 07/02/2018</v>
          </cell>
        </row>
      </sheetData>
      <sheetData sheetId="3402">
        <row r="1">
          <cell r="A1" t="str">
            <v>GIÁ TRỊ PHỤ LỤC 13 - HĐ 37/2018/HĐ/OIC-SEAREE ký ngày 07/02/2018</v>
          </cell>
        </row>
      </sheetData>
      <sheetData sheetId="3403">
        <row r="1">
          <cell r="A1" t="str">
            <v>GIÁ TRỊ PHỤ LỤC 13 - HĐ 37/2018/HĐ/OIC-SEAREE ký ngày 07/02/2018</v>
          </cell>
        </row>
      </sheetData>
      <sheetData sheetId="3404">
        <row r="1">
          <cell r="A1" t="str">
            <v>GIÁ TRỊ PHỤ LỤC 13 - HĐ 37/2018/HĐ/OIC-SEAREE ký ngày 07/02/2018</v>
          </cell>
        </row>
      </sheetData>
      <sheetData sheetId="3405">
        <row r="1">
          <cell r="A1" t="str">
            <v>GIÁ TRỊ PHỤ LỤC 13 - HĐ 37/2018/HĐ/OIC-SEAREE ký ngày 07/02/2018</v>
          </cell>
        </row>
      </sheetData>
      <sheetData sheetId="3406">
        <row r="1">
          <cell r="A1" t="str">
            <v>GIÁ TRỊ PHỤ LỤC 13 - HĐ 37/2018/HĐ/OIC-SEAREE ký ngày 07/02/2018</v>
          </cell>
        </row>
      </sheetData>
      <sheetData sheetId="3407">
        <row r="1">
          <cell r="A1" t="str">
            <v>GIÁ TRỊ PHỤ LỤC 13 - HĐ 37/2018/HĐ/OIC-SEAREE ký ngày 07/02/2018</v>
          </cell>
        </row>
      </sheetData>
      <sheetData sheetId="3408">
        <row r="1">
          <cell r="A1" t="str">
            <v>GIÁ TRỊ PHỤ LỤC 13 - HĐ 37/2018/HĐ/OIC-SEAREE ký ngày 07/02/2018</v>
          </cell>
        </row>
      </sheetData>
      <sheetData sheetId="3409">
        <row r="1">
          <cell r="A1" t="str">
            <v>GIÁ TRỊ PHỤ LỤC 13 - HĐ 37/2018/HĐ/OIC-SEAREE ký ngày 07/02/2018</v>
          </cell>
        </row>
      </sheetData>
      <sheetData sheetId="3410">
        <row r="1">
          <cell r="A1" t="str">
            <v>GIÁ TRỊ PHỤ LỤC 13 - HĐ 37/2018/HĐ/OIC-SEAREE ký ngày 07/02/2018</v>
          </cell>
        </row>
      </sheetData>
      <sheetData sheetId="3411">
        <row r="1">
          <cell r="A1" t="str">
            <v>GIÁ TRỊ PHỤ LỤC 13 - HĐ 37/2018/HĐ/OIC-SEAREE ký ngày 07/02/2018</v>
          </cell>
        </row>
      </sheetData>
      <sheetData sheetId="3412">
        <row r="1">
          <cell r="A1" t="str">
            <v>GIÁ TRỊ PHỤ LỤC 13 - HĐ 37/2018/HĐ/OIC-SEAREE ký ngày 07/02/2018</v>
          </cell>
        </row>
      </sheetData>
      <sheetData sheetId="3413">
        <row r="1">
          <cell r="A1" t="str">
            <v>GIÁ TRỊ PHỤ LỤC 13 - HĐ 37/2018/HĐ/OIC-SEAREE ký ngày 07/02/2018</v>
          </cell>
        </row>
      </sheetData>
      <sheetData sheetId="3414">
        <row r="1">
          <cell r="A1" t="str">
            <v>GIÁ TRỊ PHỤ LỤC 13 - HĐ 37/2018/HĐ/OIC-SEAREE ký ngày 07/02/2018</v>
          </cell>
        </row>
      </sheetData>
      <sheetData sheetId="3415">
        <row r="1">
          <cell r="A1" t="str">
            <v>GIÁ TRỊ PHỤ LỤC 13 - HĐ 37/2018/HĐ/OIC-SEAREE ký ngày 07/02/2018</v>
          </cell>
        </row>
      </sheetData>
      <sheetData sheetId="3416">
        <row r="1">
          <cell r="A1" t="str">
            <v>GIÁ TRỊ PHỤ LỤC 13 - HĐ 37/2018/HĐ/OIC-SEAREE ký ngày 07/02/2018</v>
          </cell>
        </row>
      </sheetData>
      <sheetData sheetId="3417">
        <row r="1">
          <cell r="A1" t="str">
            <v>GIÁ TRỊ PHỤ LỤC 13 - HĐ 37/2018/HĐ/OIC-SEAREE ký ngày 07/02/2018</v>
          </cell>
        </row>
      </sheetData>
      <sheetData sheetId="3418">
        <row r="1">
          <cell r="A1" t="str">
            <v>GIÁ TRỊ PHỤ LỤC 13 - HĐ 37/2018/HĐ/OIC-SEAREE ký ngày 07/02/2018</v>
          </cell>
        </row>
      </sheetData>
      <sheetData sheetId="3419">
        <row r="1">
          <cell r="A1" t="str">
            <v>GIÁ TRỊ PHỤ LỤC 13 - HĐ 37/2018/HĐ/OIC-SEAREE ký ngày 07/02/2018</v>
          </cell>
        </row>
      </sheetData>
      <sheetData sheetId="3420">
        <row r="1">
          <cell r="A1" t="str">
            <v>GIÁ TRỊ PHỤ LỤC 13 - HĐ 37/2018/HĐ/OIC-SEAREE ký ngày 07/02/2018</v>
          </cell>
        </row>
      </sheetData>
      <sheetData sheetId="3421">
        <row r="1">
          <cell r="A1" t="str">
            <v>GIÁ TRỊ PHỤ LỤC 13 - HĐ 37/2018/HĐ/OIC-SEAREE ký ngày 07/02/2018</v>
          </cell>
        </row>
      </sheetData>
      <sheetData sheetId="3422">
        <row r="1">
          <cell r="A1" t="str">
            <v>GIÁ TRỊ PHỤ LỤC 13 - HĐ 37/2018/HĐ/OIC-SEAREE ký ngày 07/02/2018</v>
          </cell>
        </row>
      </sheetData>
      <sheetData sheetId="3423">
        <row r="1">
          <cell r="A1" t="str">
            <v>GIÁ TRỊ PHỤ LỤC 13 - HĐ 37/2018/HĐ/OIC-SEAREE ký ngày 07/02/2018</v>
          </cell>
        </row>
      </sheetData>
      <sheetData sheetId="3424">
        <row r="1">
          <cell r="A1" t="str">
            <v>GIÁ TRỊ PHỤ LỤC 13 - HĐ 37/2018/HĐ/OIC-SEAREE ký ngày 07/02/2018</v>
          </cell>
        </row>
      </sheetData>
      <sheetData sheetId="3425">
        <row r="1">
          <cell r="A1" t="str">
            <v>GIÁ TRỊ PHỤ LỤC 13 - HĐ 37/2018/HĐ/OIC-SEAREE ký ngày 07/02/2018</v>
          </cell>
        </row>
      </sheetData>
      <sheetData sheetId="3426">
        <row r="1">
          <cell r="A1" t="str">
            <v>GIÁ TRỊ PHỤ LỤC 13 - HĐ 37/2018/HĐ/OIC-SEAREE ký ngày 07/02/2018</v>
          </cell>
        </row>
      </sheetData>
      <sheetData sheetId="3427">
        <row r="1">
          <cell r="A1" t="str">
            <v>GIÁ TRỊ PHỤ LỤC 13 - HĐ 37/2018/HĐ/OIC-SEAREE ký ngày 07/02/2018</v>
          </cell>
        </row>
      </sheetData>
      <sheetData sheetId="3428">
        <row r="1">
          <cell r="A1" t="str">
            <v>GIÁ TRỊ PHỤ LỤC 13 - HĐ 37/2018/HĐ/OIC-SEAREE ký ngày 07/02/2018</v>
          </cell>
        </row>
      </sheetData>
      <sheetData sheetId="3429">
        <row r="1">
          <cell r="A1" t="str">
            <v>GIÁ TRỊ PHỤ LỤC 13 - HĐ 37/2018/HĐ/OIC-SEAREE ký ngày 07/02/2018</v>
          </cell>
        </row>
      </sheetData>
      <sheetData sheetId="3430">
        <row r="1">
          <cell r="A1" t="str">
            <v>GIÁ TRỊ PHỤ LỤC 13 - HĐ 37/2018/HĐ/OIC-SEAREE ký ngày 07/02/2018</v>
          </cell>
        </row>
      </sheetData>
      <sheetData sheetId="3431">
        <row r="1">
          <cell r="A1" t="str">
            <v>GIÁ TRỊ PHỤ LỤC 13 - HĐ 37/2018/HĐ/OIC-SEAREE ký ngày 07/02/2018</v>
          </cell>
        </row>
      </sheetData>
      <sheetData sheetId="3432">
        <row r="1">
          <cell r="A1" t="str">
            <v>GIÁ TRỊ PHỤ LỤC 13 - HĐ 37/2018/HĐ/OIC-SEAREE ký ngày 07/02/2018</v>
          </cell>
        </row>
      </sheetData>
      <sheetData sheetId="3433">
        <row r="1">
          <cell r="A1" t="str">
            <v>GIÁ TRỊ PHỤ LỤC 13 - HĐ 37/2018/HĐ/OIC-SEAREE ký ngày 07/02/2018</v>
          </cell>
        </row>
      </sheetData>
      <sheetData sheetId="3434">
        <row r="1">
          <cell r="A1" t="str">
            <v>GIÁ TRỊ PHỤ LỤC 13 - HĐ 37/2018/HĐ/OIC-SEAREE ký ngày 07/02/2018</v>
          </cell>
        </row>
      </sheetData>
      <sheetData sheetId="3435">
        <row r="1">
          <cell r="A1" t="str">
            <v>GIÁ TRỊ PHỤ LỤC 13 - HĐ 37/2018/HĐ/OIC-SEAREE ký ngày 07/02/2018</v>
          </cell>
        </row>
      </sheetData>
      <sheetData sheetId="3436">
        <row r="1">
          <cell r="A1" t="str">
            <v>GIÁ TRỊ PHỤ LỤC 13 - HĐ 37/2018/HĐ/OIC-SEAREE ký ngày 07/02/2018</v>
          </cell>
        </row>
      </sheetData>
      <sheetData sheetId="3437">
        <row r="1">
          <cell r="A1" t="str">
            <v>GIÁ TRỊ PHỤ LỤC 13 - HĐ 37/2018/HĐ/OIC-SEAREE ký ngày 07/02/2018</v>
          </cell>
        </row>
      </sheetData>
      <sheetData sheetId="3438">
        <row r="1">
          <cell r="A1" t="str">
            <v>GIÁ TRỊ PHỤ LỤC 13 - HĐ 37/2018/HĐ/OIC-SEAREE ký ngày 07/02/2018</v>
          </cell>
        </row>
      </sheetData>
      <sheetData sheetId="3439">
        <row r="1">
          <cell r="A1" t="str">
            <v>GIÁ TRỊ PHỤ LỤC 13 - HĐ 37/2018/HĐ/OIC-SEAREE ký ngày 07/02/2018</v>
          </cell>
        </row>
      </sheetData>
      <sheetData sheetId="3440">
        <row r="1">
          <cell r="A1" t="str">
            <v>GIÁ TRỊ PHỤ LỤC 13 - HĐ 37/2018/HĐ/OIC-SEAREE ký ngày 07/02/2018</v>
          </cell>
        </row>
      </sheetData>
      <sheetData sheetId="3441">
        <row r="1">
          <cell r="A1" t="str">
            <v>GIÁ TRỊ PHỤ LỤC 13 - HĐ 37/2018/HĐ/OIC-SEAREE ký ngày 07/02/2018</v>
          </cell>
        </row>
      </sheetData>
      <sheetData sheetId="3442">
        <row r="1">
          <cell r="A1" t="str">
            <v>GIÁ TRỊ PHỤ LỤC 13 - HĐ 37/2018/HĐ/OIC-SEAREE ký ngày 07/02/2018</v>
          </cell>
        </row>
      </sheetData>
      <sheetData sheetId="3443">
        <row r="1">
          <cell r="A1" t="str">
            <v>GIÁ TRỊ PHỤ LỤC 13 - HĐ 37/2018/HĐ/OIC-SEAREE ký ngày 07/02/2018</v>
          </cell>
        </row>
      </sheetData>
      <sheetData sheetId="3444">
        <row r="1">
          <cell r="A1" t="str">
            <v>GIÁ TRỊ PHỤ LỤC 13 - HĐ 37/2018/HĐ/OIC-SEAREE ký ngày 07/02/2018</v>
          </cell>
        </row>
      </sheetData>
      <sheetData sheetId="3445">
        <row r="1">
          <cell r="A1" t="str">
            <v>GIÁ TRỊ PHỤ LỤC 13 - HĐ 37/2018/HĐ/OIC-SEAREE ký ngày 07/02/2018</v>
          </cell>
        </row>
      </sheetData>
      <sheetData sheetId="3446">
        <row r="1">
          <cell r="A1" t="str">
            <v>GIÁ TRỊ PHỤ LỤC 13 - HĐ 37/2018/HĐ/OIC-SEAREE ký ngày 07/02/2018</v>
          </cell>
        </row>
      </sheetData>
      <sheetData sheetId="3447">
        <row r="1">
          <cell r="A1" t="str">
            <v>GIÁ TRỊ PHỤ LỤC 13 - HĐ 37/2018/HĐ/OIC-SEAREE ký ngày 07/02/2018</v>
          </cell>
        </row>
      </sheetData>
      <sheetData sheetId="3448">
        <row r="1">
          <cell r="A1" t="str">
            <v>GIÁ TRỊ PHỤ LỤC 13 - HĐ 37/2018/HĐ/OIC-SEAREE ký ngày 07/02/2018</v>
          </cell>
        </row>
      </sheetData>
      <sheetData sheetId="3449">
        <row r="1">
          <cell r="A1" t="str">
            <v>GIÁ TRỊ PHỤ LỤC 13 - HĐ 37/2018/HĐ/OIC-SEAREE ký ngày 07/02/2018</v>
          </cell>
        </row>
      </sheetData>
      <sheetData sheetId="3450">
        <row r="1">
          <cell r="A1" t="str">
            <v>GIÁ TRỊ PHỤ LỤC 13 - HĐ 37/2018/HĐ/OIC-SEAREE ký ngày 07/02/2018</v>
          </cell>
        </row>
      </sheetData>
      <sheetData sheetId="3451">
        <row r="1">
          <cell r="A1" t="str">
            <v>GIÁ TRỊ PHỤ LỤC 13 - HĐ 37/2018/HĐ/OIC-SEAREE ký ngày 07/02/2018</v>
          </cell>
        </row>
      </sheetData>
      <sheetData sheetId="3452">
        <row r="1">
          <cell r="A1" t="str">
            <v>GIÁ TRỊ PHỤ LỤC 13 - HĐ 37/2018/HĐ/OIC-SEAREE ký ngày 07/02/2018</v>
          </cell>
        </row>
      </sheetData>
      <sheetData sheetId="3453">
        <row r="1">
          <cell r="A1" t="str">
            <v>GIÁ TRỊ PHỤ LỤC 13 - HĐ 37/2018/HĐ/OIC-SEAREE ký ngày 07/02/2018</v>
          </cell>
        </row>
      </sheetData>
      <sheetData sheetId="3454">
        <row r="1">
          <cell r="A1" t="str">
            <v>GIÁ TRỊ PHỤ LỤC 13 - HĐ 37/2018/HĐ/OIC-SEAREE ký ngày 07/02/2018</v>
          </cell>
        </row>
      </sheetData>
      <sheetData sheetId="3455">
        <row r="1">
          <cell r="A1" t="str">
            <v>GIÁ TRỊ PHỤ LỤC 13 - HĐ 37/2018/HĐ/OIC-SEAREE ký ngày 07/02/2018</v>
          </cell>
        </row>
      </sheetData>
      <sheetData sheetId="3456">
        <row r="1">
          <cell r="A1" t="str">
            <v>GIÁ TRỊ PHỤ LỤC 13 - HĐ 37/2018/HĐ/OIC-SEAREE ký ngày 07/02/2018</v>
          </cell>
        </row>
      </sheetData>
      <sheetData sheetId="3457">
        <row r="1">
          <cell r="A1" t="str">
            <v>GIÁ TRỊ PHỤ LỤC 13 - HĐ 37/2018/HĐ/OIC-SEAREE ký ngày 07/02/2018</v>
          </cell>
        </row>
      </sheetData>
      <sheetData sheetId="3458">
        <row r="1">
          <cell r="A1" t="str">
            <v>GIÁ TRỊ PHỤ LỤC 13 - HĐ 37/2018/HĐ/OIC-SEAREE ký ngày 07/02/2018</v>
          </cell>
        </row>
      </sheetData>
      <sheetData sheetId="3459">
        <row r="1">
          <cell r="A1" t="str">
            <v>GIÁ TRỊ PHỤ LỤC 13 - HĐ 37/2018/HĐ/OIC-SEAREE ký ngày 07/02/2018</v>
          </cell>
        </row>
      </sheetData>
      <sheetData sheetId="3460">
        <row r="1">
          <cell r="A1" t="str">
            <v>GIÁ TRỊ PHỤ LỤC 13 - HĐ 37/2018/HĐ/OIC-SEAREE ký ngày 07/02/2018</v>
          </cell>
        </row>
      </sheetData>
      <sheetData sheetId="3461">
        <row r="1">
          <cell r="A1" t="str">
            <v>GIÁ TRỊ PHỤ LỤC 13 - HĐ 37/2018/HĐ/OIC-SEAREE ký ngày 07/02/2018</v>
          </cell>
        </row>
      </sheetData>
      <sheetData sheetId="3462">
        <row r="1">
          <cell r="A1" t="str">
            <v>GIÁ TRỊ PHỤ LỤC 13 - HĐ 37/2018/HĐ/OIC-SEAREE ký ngày 07/02/2018</v>
          </cell>
        </row>
      </sheetData>
      <sheetData sheetId="3463">
        <row r="1">
          <cell r="A1" t="str">
            <v>GIÁ TRỊ PHỤ LỤC 13 - HĐ 37/2018/HĐ/OIC-SEAREE ký ngày 07/02/2018</v>
          </cell>
        </row>
      </sheetData>
      <sheetData sheetId="3464">
        <row r="1">
          <cell r="A1" t="str">
            <v>GIÁ TRỊ PHỤ LỤC 13 - HĐ 37/2018/HĐ/OIC-SEAREE ký ngày 07/02/2018</v>
          </cell>
        </row>
      </sheetData>
      <sheetData sheetId="3465">
        <row r="1">
          <cell r="A1" t="str">
            <v>GIÁ TRỊ PHỤ LỤC 13 - HĐ 37/2018/HĐ/OIC-SEAREE ký ngày 07/02/2018</v>
          </cell>
        </row>
      </sheetData>
      <sheetData sheetId="3466">
        <row r="1">
          <cell r="A1" t="str">
            <v>GIÁ TRỊ PHỤ LỤC 13 - HĐ 37/2018/HĐ/OIC-SEAREE ký ngày 07/02/2018</v>
          </cell>
        </row>
      </sheetData>
      <sheetData sheetId="3467">
        <row r="1">
          <cell r="A1" t="str">
            <v>GIÁ TRỊ PHỤ LỤC 13 - HĐ 37/2018/HĐ/OIC-SEAREE ký ngày 07/02/2018</v>
          </cell>
        </row>
      </sheetData>
      <sheetData sheetId="3468">
        <row r="1">
          <cell r="A1" t="str">
            <v>GIÁ TRỊ PHỤ LỤC 13 - HĐ 37/2018/HĐ/OIC-SEAREE ký ngày 07/02/2018</v>
          </cell>
        </row>
      </sheetData>
      <sheetData sheetId="3469">
        <row r="1">
          <cell r="A1" t="str">
            <v>GIÁ TRỊ PHỤ LỤC 13 - HĐ 37/2018/HĐ/OIC-SEAREE ký ngày 07/02/2018</v>
          </cell>
        </row>
      </sheetData>
      <sheetData sheetId="3470">
        <row r="1">
          <cell r="A1" t="str">
            <v>GIÁ TRỊ PHỤ LỤC 13 - HĐ 37/2018/HĐ/OIC-SEAREE ký ngày 07/02/2018</v>
          </cell>
        </row>
      </sheetData>
      <sheetData sheetId="3471">
        <row r="1">
          <cell r="A1" t="str">
            <v>GIÁ TRỊ PHỤ LỤC 13 - HĐ 37/2018/HĐ/OIC-SEAREE ký ngày 07/02/2018</v>
          </cell>
        </row>
      </sheetData>
      <sheetData sheetId="3472">
        <row r="1">
          <cell r="A1" t="str">
            <v>GIÁ TRỊ PHỤ LỤC 13 - HĐ 37/2018/HĐ/OIC-SEAREE ký ngày 07/02/2018</v>
          </cell>
        </row>
      </sheetData>
      <sheetData sheetId="3473">
        <row r="1">
          <cell r="A1" t="str">
            <v>GIÁ TRỊ PHỤ LỤC 13 - HĐ 37/2018/HĐ/OIC-SEAREE ký ngày 07/02/2018</v>
          </cell>
        </row>
      </sheetData>
      <sheetData sheetId="3474">
        <row r="1">
          <cell r="A1" t="str">
            <v>GIÁ TRỊ PHỤ LỤC 13 - HĐ 37/2018/HĐ/OIC-SEAREE ký ngày 07/02/2018</v>
          </cell>
        </row>
      </sheetData>
      <sheetData sheetId="3475">
        <row r="1">
          <cell r="A1" t="str">
            <v>GIÁ TRỊ PHỤ LỤC 13 - HĐ 37/2018/HĐ/OIC-SEAREE ký ngày 07/02/2018</v>
          </cell>
        </row>
      </sheetData>
      <sheetData sheetId="3476">
        <row r="1">
          <cell r="A1" t="str">
            <v>GIÁ TRỊ PHỤ LỤC 13 - HĐ 37/2018/HĐ/OIC-SEAREE ký ngày 07/02/2018</v>
          </cell>
        </row>
      </sheetData>
      <sheetData sheetId="3477">
        <row r="1">
          <cell r="A1" t="str">
            <v>GIÁ TRỊ PHỤ LỤC 13 - HĐ 37/2018/HĐ/OIC-SEAREE ký ngày 07/02/2018</v>
          </cell>
        </row>
      </sheetData>
      <sheetData sheetId="3478">
        <row r="1">
          <cell r="A1" t="str">
            <v>GIÁ TRỊ PHỤ LỤC 13 - HĐ 37/2018/HĐ/OIC-SEAREE ký ngày 07/02/2018</v>
          </cell>
        </row>
      </sheetData>
      <sheetData sheetId="3479">
        <row r="1">
          <cell r="A1" t="str">
            <v>GIÁ TRỊ PHỤ LỤC 13 - HĐ 37/2018/HĐ/OIC-SEAREE ký ngày 07/02/2018</v>
          </cell>
        </row>
      </sheetData>
      <sheetData sheetId="3480">
        <row r="1">
          <cell r="A1" t="str">
            <v>GIÁ TRỊ PHỤ LỤC 13 - HĐ 37/2018/HĐ/OIC-SEAREE ký ngày 07/02/2018</v>
          </cell>
        </row>
      </sheetData>
      <sheetData sheetId="3481">
        <row r="1">
          <cell r="A1" t="str">
            <v>GIÁ TRỊ PHỤ LỤC 13 - HĐ 37/2018/HĐ/OIC-SEAREE ký ngày 07/02/2018</v>
          </cell>
        </row>
      </sheetData>
      <sheetData sheetId="3482">
        <row r="1">
          <cell r="A1" t="str">
            <v>GIÁ TRỊ PHỤ LỤC 13 - HĐ 37/2018/HĐ/OIC-SEAREE ký ngày 07/02/2018</v>
          </cell>
        </row>
      </sheetData>
      <sheetData sheetId="3483">
        <row r="1">
          <cell r="A1" t="str">
            <v>GIÁ TRỊ PHỤ LỤC 13 - HĐ 37/2018/HĐ/OIC-SEAREE ký ngày 07/02/2018</v>
          </cell>
        </row>
      </sheetData>
      <sheetData sheetId="3484">
        <row r="1">
          <cell r="A1" t="str">
            <v>GIÁ TRỊ PHỤ LỤC 13 - HĐ 37/2018/HĐ/OIC-SEAREE ký ngày 07/02/2018</v>
          </cell>
        </row>
      </sheetData>
      <sheetData sheetId="3485">
        <row r="1">
          <cell r="A1" t="str">
            <v>GIÁ TRỊ PHỤ LỤC 13 - HĐ 37/2018/HĐ/OIC-SEAREE ký ngày 07/02/2018</v>
          </cell>
        </row>
      </sheetData>
      <sheetData sheetId="3486">
        <row r="1">
          <cell r="A1" t="str">
            <v>GIÁ TRỊ PHỤ LỤC 13 - HĐ 37/2018/HĐ/OIC-SEAREE ký ngày 07/02/2018</v>
          </cell>
        </row>
      </sheetData>
      <sheetData sheetId="3487">
        <row r="1">
          <cell r="A1" t="str">
            <v>GIÁ TRỊ PHỤ LỤC 13 - HĐ 37/2018/HĐ/OIC-SEAREE ký ngày 07/02/2018</v>
          </cell>
        </row>
      </sheetData>
      <sheetData sheetId="3488">
        <row r="1">
          <cell r="A1" t="str">
            <v>GIÁ TRỊ PHỤ LỤC 13 - HĐ 37/2018/HĐ/OIC-SEAREE ký ngày 07/02/2018</v>
          </cell>
        </row>
      </sheetData>
      <sheetData sheetId="3489">
        <row r="1">
          <cell r="A1" t="str">
            <v>GIÁ TRỊ PHỤ LỤC 13 - HĐ 37/2018/HĐ/OIC-SEAREE ký ngày 07/02/2018</v>
          </cell>
        </row>
      </sheetData>
      <sheetData sheetId="3490">
        <row r="1">
          <cell r="A1" t="str">
            <v>GIÁ TRỊ PHỤ LỤC 13 - HĐ 37/2018/HĐ/OIC-SEAREE ký ngày 07/02/2018</v>
          </cell>
        </row>
      </sheetData>
      <sheetData sheetId="3491">
        <row r="1">
          <cell r="A1" t="str">
            <v>GIÁ TRỊ PHỤ LỤC 13 - HĐ 37/2018/HĐ/OIC-SEAREE ký ngày 07/02/2018</v>
          </cell>
        </row>
      </sheetData>
      <sheetData sheetId="3492">
        <row r="1">
          <cell r="A1" t="str">
            <v>GIÁ TRỊ PHỤ LỤC 13 - HĐ 37/2018/HĐ/OIC-SEAREE ký ngày 07/02/2018</v>
          </cell>
        </row>
      </sheetData>
      <sheetData sheetId="3493">
        <row r="1">
          <cell r="A1" t="str">
            <v>GIÁ TRỊ PHỤ LỤC 13 - HĐ 37/2018/HĐ/OIC-SEAREE ký ngày 07/02/2018</v>
          </cell>
        </row>
      </sheetData>
      <sheetData sheetId="3494">
        <row r="1">
          <cell r="A1" t="str">
            <v>GIÁ TRỊ PHỤ LỤC 13 - HĐ 37/2018/HĐ/OIC-SEAREE ký ngày 07/02/2018</v>
          </cell>
        </row>
      </sheetData>
      <sheetData sheetId="3495">
        <row r="1">
          <cell r="A1" t="str">
            <v>GIÁ TRỊ PHỤ LỤC 13 - HĐ 37/2018/HĐ/OIC-SEAREE ký ngày 07/02/2018</v>
          </cell>
        </row>
      </sheetData>
      <sheetData sheetId="3496">
        <row r="1">
          <cell r="A1" t="str">
            <v>GIÁ TRỊ PHỤ LỤC 13 - HĐ 37/2018/HĐ/OIC-SEAREE ký ngày 07/02/2018</v>
          </cell>
        </row>
      </sheetData>
      <sheetData sheetId="3497">
        <row r="1">
          <cell r="A1" t="str">
            <v>GIÁ TRỊ PHỤ LỤC 13 - HĐ 37/2018/HĐ/OIC-SEAREE ký ngày 07/02/2018</v>
          </cell>
        </row>
      </sheetData>
      <sheetData sheetId="3498">
        <row r="1">
          <cell r="A1" t="str">
            <v>GIÁ TRỊ PHỤ LỤC 13 - HĐ 37/2018/HĐ/OIC-SEAREE ký ngày 07/02/2018</v>
          </cell>
        </row>
      </sheetData>
      <sheetData sheetId="3499">
        <row r="1">
          <cell r="A1" t="str">
            <v>GIÁ TRỊ PHỤ LỤC 13 - HĐ 37/2018/HĐ/OIC-SEAREE ký ngày 07/02/2018</v>
          </cell>
        </row>
      </sheetData>
      <sheetData sheetId="3500">
        <row r="1">
          <cell r="A1" t="str">
            <v>GIÁ TRỊ PHỤ LỤC 13 - HĐ 37/2018/HĐ/OIC-SEAREE ký ngày 07/02/2018</v>
          </cell>
        </row>
      </sheetData>
      <sheetData sheetId="3501">
        <row r="1">
          <cell r="A1" t="str">
            <v>GIÁ TRỊ PHỤ LỤC 13 - HĐ 37/2018/HĐ/OIC-SEAREE ký ngày 07/02/2018</v>
          </cell>
        </row>
      </sheetData>
      <sheetData sheetId="3502">
        <row r="1">
          <cell r="A1" t="str">
            <v>GIÁ TRỊ PHỤ LỤC 13 - HĐ 37/2018/HĐ/OIC-SEAREE ký ngày 07/02/2018</v>
          </cell>
        </row>
      </sheetData>
      <sheetData sheetId="3503">
        <row r="1">
          <cell r="A1" t="str">
            <v>GIÁ TRỊ PHỤ LỤC 13 - HĐ 37/2018/HĐ/OIC-SEAREE ký ngày 07/02/2018</v>
          </cell>
        </row>
      </sheetData>
      <sheetData sheetId="3504">
        <row r="1">
          <cell r="A1" t="str">
            <v>GIÁ TRỊ PHỤ LỤC 13 - HĐ 37/2018/HĐ/OIC-SEAREE ký ngày 07/02/2018</v>
          </cell>
        </row>
      </sheetData>
      <sheetData sheetId="3505">
        <row r="1">
          <cell r="A1" t="str">
            <v>GIÁ TRỊ PHỤ LỤC 13 - HĐ 37/2018/HĐ/OIC-SEAREE ký ngày 07/02/2018</v>
          </cell>
        </row>
      </sheetData>
      <sheetData sheetId="3506">
        <row r="1">
          <cell r="A1" t="str">
            <v>GIÁ TRỊ PHỤ LỤC 13 - HĐ 37/2018/HĐ/OIC-SEAREE ký ngày 07/02/2018</v>
          </cell>
        </row>
      </sheetData>
      <sheetData sheetId="3507">
        <row r="1">
          <cell r="A1" t="str">
            <v>GIÁ TRỊ PHỤ LỤC 13 - HĐ 37/2018/HĐ/OIC-SEAREE ký ngày 07/02/2018</v>
          </cell>
        </row>
      </sheetData>
      <sheetData sheetId="3508">
        <row r="1">
          <cell r="A1" t="str">
            <v>GIÁ TRỊ PHỤ LỤC 13 - HĐ 37/2018/HĐ/OIC-SEAREE ký ngày 07/02/2018</v>
          </cell>
        </row>
      </sheetData>
      <sheetData sheetId="3509">
        <row r="1">
          <cell r="A1" t="str">
            <v>GIÁ TRỊ PHỤ LỤC 13 - HĐ 37/2018/HĐ/OIC-SEAREE ký ngày 07/02/2018</v>
          </cell>
        </row>
      </sheetData>
      <sheetData sheetId="3510">
        <row r="1">
          <cell r="A1" t="str">
            <v>GIÁ TRỊ PHỤ LỤC 13 - HĐ 37/2018/HĐ/OIC-SEAREE ký ngày 07/02/2018</v>
          </cell>
        </row>
      </sheetData>
      <sheetData sheetId="3511">
        <row r="1">
          <cell r="A1" t="str">
            <v>GIÁ TRỊ PHỤ LỤC 13 - HĐ 37/2018/HĐ/OIC-SEAREE ký ngày 07/02/2018</v>
          </cell>
        </row>
      </sheetData>
      <sheetData sheetId="3512">
        <row r="1">
          <cell r="A1" t="str">
            <v>GIÁ TRỊ PHỤ LỤC 13 - HĐ 37/2018/HĐ/OIC-SEAREE ký ngày 07/02/2018</v>
          </cell>
        </row>
      </sheetData>
      <sheetData sheetId="3513">
        <row r="1">
          <cell r="A1" t="str">
            <v>GIÁ TRỊ PHỤ LỤC 13 - HĐ 37/2018/HĐ/OIC-SEAREE ký ngày 07/02/2018</v>
          </cell>
        </row>
      </sheetData>
      <sheetData sheetId="3514">
        <row r="1">
          <cell r="A1" t="str">
            <v>GIÁ TRỊ PHỤ LỤC 13 - HĐ 37/2018/HĐ/OIC-SEAREE ký ngày 07/02/2018</v>
          </cell>
        </row>
      </sheetData>
      <sheetData sheetId="3515">
        <row r="1">
          <cell r="A1" t="str">
            <v>GIÁ TRỊ PHỤ LỤC 13 - HĐ 37/2018/HĐ/OIC-SEAREE ký ngày 07/02/2018</v>
          </cell>
        </row>
      </sheetData>
      <sheetData sheetId="3516">
        <row r="1">
          <cell r="A1" t="str">
            <v>GIÁ TRỊ PHỤ LỤC 13 - HĐ 37/2018/HĐ/OIC-SEAREE ký ngày 07/02/2018</v>
          </cell>
        </row>
      </sheetData>
      <sheetData sheetId="3517">
        <row r="1">
          <cell r="A1" t="str">
            <v>GIÁ TRỊ PHỤ LỤC 13 - HĐ 37/2018/HĐ/OIC-SEAREE ký ngày 07/02/2018</v>
          </cell>
        </row>
      </sheetData>
      <sheetData sheetId="3518">
        <row r="1">
          <cell r="A1" t="str">
            <v>GIÁ TRỊ PHỤ LỤC 13 - HĐ 37/2018/HĐ/OIC-SEAREE ký ngày 07/02/2018</v>
          </cell>
        </row>
      </sheetData>
      <sheetData sheetId="3519">
        <row r="1">
          <cell r="A1" t="str">
            <v>GIÁ TRỊ PHỤ LỤC 13 - HĐ 37/2018/HĐ/OIC-SEAREE ký ngày 07/02/2018</v>
          </cell>
        </row>
      </sheetData>
      <sheetData sheetId="3520">
        <row r="1">
          <cell r="A1" t="str">
            <v>GIÁ TRỊ PHỤ LỤC 13 - HĐ 37/2018/HĐ/OIC-SEAREE ký ngày 07/02/2018</v>
          </cell>
        </row>
      </sheetData>
      <sheetData sheetId="3521">
        <row r="1">
          <cell r="A1" t="str">
            <v>GIÁ TRỊ PHỤ LỤC 13 - HĐ 37/2018/HĐ/OIC-SEAREE ký ngày 07/02/2018</v>
          </cell>
        </row>
      </sheetData>
      <sheetData sheetId="3522">
        <row r="1">
          <cell r="A1" t="str">
            <v>GIÁ TRỊ PHỤ LỤC 13 - HĐ 37/2018/HĐ/OIC-SEAREE ký ngày 07/02/2018</v>
          </cell>
        </row>
      </sheetData>
      <sheetData sheetId="3523">
        <row r="1">
          <cell r="A1" t="str">
            <v>GIÁ TRỊ PHỤ LỤC 13 - HĐ 37/2018/HĐ/OIC-SEAREE ký ngày 07/02/2018</v>
          </cell>
        </row>
      </sheetData>
      <sheetData sheetId="3524">
        <row r="1">
          <cell r="A1" t="str">
            <v>GIÁ TRỊ PHỤ LỤC 13 - HĐ 37/2018/HĐ/OIC-SEAREE ký ngày 07/02/2018</v>
          </cell>
        </row>
      </sheetData>
      <sheetData sheetId="3525">
        <row r="1">
          <cell r="A1" t="str">
            <v>GIÁ TRỊ PHỤ LỤC 13 - HĐ 37/2018/HĐ/OIC-SEAREE ký ngày 07/02/2018</v>
          </cell>
        </row>
      </sheetData>
      <sheetData sheetId="3526">
        <row r="1">
          <cell r="A1" t="str">
            <v>GIÁ TRỊ PHỤ LỤC 13 - HĐ 37/2018/HĐ/OIC-SEAREE ký ngày 07/02/2018</v>
          </cell>
        </row>
      </sheetData>
      <sheetData sheetId="3527">
        <row r="1">
          <cell r="A1" t="str">
            <v>GIÁ TRỊ PHỤ LỤC 13 - HĐ 37/2018/HĐ/OIC-SEAREE ký ngày 07/02/2018</v>
          </cell>
        </row>
      </sheetData>
      <sheetData sheetId="3528">
        <row r="1">
          <cell r="A1" t="str">
            <v>GIÁ TRỊ PHỤ LỤC 13 - HĐ 37/2018/HĐ/OIC-SEAREE ký ngày 07/02/2018</v>
          </cell>
        </row>
      </sheetData>
      <sheetData sheetId="3529">
        <row r="1">
          <cell r="A1" t="str">
            <v>GIÁ TRỊ PHỤ LỤC 13 - HĐ 37/2018/HĐ/OIC-SEAREE ký ngày 07/02/2018</v>
          </cell>
        </row>
      </sheetData>
      <sheetData sheetId="3530">
        <row r="1">
          <cell r="A1" t="str">
            <v>GIÁ TRỊ PHỤ LỤC 13 - HĐ 37/2018/HĐ/OIC-SEAREE ký ngày 07/02/2018</v>
          </cell>
        </row>
      </sheetData>
      <sheetData sheetId="3531">
        <row r="1">
          <cell r="A1" t="str">
            <v>GIÁ TRỊ PHỤ LỤC 13 - HĐ 37/2018/HĐ/OIC-SEAREE ký ngày 07/02/2018</v>
          </cell>
        </row>
      </sheetData>
      <sheetData sheetId="3532">
        <row r="1">
          <cell r="A1" t="str">
            <v>GIÁ TRỊ PHỤ LỤC 13 - HĐ 37/2018/HĐ/OIC-SEAREE ký ngày 07/02/2018</v>
          </cell>
        </row>
      </sheetData>
      <sheetData sheetId="3533">
        <row r="1">
          <cell r="A1" t="str">
            <v>GIÁ TRỊ PHỤ LỤC 13 - HĐ 37/2018/HĐ/OIC-SEAREE ký ngày 07/02/2018</v>
          </cell>
        </row>
      </sheetData>
      <sheetData sheetId="3534">
        <row r="1">
          <cell r="A1" t="str">
            <v>GIÁ TRỊ PHỤ LỤC 13 - HĐ 37/2018/HĐ/OIC-SEAREE ký ngày 07/02/2018</v>
          </cell>
        </row>
      </sheetData>
      <sheetData sheetId="3535">
        <row r="1">
          <cell r="A1" t="str">
            <v>GIÁ TRỊ PHỤ LỤC 13 - HĐ 37/2018/HĐ/OIC-SEAREE ký ngày 07/02/2018</v>
          </cell>
        </row>
      </sheetData>
      <sheetData sheetId="3536">
        <row r="1">
          <cell r="A1" t="str">
            <v>GIÁ TRỊ PHỤ LỤC 13 - HĐ 37/2018/HĐ/OIC-SEAREE ký ngày 07/02/2018</v>
          </cell>
        </row>
      </sheetData>
      <sheetData sheetId="3537">
        <row r="1">
          <cell r="A1" t="str">
            <v>GIÁ TRỊ PHỤ LỤC 13 - HĐ 37/2018/HĐ/OIC-SEAREE ký ngày 07/02/2018</v>
          </cell>
        </row>
      </sheetData>
      <sheetData sheetId="3538">
        <row r="1">
          <cell r="A1" t="str">
            <v>GIÁ TRỊ PHỤ LỤC 13 - HĐ 37/2018/HĐ/OIC-SEAREE ký ngày 07/02/2018</v>
          </cell>
        </row>
      </sheetData>
      <sheetData sheetId="3539">
        <row r="1">
          <cell r="A1" t="str">
            <v>GIÁ TRỊ PHỤ LỤC 13 - HĐ 37/2018/HĐ/OIC-SEAREE ký ngày 07/02/2018</v>
          </cell>
        </row>
      </sheetData>
      <sheetData sheetId="3540">
        <row r="1">
          <cell r="A1" t="str">
            <v>GIÁ TRỊ PHỤ LỤC 13 - HĐ 37/2018/HĐ/OIC-SEAREE ký ngày 07/02/2018</v>
          </cell>
        </row>
      </sheetData>
      <sheetData sheetId="3541">
        <row r="1">
          <cell r="A1" t="str">
            <v>GIÁ TRỊ PHỤ LỤC 13 - HĐ 37/2018/HĐ/OIC-SEAREE ký ngày 07/02/2018</v>
          </cell>
        </row>
      </sheetData>
      <sheetData sheetId="3542">
        <row r="1">
          <cell r="A1" t="str">
            <v>GIÁ TRỊ PHỤ LỤC 13 - HĐ 37/2018/HĐ/OIC-SEAREE ký ngày 07/02/2018</v>
          </cell>
        </row>
      </sheetData>
      <sheetData sheetId="3543">
        <row r="1">
          <cell r="A1" t="str">
            <v>GIÁ TRỊ PHỤ LỤC 13 - HĐ 37/2018/HĐ/OIC-SEAREE ký ngày 07/02/2018</v>
          </cell>
        </row>
      </sheetData>
      <sheetData sheetId="3544">
        <row r="1">
          <cell r="A1" t="str">
            <v>GIÁ TRỊ PHỤ LỤC 13 - HĐ 37/2018/HĐ/OIC-SEAREE ký ngày 07/02/2018</v>
          </cell>
        </row>
      </sheetData>
      <sheetData sheetId="3545">
        <row r="1">
          <cell r="A1" t="str">
            <v>GIÁ TRỊ PHỤ LỤC 13 - HĐ 37/2018/HĐ/OIC-SEAREE ký ngày 07/02/2018</v>
          </cell>
        </row>
      </sheetData>
      <sheetData sheetId="3546">
        <row r="1">
          <cell r="A1" t="str">
            <v>GIÁ TRỊ PHỤ LỤC 13 - HĐ 37/2018/HĐ/OIC-SEAREE ký ngày 07/02/2018</v>
          </cell>
        </row>
      </sheetData>
      <sheetData sheetId="3547">
        <row r="1">
          <cell r="A1" t="str">
            <v>GIÁ TRỊ PHỤ LỤC 13 - HĐ 37/2018/HĐ/OIC-SEAREE ký ngày 07/02/2018</v>
          </cell>
        </row>
      </sheetData>
      <sheetData sheetId="3548">
        <row r="1">
          <cell r="A1" t="str">
            <v>GIÁ TRỊ PHỤ LỤC 13 - HĐ 37/2018/HĐ/OIC-SEAREE ký ngày 07/02/2018</v>
          </cell>
        </row>
      </sheetData>
      <sheetData sheetId="3549">
        <row r="1">
          <cell r="A1" t="str">
            <v>GIÁ TRỊ PHỤ LỤC 13 - HĐ 37/2018/HĐ/OIC-SEAREE ký ngày 07/02/2018</v>
          </cell>
        </row>
      </sheetData>
      <sheetData sheetId="3550">
        <row r="1">
          <cell r="A1" t="str">
            <v>GIÁ TRỊ PHỤ LỤC 13 - HĐ 37/2018/HĐ/OIC-SEAREE ký ngày 07/02/2018</v>
          </cell>
        </row>
      </sheetData>
      <sheetData sheetId="3551">
        <row r="1">
          <cell r="A1" t="str">
            <v>GIÁ TRỊ PHỤ LỤC 13 - HĐ 37/2018/HĐ/OIC-SEAREE ký ngày 07/02/2018</v>
          </cell>
        </row>
      </sheetData>
      <sheetData sheetId="3552">
        <row r="1">
          <cell r="A1" t="str">
            <v>GIÁ TRỊ PHỤ LỤC 13 - HĐ 37/2018/HĐ/OIC-SEAREE ký ngày 07/02/2018</v>
          </cell>
        </row>
      </sheetData>
      <sheetData sheetId="3553">
        <row r="1">
          <cell r="A1" t="str">
            <v>GIÁ TRỊ PHỤ LỤC 13 - HĐ 37/2018/HĐ/OIC-SEAREE ký ngày 07/02/2018</v>
          </cell>
        </row>
      </sheetData>
      <sheetData sheetId="3554">
        <row r="1">
          <cell r="A1" t="str">
            <v>GIÁ TRỊ PHỤ LỤC 13 - HĐ 37/2018/HĐ/OIC-SEAREE ký ngày 07/02/2018</v>
          </cell>
        </row>
      </sheetData>
      <sheetData sheetId="3555">
        <row r="1">
          <cell r="A1" t="str">
            <v>GIÁ TRỊ PHỤ LỤC 13 - HĐ 37/2018/HĐ/OIC-SEAREE ký ngày 07/02/2018</v>
          </cell>
        </row>
      </sheetData>
      <sheetData sheetId="3556">
        <row r="1">
          <cell r="A1" t="str">
            <v>GIÁ TRỊ PHỤ LỤC 13 - HĐ 37/2018/HĐ/OIC-SEAREE ký ngày 07/02/2018</v>
          </cell>
        </row>
      </sheetData>
      <sheetData sheetId="3557">
        <row r="1">
          <cell r="A1" t="str">
            <v>GIÁ TRỊ PHỤ LỤC 13 - HĐ 37/2018/HĐ/OIC-SEAREE ký ngày 07/02/2018</v>
          </cell>
        </row>
      </sheetData>
      <sheetData sheetId="3558">
        <row r="1">
          <cell r="A1" t="str">
            <v>GIÁ TRỊ PHỤ LỤC 13 - HĐ 37/2018/HĐ/OIC-SEAREE ký ngày 07/02/2018</v>
          </cell>
        </row>
      </sheetData>
      <sheetData sheetId="3559">
        <row r="1">
          <cell r="A1" t="str">
            <v>GIÁ TRỊ PHỤ LỤC 13 - HĐ 37/2018/HĐ/OIC-SEAREE ký ngày 07/02/2018</v>
          </cell>
        </row>
      </sheetData>
      <sheetData sheetId="3560">
        <row r="1">
          <cell r="A1" t="str">
            <v>GIÁ TRỊ PHỤ LỤC 13 - HĐ 37/2018/HĐ/OIC-SEAREE ký ngày 07/02/2018</v>
          </cell>
        </row>
      </sheetData>
      <sheetData sheetId="3561">
        <row r="1">
          <cell r="A1" t="str">
            <v>GIÁ TRỊ PHỤ LỤC 13 - HĐ 37/2018/HĐ/OIC-SEAREE ký ngày 07/02/2018</v>
          </cell>
        </row>
      </sheetData>
      <sheetData sheetId="3562">
        <row r="1">
          <cell r="A1" t="str">
            <v>GIÁ TRỊ PHỤ LỤC 13 - HĐ 37/2018/HĐ/OIC-SEAREE ký ngày 07/02/2018</v>
          </cell>
        </row>
      </sheetData>
      <sheetData sheetId="3563">
        <row r="1">
          <cell r="A1" t="str">
            <v>GIÁ TRỊ PHỤ LỤC 13 - HĐ 37/2018/HĐ/OIC-SEAREE ký ngày 07/02/2018</v>
          </cell>
        </row>
      </sheetData>
      <sheetData sheetId="3564">
        <row r="1">
          <cell r="A1" t="str">
            <v>GIÁ TRỊ PHỤ LỤC 13 - HĐ 37/2018/HĐ/OIC-SEAREE ký ngày 07/02/2018</v>
          </cell>
        </row>
      </sheetData>
      <sheetData sheetId="3565">
        <row r="1">
          <cell r="A1" t="str">
            <v>GIÁ TRỊ PHỤ LỤC 13 - HĐ 37/2018/HĐ/OIC-SEAREE ký ngày 07/02/2018</v>
          </cell>
        </row>
      </sheetData>
      <sheetData sheetId="3566">
        <row r="1">
          <cell r="A1" t="str">
            <v>GIÁ TRỊ PHỤ LỤC 13 - HĐ 37/2018/HĐ/OIC-SEAREE ký ngày 07/02/2018</v>
          </cell>
        </row>
      </sheetData>
      <sheetData sheetId="3567">
        <row r="1">
          <cell r="A1" t="str">
            <v>GIÁ TRỊ PHỤ LỤC 13 - HĐ 37/2018/HĐ/OIC-SEAREE ký ngày 07/02/2018</v>
          </cell>
        </row>
      </sheetData>
      <sheetData sheetId="3568">
        <row r="1">
          <cell r="A1" t="str">
            <v>GIÁ TRỊ PHỤ LỤC 13 - HĐ 37/2018/HĐ/OIC-SEAREE ký ngày 07/02/2018</v>
          </cell>
        </row>
      </sheetData>
      <sheetData sheetId="3569">
        <row r="1">
          <cell r="A1" t="str">
            <v>GIÁ TRỊ PHỤ LỤC 13 - HĐ 37/2018/HĐ/OIC-SEAREE ký ngày 07/02/2018</v>
          </cell>
        </row>
      </sheetData>
      <sheetData sheetId="3570">
        <row r="1">
          <cell r="A1" t="str">
            <v>GIÁ TRỊ PHỤ LỤC 13 - HĐ 37/2018/HĐ/OIC-SEAREE ký ngày 07/02/2018</v>
          </cell>
        </row>
      </sheetData>
      <sheetData sheetId="3571">
        <row r="1">
          <cell r="A1" t="str">
            <v>GIÁ TRỊ PHỤ LỤC 13 - HĐ 37/2018/HĐ/OIC-SEAREE ký ngày 07/02/2018</v>
          </cell>
        </row>
      </sheetData>
      <sheetData sheetId="3572">
        <row r="1">
          <cell r="A1" t="str">
            <v>GIÁ TRỊ PHỤ LỤC 13 - HĐ 37/2018/HĐ/OIC-SEAREE ký ngày 07/02/2018</v>
          </cell>
        </row>
      </sheetData>
      <sheetData sheetId="3573">
        <row r="1">
          <cell r="A1" t="str">
            <v>GIÁ TRỊ PHỤ LỤC 13 - HĐ 37/2018/HĐ/OIC-SEAREE ký ngày 07/02/2018</v>
          </cell>
        </row>
      </sheetData>
      <sheetData sheetId="3574">
        <row r="1">
          <cell r="A1" t="str">
            <v>GIÁ TRỊ PHỤ LỤC 13 - HĐ 37/2018/HĐ/OIC-SEAREE ký ngày 07/02/2018</v>
          </cell>
        </row>
      </sheetData>
      <sheetData sheetId="3575">
        <row r="1">
          <cell r="A1" t="str">
            <v>GIÁ TRỊ PHỤ LỤC 13 - HĐ 37/2018/HĐ/OIC-SEAREE ký ngày 07/02/2018</v>
          </cell>
        </row>
      </sheetData>
      <sheetData sheetId="3576">
        <row r="1">
          <cell r="A1" t="str">
            <v>GIÁ TRỊ PHỤ LỤC 13 - HĐ 37/2018/HĐ/OIC-SEAREE ký ngày 07/02/2018</v>
          </cell>
        </row>
      </sheetData>
      <sheetData sheetId="3577">
        <row r="1">
          <cell r="A1" t="str">
            <v>GIÁ TRỊ PHỤ LỤC 13 - HĐ 37/2018/HĐ/OIC-SEAREE ký ngày 07/02/2018</v>
          </cell>
        </row>
      </sheetData>
      <sheetData sheetId="3578">
        <row r="1">
          <cell r="A1" t="str">
            <v>GIÁ TRỊ PHỤ LỤC 13 - HĐ 37/2018/HĐ/OIC-SEAREE ký ngày 07/02/2018</v>
          </cell>
        </row>
      </sheetData>
      <sheetData sheetId="3579">
        <row r="1">
          <cell r="A1" t="str">
            <v>GIÁ TRỊ PHỤ LỤC 13 - HĐ 37/2018/HĐ/OIC-SEAREE ký ngày 07/02/2018</v>
          </cell>
        </row>
      </sheetData>
      <sheetData sheetId="3580">
        <row r="1">
          <cell r="A1" t="str">
            <v>GIÁ TRỊ PHỤ LỤC 13 - HĐ 37/2018/HĐ/OIC-SEAREE ký ngày 07/02/2018</v>
          </cell>
        </row>
      </sheetData>
      <sheetData sheetId="3581">
        <row r="1">
          <cell r="A1" t="str">
            <v>GIÁ TRỊ PHỤ LỤC 13 - HĐ 37/2018/HĐ/OIC-SEAREE ký ngày 07/02/2018</v>
          </cell>
        </row>
      </sheetData>
      <sheetData sheetId="3582">
        <row r="1">
          <cell r="A1" t="str">
            <v>GIÁ TRỊ PHỤ LỤC 13 - HĐ 37/2018/HĐ/OIC-SEAREE ký ngày 07/02/2018</v>
          </cell>
        </row>
      </sheetData>
      <sheetData sheetId="3583">
        <row r="1">
          <cell r="A1" t="str">
            <v>GIÁ TRỊ PHỤ LỤC 13 - HĐ 37/2018/HĐ/OIC-SEAREE ký ngày 07/02/2018</v>
          </cell>
        </row>
      </sheetData>
      <sheetData sheetId="3584">
        <row r="1">
          <cell r="A1" t="str">
            <v>GIÁ TRỊ PHỤ LỤC 13 - HĐ 37/2018/HĐ/OIC-SEAREE ký ngày 07/02/2018</v>
          </cell>
        </row>
      </sheetData>
      <sheetData sheetId="3585">
        <row r="1">
          <cell r="A1" t="str">
            <v>GIÁ TRỊ PHỤ LỤC 13 - HĐ 37/2018/HĐ/OIC-SEAREE ký ngày 07/02/2018</v>
          </cell>
        </row>
      </sheetData>
      <sheetData sheetId="3586">
        <row r="1">
          <cell r="A1" t="str">
            <v>GIÁ TRỊ PHỤ LỤC 13 - HĐ 37/2018/HĐ/OIC-SEAREE ký ngày 07/02/2018</v>
          </cell>
        </row>
      </sheetData>
      <sheetData sheetId="3587">
        <row r="1">
          <cell r="A1" t="str">
            <v>GIÁ TRỊ PHỤ LỤC 13 - HĐ 37/2018/HĐ/OIC-SEAREE ký ngày 07/02/2018</v>
          </cell>
        </row>
      </sheetData>
      <sheetData sheetId="3588">
        <row r="1">
          <cell r="A1" t="str">
            <v>GIÁ TRỊ PHỤ LỤC 13 - HĐ 37/2018/HĐ/OIC-SEAREE ký ngày 07/02/2018</v>
          </cell>
        </row>
      </sheetData>
      <sheetData sheetId="3589">
        <row r="1">
          <cell r="A1" t="str">
            <v>GIÁ TRỊ PHỤ LỤC 13 - HĐ 37/2018/HĐ/OIC-SEAREE ký ngày 07/02/2018</v>
          </cell>
        </row>
      </sheetData>
      <sheetData sheetId="3590">
        <row r="1">
          <cell r="A1" t="str">
            <v>GIÁ TRỊ PHỤ LỤC 13 - HĐ 37/2018/HĐ/OIC-SEAREE ký ngày 07/02/2018</v>
          </cell>
        </row>
      </sheetData>
      <sheetData sheetId="3591">
        <row r="1">
          <cell r="A1" t="str">
            <v>GIÁ TRỊ PHỤ LỤC 13 - HĐ 37/2018/HĐ/OIC-SEAREE ký ngày 07/02/2018</v>
          </cell>
        </row>
      </sheetData>
      <sheetData sheetId="3592">
        <row r="1">
          <cell r="A1" t="str">
            <v>GIÁ TRỊ PHỤ LỤC 13 - HĐ 37/2018/HĐ/OIC-SEAREE ký ngày 07/02/2018</v>
          </cell>
        </row>
      </sheetData>
      <sheetData sheetId="3593">
        <row r="1">
          <cell r="A1" t="str">
            <v>GIÁ TRỊ PHỤ LỤC 13 - HĐ 37/2018/HĐ/OIC-SEAREE ký ngày 07/02/2018</v>
          </cell>
        </row>
      </sheetData>
      <sheetData sheetId="3594">
        <row r="1">
          <cell r="A1" t="str">
            <v>GIÁ TRỊ PHỤ LỤC 13 - HĐ 37/2018/HĐ/OIC-SEAREE ký ngày 07/02/2018</v>
          </cell>
        </row>
      </sheetData>
      <sheetData sheetId="3595">
        <row r="1">
          <cell r="A1" t="str">
            <v>GIÁ TRỊ PHỤ LỤC 13 - HĐ 37/2018/HĐ/OIC-SEAREE ký ngày 07/02/2018</v>
          </cell>
        </row>
      </sheetData>
      <sheetData sheetId="3596">
        <row r="1">
          <cell r="A1" t="str">
            <v>GIÁ TRỊ PHỤ LỤC 13 - HĐ 37/2018/HĐ/OIC-SEAREE ký ngày 07/02/2018</v>
          </cell>
        </row>
      </sheetData>
      <sheetData sheetId="3597">
        <row r="1">
          <cell r="A1" t="str">
            <v>GIÁ TRỊ PHỤ LỤC 13 - HĐ 37/2018/HĐ/OIC-SEAREE ký ngày 07/02/2018</v>
          </cell>
        </row>
      </sheetData>
      <sheetData sheetId="3598">
        <row r="1">
          <cell r="A1" t="str">
            <v>GIÁ TRỊ PHỤ LỤC 13 - HĐ 37/2018/HĐ/OIC-SEAREE ký ngày 07/02/2018</v>
          </cell>
        </row>
      </sheetData>
      <sheetData sheetId="3599">
        <row r="1">
          <cell r="A1" t="str">
            <v>GIÁ TRỊ PHỤ LỤC 13 - HĐ 37/2018/HĐ/OIC-SEAREE ký ngày 07/02/2018</v>
          </cell>
        </row>
      </sheetData>
      <sheetData sheetId="3600">
        <row r="1">
          <cell r="A1" t="str">
            <v>GIÁ TRỊ PHỤ LỤC 13 - HĐ 37/2018/HĐ/OIC-SEAREE ký ngày 07/02/2018</v>
          </cell>
        </row>
      </sheetData>
      <sheetData sheetId="3601">
        <row r="1">
          <cell r="A1" t="str">
            <v>GIÁ TRỊ PHỤ LỤC 13 - HĐ 37/2018/HĐ/OIC-SEAREE ký ngày 07/02/2018</v>
          </cell>
        </row>
      </sheetData>
      <sheetData sheetId="3602">
        <row r="1">
          <cell r="A1" t="str">
            <v>GIÁ TRỊ PHỤ LỤC 13 - HĐ 37/2018/HĐ/OIC-SEAREE ký ngày 07/02/2018</v>
          </cell>
        </row>
      </sheetData>
      <sheetData sheetId="3603">
        <row r="1">
          <cell r="A1" t="str">
            <v>GIÁ TRỊ PHỤ LỤC 13 - HĐ 37/2018/HĐ/OIC-SEAREE ký ngày 07/02/2018</v>
          </cell>
        </row>
      </sheetData>
      <sheetData sheetId="3604">
        <row r="1">
          <cell r="A1" t="str">
            <v>GIÁ TRỊ PHỤ LỤC 13 - HĐ 37/2018/HĐ/OIC-SEAREE ký ngày 07/02/2018</v>
          </cell>
        </row>
      </sheetData>
      <sheetData sheetId="3605">
        <row r="1">
          <cell r="A1" t="str">
            <v>GIÁ TRỊ PHỤ LỤC 13 - HĐ 37/2018/HĐ/OIC-SEAREE ký ngày 07/02/2018</v>
          </cell>
        </row>
      </sheetData>
      <sheetData sheetId="3606">
        <row r="1">
          <cell r="A1" t="str">
            <v>GIÁ TRỊ PHỤ LỤC 13 - HĐ 37/2018/HĐ/OIC-SEAREE ký ngày 07/02/2018</v>
          </cell>
        </row>
      </sheetData>
      <sheetData sheetId="3607">
        <row r="1">
          <cell r="A1" t="str">
            <v>GIÁ TRỊ PHỤ LỤC 13 - HĐ 37/2018/HĐ/OIC-SEAREE ký ngày 07/02/2018</v>
          </cell>
        </row>
      </sheetData>
      <sheetData sheetId="3608">
        <row r="1">
          <cell r="A1" t="str">
            <v>GIÁ TRỊ PHỤ LỤC 13 - HĐ 37/2018/HĐ/OIC-SEAREE ký ngày 07/02/2018</v>
          </cell>
        </row>
      </sheetData>
      <sheetData sheetId="3609">
        <row r="1">
          <cell r="A1" t="str">
            <v>GIÁ TRỊ PHỤ LỤC 13 - HĐ 37/2018/HĐ/OIC-SEAREE ký ngày 07/02/2018</v>
          </cell>
        </row>
      </sheetData>
      <sheetData sheetId="3610">
        <row r="1">
          <cell r="A1" t="str">
            <v>GIÁ TRỊ PHỤ LỤC 13 - HĐ 37/2018/HĐ/OIC-SEAREE ký ngày 07/02/2018</v>
          </cell>
        </row>
      </sheetData>
      <sheetData sheetId="3611">
        <row r="1">
          <cell r="A1" t="str">
            <v>GIÁ TRỊ PHỤ LỤC 13 - HĐ 37/2018/HĐ/OIC-SEAREE ký ngày 07/02/2018</v>
          </cell>
        </row>
      </sheetData>
      <sheetData sheetId="3612">
        <row r="1">
          <cell r="A1" t="str">
            <v>GIÁ TRỊ PHỤ LỤC 13 - HĐ 37/2018/HĐ/OIC-SEAREE ký ngày 07/02/2018</v>
          </cell>
        </row>
      </sheetData>
      <sheetData sheetId="3613">
        <row r="1">
          <cell r="A1" t="str">
            <v>GIÁ TRỊ PHỤ LỤC 13 - HĐ 37/2018/HĐ/OIC-SEAREE ký ngày 07/02/2018</v>
          </cell>
        </row>
      </sheetData>
      <sheetData sheetId="3614">
        <row r="1">
          <cell r="A1" t="str">
            <v>GIÁ TRỊ PHỤ LỤC 13 - HĐ 37/2018/HĐ/OIC-SEAREE ký ngày 07/02/2018</v>
          </cell>
        </row>
      </sheetData>
      <sheetData sheetId="3615">
        <row r="1">
          <cell r="A1" t="str">
            <v>GIÁ TRỊ PHỤ LỤC 13 - HĐ 37/2018/HĐ/OIC-SEAREE ký ngày 07/02/2018</v>
          </cell>
        </row>
      </sheetData>
      <sheetData sheetId="3616">
        <row r="1">
          <cell r="A1" t="str">
            <v>GIÁ TRỊ PHỤ LỤC 13 - HĐ 37/2018/HĐ/OIC-SEAREE ký ngày 07/02/2018</v>
          </cell>
        </row>
      </sheetData>
      <sheetData sheetId="3617">
        <row r="1">
          <cell r="A1" t="str">
            <v>GIÁ TRỊ PHỤ LỤC 13 - HĐ 37/2018/HĐ/OIC-SEAREE ký ngày 07/02/2018</v>
          </cell>
        </row>
      </sheetData>
      <sheetData sheetId="3618">
        <row r="1">
          <cell r="A1" t="str">
            <v>GIÁ TRỊ PHỤ LỤC 13 - HĐ 37/2018/HĐ/OIC-SEAREE ký ngày 07/02/2018</v>
          </cell>
        </row>
      </sheetData>
      <sheetData sheetId="3619">
        <row r="1">
          <cell r="A1" t="str">
            <v>GIÁ TRỊ PHỤ LỤC 13 - HĐ 37/2018/HĐ/OIC-SEAREE ký ngày 07/02/2018</v>
          </cell>
        </row>
      </sheetData>
      <sheetData sheetId="3620">
        <row r="1">
          <cell r="A1" t="str">
            <v>GIÁ TRỊ PHỤ LỤC 13 - HĐ 37/2018/HĐ/OIC-SEAREE ký ngày 07/02/2018</v>
          </cell>
        </row>
      </sheetData>
      <sheetData sheetId="3621">
        <row r="1">
          <cell r="A1" t="str">
            <v>GIÁ TRỊ PHỤ LỤC 13 - HĐ 37/2018/HĐ/OIC-SEAREE ký ngày 07/02/2018</v>
          </cell>
        </row>
      </sheetData>
      <sheetData sheetId="3622">
        <row r="1">
          <cell r="A1" t="str">
            <v>GIÁ TRỊ PHỤ LỤC 13 - HĐ 37/2018/HĐ/OIC-SEAREE ký ngày 07/02/2018</v>
          </cell>
        </row>
      </sheetData>
      <sheetData sheetId="3623">
        <row r="1">
          <cell r="A1" t="str">
            <v>GIÁ TRỊ PHỤ LỤC 13 - HĐ 37/2018/HĐ/OIC-SEAREE ký ngày 07/02/2018</v>
          </cell>
        </row>
      </sheetData>
      <sheetData sheetId="3624">
        <row r="1">
          <cell r="A1" t="str">
            <v>GIÁ TRỊ PHỤ LỤC 13 - HĐ 37/2018/HĐ/OIC-SEAREE ký ngày 07/02/2018</v>
          </cell>
        </row>
      </sheetData>
      <sheetData sheetId="3625">
        <row r="1">
          <cell r="A1" t="str">
            <v>GIÁ TRỊ PHỤ LỤC 13 - HĐ 37/2018/HĐ/OIC-SEAREE ký ngày 07/02/2018</v>
          </cell>
        </row>
      </sheetData>
      <sheetData sheetId="3626">
        <row r="1">
          <cell r="A1" t="str">
            <v>GIÁ TRỊ PHỤ LỤC 13 - HĐ 37/2018/HĐ/OIC-SEAREE ký ngày 07/02/2018</v>
          </cell>
        </row>
      </sheetData>
      <sheetData sheetId="3627">
        <row r="1">
          <cell r="A1" t="str">
            <v>GIÁ TRỊ PHỤ LỤC 13 - HĐ 37/2018/HĐ/OIC-SEAREE ký ngày 07/02/2018</v>
          </cell>
        </row>
      </sheetData>
      <sheetData sheetId="3628">
        <row r="1">
          <cell r="A1" t="str">
            <v>GIÁ TRỊ PHỤ LỤC 13 - HĐ 37/2018/HĐ/OIC-SEAREE ký ngày 07/02/2018</v>
          </cell>
        </row>
      </sheetData>
      <sheetData sheetId="3629">
        <row r="1">
          <cell r="A1" t="str">
            <v>GIÁ TRỊ PHỤ LỤC 13 - HĐ 37/2018/HĐ/OIC-SEAREE ký ngày 07/02/2018</v>
          </cell>
        </row>
      </sheetData>
      <sheetData sheetId="3630">
        <row r="1">
          <cell r="A1" t="str">
            <v>GIÁ TRỊ PHỤ LỤC 13 - HĐ 37/2018/HĐ/OIC-SEAREE ký ngày 07/02/2018</v>
          </cell>
        </row>
      </sheetData>
      <sheetData sheetId="3631">
        <row r="1">
          <cell r="A1" t="str">
            <v>GIÁ TRỊ PHỤ LỤC 13 - HĐ 37/2018/HĐ/OIC-SEAREE ký ngày 07/02/2018</v>
          </cell>
        </row>
      </sheetData>
      <sheetData sheetId="3632">
        <row r="1">
          <cell r="A1" t="str">
            <v>GIÁ TRỊ PHỤ LỤC 13 - HĐ 37/2018/HĐ/OIC-SEAREE ký ngày 07/02/2018</v>
          </cell>
        </row>
      </sheetData>
      <sheetData sheetId="3633">
        <row r="1">
          <cell r="A1" t="str">
            <v>GIÁ TRỊ PHỤ LỤC 13 - HĐ 37/2018/HĐ/OIC-SEAREE ký ngày 07/02/2018</v>
          </cell>
        </row>
      </sheetData>
      <sheetData sheetId="3634">
        <row r="1">
          <cell r="A1" t="str">
            <v>GIÁ TRỊ PHỤ LỤC 13 - HĐ 37/2018/HĐ/OIC-SEAREE ký ngày 07/02/2018</v>
          </cell>
        </row>
      </sheetData>
      <sheetData sheetId="3635">
        <row r="1">
          <cell r="A1" t="str">
            <v>GIÁ TRỊ PHỤ LỤC 13 - HĐ 37/2018/HĐ/OIC-SEAREE ký ngày 07/02/2018</v>
          </cell>
        </row>
      </sheetData>
      <sheetData sheetId="3636">
        <row r="1">
          <cell r="A1" t="str">
            <v>GIÁ TRỊ PHỤ LỤC 13 - HĐ 37/2018/HĐ/OIC-SEAREE ký ngày 07/02/2018</v>
          </cell>
        </row>
      </sheetData>
      <sheetData sheetId="3637">
        <row r="1">
          <cell r="A1" t="str">
            <v>GIÁ TRỊ PHỤ LỤC 13 - HĐ 37/2018/HĐ/OIC-SEAREE ký ngày 07/02/2018</v>
          </cell>
        </row>
      </sheetData>
      <sheetData sheetId="3638">
        <row r="1">
          <cell r="A1" t="str">
            <v>GIÁ TRỊ PHỤ LỤC 13 - HĐ 37/2018/HĐ/OIC-SEAREE ký ngày 07/02/2018</v>
          </cell>
        </row>
      </sheetData>
      <sheetData sheetId="3639">
        <row r="1">
          <cell r="A1" t="str">
            <v>GIÁ TRỊ PHỤ LỤC 13 - HĐ 37/2018/HĐ/OIC-SEAREE ký ngày 07/02/2018</v>
          </cell>
        </row>
      </sheetData>
      <sheetData sheetId="3640">
        <row r="1">
          <cell r="A1" t="str">
            <v>GIÁ TRỊ PHỤ LỤC 13 - HĐ 37/2018/HĐ/OIC-SEAREE ký ngày 07/02/2018</v>
          </cell>
        </row>
      </sheetData>
      <sheetData sheetId="3641">
        <row r="1">
          <cell r="A1" t="str">
            <v>GIÁ TRỊ PHỤ LỤC 13 - HĐ 37/2018/HĐ/OIC-SEAREE ký ngày 07/02/2018</v>
          </cell>
        </row>
      </sheetData>
      <sheetData sheetId="3642">
        <row r="1">
          <cell r="A1" t="str">
            <v>GIÁ TRỊ PHỤ LỤC 13 - HĐ 37/2018/HĐ/OIC-SEAREE ký ngày 07/02/2018</v>
          </cell>
        </row>
      </sheetData>
      <sheetData sheetId="3643">
        <row r="1">
          <cell r="A1" t="str">
            <v>GIÁ TRỊ PHỤ LỤC 13 - HĐ 37/2018/HĐ/OIC-SEAREE ký ngày 07/02/2018</v>
          </cell>
        </row>
      </sheetData>
      <sheetData sheetId="3644">
        <row r="1">
          <cell r="A1" t="str">
            <v>GIÁ TRỊ PHỤ LỤC 13 - HĐ 37/2018/HĐ/OIC-SEAREE ký ngày 07/02/2018</v>
          </cell>
        </row>
      </sheetData>
      <sheetData sheetId="3645">
        <row r="1">
          <cell r="A1" t="str">
            <v>GIÁ TRỊ PHỤ LỤC 13 - HĐ 37/2018/HĐ/OIC-SEAREE ký ngày 07/02/2018</v>
          </cell>
        </row>
      </sheetData>
      <sheetData sheetId="3646">
        <row r="1">
          <cell r="A1" t="str">
            <v>GIÁ TRỊ PHỤ LỤC 13 - HĐ 37/2018/HĐ/OIC-SEAREE ký ngày 07/02/2018</v>
          </cell>
        </row>
      </sheetData>
      <sheetData sheetId="3647">
        <row r="1">
          <cell r="A1" t="str">
            <v>GIÁ TRỊ PHỤ LỤC 13 - HĐ 37/2018/HĐ/OIC-SEAREE ký ngày 07/02/2018</v>
          </cell>
        </row>
      </sheetData>
      <sheetData sheetId="3648">
        <row r="1">
          <cell r="A1" t="str">
            <v>GIÁ TRỊ PHỤ LỤC 13 - HĐ 37/2018/HĐ/OIC-SEAREE ký ngày 07/02/2018</v>
          </cell>
        </row>
      </sheetData>
      <sheetData sheetId="3649">
        <row r="1">
          <cell r="A1" t="str">
            <v>GIÁ TRỊ PHỤ LỤC 13 - HĐ 37/2018/HĐ/OIC-SEAREE ký ngày 07/02/2018</v>
          </cell>
        </row>
      </sheetData>
      <sheetData sheetId="3650">
        <row r="1">
          <cell r="A1" t="str">
            <v>GIÁ TRỊ PHỤ LỤC 13 - HĐ 37/2018/HĐ/OIC-SEAREE ký ngày 07/02/2018</v>
          </cell>
        </row>
      </sheetData>
      <sheetData sheetId="3651">
        <row r="1">
          <cell r="A1" t="str">
            <v>GIÁ TRỊ PHỤ LỤC 13 - HĐ 37/2018/HĐ/OIC-SEAREE ký ngày 07/02/2018</v>
          </cell>
        </row>
      </sheetData>
      <sheetData sheetId="3652">
        <row r="1">
          <cell r="A1" t="str">
            <v>GIÁ TRỊ PHỤ LỤC 13 - HĐ 37/2018/HĐ/OIC-SEAREE ký ngày 07/02/2018</v>
          </cell>
        </row>
      </sheetData>
      <sheetData sheetId="3653">
        <row r="1">
          <cell r="A1" t="str">
            <v>GIÁ TRỊ PHỤ LỤC 13 - HĐ 37/2018/HĐ/OIC-SEAREE ký ngày 07/02/2018</v>
          </cell>
        </row>
      </sheetData>
      <sheetData sheetId="3654">
        <row r="1">
          <cell r="A1" t="str">
            <v>GIÁ TRỊ PHỤ LỤC 13 - HĐ 37/2018/HĐ/OIC-SEAREE ký ngày 07/02/2018</v>
          </cell>
        </row>
      </sheetData>
      <sheetData sheetId="3655">
        <row r="1">
          <cell r="A1" t="str">
            <v>GIÁ TRỊ PHỤ LỤC 13 - HĐ 37/2018/HĐ/OIC-SEAREE ký ngày 07/02/2018</v>
          </cell>
        </row>
      </sheetData>
      <sheetData sheetId="3656">
        <row r="1">
          <cell r="A1" t="str">
            <v>GIÁ TRỊ PHỤ LỤC 13 - HĐ 37/2018/HĐ/OIC-SEAREE ký ngày 07/02/2018</v>
          </cell>
        </row>
      </sheetData>
      <sheetData sheetId="3657">
        <row r="1">
          <cell r="A1" t="str">
            <v>GIÁ TRỊ PHỤ LỤC 13 - HĐ 37/2018/HĐ/OIC-SEAREE ký ngày 07/02/2018</v>
          </cell>
        </row>
      </sheetData>
      <sheetData sheetId="3658">
        <row r="1">
          <cell r="A1" t="str">
            <v>GIÁ TRỊ PHỤ LỤC 13 - HĐ 37/2018/HĐ/OIC-SEAREE ký ngày 07/02/2018</v>
          </cell>
        </row>
      </sheetData>
      <sheetData sheetId="3659">
        <row r="1">
          <cell r="A1" t="str">
            <v>GIÁ TRỊ PHỤ LỤC 13 - HĐ 37/2018/HĐ/OIC-SEAREE ký ngày 07/02/2018</v>
          </cell>
        </row>
      </sheetData>
      <sheetData sheetId="3660">
        <row r="1">
          <cell r="A1" t="str">
            <v>GIÁ TRỊ PHỤ LỤC 13 - HĐ 37/2018/HĐ/OIC-SEAREE ký ngày 07/02/2018</v>
          </cell>
        </row>
      </sheetData>
      <sheetData sheetId="3661">
        <row r="1">
          <cell r="A1" t="str">
            <v>GIÁ TRỊ PHỤ LỤC 13 - HĐ 37/2018/HĐ/OIC-SEAREE ký ngày 07/02/2018</v>
          </cell>
        </row>
      </sheetData>
      <sheetData sheetId="3662">
        <row r="1">
          <cell r="A1" t="str">
            <v>GIÁ TRỊ PHỤ LỤC 13 - HĐ 37/2018/HĐ/OIC-SEAREE ký ngày 07/02/2018</v>
          </cell>
        </row>
      </sheetData>
      <sheetData sheetId="3663">
        <row r="1">
          <cell r="A1" t="str">
            <v>GIÁ TRỊ PHỤ LỤC 13 - HĐ 37/2018/HĐ/OIC-SEAREE ký ngày 07/02/2018</v>
          </cell>
        </row>
      </sheetData>
      <sheetData sheetId="3664">
        <row r="1">
          <cell r="A1" t="str">
            <v>GIÁ TRỊ PHỤ LỤC 13 - HĐ 37/2018/HĐ/OIC-SEAREE ký ngày 07/02/2018</v>
          </cell>
        </row>
      </sheetData>
      <sheetData sheetId="3665">
        <row r="1">
          <cell r="A1" t="str">
            <v>GIÁ TRỊ PHỤ LỤC 13 - HĐ 37/2018/HĐ/OIC-SEAREE ký ngày 07/02/2018</v>
          </cell>
        </row>
      </sheetData>
      <sheetData sheetId="3666">
        <row r="1">
          <cell r="A1" t="str">
            <v>GIÁ TRỊ PHỤ LỤC 13 - HĐ 37/2018/HĐ/OIC-SEAREE ký ngày 07/02/2018</v>
          </cell>
        </row>
      </sheetData>
      <sheetData sheetId="3667">
        <row r="1">
          <cell r="A1" t="str">
            <v>GIÁ TRỊ PHỤ LỤC 13 - HĐ 37/2018/HĐ/OIC-SEAREE ký ngày 07/02/2018</v>
          </cell>
        </row>
      </sheetData>
      <sheetData sheetId="3668">
        <row r="1">
          <cell r="A1" t="str">
            <v>GIÁ TRỊ PHỤ LỤC 13 - HĐ 37/2018/HĐ/OIC-SEAREE ký ngày 07/02/2018</v>
          </cell>
        </row>
      </sheetData>
      <sheetData sheetId="3669">
        <row r="1">
          <cell r="A1" t="str">
            <v>GIÁ TRỊ PHỤ LỤC 13 - HĐ 37/2018/HĐ/OIC-SEAREE ký ngày 07/02/2018</v>
          </cell>
        </row>
      </sheetData>
      <sheetData sheetId="3670">
        <row r="1">
          <cell r="A1" t="str">
            <v>GIÁ TRỊ PHỤ LỤC 13 - HĐ 37/2018/HĐ/OIC-SEAREE ký ngày 07/02/2018</v>
          </cell>
        </row>
      </sheetData>
      <sheetData sheetId="3671">
        <row r="1">
          <cell r="A1" t="str">
            <v>GIÁ TRỊ PHỤ LỤC 13 - HĐ 37/2018/HĐ/OIC-SEAREE ký ngày 07/02/2018</v>
          </cell>
        </row>
      </sheetData>
      <sheetData sheetId="3672">
        <row r="1">
          <cell r="A1" t="str">
            <v>GIÁ TRỊ PHỤ LỤC 13 - HĐ 37/2018/HĐ/OIC-SEAREE ký ngày 07/02/2018</v>
          </cell>
        </row>
      </sheetData>
      <sheetData sheetId="3673">
        <row r="1">
          <cell r="A1" t="str">
            <v>GIÁ TRỊ PHỤ LỤC 13 - HĐ 37/2018/HĐ/OIC-SEAREE ký ngày 07/02/2018</v>
          </cell>
        </row>
      </sheetData>
      <sheetData sheetId="3674">
        <row r="1">
          <cell r="A1" t="str">
            <v>GIÁ TRỊ PHỤ LỤC 13 - HĐ 37/2018/HĐ/OIC-SEAREE ký ngày 07/02/2018</v>
          </cell>
        </row>
      </sheetData>
      <sheetData sheetId="3675">
        <row r="1">
          <cell r="A1" t="str">
            <v>GIÁ TRỊ PHỤ LỤC 13 - HĐ 37/2018/HĐ/OIC-SEAREE ký ngày 07/02/2018</v>
          </cell>
        </row>
      </sheetData>
      <sheetData sheetId="3676">
        <row r="1">
          <cell r="A1" t="str">
            <v>GIÁ TRỊ PHỤ LỤC 13 - HĐ 37/2018/HĐ/OIC-SEAREE ký ngày 07/02/2018</v>
          </cell>
        </row>
      </sheetData>
      <sheetData sheetId="3677">
        <row r="1">
          <cell r="A1" t="str">
            <v>GIÁ TRỊ PHỤ LỤC 13 - HĐ 37/2018/HĐ/OIC-SEAREE ký ngày 07/02/2018</v>
          </cell>
        </row>
      </sheetData>
      <sheetData sheetId="3678">
        <row r="1">
          <cell r="A1" t="str">
            <v>GIÁ TRỊ PHỤ LỤC 13 - HĐ 37/2018/HĐ/OIC-SEAREE ký ngày 07/02/2018</v>
          </cell>
        </row>
      </sheetData>
      <sheetData sheetId="3679">
        <row r="1">
          <cell r="A1" t="str">
            <v>GIÁ TRỊ PHỤ LỤC 13 - HĐ 37/2018/HĐ/OIC-SEAREE ký ngày 07/02/2018</v>
          </cell>
        </row>
      </sheetData>
      <sheetData sheetId="3680">
        <row r="1">
          <cell r="A1" t="str">
            <v>GIÁ TRỊ PHỤ LỤC 13 - HĐ 37/2018/HĐ/OIC-SEAREE ký ngày 07/02/2018</v>
          </cell>
        </row>
      </sheetData>
      <sheetData sheetId="3681">
        <row r="1">
          <cell r="A1" t="str">
            <v>GIÁ TRỊ PHỤ LỤC 13 - HĐ 37/2018/HĐ/OIC-SEAREE ký ngày 07/02/2018</v>
          </cell>
        </row>
      </sheetData>
      <sheetData sheetId="3682">
        <row r="1">
          <cell r="A1" t="str">
            <v>GIÁ TRỊ PHỤ LỤC 13 - HĐ 37/2018/HĐ/OIC-SEAREE ký ngày 07/02/2018</v>
          </cell>
        </row>
      </sheetData>
      <sheetData sheetId="3683">
        <row r="1">
          <cell r="A1" t="str">
            <v>GIÁ TRỊ PHỤ LỤC 13 - HĐ 37/2018/HĐ/OIC-SEAREE ký ngày 07/02/2018</v>
          </cell>
        </row>
      </sheetData>
      <sheetData sheetId="3684">
        <row r="1">
          <cell r="A1" t="str">
            <v>GIÁ TRỊ PHỤ LỤC 13 - HĐ 37/2018/HĐ/OIC-SEAREE ký ngày 07/02/2018</v>
          </cell>
        </row>
      </sheetData>
      <sheetData sheetId="3685">
        <row r="1">
          <cell r="A1" t="str">
            <v>GIÁ TRỊ PHỤ LỤC 13 - HĐ 37/2018/HĐ/OIC-SEAREE ký ngày 07/02/2018</v>
          </cell>
        </row>
      </sheetData>
      <sheetData sheetId="3686">
        <row r="1">
          <cell r="A1" t="str">
            <v>GIÁ TRỊ PHỤ LỤC 13 - HĐ 37/2018/HĐ/OIC-SEAREE ký ngày 07/02/2018</v>
          </cell>
        </row>
      </sheetData>
      <sheetData sheetId="3687">
        <row r="1">
          <cell r="A1" t="str">
            <v>GIÁ TRỊ PHỤ LỤC 13 - HĐ 37/2018/HĐ/OIC-SEAREE ký ngày 07/02/2018</v>
          </cell>
        </row>
      </sheetData>
      <sheetData sheetId="3688">
        <row r="1">
          <cell r="A1" t="str">
            <v>GIÁ TRỊ PHỤ LỤC 13 - HĐ 37/2018/HĐ/OIC-SEAREE ký ngày 07/02/2018</v>
          </cell>
        </row>
      </sheetData>
      <sheetData sheetId="3689">
        <row r="1">
          <cell r="A1" t="str">
            <v>GIÁ TRỊ PHỤ LỤC 13 - HĐ 37/2018/HĐ/OIC-SEAREE ký ngày 07/02/2018</v>
          </cell>
        </row>
      </sheetData>
      <sheetData sheetId="3690">
        <row r="1">
          <cell r="A1" t="str">
            <v>GIÁ TRỊ PHỤ LỤC 13 - HĐ 37/2018/HĐ/OIC-SEAREE ký ngày 07/02/2018</v>
          </cell>
        </row>
      </sheetData>
      <sheetData sheetId="3691">
        <row r="1">
          <cell r="A1" t="str">
            <v>GIÁ TRỊ PHỤ LỤC 13 - HĐ 37/2018/HĐ/OIC-SEAREE ký ngày 07/02/2018</v>
          </cell>
        </row>
      </sheetData>
      <sheetData sheetId="3692">
        <row r="1">
          <cell r="A1" t="str">
            <v>GIÁ TRỊ PHỤ LỤC 13 - HĐ 37/2018/HĐ/OIC-SEAREE ký ngày 07/02/2018</v>
          </cell>
        </row>
      </sheetData>
      <sheetData sheetId="3693">
        <row r="1">
          <cell r="A1" t="str">
            <v>GIÁ TRỊ PHỤ LỤC 13 - HĐ 37/2018/HĐ/OIC-SEAREE ký ngày 07/02/2018</v>
          </cell>
        </row>
      </sheetData>
      <sheetData sheetId="3694">
        <row r="1">
          <cell r="A1" t="str">
            <v>GIÁ TRỊ PHỤ LỤC 13 - HĐ 37/2018/HĐ/OIC-SEAREE ký ngày 07/02/2018</v>
          </cell>
        </row>
      </sheetData>
      <sheetData sheetId="3695">
        <row r="1">
          <cell r="A1" t="str">
            <v>GIÁ TRỊ PHỤ LỤC 13 - HĐ 37/2018/HĐ/OIC-SEAREE ký ngày 07/02/2018</v>
          </cell>
        </row>
      </sheetData>
      <sheetData sheetId="3696">
        <row r="1">
          <cell r="A1" t="str">
            <v>GIÁ TRỊ PHỤ LỤC 13 - HĐ 37/2018/HĐ/OIC-SEAREE ký ngày 07/02/2018</v>
          </cell>
        </row>
      </sheetData>
      <sheetData sheetId="3697">
        <row r="1">
          <cell r="A1" t="str">
            <v>GIÁ TRỊ PHỤ LỤC 13 - HĐ 37/2018/HĐ/OIC-SEAREE ký ngày 07/02/2018</v>
          </cell>
        </row>
      </sheetData>
      <sheetData sheetId="3698">
        <row r="1">
          <cell r="A1" t="str">
            <v>GIÁ TRỊ PHỤ LỤC 13 - HĐ 37/2018/HĐ/OIC-SEAREE ký ngày 07/02/2018</v>
          </cell>
        </row>
      </sheetData>
      <sheetData sheetId="3699">
        <row r="1">
          <cell r="A1" t="str">
            <v>GIÁ TRỊ PHỤ LỤC 13 - HĐ 37/2018/HĐ/OIC-SEAREE ký ngày 07/02/2018</v>
          </cell>
        </row>
      </sheetData>
      <sheetData sheetId="3700">
        <row r="1">
          <cell r="A1" t="str">
            <v>GIÁ TRỊ PHỤ LỤC 13 - HĐ 37/2018/HĐ/OIC-SEAREE ký ngày 07/02/2018</v>
          </cell>
        </row>
      </sheetData>
      <sheetData sheetId="3701">
        <row r="1">
          <cell r="A1" t="str">
            <v>GIÁ TRỊ PHỤ LỤC 13 - HĐ 37/2018/HĐ/OIC-SEAREE ký ngày 07/02/2018</v>
          </cell>
        </row>
      </sheetData>
      <sheetData sheetId="3702">
        <row r="1">
          <cell r="A1" t="str">
            <v>GIÁ TRỊ PHỤ LỤC 13 - HĐ 37/2018/HĐ/OIC-SEAREE ký ngày 07/02/2018</v>
          </cell>
        </row>
      </sheetData>
      <sheetData sheetId="3703">
        <row r="1">
          <cell r="A1" t="str">
            <v>GIÁ TRỊ PHỤ LỤC 13 - HĐ 37/2018/HĐ/OIC-SEAREE ký ngày 07/02/2018</v>
          </cell>
        </row>
      </sheetData>
      <sheetData sheetId="3704">
        <row r="1">
          <cell r="A1" t="str">
            <v>GIÁ TRỊ PHỤ LỤC 13 - HĐ 37/2018/HĐ/OIC-SEAREE ký ngày 07/02/2018</v>
          </cell>
        </row>
      </sheetData>
      <sheetData sheetId="3705">
        <row r="1">
          <cell r="A1" t="str">
            <v>GIÁ TRỊ PHỤ LỤC 13 - HĐ 37/2018/HĐ/OIC-SEAREE ký ngày 07/02/2018</v>
          </cell>
        </row>
      </sheetData>
      <sheetData sheetId="3706">
        <row r="1">
          <cell r="A1" t="str">
            <v>GIÁ TRỊ PHỤ LỤC 13 - HĐ 37/2018/HĐ/OIC-SEAREE ký ngày 07/02/2018</v>
          </cell>
        </row>
      </sheetData>
      <sheetData sheetId="3707">
        <row r="1">
          <cell r="A1" t="str">
            <v>GIÁ TRỊ PHỤ LỤC 13 - HĐ 37/2018/HĐ/OIC-SEAREE ký ngày 07/02/2018</v>
          </cell>
        </row>
      </sheetData>
      <sheetData sheetId="3708">
        <row r="1">
          <cell r="A1" t="str">
            <v>GIÁ TRỊ PHỤ LỤC 13 - HĐ 37/2018/HĐ/OIC-SEAREE ký ngày 07/02/2018</v>
          </cell>
        </row>
      </sheetData>
      <sheetData sheetId="3709">
        <row r="1">
          <cell r="A1" t="str">
            <v>GIÁ TRỊ PHỤ LỤC 13 - HĐ 37/2018/HĐ/OIC-SEAREE ký ngày 07/02/2018</v>
          </cell>
        </row>
      </sheetData>
      <sheetData sheetId="3710">
        <row r="1">
          <cell r="A1" t="str">
            <v>GIÁ TRỊ PHỤ LỤC 13 - HĐ 37/2018/HĐ/OIC-SEAREE ký ngày 07/02/2018</v>
          </cell>
        </row>
      </sheetData>
      <sheetData sheetId="3711">
        <row r="1">
          <cell r="A1" t="str">
            <v>GIÁ TRỊ PHỤ LỤC 13 - HĐ 37/2018/HĐ/OIC-SEAREE ký ngày 07/02/2018</v>
          </cell>
        </row>
      </sheetData>
      <sheetData sheetId="3712">
        <row r="1">
          <cell r="A1" t="str">
            <v>GIÁ TRỊ PHỤ LỤC 13 - HĐ 37/2018/HĐ/OIC-SEAREE ký ngày 07/02/2018</v>
          </cell>
        </row>
      </sheetData>
      <sheetData sheetId="3713">
        <row r="1">
          <cell r="A1" t="str">
            <v>GIÁ TRỊ PHỤ LỤC 13 - HĐ 37/2018/HĐ/OIC-SEAREE ký ngày 07/02/2018</v>
          </cell>
        </row>
      </sheetData>
      <sheetData sheetId="3714">
        <row r="1">
          <cell r="A1" t="str">
            <v>GIÁ TRỊ PHỤ LỤC 13 - HĐ 37/2018/HĐ/OIC-SEAREE ký ngày 07/02/2018</v>
          </cell>
        </row>
      </sheetData>
      <sheetData sheetId="3715">
        <row r="1">
          <cell r="A1" t="str">
            <v>GIÁ TRỊ PHỤ LỤC 13 - HĐ 37/2018/HĐ/OIC-SEAREE ký ngày 07/02/2018</v>
          </cell>
        </row>
      </sheetData>
      <sheetData sheetId="3716">
        <row r="1">
          <cell r="A1" t="str">
            <v>GIÁ TRỊ PHỤ LỤC 13 - HĐ 37/2018/HĐ/OIC-SEAREE ký ngày 07/02/2018</v>
          </cell>
        </row>
      </sheetData>
      <sheetData sheetId="3717">
        <row r="1">
          <cell r="A1" t="str">
            <v>GIÁ TRỊ PHỤ LỤC 13 - HĐ 37/2018/HĐ/OIC-SEAREE ký ngày 07/02/2018</v>
          </cell>
        </row>
      </sheetData>
      <sheetData sheetId="3718">
        <row r="1">
          <cell r="A1" t="str">
            <v>GIÁ TRỊ PHỤ LỤC 13 - HĐ 37/2018/HĐ/OIC-SEAREE ký ngày 07/02/2018</v>
          </cell>
        </row>
      </sheetData>
      <sheetData sheetId="3719">
        <row r="1">
          <cell r="A1" t="str">
            <v>GIÁ TRỊ PHỤ LỤC 13 - HĐ 37/2018/HĐ/OIC-SEAREE ký ngày 07/02/2018</v>
          </cell>
        </row>
      </sheetData>
      <sheetData sheetId="3720">
        <row r="1">
          <cell r="A1" t="str">
            <v>GIÁ TRỊ PHỤ LỤC 13 - HĐ 37/2018/HĐ/OIC-SEAREE ký ngày 07/02/2018</v>
          </cell>
        </row>
      </sheetData>
      <sheetData sheetId="3721">
        <row r="1">
          <cell r="A1" t="str">
            <v>GIÁ TRỊ PHỤ LỤC 13 - HĐ 37/2018/HĐ/OIC-SEAREE ký ngày 07/02/2018</v>
          </cell>
        </row>
      </sheetData>
      <sheetData sheetId="3722">
        <row r="1">
          <cell r="A1" t="str">
            <v>GIÁ TRỊ PHỤ LỤC 13 - HĐ 37/2018/HĐ/OIC-SEAREE ký ngày 07/02/2018</v>
          </cell>
        </row>
      </sheetData>
      <sheetData sheetId="3723">
        <row r="1">
          <cell r="A1" t="str">
            <v>GIÁ TRỊ PHỤ LỤC 13 - HĐ 37/2018/HĐ/OIC-SEAREE ký ngày 07/02/2018</v>
          </cell>
        </row>
      </sheetData>
      <sheetData sheetId="3724">
        <row r="1">
          <cell r="A1" t="str">
            <v>GIÁ TRỊ PHỤ LỤC 13 - HĐ 37/2018/HĐ/OIC-SEAREE ký ngày 07/02/2018</v>
          </cell>
        </row>
      </sheetData>
      <sheetData sheetId="3725">
        <row r="1">
          <cell r="A1" t="str">
            <v>GIÁ TRỊ PHỤ LỤC 13 - HĐ 37/2018/HĐ/OIC-SEAREE ký ngày 07/02/2018</v>
          </cell>
        </row>
      </sheetData>
      <sheetData sheetId="3726">
        <row r="1">
          <cell r="A1" t="str">
            <v>GIÁ TRỊ PHỤ LỤC 13 - HĐ 37/2018/HĐ/OIC-SEAREE ký ngày 07/02/2018</v>
          </cell>
        </row>
      </sheetData>
      <sheetData sheetId="3727">
        <row r="1">
          <cell r="A1" t="str">
            <v>GIÁ TRỊ PHỤ LỤC 13 - HĐ 37/2018/HĐ/OIC-SEAREE ký ngày 07/02/2018</v>
          </cell>
        </row>
      </sheetData>
      <sheetData sheetId="3728">
        <row r="1">
          <cell r="A1" t="str">
            <v>GIÁ TRỊ PHỤ LỤC 13 - HĐ 37/2018/HĐ/OIC-SEAREE ký ngày 07/02/2018</v>
          </cell>
        </row>
      </sheetData>
      <sheetData sheetId="3729">
        <row r="1">
          <cell r="A1" t="str">
            <v>GIÁ TRỊ PHỤ LỤC 13 - HĐ 37/2018/HĐ/OIC-SEAREE ký ngày 07/02/2018</v>
          </cell>
        </row>
      </sheetData>
      <sheetData sheetId="3730">
        <row r="1">
          <cell r="A1" t="str">
            <v>GIÁ TRỊ PHỤ LỤC 13 - HĐ 37/2018/HĐ/OIC-SEAREE ký ngày 07/02/2018</v>
          </cell>
        </row>
      </sheetData>
      <sheetData sheetId="3731">
        <row r="1">
          <cell r="A1" t="str">
            <v>GIÁ TRỊ PHỤ LỤC 13 - HĐ 37/2018/HĐ/OIC-SEAREE ký ngày 07/02/2018</v>
          </cell>
        </row>
      </sheetData>
      <sheetData sheetId="3732">
        <row r="1">
          <cell r="A1" t="str">
            <v>GIÁ TRỊ PHỤ LỤC 13 - HĐ 37/2018/HĐ/OIC-SEAREE ký ngày 07/02/2018</v>
          </cell>
        </row>
      </sheetData>
      <sheetData sheetId="3733">
        <row r="1">
          <cell r="A1" t="str">
            <v>GIÁ TRỊ PHỤ LỤC 13 - HĐ 37/2018/HĐ/OIC-SEAREE ký ngày 07/02/2018</v>
          </cell>
        </row>
      </sheetData>
      <sheetData sheetId="3734">
        <row r="1">
          <cell r="A1" t="str">
            <v>GIÁ TRỊ PHỤ LỤC 13 - HĐ 37/2018/HĐ/OIC-SEAREE ký ngày 07/02/2018</v>
          </cell>
        </row>
      </sheetData>
      <sheetData sheetId="3735">
        <row r="1">
          <cell r="A1" t="str">
            <v>GIÁ TRỊ PHỤ LỤC 13 - HĐ 37/2018/HĐ/OIC-SEAREE ký ngày 07/02/2018</v>
          </cell>
        </row>
      </sheetData>
      <sheetData sheetId="3736">
        <row r="1">
          <cell r="A1" t="str">
            <v>GIÁ TRỊ PHỤ LỤC 13 - HĐ 37/2018/HĐ/OIC-SEAREE ký ngày 07/02/2018</v>
          </cell>
        </row>
      </sheetData>
      <sheetData sheetId="3737">
        <row r="1">
          <cell r="A1" t="str">
            <v>GIÁ TRỊ PHỤ LỤC 13 - HĐ 37/2018/HĐ/OIC-SEAREE ký ngày 07/02/2018</v>
          </cell>
        </row>
      </sheetData>
      <sheetData sheetId="3738">
        <row r="1">
          <cell r="A1" t="str">
            <v>GIÁ TRỊ PHỤ LỤC 13 - HĐ 37/2018/HĐ/OIC-SEAREE ký ngày 07/02/2018</v>
          </cell>
        </row>
      </sheetData>
      <sheetData sheetId="3739">
        <row r="1">
          <cell r="A1" t="str">
            <v>GIÁ TRỊ PHỤ LỤC 13 - HĐ 37/2018/HĐ/OIC-SEAREE ký ngày 07/02/2018</v>
          </cell>
        </row>
      </sheetData>
      <sheetData sheetId="3740">
        <row r="1">
          <cell r="A1" t="str">
            <v>GIÁ TRỊ PHỤ LỤC 13 - HĐ 37/2018/HĐ/OIC-SEAREE ký ngày 07/02/2018</v>
          </cell>
        </row>
      </sheetData>
      <sheetData sheetId="3741">
        <row r="1">
          <cell r="A1" t="str">
            <v>GIÁ TRỊ PHỤ LỤC 13 - HĐ 37/2018/HĐ/OIC-SEAREE ký ngày 07/02/2018</v>
          </cell>
        </row>
      </sheetData>
      <sheetData sheetId="3742">
        <row r="1">
          <cell r="A1" t="str">
            <v>GIÁ TRỊ PHỤ LỤC 13 - HĐ 37/2018/HĐ/OIC-SEAREE ký ngày 07/02/2018</v>
          </cell>
        </row>
      </sheetData>
      <sheetData sheetId="3743">
        <row r="1">
          <cell r="A1" t="str">
            <v>GIÁ TRỊ PHỤ LỤC 13 - HĐ 37/2018/HĐ/OIC-SEAREE ký ngày 07/02/2018</v>
          </cell>
        </row>
      </sheetData>
      <sheetData sheetId="3744">
        <row r="1">
          <cell r="A1" t="str">
            <v>GIÁ TRỊ PHỤ LỤC 13 - HĐ 37/2018/HĐ/OIC-SEAREE ký ngày 07/02/2018</v>
          </cell>
        </row>
      </sheetData>
      <sheetData sheetId="3745">
        <row r="1">
          <cell r="A1" t="str">
            <v>GIÁ TRỊ PHỤ LỤC 13 - HĐ 37/2018/HĐ/OIC-SEAREE ký ngày 07/02/2018</v>
          </cell>
        </row>
      </sheetData>
      <sheetData sheetId="3746">
        <row r="1">
          <cell r="A1" t="str">
            <v>GIÁ TRỊ PHỤ LỤC 13 - HĐ 37/2018/HĐ/OIC-SEAREE ký ngày 07/02/2018</v>
          </cell>
        </row>
      </sheetData>
      <sheetData sheetId="3747">
        <row r="1">
          <cell r="A1" t="str">
            <v>GIÁ TRỊ PHỤ LỤC 13 - HĐ 37/2018/HĐ/OIC-SEAREE ký ngày 07/02/2018</v>
          </cell>
        </row>
      </sheetData>
      <sheetData sheetId="3748">
        <row r="1">
          <cell r="A1" t="str">
            <v>GIÁ TRỊ PHỤ LỤC 13 - HĐ 37/2018/HĐ/OIC-SEAREE ký ngày 07/02/2018</v>
          </cell>
        </row>
      </sheetData>
      <sheetData sheetId="3749">
        <row r="1">
          <cell r="A1" t="str">
            <v>GIÁ TRỊ PHỤ LỤC 13 - HĐ 37/2018/HĐ/OIC-SEAREE ký ngày 07/02/2018</v>
          </cell>
        </row>
      </sheetData>
      <sheetData sheetId="3750">
        <row r="1">
          <cell r="A1" t="str">
            <v>GIÁ TRỊ PHỤ LỤC 13 - HĐ 37/2018/HĐ/OIC-SEAREE ký ngày 07/02/2018</v>
          </cell>
        </row>
      </sheetData>
      <sheetData sheetId="3751">
        <row r="1">
          <cell r="A1" t="str">
            <v>GIÁ TRỊ PHỤ LỤC 13 - HĐ 37/2018/HĐ/OIC-SEAREE ký ngày 07/02/2018</v>
          </cell>
        </row>
      </sheetData>
      <sheetData sheetId="3752">
        <row r="1">
          <cell r="A1" t="str">
            <v>GIÁ TRỊ PHỤ LỤC 13 - HĐ 37/2018/HĐ/OIC-SEAREE ký ngày 07/02/2018</v>
          </cell>
        </row>
      </sheetData>
      <sheetData sheetId="3753">
        <row r="1">
          <cell r="A1" t="str">
            <v>GIÁ TRỊ PHỤ LỤC 13 - HĐ 37/2018/HĐ/OIC-SEAREE ký ngày 07/02/2018</v>
          </cell>
        </row>
      </sheetData>
      <sheetData sheetId="3754">
        <row r="1">
          <cell r="A1" t="str">
            <v>GIÁ TRỊ PHỤ LỤC 13 - HĐ 37/2018/HĐ/OIC-SEAREE ký ngày 07/02/2018</v>
          </cell>
        </row>
      </sheetData>
      <sheetData sheetId="3755">
        <row r="1">
          <cell r="A1" t="str">
            <v>GIÁ TRỊ PHỤ LỤC 13 - HĐ 37/2018/HĐ/OIC-SEAREE ký ngày 07/02/2018</v>
          </cell>
        </row>
      </sheetData>
      <sheetData sheetId="3756">
        <row r="1">
          <cell r="A1" t="str">
            <v>GIÁ TRỊ PHỤ LỤC 13 - HĐ 37/2018/HĐ/OIC-SEAREE ký ngày 07/02/2018</v>
          </cell>
        </row>
      </sheetData>
      <sheetData sheetId="3757">
        <row r="1">
          <cell r="A1" t="str">
            <v>GIÁ TRỊ PHỤ LỤC 13 - HĐ 37/2018/HĐ/OIC-SEAREE ký ngày 07/02/2018</v>
          </cell>
        </row>
      </sheetData>
      <sheetData sheetId="3758">
        <row r="1">
          <cell r="A1" t="str">
            <v>GIÁ TRỊ PHỤ LỤC 13 - HĐ 37/2018/HĐ/OIC-SEAREE ký ngày 07/02/2018</v>
          </cell>
        </row>
      </sheetData>
      <sheetData sheetId="3759">
        <row r="1">
          <cell r="A1" t="str">
            <v>GIÁ TRỊ PHỤ LỤC 13 - HĐ 37/2018/HĐ/OIC-SEAREE ký ngày 07/02/2018</v>
          </cell>
        </row>
      </sheetData>
      <sheetData sheetId="3760">
        <row r="1">
          <cell r="A1" t="str">
            <v>GIÁ TRỊ PHỤ LỤC 13 - HĐ 37/2018/HĐ/OIC-SEAREE ký ngày 07/02/2018</v>
          </cell>
        </row>
      </sheetData>
      <sheetData sheetId="3761">
        <row r="1">
          <cell r="A1" t="str">
            <v>GIÁ TRỊ PHỤ LỤC 13 - HĐ 37/2018/HĐ/OIC-SEAREE ký ngày 07/02/2018</v>
          </cell>
        </row>
      </sheetData>
      <sheetData sheetId="3762">
        <row r="1">
          <cell r="A1" t="str">
            <v>GIÁ TRỊ PHỤ LỤC 13 - HĐ 37/2018/HĐ/OIC-SEAREE ký ngày 07/02/2018</v>
          </cell>
        </row>
      </sheetData>
      <sheetData sheetId="3763">
        <row r="1">
          <cell r="A1" t="str">
            <v>GIÁ TRỊ PHỤ LỤC 13 - HĐ 37/2018/HĐ/OIC-SEAREE ký ngày 07/02/2018</v>
          </cell>
        </row>
      </sheetData>
      <sheetData sheetId="3764">
        <row r="1">
          <cell r="A1" t="str">
            <v>GIÁ TRỊ PHỤ LỤC 13 - HĐ 37/2018/HĐ/OIC-SEAREE ký ngày 07/02/2018</v>
          </cell>
        </row>
      </sheetData>
      <sheetData sheetId="3765">
        <row r="1">
          <cell r="A1" t="str">
            <v>GIÁ TRỊ PHỤ LỤC 13 - HĐ 37/2018/HĐ/OIC-SEAREE ký ngày 07/02/2018</v>
          </cell>
        </row>
      </sheetData>
      <sheetData sheetId="3766">
        <row r="1">
          <cell r="A1" t="str">
            <v>GIÁ TRỊ PHỤ LỤC 13 - HĐ 37/2018/HĐ/OIC-SEAREE ký ngày 07/02/2018</v>
          </cell>
        </row>
      </sheetData>
      <sheetData sheetId="3767">
        <row r="1">
          <cell r="A1" t="str">
            <v>GIÁ TRỊ PHỤ LỤC 13 - HĐ 37/2018/HĐ/OIC-SEAREE ký ngày 07/02/2018</v>
          </cell>
        </row>
      </sheetData>
      <sheetData sheetId="3768">
        <row r="1">
          <cell r="A1" t="str">
            <v>GIÁ TRỊ PHỤ LỤC 13 - HĐ 37/2018/HĐ/OIC-SEAREE ký ngày 07/02/2018</v>
          </cell>
        </row>
      </sheetData>
      <sheetData sheetId="3769">
        <row r="1">
          <cell r="A1" t="str">
            <v>GIÁ TRỊ PHỤ LỤC 13 - HĐ 37/2018/HĐ/OIC-SEAREE ký ngày 07/02/2018</v>
          </cell>
        </row>
      </sheetData>
      <sheetData sheetId="3770">
        <row r="1">
          <cell r="A1" t="str">
            <v>GIÁ TRỊ PHỤ LỤC 13 - HĐ 37/2018/HĐ/OIC-SEAREE ký ngày 07/02/2018</v>
          </cell>
        </row>
      </sheetData>
      <sheetData sheetId="3771">
        <row r="1">
          <cell r="A1" t="str">
            <v>GIÁ TRỊ PHỤ LỤC 13 - HĐ 37/2018/HĐ/OIC-SEAREE ký ngày 07/02/2018</v>
          </cell>
        </row>
      </sheetData>
      <sheetData sheetId="3772">
        <row r="1">
          <cell r="A1" t="str">
            <v>GIÁ TRỊ PHỤ LỤC 13 - HĐ 37/2018/HĐ/OIC-SEAREE ký ngày 07/02/2018</v>
          </cell>
        </row>
      </sheetData>
      <sheetData sheetId="3773">
        <row r="1">
          <cell r="A1" t="str">
            <v>GIÁ TRỊ PHỤ LỤC 13 - HĐ 37/2018/HĐ/OIC-SEAREE ký ngày 07/02/2018</v>
          </cell>
        </row>
      </sheetData>
      <sheetData sheetId="3774">
        <row r="1">
          <cell r="A1" t="str">
            <v>GIÁ TRỊ PHỤ LỤC 13 - HĐ 37/2018/HĐ/OIC-SEAREE ký ngày 07/02/2018</v>
          </cell>
        </row>
      </sheetData>
      <sheetData sheetId="3775">
        <row r="1">
          <cell r="A1" t="str">
            <v>GIÁ TRỊ PHỤ LỤC 13 - HĐ 37/2018/HĐ/OIC-SEAREE ký ngày 07/02/2018</v>
          </cell>
        </row>
      </sheetData>
      <sheetData sheetId="3776">
        <row r="1">
          <cell r="A1" t="str">
            <v>GIÁ TRỊ PHỤ LỤC 13 - HĐ 37/2018/HĐ/OIC-SEAREE ký ngày 07/02/2018</v>
          </cell>
        </row>
      </sheetData>
      <sheetData sheetId="3777">
        <row r="1">
          <cell r="A1" t="str">
            <v>GIÁ TRỊ PHỤ LỤC 13 - HĐ 37/2018/HĐ/OIC-SEAREE ký ngày 07/02/2018</v>
          </cell>
        </row>
      </sheetData>
      <sheetData sheetId="3778">
        <row r="1">
          <cell r="A1" t="str">
            <v>GIÁ TRỊ PHỤ LỤC 13 - HĐ 37/2018/HĐ/OIC-SEAREE ký ngày 07/02/2018</v>
          </cell>
        </row>
      </sheetData>
      <sheetData sheetId="3779">
        <row r="1">
          <cell r="A1" t="str">
            <v>GIÁ TRỊ PHỤ LỤC 13 - HĐ 37/2018/HĐ/OIC-SEAREE ký ngày 07/02/2018</v>
          </cell>
        </row>
      </sheetData>
      <sheetData sheetId="3780">
        <row r="1">
          <cell r="A1" t="str">
            <v>GIÁ TRỊ PHỤ LỤC 13 - HĐ 37/2018/HĐ/OIC-SEAREE ký ngày 07/02/2018</v>
          </cell>
        </row>
      </sheetData>
      <sheetData sheetId="3781">
        <row r="1">
          <cell r="A1" t="str">
            <v>GIÁ TRỊ PHỤ LỤC 13 - HĐ 37/2018/HĐ/OIC-SEAREE ký ngày 07/02/2018</v>
          </cell>
        </row>
      </sheetData>
      <sheetData sheetId="3782">
        <row r="1">
          <cell r="A1" t="str">
            <v>GIÁ TRỊ PHỤ LỤC 13 - HĐ 37/2018/HĐ/OIC-SEAREE ký ngày 07/02/2018</v>
          </cell>
        </row>
      </sheetData>
      <sheetData sheetId="3783">
        <row r="1">
          <cell r="A1" t="str">
            <v>GIÁ TRỊ PHỤ LỤC 13 - HĐ 37/2018/HĐ/OIC-SEAREE ký ngày 07/02/2018</v>
          </cell>
        </row>
      </sheetData>
      <sheetData sheetId="3784">
        <row r="1">
          <cell r="A1" t="str">
            <v>GIÁ TRỊ PHỤ LỤC 13 - HĐ 37/2018/HĐ/OIC-SEAREE ký ngày 07/02/2018</v>
          </cell>
        </row>
      </sheetData>
      <sheetData sheetId="3785">
        <row r="1">
          <cell r="A1" t="str">
            <v>GIÁ TRỊ PHỤ LỤC 13 - HĐ 37/2018/HĐ/OIC-SEAREE ký ngày 07/02/2018</v>
          </cell>
        </row>
      </sheetData>
      <sheetData sheetId="3786">
        <row r="1">
          <cell r="A1" t="str">
            <v>GIÁ TRỊ PHỤ LỤC 13 - HĐ 37/2018/HĐ/OIC-SEAREE ký ngày 07/02/2018</v>
          </cell>
        </row>
      </sheetData>
      <sheetData sheetId="3787">
        <row r="1">
          <cell r="A1" t="str">
            <v>GIÁ TRỊ PHỤ LỤC 13 - HĐ 37/2018/HĐ/OIC-SEAREE ký ngày 07/02/2018</v>
          </cell>
        </row>
      </sheetData>
      <sheetData sheetId="3788">
        <row r="1">
          <cell r="A1" t="str">
            <v>GIÁ TRỊ PHỤ LỤC 13 - HĐ 37/2018/HĐ/OIC-SEAREE ký ngày 07/02/2018</v>
          </cell>
        </row>
      </sheetData>
      <sheetData sheetId="3789">
        <row r="1">
          <cell r="A1" t="str">
            <v>GIÁ TRỊ PHỤ LỤC 13 - HĐ 37/2018/HĐ/OIC-SEAREE ký ngày 07/02/2018</v>
          </cell>
        </row>
      </sheetData>
      <sheetData sheetId="3790">
        <row r="1">
          <cell r="A1" t="str">
            <v>GIÁ TRỊ PHỤ LỤC 13 - HĐ 37/2018/HĐ/OIC-SEAREE ký ngày 07/02/2018</v>
          </cell>
        </row>
      </sheetData>
      <sheetData sheetId="3791">
        <row r="1">
          <cell r="A1" t="str">
            <v>GIÁ TRỊ PHỤ LỤC 13 - HĐ 37/2018/HĐ/OIC-SEAREE ký ngày 07/02/2018</v>
          </cell>
        </row>
      </sheetData>
      <sheetData sheetId="3792">
        <row r="1">
          <cell r="A1" t="str">
            <v>GIÁ TRỊ PHỤ LỤC 13 - HĐ 37/2018/HĐ/OIC-SEAREE ký ngày 07/02/2018</v>
          </cell>
        </row>
      </sheetData>
      <sheetData sheetId="3793">
        <row r="1">
          <cell r="A1" t="str">
            <v>GIÁ TRỊ PHỤ LỤC 13 - HĐ 37/2018/HĐ/OIC-SEAREE ký ngày 07/02/2018</v>
          </cell>
        </row>
      </sheetData>
      <sheetData sheetId="3794">
        <row r="1">
          <cell r="A1" t="str">
            <v>GIÁ TRỊ PHỤ LỤC 13 - HĐ 37/2018/HĐ/OIC-SEAREE ký ngày 07/02/2018</v>
          </cell>
        </row>
      </sheetData>
      <sheetData sheetId="3795">
        <row r="1">
          <cell r="A1" t="str">
            <v>GIÁ TRỊ PHỤ LỤC 13 - HĐ 37/2018/HĐ/OIC-SEAREE ký ngày 07/02/2018</v>
          </cell>
        </row>
      </sheetData>
      <sheetData sheetId="3796">
        <row r="1">
          <cell r="A1" t="str">
            <v>GIÁ TRỊ PHỤ LỤC 13 - HĐ 37/2018/HĐ/OIC-SEAREE ký ngày 07/02/2018</v>
          </cell>
        </row>
      </sheetData>
      <sheetData sheetId="3797">
        <row r="1">
          <cell r="A1" t="str">
            <v>GIÁ TRỊ PHỤ LỤC 13 - HĐ 37/2018/HĐ/OIC-SEAREE ký ngày 07/02/2018</v>
          </cell>
        </row>
      </sheetData>
      <sheetData sheetId="3798">
        <row r="1">
          <cell r="A1" t="str">
            <v>GIÁ TRỊ PHỤ LỤC 13 - HĐ 37/2018/HĐ/OIC-SEAREE ký ngày 07/02/2018</v>
          </cell>
        </row>
      </sheetData>
      <sheetData sheetId="3799">
        <row r="1">
          <cell r="A1" t="str">
            <v>GIÁ TRỊ PHỤ LỤC 13 - HĐ 37/2018/HĐ/OIC-SEAREE ký ngày 07/02/2018</v>
          </cell>
        </row>
      </sheetData>
      <sheetData sheetId="3800">
        <row r="1">
          <cell r="A1" t="str">
            <v>GIÁ TRỊ PHỤ LỤC 13 - HĐ 37/2018/HĐ/OIC-SEAREE ký ngày 07/02/2018</v>
          </cell>
        </row>
      </sheetData>
      <sheetData sheetId="3801">
        <row r="1">
          <cell r="A1" t="str">
            <v>GIÁ TRỊ PHỤ LỤC 13 - HĐ 37/2018/HĐ/OIC-SEAREE ký ngày 07/02/2018</v>
          </cell>
        </row>
      </sheetData>
      <sheetData sheetId="3802">
        <row r="1">
          <cell r="A1" t="str">
            <v>GIÁ TRỊ PHỤ LỤC 13 - HĐ 37/2018/HĐ/OIC-SEAREE ký ngày 07/02/2018</v>
          </cell>
        </row>
      </sheetData>
      <sheetData sheetId="3803">
        <row r="1">
          <cell r="A1" t="str">
            <v>GIÁ TRỊ PHỤ LỤC 13 - HĐ 37/2018/HĐ/OIC-SEAREE ký ngày 07/02/2018</v>
          </cell>
        </row>
      </sheetData>
      <sheetData sheetId="3804">
        <row r="1">
          <cell r="A1" t="str">
            <v>GIÁ TRỊ PHỤ LỤC 13 - HĐ 37/2018/HĐ/OIC-SEAREE ký ngày 07/02/2018</v>
          </cell>
        </row>
      </sheetData>
      <sheetData sheetId="3805">
        <row r="1">
          <cell r="A1" t="str">
            <v>GIÁ TRỊ PHỤ LỤC 13 - HĐ 37/2018/HĐ/OIC-SEAREE ký ngày 07/02/2018</v>
          </cell>
        </row>
      </sheetData>
      <sheetData sheetId="3806">
        <row r="1">
          <cell r="A1" t="str">
            <v>GIÁ TRỊ PHỤ LỤC 13 - HĐ 37/2018/HĐ/OIC-SEAREE ký ngày 07/02/2018</v>
          </cell>
        </row>
      </sheetData>
      <sheetData sheetId="3807">
        <row r="1">
          <cell r="A1" t="str">
            <v>GIÁ TRỊ PHỤ LỤC 13 - HĐ 37/2018/HĐ/OIC-SEAREE ký ngày 07/02/2018</v>
          </cell>
        </row>
      </sheetData>
      <sheetData sheetId="3808">
        <row r="1">
          <cell r="A1" t="str">
            <v>GIÁ TRỊ PHỤ LỤC 13 - HĐ 37/2018/HĐ/OIC-SEAREE ký ngày 07/02/2018</v>
          </cell>
        </row>
      </sheetData>
      <sheetData sheetId="3809">
        <row r="1">
          <cell r="A1" t="str">
            <v>GIÁ TRỊ PHỤ LỤC 13 - HĐ 37/2018/HĐ/OIC-SEAREE ký ngày 07/02/2018</v>
          </cell>
        </row>
      </sheetData>
      <sheetData sheetId="3810">
        <row r="1">
          <cell r="A1" t="str">
            <v>GIÁ TRỊ PHỤ LỤC 13 - HĐ 37/2018/HĐ/OIC-SEAREE ký ngày 07/02/2018</v>
          </cell>
        </row>
      </sheetData>
      <sheetData sheetId="3811">
        <row r="1">
          <cell r="A1" t="str">
            <v>GIÁ TRỊ PHỤ LỤC 13 - HĐ 37/2018/HĐ/OIC-SEAREE ký ngày 07/02/2018</v>
          </cell>
        </row>
      </sheetData>
      <sheetData sheetId="3812">
        <row r="1">
          <cell r="A1" t="str">
            <v>GIÁ TRỊ PHỤ LỤC 13 - HĐ 37/2018/HĐ/OIC-SEAREE ký ngày 07/02/2018</v>
          </cell>
        </row>
      </sheetData>
      <sheetData sheetId="3813">
        <row r="1">
          <cell r="A1" t="str">
            <v>GIÁ TRỊ PHỤ LỤC 13 - HĐ 37/2018/HĐ/OIC-SEAREE ký ngày 07/02/2018</v>
          </cell>
        </row>
      </sheetData>
      <sheetData sheetId="3814">
        <row r="1">
          <cell r="A1" t="str">
            <v>GIÁ TRỊ PHỤ LỤC 13 - HĐ 37/2018/HĐ/OIC-SEAREE ký ngày 07/02/2018</v>
          </cell>
        </row>
      </sheetData>
      <sheetData sheetId="3815">
        <row r="1">
          <cell r="A1" t="str">
            <v>GIÁ TRỊ PHỤ LỤC 13 - HĐ 37/2018/HĐ/OIC-SEAREE ký ngày 07/02/2018</v>
          </cell>
        </row>
      </sheetData>
      <sheetData sheetId="3816">
        <row r="1">
          <cell r="A1" t="str">
            <v>GIÁ TRỊ PHỤ LỤC 13 - HĐ 37/2018/HĐ/OIC-SEAREE ký ngày 07/02/2018</v>
          </cell>
        </row>
      </sheetData>
      <sheetData sheetId="3817">
        <row r="1">
          <cell r="A1" t="str">
            <v>GIÁ TRỊ PHỤ LỤC 13 - HĐ 37/2018/HĐ/OIC-SEAREE ký ngày 07/02/2018</v>
          </cell>
        </row>
      </sheetData>
      <sheetData sheetId="3818">
        <row r="1">
          <cell r="A1" t="str">
            <v>GIÁ TRỊ PHỤ LỤC 13 - HĐ 37/2018/HĐ/OIC-SEAREE ký ngày 07/02/2018</v>
          </cell>
        </row>
      </sheetData>
      <sheetData sheetId="3819">
        <row r="1">
          <cell r="A1" t="str">
            <v>GIÁ TRỊ PHỤ LỤC 13 - HĐ 37/2018/HĐ/OIC-SEAREE ký ngày 07/02/2018</v>
          </cell>
        </row>
      </sheetData>
      <sheetData sheetId="3820">
        <row r="1">
          <cell r="A1" t="str">
            <v>GIÁ TRỊ PHỤ LỤC 13 - HĐ 37/2018/HĐ/OIC-SEAREE ký ngày 07/02/2018</v>
          </cell>
        </row>
      </sheetData>
      <sheetData sheetId="3821">
        <row r="1">
          <cell r="A1" t="str">
            <v>GIÁ TRỊ PHỤ LỤC 13 - HĐ 37/2018/HĐ/OIC-SEAREE ký ngày 07/02/2018</v>
          </cell>
        </row>
      </sheetData>
      <sheetData sheetId="3822">
        <row r="1">
          <cell r="A1" t="str">
            <v>GIÁ TRỊ PHỤ LỤC 13 - HĐ 37/2018/HĐ/OIC-SEAREE ký ngày 07/02/2018</v>
          </cell>
        </row>
      </sheetData>
      <sheetData sheetId="3823">
        <row r="1">
          <cell r="A1" t="str">
            <v>GIÁ TRỊ PHỤ LỤC 13 - HĐ 37/2018/HĐ/OIC-SEAREE ký ngày 07/02/2018</v>
          </cell>
        </row>
      </sheetData>
      <sheetData sheetId="3824">
        <row r="1">
          <cell r="A1" t="str">
            <v>GIÁ TRỊ PHỤ LỤC 13 - HĐ 37/2018/HĐ/OIC-SEAREE ký ngày 07/02/2018</v>
          </cell>
        </row>
      </sheetData>
      <sheetData sheetId="3825">
        <row r="1">
          <cell r="A1" t="str">
            <v>GIÁ TRỊ PHỤ LỤC 13 - HĐ 37/2018/HĐ/OIC-SEAREE ký ngày 07/02/2018</v>
          </cell>
        </row>
      </sheetData>
      <sheetData sheetId="3826">
        <row r="1">
          <cell r="A1" t="str">
            <v>GIÁ TRỊ PHỤ LỤC 13 - HĐ 37/2018/HĐ/OIC-SEAREE ký ngày 07/02/2018</v>
          </cell>
        </row>
      </sheetData>
      <sheetData sheetId="3827">
        <row r="1">
          <cell r="A1" t="str">
            <v>GIÁ TRỊ PHỤ LỤC 13 - HĐ 37/2018/HĐ/OIC-SEAREE ký ngày 07/02/2018</v>
          </cell>
        </row>
      </sheetData>
      <sheetData sheetId="3828">
        <row r="1">
          <cell r="A1" t="str">
            <v>GIÁ TRỊ PHỤ LỤC 13 - HĐ 37/2018/HĐ/OIC-SEAREE ký ngày 07/02/2018</v>
          </cell>
        </row>
      </sheetData>
      <sheetData sheetId="3829">
        <row r="1">
          <cell r="A1" t="str">
            <v>GIÁ TRỊ PHỤ LỤC 13 - HĐ 37/2018/HĐ/OIC-SEAREE ký ngày 07/02/2018</v>
          </cell>
        </row>
      </sheetData>
      <sheetData sheetId="3830">
        <row r="1">
          <cell r="A1" t="str">
            <v>GIÁ TRỊ PHỤ LỤC 13 - HĐ 37/2018/HĐ/OIC-SEAREE ký ngày 07/02/2018</v>
          </cell>
        </row>
      </sheetData>
      <sheetData sheetId="3831">
        <row r="1">
          <cell r="A1" t="str">
            <v>GIÁ TRỊ PHỤ LỤC 13 - HĐ 37/2018/HĐ/OIC-SEAREE ký ngày 07/02/2018</v>
          </cell>
        </row>
      </sheetData>
      <sheetData sheetId="3832">
        <row r="1">
          <cell r="A1" t="str">
            <v>GIÁ TRỊ PHỤ LỤC 13 - HĐ 37/2018/HĐ/OIC-SEAREE ký ngày 07/02/2018</v>
          </cell>
        </row>
      </sheetData>
      <sheetData sheetId="3833">
        <row r="1">
          <cell r="A1" t="str">
            <v>GIÁ TRỊ PHỤ LỤC 13 - HĐ 37/2018/HĐ/OIC-SEAREE ký ngày 07/02/2018</v>
          </cell>
        </row>
      </sheetData>
      <sheetData sheetId="3834">
        <row r="1">
          <cell r="A1" t="str">
            <v>GIÁ TRỊ PHỤ LỤC 13 - HĐ 37/2018/HĐ/OIC-SEAREE ký ngày 07/02/2018</v>
          </cell>
        </row>
      </sheetData>
      <sheetData sheetId="3835">
        <row r="1">
          <cell r="A1" t="str">
            <v>GIÁ TRỊ PHỤ LỤC 13 - HĐ 37/2018/HĐ/OIC-SEAREE ký ngày 07/02/2018</v>
          </cell>
        </row>
      </sheetData>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ow r="1">
          <cell r="A1" t="str">
            <v>GIÁ TRỊ PHỤ LỤC 13 - HĐ 37/2018/HĐ/OIC-SEAREE ký ngày 07/02/2018</v>
          </cell>
        </row>
      </sheetData>
      <sheetData sheetId="3917">
        <row r="1">
          <cell r="A1" t="str">
            <v>GIÁ TRỊ PHỤ LỤC 13 - HĐ 37/2018/HĐ/OIC-SEAREE ký ngày 07/02/2018</v>
          </cell>
        </row>
      </sheetData>
      <sheetData sheetId="3918">
        <row r="1">
          <cell r="A1" t="str">
            <v>GIÁ TRỊ PHỤ LỤC 13 - HĐ 37/2018/HĐ/OIC-SEAREE ký ngày 07/02/2018</v>
          </cell>
        </row>
      </sheetData>
      <sheetData sheetId="3919">
        <row r="1">
          <cell r="A1" t="str">
            <v>GIÁ TRỊ PHỤ LỤC 13 - HĐ 37/2018/HĐ/OIC-SEAREE ký ngày 07/02/2018</v>
          </cell>
        </row>
      </sheetData>
      <sheetData sheetId="3920">
        <row r="1">
          <cell r="A1" t="str">
            <v>GIÁ TRỊ PHỤ LỤC 13 - HĐ 37/2018/HĐ/OIC-SEAREE ký ngày 07/02/2018</v>
          </cell>
        </row>
      </sheetData>
      <sheetData sheetId="3921">
        <row r="1">
          <cell r="A1" t="str">
            <v>GIÁ TRỊ PHỤ LỤC 13 - HĐ 37/2018/HĐ/OIC-SEAREE ký ngày 07/02/2018</v>
          </cell>
        </row>
      </sheetData>
      <sheetData sheetId="3922">
        <row r="1">
          <cell r="A1" t="str">
            <v>GIÁ TRỊ PHỤ LỤC 13 - HĐ 37/2018/HĐ/OIC-SEAREE ký ngày 07/02/2018</v>
          </cell>
        </row>
      </sheetData>
      <sheetData sheetId="3923">
        <row r="1">
          <cell r="A1" t="str">
            <v>GIÁ TRỊ PHỤ LỤC 13 - HĐ 37/2018/HĐ/OIC-SEAREE ký ngày 07/02/2018</v>
          </cell>
        </row>
      </sheetData>
      <sheetData sheetId="3924">
        <row r="1">
          <cell r="A1" t="str">
            <v>GIÁ TRỊ PHỤ LỤC 13 - HĐ 37/2018/HĐ/OIC-SEAREE ký ngày 07/02/2018</v>
          </cell>
        </row>
      </sheetData>
      <sheetData sheetId="3925">
        <row r="1">
          <cell r="A1" t="str">
            <v>GIÁ TRỊ PHỤ LỤC 13 - HĐ 37/2018/HĐ/OIC-SEAREE ký ngày 07/02/2018</v>
          </cell>
        </row>
      </sheetData>
      <sheetData sheetId="3926">
        <row r="1">
          <cell r="A1" t="str">
            <v>GIÁ TRỊ PHỤ LỤC 13 - HĐ 37/2018/HĐ/OIC-SEAREE ký ngày 07/02/2018</v>
          </cell>
        </row>
      </sheetData>
      <sheetData sheetId="3927">
        <row r="1">
          <cell r="A1" t="str">
            <v>GIÁ TRỊ PHỤ LỤC 13 - HĐ 37/2018/HĐ/OIC-SEAREE ký ngày 07/02/2018</v>
          </cell>
        </row>
      </sheetData>
      <sheetData sheetId="3928">
        <row r="1">
          <cell r="A1" t="str">
            <v>GIÁ TRỊ PHỤ LỤC 13 - HĐ 37/2018/HĐ/OIC-SEAREE ký ngày 07/02/2018</v>
          </cell>
        </row>
      </sheetData>
      <sheetData sheetId="3929">
        <row r="1">
          <cell r="A1" t="str">
            <v>GIÁ TRỊ PHỤ LỤC 13 - HĐ 37/2018/HĐ/OIC-SEAREE ký ngày 07/02/2018</v>
          </cell>
        </row>
      </sheetData>
      <sheetData sheetId="3930">
        <row r="1">
          <cell r="A1" t="str">
            <v>GIÁ TRỊ PHỤ LỤC 13 - HĐ 37/2018/HĐ/OIC-SEAREE ký ngày 07/02/2018</v>
          </cell>
        </row>
      </sheetData>
      <sheetData sheetId="3931">
        <row r="1">
          <cell r="A1" t="str">
            <v>GIÁ TRỊ PHỤ LỤC 13 - HĐ 37/2018/HĐ/OIC-SEAREE ký ngày 07/02/2018</v>
          </cell>
        </row>
      </sheetData>
      <sheetData sheetId="3932">
        <row r="1">
          <cell r="A1" t="str">
            <v>GIÁ TRỊ PHỤ LỤC 13 - HĐ 37/2018/HĐ/OIC-SEAREE ký ngày 07/02/2018</v>
          </cell>
        </row>
      </sheetData>
      <sheetData sheetId="3933">
        <row r="1">
          <cell r="A1" t="str">
            <v>GIÁ TRỊ PHỤ LỤC 13 - HĐ 37/2018/HĐ/OIC-SEAREE ký ngày 07/02/2018</v>
          </cell>
        </row>
      </sheetData>
      <sheetData sheetId="3934">
        <row r="1">
          <cell r="A1" t="str">
            <v>GIÁ TRỊ PHỤ LỤC 13 - HĐ 37/2018/HĐ/OIC-SEAREE ký ngày 07/02/2018</v>
          </cell>
        </row>
      </sheetData>
      <sheetData sheetId="3935">
        <row r="1">
          <cell r="A1" t="str">
            <v>GIÁ TRỊ PHỤ LỤC 13 - HĐ 37/2018/HĐ/OIC-SEAREE ký ngày 07/02/2018</v>
          </cell>
        </row>
      </sheetData>
      <sheetData sheetId="3936">
        <row r="1">
          <cell r="A1" t="str">
            <v>GIÁ TRỊ PHỤ LỤC 13 - HĐ 37/2018/HĐ/OIC-SEAREE ký ngày 07/02/2018</v>
          </cell>
        </row>
      </sheetData>
      <sheetData sheetId="3937">
        <row r="1">
          <cell r="A1" t="str">
            <v>GIÁ TRỊ PHỤ LỤC 13 - HĐ 37/2018/HĐ/OIC-SEAREE ký ngày 07/02/2018</v>
          </cell>
        </row>
      </sheetData>
      <sheetData sheetId="3938">
        <row r="1">
          <cell r="A1" t="str">
            <v>GIÁ TRỊ PHỤ LỤC 13 - HĐ 37/2018/HĐ/OIC-SEAREE ký ngày 07/02/2018</v>
          </cell>
        </row>
      </sheetData>
      <sheetData sheetId="3939">
        <row r="1">
          <cell r="A1" t="str">
            <v>GIÁ TRỊ PHỤ LỤC 13 - HĐ 37/2018/HĐ/OIC-SEAREE ký ngày 07/02/2018</v>
          </cell>
        </row>
      </sheetData>
      <sheetData sheetId="3940">
        <row r="1">
          <cell r="A1" t="str">
            <v>GIÁ TRỊ PHỤ LỤC 13 - HĐ 37/2018/HĐ/OIC-SEAREE ký ngày 07/02/2018</v>
          </cell>
        </row>
      </sheetData>
      <sheetData sheetId="3941">
        <row r="1">
          <cell r="A1" t="str">
            <v>GIÁ TRỊ PHỤ LỤC 13 - HĐ 37/2018/HĐ/OIC-SEAREE ký ngày 07/02/2018</v>
          </cell>
        </row>
      </sheetData>
      <sheetData sheetId="3942">
        <row r="1">
          <cell r="A1" t="str">
            <v>GIÁ TRỊ PHỤ LỤC 13 - HĐ 37/2018/HĐ/OIC-SEAREE ký ngày 07/02/2018</v>
          </cell>
        </row>
      </sheetData>
      <sheetData sheetId="3943">
        <row r="1">
          <cell r="A1" t="str">
            <v>GIÁ TRỊ PHỤ LỤC 13 - HĐ 37/2018/HĐ/OIC-SEAREE ký ngày 07/02/2018</v>
          </cell>
        </row>
      </sheetData>
      <sheetData sheetId="3944">
        <row r="1">
          <cell r="A1" t="str">
            <v>GIÁ TRỊ PHỤ LỤC 13 - HĐ 37/2018/HĐ/OIC-SEAREE ký ngày 07/02/2018</v>
          </cell>
        </row>
      </sheetData>
      <sheetData sheetId="3945">
        <row r="1">
          <cell r="A1" t="str">
            <v>GIÁ TRỊ PHỤ LỤC 13 - HĐ 37/2018/HĐ/OIC-SEAREE ký ngày 07/02/2018</v>
          </cell>
        </row>
      </sheetData>
      <sheetData sheetId="3946">
        <row r="1">
          <cell r="A1" t="str">
            <v>GIÁ TRỊ PHỤ LỤC 13 - HĐ 37/2018/HĐ/OIC-SEAREE ký ngày 07/02/2018</v>
          </cell>
        </row>
      </sheetData>
      <sheetData sheetId="3947">
        <row r="1">
          <cell r="A1" t="str">
            <v>GIÁ TRỊ PHỤ LỤC 13 - HĐ 37/2018/HĐ/OIC-SEAREE ký ngày 07/02/2018</v>
          </cell>
        </row>
      </sheetData>
      <sheetData sheetId="3948">
        <row r="1">
          <cell r="A1" t="str">
            <v>GIÁ TRỊ PHỤ LỤC 13 - HĐ 37/2018/HĐ/OIC-SEAREE ký ngày 07/02/2018</v>
          </cell>
        </row>
      </sheetData>
      <sheetData sheetId="3949">
        <row r="1">
          <cell r="A1" t="str">
            <v>GIÁ TRỊ PHỤ LỤC 13 - HĐ 37/2018/HĐ/OIC-SEAREE ký ngày 07/02/2018</v>
          </cell>
        </row>
      </sheetData>
      <sheetData sheetId="3950">
        <row r="1">
          <cell r="A1" t="str">
            <v>GIÁ TRỊ PHỤ LỤC 13 - HĐ 37/2018/HĐ/OIC-SEAREE ký ngày 07/02/2018</v>
          </cell>
        </row>
      </sheetData>
      <sheetData sheetId="3951">
        <row r="1">
          <cell r="A1" t="str">
            <v>GIÁ TRỊ PHỤ LỤC 13 - HĐ 37/2018/HĐ/OIC-SEAREE ký ngày 07/02/2018</v>
          </cell>
        </row>
      </sheetData>
      <sheetData sheetId="3952">
        <row r="1">
          <cell r="A1" t="str">
            <v>GIÁ TRỊ PHỤ LỤC 13 - HĐ 37/2018/HĐ/OIC-SEAREE ký ngày 07/02/2018</v>
          </cell>
        </row>
      </sheetData>
      <sheetData sheetId="3953">
        <row r="1">
          <cell r="A1" t="str">
            <v>GIÁ TRỊ PHỤ LỤC 13 - HĐ 37/2018/HĐ/OIC-SEAREE ký ngày 07/02/2018</v>
          </cell>
        </row>
      </sheetData>
      <sheetData sheetId="3954">
        <row r="1">
          <cell r="A1" t="str">
            <v>GIÁ TRỊ PHỤ LỤC 13 - HĐ 37/2018/HĐ/OIC-SEAREE ký ngày 07/02/2018</v>
          </cell>
        </row>
      </sheetData>
      <sheetData sheetId="3955">
        <row r="1">
          <cell r="A1" t="str">
            <v>GIÁ TRỊ PHỤ LỤC 13 - HĐ 37/2018/HĐ/OIC-SEAREE ký ngày 07/02/2018</v>
          </cell>
        </row>
      </sheetData>
      <sheetData sheetId="3956">
        <row r="1">
          <cell r="A1" t="str">
            <v>GIÁ TRỊ PHỤ LỤC 13 - HĐ 37/2018/HĐ/OIC-SEAREE ký ngày 07/02/2018</v>
          </cell>
        </row>
      </sheetData>
      <sheetData sheetId="3957">
        <row r="1">
          <cell r="A1" t="str">
            <v>GIÁ TRỊ PHỤ LỤC 13 - HĐ 37/2018/HĐ/OIC-SEAREE ký ngày 07/02/2018</v>
          </cell>
        </row>
      </sheetData>
      <sheetData sheetId="3958">
        <row r="1">
          <cell r="A1" t="str">
            <v>GIÁ TRỊ PHỤ LỤC 13 - HĐ 37/2018/HĐ/OIC-SEAREE ký ngày 07/02/2018</v>
          </cell>
        </row>
      </sheetData>
      <sheetData sheetId="3959">
        <row r="1">
          <cell r="A1" t="str">
            <v>GIÁ TRỊ PHỤ LỤC 13 - HĐ 37/2018/HĐ/OIC-SEAREE ký ngày 07/02/2018</v>
          </cell>
        </row>
      </sheetData>
      <sheetData sheetId="3960">
        <row r="1">
          <cell r="A1" t="str">
            <v>GIÁ TRỊ PHỤ LỤC 13 - HĐ 37/2018/HĐ/OIC-SEAREE ký ngày 07/02/2018</v>
          </cell>
        </row>
      </sheetData>
      <sheetData sheetId="3961">
        <row r="1">
          <cell r="A1" t="str">
            <v>GIÁ TRỊ PHỤ LỤC 13 - HĐ 37/2018/HĐ/OIC-SEAREE ký ngày 07/02/2018</v>
          </cell>
        </row>
      </sheetData>
      <sheetData sheetId="3962">
        <row r="1">
          <cell r="A1" t="str">
            <v>GIÁ TRỊ PHỤ LỤC 13 - HĐ 37/2018/HĐ/OIC-SEAREE ký ngày 07/02/2018</v>
          </cell>
        </row>
      </sheetData>
      <sheetData sheetId="3963">
        <row r="1">
          <cell r="A1" t="str">
            <v>GIÁ TRỊ PHỤ LỤC 13 - HĐ 37/2018/HĐ/OIC-SEAREE ký ngày 07/02/2018</v>
          </cell>
        </row>
      </sheetData>
      <sheetData sheetId="3964">
        <row r="1">
          <cell r="A1" t="str">
            <v>GIÁ TRỊ PHỤ LỤC 13 - HĐ 37/2018/HĐ/OIC-SEAREE ký ngày 07/02/2018</v>
          </cell>
        </row>
      </sheetData>
      <sheetData sheetId="3965">
        <row r="1">
          <cell r="A1" t="str">
            <v>GIÁ TRỊ PHỤ LỤC 13 - HĐ 37/2018/HĐ/OIC-SEAREE ký ngày 07/02/2018</v>
          </cell>
        </row>
      </sheetData>
      <sheetData sheetId="3966">
        <row r="1">
          <cell r="A1" t="str">
            <v>GIÁ TRỊ PHỤ LỤC 13 - HĐ 37/2018/HĐ/OIC-SEAREE ký ngày 07/02/2018</v>
          </cell>
        </row>
      </sheetData>
      <sheetData sheetId="3967">
        <row r="1">
          <cell r="A1" t="str">
            <v>GIÁ TRỊ PHỤ LỤC 13 - HĐ 37/2018/HĐ/OIC-SEAREE ký ngày 07/02/2018</v>
          </cell>
        </row>
      </sheetData>
      <sheetData sheetId="3968">
        <row r="1">
          <cell r="A1" t="str">
            <v>GIÁ TRỊ PHỤ LỤC 13 - HĐ 37/2018/HĐ/OIC-SEAREE ký ngày 07/02/2018</v>
          </cell>
        </row>
      </sheetData>
      <sheetData sheetId="3969">
        <row r="1">
          <cell r="A1" t="str">
            <v>GIÁ TRỊ PHỤ LỤC 13 - HĐ 37/2018/HĐ/OIC-SEAREE ký ngày 07/02/2018</v>
          </cell>
        </row>
      </sheetData>
      <sheetData sheetId="3970">
        <row r="1">
          <cell r="A1" t="str">
            <v>GIÁ TRỊ PHỤ LỤC 13 - HĐ 37/2018/HĐ/OIC-SEAREE ký ngày 07/02/2018</v>
          </cell>
        </row>
      </sheetData>
      <sheetData sheetId="3971" refreshError="1"/>
      <sheetData sheetId="3972">
        <row r="1">
          <cell r="A1" t="str">
            <v>GIÁ TRỊ PHỤ LỤC 13 - HĐ 37/2018/HĐ/OIC-SEAREE ký ngày 07/02/2018</v>
          </cell>
        </row>
      </sheetData>
      <sheetData sheetId="3973">
        <row r="1">
          <cell r="A1" t="str">
            <v>GIÁ TRỊ PHỤ LỤC 13 - HĐ 37/2018/HĐ/OIC-SEAREE ký ngày 07/02/2018</v>
          </cell>
        </row>
      </sheetData>
      <sheetData sheetId="3974">
        <row r="1">
          <cell r="A1" t="str">
            <v>GIÁ TRỊ PHỤ LỤC 13 - HĐ 37/2018/HĐ/OIC-SEAREE ký ngày 07/02/2018</v>
          </cell>
        </row>
      </sheetData>
      <sheetData sheetId="3975">
        <row r="1">
          <cell r="A1" t="str">
            <v>GIÁ TRỊ PHỤ LỤC 13 - HĐ 37/2018/HĐ/OIC-SEAREE ký ngày 07/02/2018</v>
          </cell>
        </row>
      </sheetData>
      <sheetData sheetId="3976">
        <row r="1">
          <cell r="A1" t="str">
            <v>GIÁ TRỊ PHỤ LỤC 13 - HĐ 37/2018/HĐ/OIC-SEAREE ký ngày 07/02/2018</v>
          </cell>
        </row>
      </sheetData>
      <sheetData sheetId="3977">
        <row r="1">
          <cell r="A1" t="str">
            <v>GIÁ TRỊ PHỤ LỤC 13 - HĐ 37/2018/HĐ/OIC-SEAREE ký ngày 07/02/2018</v>
          </cell>
        </row>
      </sheetData>
      <sheetData sheetId="3978">
        <row r="1">
          <cell r="A1" t="str">
            <v>GIÁ TRỊ PHỤ LỤC 13 - HĐ 37/2018/HĐ/OIC-SEAREE ký ngày 07/02/2018</v>
          </cell>
        </row>
      </sheetData>
      <sheetData sheetId="3979">
        <row r="1">
          <cell r="A1" t="str">
            <v>GIÁ TRỊ PHỤ LỤC 13 - HĐ 37/2018/HĐ/OIC-SEAREE ký ngày 07/02/2018</v>
          </cell>
        </row>
      </sheetData>
      <sheetData sheetId="3980">
        <row r="1">
          <cell r="A1" t="str">
            <v>GIÁ TRỊ PHỤ LỤC 13 - HĐ 37/2018/HĐ/OIC-SEAREE ký ngày 07/02/2018</v>
          </cell>
        </row>
      </sheetData>
      <sheetData sheetId="3981">
        <row r="1">
          <cell r="A1" t="str">
            <v>GIÁ TRỊ PHỤ LỤC 13 - HĐ 37/2018/HĐ/OIC-SEAREE ký ngày 07/02/2018</v>
          </cell>
        </row>
      </sheetData>
      <sheetData sheetId="3982">
        <row r="1">
          <cell r="A1" t="str">
            <v>GIÁ TRỊ PHỤ LỤC 13 - HĐ 37/2018/HĐ/OIC-SEAREE ký ngày 07/02/2018</v>
          </cell>
        </row>
      </sheetData>
      <sheetData sheetId="3983">
        <row r="1">
          <cell r="A1" t="str">
            <v>GIÁ TRỊ PHỤ LỤC 13 - HĐ 37/2018/HĐ/OIC-SEAREE ký ngày 07/02/2018</v>
          </cell>
        </row>
      </sheetData>
      <sheetData sheetId="3984">
        <row r="1">
          <cell r="A1" t="str">
            <v>GIÁ TRỊ PHỤ LỤC 13 - HĐ 37/2018/HĐ/OIC-SEAREE ký ngày 07/02/2018</v>
          </cell>
        </row>
      </sheetData>
      <sheetData sheetId="3985">
        <row r="1">
          <cell r="A1" t="str">
            <v>GIÁ TRỊ PHỤ LỤC 13 - HĐ 37/2018/HĐ/OIC-SEAREE ký ngày 07/02/2018</v>
          </cell>
        </row>
      </sheetData>
      <sheetData sheetId="3986">
        <row r="1">
          <cell r="A1" t="str">
            <v>GIÁ TRỊ PHỤ LỤC 13 - HĐ 37/2018/HĐ/OIC-SEAREE ký ngày 07/02/2018</v>
          </cell>
        </row>
      </sheetData>
      <sheetData sheetId="3987">
        <row r="1">
          <cell r="A1" t="str">
            <v>GIÁ TRỊ PHỤ LỤC 13 - HĐ 37/2018/HĐ/OIC-SEAREE ký ngày 07/02/2018</v>
          </cell>
        </row>
      </sheetData>
      <sheetData sheetId="3988">
        <row r="1">
          <cell r="A1" t="str">
            <v>GIÁ TRỊ PHỤ LỤC 13 - HĐ 37/2018/HĐ/OIC-SEAREE ký ngày 07/02/2018</v>
          </cell>
        </row>
      </sheetData>
      <sheetData sheetId="3989">
        <row r="1">
          <cell r="A1" t="str">
            <v>GIÁ TRỊ PHỤ LỤC 13 - HĐ 37/2018/HĐ/OIC-SEAREE ký ngày 07/02/2018</v>
          </cell>
        </row>
      </sheetData>
      <sheetData sheetId="3990">
        <row r="1">
          <cell r="A1" t="str">
            <v>GIÁ TRỊ PHỤ LỤC 13 - HĐ 37/2018/HĐ/OIC-SEAREE ký ngày 07/02/2018</v>
          </cell>
        </row>
      </sheetData>
      <sheetData sheetId="3991">
        <row r="1">
          <cell r="A1" t="str">
            <v>GIÁ TRỊ PHỤ LỤC 13 - HĐ 37/2018/HĐ/OIC-SEAREE ký ngày 07/02/2018</v>
          </cell>
        </row>
      </sheetData>
      <sheetData sheetId="3992">
        <row r="1">
          <cell r="A1" t="str">
            <v>GIÁ TRỊ PHỤ LỤC 13 - HĐ 37/2018/HĐ/OIC-SEAREE ký ngày 07/02/2018</v>
          </cell>
        </row>
      </sheetData>
      <sheetData sheetId="3993">
        <row r="1">
          <cell r="A1" t="str">
            <v>GIÁ TRỊ PHỤ LỤC 13 - HĐ 37/2018/HĐ/OIC-SEAREE ký ngày 07/02/2018</v>
          </cell>
        </row>
      </sheetData>
      <sheetData sheetId="3994">
        <row r="1">
          <cell r="A1" t="str">
            <v>GIÁ TRỊ PHỤ LỤC 13 - HĐ 37/2018/HĐ/OIC-SEAREE ký ngày 07/02/2018</v>
          </cell>
        </row>
      </sheetData>
      <sheetData sheetId="3995">
        <row r="1">
          <cell r="A1" t="str">
            <v>GIÁ TRỊ PHỤ LỤC 13 - HĐ 37/2018/HĐ/OIC-SEAREE ký ngày 07/02/2018</v>
          </cell>
        </row>
      </sheetData>
      <sheetData sheetId="3996">
        <row r="1">
          <cell r="A1" t="str">
            <v>GIÁ TRỊ PHỤ LỤC 13 - HĐ 37/2018/HĐ/OIC-SEAREE ký ngày 07/02/2018</v>
          </cell>
        </row>
      </sheetData>
      <sheetData sheetId="3997">
        <row r="1">
          <cell r="A1" t="str">
            <v>GIÁ TRỊ PHỤ LỤC 13 - HĐ 37/2018/HĐ/OIC-SEAREE ký ngày 07/02/2018</v>
          </cell>
        </row>
      </sheetData>
      <sheetData sheetId="3998">
        <row r="1">
          <cell r="A1" t="str">
            <v>GIÁ TRỊ PHỤ LỤC 13 - HĐ 37/2018/HĐ/OIC-SEAREE ký ngày 07/02/2018</v>
          </cell>
        </row>
      </sheetData>
      <sheetData sheetId="3999">
        <row r="1">
          <cell r="A1" t="str">
            <v>GIÁ TRỊ PHỤ LỤC 13 - HĐ 37/2018/HĐ/OIC-SEAREE ký ngày 07/02/2018</v>
          </cell>
        </row>
      </sheetData>
      <sheetData sheetId="4000">
        <row r="1">
          <cell r="A1" t="str">
            <v>GIÁ TRỊ PHỤ LỤC 13 - HĐ 37/2018/HĐ/OIC-SEAREE ký ngày 07/02/2018</v>
          </cell>
        </row>
      </sheetData>
      <sheetData sheetId="4001">
        <row r="1">
          <cell r="A1" t="str">
            <v>GIÁ TRỊ PHỤ LỤC 13 - HĐ 37/2018/HĐ/OIC-SEAREE ký ngày 07/02/2018</v>
          </cell>
        </row>
      </sheetData>
      <sheetData sheetId="4002">
        <row r="1">
          <cell r="A1" t="str">
            <v>GIÁ TRỊ PHỤ LỤC 13 - HĐ 37/2018/HĐ/OIC-SEAREE ký ngày 07/02/2018</v>
          </cell>
        </row>
      </sheetData>
      <sheetData sheetId="4003">
        <row r="1">
          <cell r="A1" t="str">
            <v>GIÁ TRỊ PHỤ LỤC 13 - HĐ 37/2018/HĐ/OIC-SEAREE ký ngày 07/02/2018</v>
          </cell>
        </row>
      </sheetData>
      <sheetData sheetId="4004">
        <row r="1">
          <cell r="A1" t="str">
            <v>GIÁ TRỊ PHỤ LỤC 13 - HĐ 37/2018/HĐ/OIC-SEAREE ký ngày 07/02/2018</v>
          </cell>
        </row>
      </sheetData>
      <sheetData sheetId="4005">
        <row r="1">
          <cell r="A1" t="str">
            <v>GIÁ TRỊ PHỤ LỤC 13 - HĐ 37/2018/HĐ/OIC-SEAREE ký ngày 07/02/2018</v>
          </cell>
        </row>
      </sheetData>
      <sheetData sheetId="4006">
        <row r="1">
          <cell r="A1" t="str">
            <v>GIÁ TRỊ PHỤ LỤC 13 - HĐ 37/2018/HĐ/OIC-SEAREE ký ngày 07/02/2018</v>
          </cell>
        </row>
      </sheetData>
      <sheetData sheetId="4007">
        <row r="1">
          <cell r="A1" t="str">
            <v>GIÁ TRỊ PHỤ LỤC 13 - HĐ 37/2018/HĐ/OIC-SEAREE ký ngày 07/02/2018</v>
          </cell>
        </row>
      </sheetData>
      <sheetData sheetId="4008">
        <row r="1">
          <cell r="A1" t="str">
            <v>GIÁ TRỊ PHỤ LỤC 13 - HĐ 37/2018/HĐ/OIC-SEAREE ký ngày 07/02/2018</v>
          </cell>
        </row>
      </sheetData>
      <sheetData sheetId="4009">
        <row r="1">
          <cell r="A1" t="str">
            <v>GIÁ TRỊ PHỤ LỤC 13 - HĐ 37/2018/HĐ/OIC-SEAREE ký ngày 07/02/2018</v>
          </cell>
        </row>
      </sheetData>
      <sheetData sheetId="4010">
        <row r="1">
          <cell r="A1" t="str">
            <v>GIÁ TRỊ PHỤ LỤC 13 - HĐ 37/2018/HĐ/OIC-SEAREE ký ngày 07/02/2018</v>
          </cell>
        </row>
      </sheetData>
      <sheetData sheetId="4011">
        <row r="1">
          <cell r="A1" t="str">
            <v>GIÁ TRỊ PHỤ LỤC 13 - HĐ 37/2018/HĐ/OIC-SEAREE ký ngày 07/02/2018</v>
          </cell>
        </row>
      </sheetData>
      <sheetData sheetId="4012">
        <row r="1">
          <cell r="A1" t="str">
            <v>GIÁ TRỊ PHỤ LỤC 13 - HĐ 37/2018/HĐ/OIC-SEAREE ký ngày 07/02/2018</v>
          </cell>
        </row>
      </sheetData>
      <sheetData sheetId="4013">
        <row r="1">
          <cell r="A1" t="str">
            <v>GIÁ TRỊ PHỤ LỤC 13 - HĐ 37/2018/HĐ/OIC-SEAREE ký ngày 07/02/2018</v>
          </cell>
        </row>
      </sheetData>
      <sheetData sheetId="4014">
        <row r="1">
          <cell r="A1" t="str">
            <v>GIÁ TRỊ PHỤ LỤC 13 - HĐ 37/2018/HĐ/OIC-SEAREE ký ngày 07/02/2018</v>
          </cell>
        </row>
      </sheetData>
      <sheetData sheetId="4015">
        <row r="1">
          <cell r="A1" t="str">
            <v>GIÁ TRỊ PHỤ LỤC 13 - HĐ 37/2018/HĐ/OIC-SEAREE ký ngày 07/02/2018</v>
          </cell>
        </row>
      </sheetData>
      <sheetData sheetId="4016">
        <row r="1">
          <cell r="A1" t="str">
            <v>GIÁ TRỊ PHỤ LỤC 13 - HĐ 37/2018/HĐ/OIC-SEAREE ký ngày 07/02/2018</v>
          </cell>
        </row>
      </sheetData>
      <sheetData sheetId="4017">
        <row r="1">
          <cell r="A1" t="str">
            <v>GIÁ TRỊ PHỤ LỤC 13 - HĐ 37/2018/HĐ/OIC-SEAREE ký ngày 07/02/2018</v>
          </cell>
        </row>
      </sheetData>
      <sheetData sheetId="4018">
        <row r="1">
          <cell r="A1" t="str">
            <v>GIÁ TRỊ PHỤ LỤC 13 - HĐ 37/2018/HĐ/OIC-SEAREE ký ngày 07/02/2018</v>
          </cell>
        </row>
      </sheetData>
      <sheetData sheetId="4019">
        <row r="1">
          <cell r="A1" t="str">
            <v>GIÁ TRỊ PHỤ LỤC 13 - HĐ 37/2018/HĐ/OIC-SEAREE ký ngày 07/02/2018</v>
          </cell>
        </row>
      </sheetData>
      <sheetData sheetId="4020">
        <row r="1">
          <cell r="A1" t="str">
            <v>GIÁ TRỊ PHỤ LỤC 13 - HĐ 37/2018/HĐ/OIC-SEAREE ký ngày 07/02/2018</v>
          </cell>
        </row>
      </sheetData>
      <sheetData sheetId="4021">
        <row r="1">
          <cell r="A1" t="str">
            <v>GIÁ TRỊ PHỤ LỤC 13 - HĐ 37/2018/HĐ/OIC-SEAREE ký ngày 07/02/2018</v>
          </cell>
        </row>
      </sheetData>
      <sheetData sheetId="4022">
        <row r="1">
          <cell r="A1" t="str">
            <v>GIÁ TRỊ PHỤ LỤC 13 - HĐ 37/2018/HĐ/OIC-SEAREE ký ngày 07/02/2018</v>
          </cell>
        </row>
      </sheetData>
      <sheetData sheetId="4023">
        <row r="1">
          <cell r="A1" t="str">
            <v>GIÁ TRỊ PHỤ LỤC 13 - HĐ 37/2018/HĐ/OIC-SEAREE ký ngày 07/02/2018</v>
          </cell>
        </row>
      </sheetData>
      <sheetData sheetId="4024">
        <row r="1">
          <cell r="A1" t="str">
            <v>GIÁ TRỊ PHỤ LỤC 13 - HĐ 37/2018/HĐ/OIC-SEAREE ký ngày 07/02/2018</v>
          </cell>
        </row>
      </sheetData>
      <sheetData sheetId="4025">
        <row r="1">
          <cell r="A1" t="str">
            <v>GIÁ TRỊ PHỤ LỤC 13 - HĐ 37/2018/HĐ/OIC-SEAREE ký ngày 07/02/2018</v>
          </cell>
        </row>
      </sheetData>
      <sheetData sheetId="4026">
        <row r="1">
          <cell r="A1" t="str">
            <v>GIÁ TRỊ PHỤ LỤC 13 - HĐ 37/2018/HĐ/OIC-SEAREE ký ngày 07/02/2018</v>
          </cell>
        </row>
      </sheetData>
      <sheetData sheetId="4027">
        <row r="1">
          <cell r="A1" t="str">
            <v>GIÁ TRỊ PHỤ LỤC 13 - HĐ 37/2018/HĐ/OIC-SEAREE ký ngày 07/02/2018</v>
          </cell>
        </row>
      </sheetData>
      <sheetData sheetId="4028">
        <row r="1">
          <cell r="A1" t="str">
            <v>GIÁ TRỊ PHỤ LỤC 13 - HĐ 37/2018/HĐ/OIC-SEAREE ký ngày 07/02/2018</v>
          </cell>
        </row>
      </sheetData>
      <sheetData sheetId="4029">
        <row r="1">
          <cell r="A1" t="str">
            <v>GIÁ TRỊ PHỤ LỤC 13 - HĐ 37/2018/HĐ/OIC-SEAREE ký ngày 07/02/2018</v>
          </cell>
        </row>
      </sheetData>
      <sheetData sheetId="4030">
        <row r="1">
          <cell r="A1" t="str">
            <v>GIÁ TRỊ PHỤ LỤC 13 - HĐ 37/2018/HĐ/OIC-SEAREE ký ngày 07/02/2018</v>
          </cell>
        </row>
      </sheetData>
      <sheetData sheetId="4031">
        <row r="1">
          <cell r="A1" t="str">
            <v>GIÁ TRỊ PHỤ LỤC 13 - HĐ 37/2018/HĐ/OIC-SEAREE ký ngày 07/02/2018</v>
          </cell>
        </row>
      </sheetData>
      <sheetData sheetId="4032">
        <row r="1">
          <cell r="A1" t="str">
            <v>GIÁ TRỊ PHỤ LỤC 13 - HĐ 37/2018/HĐ/OIC-SEAREE ký ngày 07/02/2018</v>
          </cell>
        </row>
      </sheetData>
      <sheetData sheetId="4033">
        <row r="1">
          <cell r="A1" t="str">
            <v>GIÁ TRỊ PHỤ LỤC 13 - HĐ 37/2018/HĐ/OIC-SEAREE ký ngày 07/02/2018</v>
          </cell>
        </row>
      </sheetData>
      <sheetData sheetId="4034">
        <row r="1">
          <cell r="A1" t="str">
            <v>GIÁ TRỊ PHỤ LỤC 13 - HĐ 37/2018/HĐ/OIC-SEAREE ký ngày 07/02/2018</v>
          </cell>
        </row>
      </sheetData>
      <sheetData sheetId="4035">
        <row r="1">
          <cell r="A1" t="str">
            <v>GIÁ TRỊ PHỤ LỤC 13 - HĐ 37/2018/HĐ/OIC-SEAREE ký ngày 07/02/2018</v>
          </cell>
        </row>
      </sheetData>
      <sheetData sheetId="4036">
        <row r="1">
          <cell r="A1" t="str">
            <v>GIÁ TRỊ PHỤ LỤC 13 - HĐ 37/2018/HĐ/OIC-SEAREE ký ngày 07/02/2018</v>
          </cell>
        </row>
      </sheetData>
      <sheetData sheetId="4037">
        <row r="1">
          <cell r="A1" t="str">
            <v>GIÁ TRỊ PHỤ LỤC 13 - HĐ 37/2018/HĐ/OIC-SEAREE ký ngày 07/02/2018</v>
          </cell>
        </row>
      </sheetData>
      <sheetData sheetId="4038">
        <row r="1">
          <cell r="A1" t="str">
            <v>GIÁ TRỊ PHỤ LỤC 13 - HĐ 37/2018/HĐ/OIC-SEAREE ký ngày 07/02/2018</v>
          </cell>
        </row>
      </sheetData>
      <sheetData sheetId="4039">
        <row r="1">
          <cell r="A1" t="str">
            <v>GIÁ TRỊ PHỤ LỤC 13 - HĐ 37/2018/HĐ/OIC-SEAREE ký ngày 07/02/2018</v>
          </cell>
        </row>
      </sheetData>
      <sheetData sheetId="4040">
        <row r="1">
          <cell r="A1" t="str">
            <v>GIÁ TRỊ PHỤ LỤC 13 - HĐ 37/2018/HĐ/OIC-SEAREE ký ngày 07/02/2018</v>
          </cell>
        </row>
      </sheetData>
      <sheetData sheetId="4041">
        <row r="1">
          <cell r="A1" t="str">
            <v>GIÁ TRỊ PHỤ LỤC 13 - HĐ 37/2018/HĐ/OIC-SEAREE ký ngày 07/02/2018</v>
          </cell>
        </row>
      </sheetData>
      <sheetData sheetId="4042">
        <row r="1">
          <cell r="A1" t="str">
            <v>GIÁ TRỊ PHỤ LỤC 13 - HĐ 37/2018/HĐ/OIC-SEAREE ký ngày 07/02/2018</v>
          </cell>
        </row>
      </sheetData>
      <sheetData sheetId="4043">
        <row r="1">
          <cell r="A1" t="str">
            <v>GIÁ TRỊ PHỤ LỤC 13 - HĐ 37/2018/HĐ/OIC-SEAREE ký ngày 07/02/2018</v>
          </cell>
        </row>
      </sheetData>
      <sheetData sheetId="4044">
        <row r="1">
          <cell r="A1" t="str">
            <v>GIÁ TRỊ PHỤ LỤC 13 - HĐ 37/2018/HĐ/OIC-SEAREE ký ngày 07/02/2018</v>
          </cell>
        </row>
      </sheetData>
      <sheetData sheetId="4045">
        <row r="1">
          <cell r="A1" t="str">
            <v>GIÁ TRỊ PHỤ LỤC 13 - HĐ 37/2018/HĐ/OIC-SEAREE ký ngày 07/02/2018</v>
          </cell>
        </row>
      </sheetData>
      <sheetData sheetId="4046">
        <row r="1">
          <cell r="A1" t="str">
            <v>GIÁ TRỊ PHỤ LỤC 13 - HĐ 37/2018/HĐ/OIC-SEAREE ký ngày 07/02/2018</v>
          </cell>
        </row>
      </sheetData>
      <sheetData sheetId="4047">
        <row r="1">
          <cell r="A1" t="str">
            <v>GIÁ TRỊ PHỤ LỤC 13 - HĐ 37/2018/HĐ/OIC-SEAREE ký ngày 07/02/2018</v>
          </cell>
        </row>
      </sheetData>
      <sheetData sheetId="4048">
        <row r="1">
          <cell r="A1" t="str">
            <v>GIÁ TRỊ PHỤ LỤC 13 - HĐ 37/2018/HĐ/OIC-SEAREE ký ngày 07/02/2018</v>
          </cell>
        </row>
      </sheetData>
      <sheetData sheetId="4049">
        <row r="1">
          <cell r="A1" t="str">
            <v>GIÁ TRỊ PHỤ LỤC 13 - HĐ 37/2018/HĐ/OIC-SEAREE ký ngày 07/02/2018</v>
          </cell>
        </row>
      </sheetData>
      <sheetData sheetId="4050">
        <row r="1">
          <cell r="A1" t="str">
            <v>GIÁ TRỊ PHỤ LỤC 13 - HĐ 37/2018/HĐ/OIC-SEAREE ký ngày 07/02/2018</v>
          </cell>
        </row>
      </sheetData>
      <sheetData sheetId="4051">
        <row r="1">
          <cell r="A1" t="str">
            <v>GIÁ TRỊ PHỤ LỤC 13 - HĐ 37/2018/HĐ/OIC-SEAREE ký ngày 07/02/2018</v>
          </cell>
        </row>
      </sheetData>
      <sheetData sheetId="4052">
        <row r="1">
          <cell r="A1" t="str">
            <v>GIÁ TRỊ PHỤ LỤC 13 - HĐ 37/2018/HĐ/OIC-SEAREE ký ngày 07/02/2018</v>
          </cell>
        </row>
      </sheetData>
      <sheetData sheetId="4053">
        <row r="1">
          <cell r="A1" t="str">
            <v>GIÁ TRỊ PHỤ LỤC 13 - HĐ 37/2018/HĐ/OIC-SEAREE ký ngày 07/02/2018</v>
          </cell>
        </row>
      </sheetData>
      <sheetData sheetId="4054">
        <row r="1">
          <cell r="A1" t="str">
            <v>GIÁ TRỊ PHỤ LỤC 13 - HĐ 37/2018/HĐ/OIC-SEAREE ký ngày 07/02/2018</v>
          </cell>
        </row>
      </sheetData>
      <sheetData sheetId="4055">
        <row r="1">
          <cell r="A1" t="str">
            <v>GIÁ TRỊ PHỤ LỤC 13 - HĐ 37/2018/HĐ/OIC-SEAREE ký ngày 07/02/2018</v>
          </cell>
        </row>
      </sheetData>
      <sheetData sheetId="4056">
        <row r="1">
          <cell r="A1" t="str">
            <v>GIÁ TRỊ PHỤ LỤC 13 - HĐ 37/2018/HĐ/OIC-SEAREE ký ngày 07/02/2018</v>
          </cell>
        </row>
      </sheetData>
      <sheetData sheetId="4057">
        <row r="1">
          <cell r="A1" t="str">
            <v>GIÁ TRỊ PHỤ LỤC 13 - HĐ 37/2018/HĐ/OIC-SEAREE ký ngày 07/02/2018</v>
          </cell>
        </row>
      </sheetData>
      <sheetData sheetId="4058">
        <row r="1">
          <cell r="A1" t="str">
            <v>GIÁ TRỊ PHỤ LỤC 13 - HĐ 37/2018/HĐ/OIC-SEAREE ký ngày 07/02/2018</v>
          </cell>
        </row>
      </sheetData>
      <sheetData sheetId="4059">
        <row r="1">
          <cell r="A1" t="str">
            <v>GIÁ TRỊ PHỤ LỤC 13 - HĐ 37/2018/HĐ/OIC-SEAREE ký ngày 07/02/2018</v>
          </cell>
        </row>
      </sheetData>
      <sheetData sheetId="4060">
        <row r="1">
          <cell r="A1" t="str">
            <v>GIÁ TRỊ PHỤ LỤC 13 - HĐ 37/2018/HĐ/OIC-SEAREE ký ngày 07/02/2018</v>
          </cell>
        </row>
      </sheetData>
      <sheetData sheetId="4061">
        <row r="1">
          <cell r="A1" t="str">
            <v>GIÁ TRỊ PHỤ LỤC 13 - HĐ 37/2018/HĐ/OIC-SEAREE ký ngày 07/02/2018</v>
          </cell>
        </row>
      </sheetData>
      <sheetData sheetId="4062">
        <row r="1">
          <cell r="A1" t="str">
            <v>GIÁ TRỊ PHỤ LỤC 13 - HĐ 37/2018/HĐ/OIC-SEAREE ký ngày 07/02/2018</v>
          </cell>
        </row>
      </sheetData>
      <sheetData sheetId="4063">
        <row r="1">
          <cell r="A1" t="str">
            <v>GIÁ TRỊ PHỤ LỤC 13 - HĐ 37/2018/HĐ/OIC-SEAREE ký ngày 07/02/2018</v>
          </cell>
        </row>
      </sheetData>
      <sheetData sheetId="4064">
        <row r="1">
          <cell r="A1" t="str">
            <v>GIÁ TRỊ PHỤ LỤC 13 - HĐ 37/2018/HĐ/OIC-SEAREE ký ngày 07/02/2018</v>
          </cell>
        </row>
      </sheetData>
      <sheetData sheetId="4065">
        <row r="1">
          <cell r="A1" t="str">
            <v>GIÁ TRỊ PHỤ LỤC 13 - HĐ 37/2018/HĐ/OIC-SEAREE ký ngày 07/02/2018</v>
          </cell>
        </row>
      </sheetData>
      <sheetData sheetId="4066">
        <row r="1">
          <cell r="A1" t="str">
            <v>GIÁ TRỊ PHỤ LỤC 13 - HĐ 37/2018/HĐ/OIC-SEAREE ký ngày 07/02/2018</v>
          </cell>
        </row>
      </sheetData>
      <sheetData sheetId="4067">
        <row r="1">
          <cell r="A1" t="str">
            <v>GIÁ TRỊ PHỤ LỤC 13 - HĐ 37/2018/HĐ/OIC-SEAREE ký ngày 07/02/2018</v>
          </cell>
        </row>
      </sheetData>
      <sheetData sheetId="4068">
        <row r="1">
          <cell r="A1" t="str">
            <v>GIÁ TRỊ PHỤ LỤC 13 - HĐ 37/2018/HĐ/OIC-SEAREE ký ngày 07/02/2018</v>
          </cell>
        </row>
      </sheetData>
      <sheetData sheetId="4069">
        <row r="1">
          <cell r="A1" t="str">
            <v>GIÁ TRỊ PHỤ LỤC 13 - HĐ 37/2018/HĐ/OIC-SEAREE ký ngày 07/02/2018</v>
          </cell>
        </row>
      </sheetData>
      <sheetData sheetId="4070">
        <row r="1">
          <cell r="A1" t="str">
            <v>GIÁ TRỊ PHỤ LỤC 13 - HĐ 37/2018/HĐ/OIC-SEAREE ký ngày 07/02/2018</v>
          </cell>
        </row>
      </sheetData>
      <sheetData sheetId="4071">
        <row r="1">
          <cell r="A1" t="str">
            <v>GIÁ TRỊ PHỤ LỤC 13 - HĐ 37/2018/HĐ/OIC-SEAREE ký ngày 07/02/2018</v>
          </cell>
        </row>
      </sheetData>
      <sheetData sheetId="4072">
        <row r="1">
          <cell r="A1" t="str">
            <v>GIÁ TRỊ PHỤ LỤC 13 - HĐ 37/2018/HĐ/OIC-SEAREE ký ngày 07/02/2018</v>
          </cell>
        </row>
      </sheetData>
      <sheetData sheetId="4073">
        <row r="1">
          <cell r="A1" t="str">
            <v>GIÁ TRỊ PHỤ LỤC 13 - HĐ 37/2018/HĐ/OIC-SEAREE ký ngày 07/02/2018</v>
          </cell>
        </row>
      </sheetData>
      <sheetData sheetId="4074">
        <row r="1">
          <cell r="A1" t="str">
            <v>GIÁ TRỊ PHỤ LỤC 13 - HĐ 37/2018/HĐ/OIC-SEAREE ký ngày 07/02/2018</v>
          </cell>
        </row>
      </sheetData>
      <sheetData sheetId="4075">
        <row r="1">
          <cell r="A1" t="str">
            <v>GIÁ TRỊ PHỤ LỤC 13 - HĐ 37/2018/HĐ/OIC-SEAREE ký ngày 07/02/2018</v>
          </cell>
        </row>
      </sheetData>
      <sheetData sheetId="4076">
        <row r="1">
          <cell r="A1" t="str">
            <v>GIÁ TRỊ PHỤ LỤC 13 - HĐ 37/2018/HĐ/OIC-SEAREE ký ngày 07/02/2018</v>
          </cell>
        </row>
      </sheetData>
      <sheetData sheetId="4077">
        <row r="1">
          <cell r="A1" t="str">
            <v>GIÁ TRỊ PHỤ LỤC 13 - HĐ 37/2018/HĐ/OIC-SEAREE ký ngày 07/02/2018</v>
          </cell>
        </row>
      </sheetData>
      <sheetData sheetId="4078">
        <row r="1">
          <cell r="A1" t="str">
            <v>GIÁ TRỊ PHỤ LỤC 13 - HĐ 37/2018/HĐ/OIC-SEAREE ký ngày 07/02/2018</v>
          </cell>
        </row>
      </sheetData>
      <sheetData sheetId="4079">
        <row r="1">
          <cell r="A1" t="str">
            <v>GIÁ TRỊ PHỤ LỤC 13 - HĐ 37/2018/HĐ/OIC-SEAREE ký ngày 07/02/2018</v>
          </cell>
        </row>
      </sheetData>
      <sheetData sheetId="4080">
        <row r="1">
          <cell r="A1" t="str">
            <v>GIÁ TRỊ PHỤ LỤC 13 - HĐ 37/2018/HĐ/OIC-SEAREE ký ngày 07/02/2018</v>
          </cell>
        </row>
      </sheetData>
      <sheetData sheetId="4081">
        <row r="1">
          <cell r="A1" t="str">
            <v>GIÁ TRỊ PHỤ LỤC 13 - HĐ 37/2018/HĐ/OIC-SEAREE ký ngày 07/02/2018</v>
          </cell>
        </row>
      </sheetData>
      <sheetData sheetId="4082">
        <row r="1">
          <cell r="A1" t="str">
            <v>GIÁ TRỊ PHỤ LỤC 13 - HĐ 37/2018/HĐ/OIC-SEAREE ký ngày 07/02/2018</v>
          </cell>
        </row>
      </sheetData>
      <sheetData sheetId="4083">
        <row r="1">
          <cell r="A1" t="str">
            <v>GIÁ TRỊ PHỤ LỤC 13 - HĐ 37/2018/HĐ/OIC-SEAREE ký ngày 07/02/2018</v>
          </cell>
        </row>
      </sheetData>
      <sheetData sheetId="4084">
        <row r="1">
          <cell r="A1" t="str">
            <v>GIÁ TRỊ PHỤ LỤC 13 - HĐ 37/2018/HĐ/OIC-SEAREE ký ngày 07/02/2018</v>
          </cell>
        </row>
      </sheetData>
      <sheetData sheetId="4085">
        <row r="1">
          <cell r="A1" t="str">
            <v>GIÁ TRỊ PHỤ LỤC 13 - HĐ 37/2018/HĐ/OIC-SEAREE ký ngày 07/02/2018</v>
          </cell>
        </row>
      </sheetData>
      <sheetData sheetId="4086">
        <row r="1">
          <cell r="A1" t="str">
            <v>GIÁ TRỊ PHỤ LỤC 13 - HĐ 37/2018/HĐ/OIC-SEAREE ký ngày 07/02/2018</v>
          </cell>
        </row>
      </sheetData>
      <sheetData sheetId="4087">
        <row r="1">
          <cell r="A1" t="str">
            <v>GIÁ TRỊ PHỤ LỤC 13 - HĐ 37/2018/HĐ/OIC-SEAREE ký ngày 07/02/2018</v>
          </cell>
        </row>
      </sheetData>
      <sheetData sheetId="4088">
        <row r="1">
          <cell r="A1" t="str">
            <v>GIÁ TRỊ PHỤ LỤC 13 - HĐ 37/2018/HĐ/OIC-SEAREE ký ngày 07/02/2018</v>
          </cell>
        </row>
      </sheetData>
      <sheetData sheetId="4089">
        <row r="1">
          <cell r="A1" t="str">
            <v>GIÁ TRỊ PHỤ LỤC 13 - HĐ 37/2018/HĐ/OIC-SEAREE ký ngày 07/02/2018</v>
          </cell>
        </row>
      </sheetData>
      <sheetData sheetId="4090">
        <row r="1">
          <cell r="A1" t="str">
            <v>GIÁ TRỊ PHỤ LỤC 13 - HĐ 37/2018/HĐ/OIC-SEAREE ký ngày 07/02/2018</v>
          </cell>
        </row>
      </sheetData>
      <sheetData sheetId="4091">
        <row r="1">
          <cell r="A1" t="str">
            <v>GIÁ TRỊ PHỤ LỤC 13 - HĐ 37/2018/HĐ/OIC-SEAREE ký ngày 07/02/2018</v>
          </cell>
        </row>
      </sheetData>
      <sheetData sheetId="4092">
        <row r="1">
          <cell r="A1" t="str">
            <v>GIÁ TRỊ PHỤ LỤC 13 - HĐ 37/2018/HĐ/OIC-SEAREE ký ngày 07/02/2018</v>
          </cell>
        </row>
      </sheetData>
      <sheetData sheetId="4093">
        <row r="1">
          <cell r="A1" t="str">
            <v>GIÁ TRỊ PHỤ LỤC 13 - HĐ 37/2018/HĐ/OIC-SEAREE ký ngày 07/02/2018</v>
          </cell>
        </row>
      </sheetData>
      <sheetData sheetId="4094">
        <row r="1">
          <cell r="A1" t="str">
            <v>GIÁ TRỊ PHỤ LỤC 13 - HĐ 37/2018/HĐ/OIC-SEAREE ký ngày 07/02/2018</v>
          </cell>
        </row>
      </sheetData>
      <sheetData sheetId="4095">
        <row r="1">
          <cell r="A1" t="str">
            <v>GIÁ TRỊ PHỤ LỤC 13 - HĐ 37/2018/HĐ/OIC-SEAREE ký ngày 07/02/2018</v>
          </cell>
        </row>
      </sheetData>
      <sheetData sheetId="4096">
        <row r="1">
          <cell r="A1" t="str">
            <v>GIÁ TRỊ PHỤ LỤC 13 - HĐ 37/2018/HĐ/OIC-SEAREE ký ngày 07/02/2018</v>
          </cell>
        </row>
      </sheetData>
      <sheetData sheetId="4097">
        <row r="1">
          <cell r="A1" t="str">
            <v>GIÁ TRỊ PHỤ LỤC 13 - HĐ 37/2018/HĐ/OIC-SEAREE ký ngày 07/02/2018</v>
          </cell>
        </row>
      </sheetData>
      <sheetData sheetId="4098">
        <row r="1">
          <cell r="A1" t="str">
            <v>GIÁ TRỊ PHỤ LỤC 13 - HĐ 37/2018/HĐ/OIC-SEAREE ký ngày 07/02/2018</v>
          </cell>
        </row>
      </sheetData>
      <sheetData sheetId="4099">
        <row r="1">
          <cell r="A1" t="str">
            <v>GIÁ TRỊ PHỤ LỤC 13 - HĐ 37/2018/HĐ/OIC-SEAREE ký ngày 07/02/2018</v>
          </cell>
        </row>
      </sheetData>
      <sheetData sheetId="4100">
        <row r="1">
          <cell r="A1" t="str">
            <v>GIÁ TRỊ PHỤ LỤC 13 - HĐ 37/2018/HĐ/OIC-SEAREE ký ngày 07/02/2018</v>
          </cell>
        </row>
      </sheetData>
      <sheetData sheetId="4101">
        <row r="1">
          <cell r="A1" t="str">
            <v>GIÁ TRỊ PHỤ LỤC 13 - HĐ 37/2018/HĐ/OIC-SEAREE ký ngày 07/02/2018</v>
          </cell>
        </row>
      </sheetData>
      <sheetData sheetId="4102">
        <row r="1">
          <cell r="A1" t="str">
            <v>GIÁ TRỊ PHỤ LỤC 13 - HĐ 37/2018/HĐ/OIC-SEAREE ký ngày 07/02/2018</v>
          </cell>
        </row>
      </sheetData>
      <sheetData sheetId="4103">
        <row r="1">
          <cell r="A1" t="str">
            <v>GIÁ TRỊ PHỤ LỤC 13 - HĐ 37/2018/HĐ/OIC-SEAREE ký ngày 07/02/2018</v>
          </cell>
        </row>
      </sheetData>
      <sheetData sheetId="4104">
        <row r="1">
          <cell r="A1" t="str">
            <v>GIÁ TRỊ PHỤ LỤC 13 - HĐ 37/2018/HĐ/OIC-SEAREE ký ngày 07/02/2018</v>
          </cell>
        </row>
      </sheetData>
      <sheetData sheetId="4105">
        <row r="1">
          <cell r="A1" t="str">
            <v>GIÁ TRỊ PHỤ LỤC 13 - HĐ 37/2018/HĐ/OIC-SEAREE ký ngày 07/02/2018</v>
          </cell>
        </row>
      </sheetData>
      <sheetData sheetId="4106">
        <row r="1">
          <cell r="A1" t="str">
            <v>GIÁ TRỊ PHỤ LỤC 13 - HĐ 37/2018/HĐ/OIC-SEAREE ký ngày 07/02/2018</v>
          </cell>
        </row>
      </sheetData>
      <sheetData sheetId="4107">
        <row r="1">
          <cell r="A1" t="str">
            <v>GIÁ TRỊ PHỤ LỤC 13 - HĐ 37/2018/HĐ/OIC-SEAREE ký ngày 07/02/2018</v>
          </cell>
        </row>
      </sheetData>
      <sheetData sheetId="4108">
        <row r="1">
          <cell r="A1" t="str">
            <v>GIÁ TRỊ PHỤ LỤC 13 - HĐ 37/2018/HĐ/OIC-SEAREE ký ngày 07/02/2018</v>
          </cell>
        </row>
      </sheetData>
      <sheetData sheetId="4109">
        <row r="1">
          <cell r="A1" t="str">
            <v>GIÁ TRỊ PHỤ LỤC 13 - HĐ 37/2018/HĐ/OIC-SEAREE ký ngày 07/02/2018</v>
          </cell>
        </row>
      </sheetData>
      <sheetData sheetId="4110">
        <row r="1">
          <cell r="A1" t="str">
            <v>GIÁ TRỊ PHỤ LỤC 13 - HĐ 37/2018/HĐ/OIC-SEAREE ký ngày 07/02/2018</v>
          </cell>
        </row>
      </sheetData>
      <sheetData sheetId="4111">
        <row r="1">
          <cell r="A1" t="str">
            <v>GIÁ TRỊ PHỤ LỤC 13 - HĐ 37/2018/HĐ/OIC-SEAREE ký ngày 07/02/2018</v>
          </cell>
        </row>
      </sheetData>
      <sheetData sheetId="4112">
        <row r="1">
          <cell r="A1" t="str">
            <v>GIÁ TRỊ PHỤ LỤC 13 - HĐ 37/2018/HĐ/OIC-SEAREE ký ngày 07/02/2018</v>
          </cell>
        </row>
      </sheetData>
      <sheetData sheetId="4113">
        <row r="1">
          <cell r="A1" t="str">
            <v>GIÁ TRỊ PHỤ LỤC 13 - HĐ 37/2018/HĐ/OIC-SEAREE ký ngày 07/02/2018</v>
          </cell>
        </row>
      </sheetData>
      <sheetData sheetId="4114">
        <row r="1">
          <cell r="A1" t="str">
            <v>GIÁ TRỊ PHỤ LỤC 13 - HĐ 37/2018/HĐ/OIC-SEAREE ký ngày 07/02/2018</v>
          </cell>
        </row>
      </sheetData>
      <sheetData sheetId="4115">
        <row r="1">
          <cell r="A1" t="str">
            <v>GIÁ TRỊ PHỤ LỤC 13 - HĐ 37/2018/HĐ/OIC-SEAREE ký ngày 07/02/2018</v>
          </cell>
        </row>
      </sheetData>
      <sheetData sheetId="4116">
        <row r="1">
          <cell r="A1" t="str">
            <v>GIÁ TRỊ PHỤ LỤC 13 - HĐ 37/2018/HĐ/OIC-SEAREE ký ngày 07/02/2018</v>
          </cell>
        </row>
      </sheetData>
      <sheetData sheetId="4117">
        <row r="1">
          <cell r="A1" t="str">
            <v>GIÁ TRỊ PHỤ LỤC 13 - HĐ 37/2018/HĐ/OIC-SEAREE ký ngày 07/02/2018</v>
          </cell>
        </row>
      </sheetData>
      <sheetData sheetId="4118">
        <row r="1">
          <cell r="A1" t="str">
            <v>GIÁ TRỊ PHỤ LỤC 13 - HĐ 37/2018/HĐ/OIC-SEAREE ký ngày 07/02/2018</v>
          </cell>
        </row>
      </sheetData>
      <sheetData sheetId="4119">
        <row r="1">
          <cell r="A1" t="str">
            <v>GIÁ TRỊ PHỤ LỤC 13 - HĐ 37/2018/HĐ/OIC-SEAREE ký ngày 07/02/2018</v>
          </cell>
        </row>
      </sheetData>
      <sheetData sheetId="4120">
        <row r="1">
          <cell r="A1" t="str">
            <v>GIÁ TRỊ PHỤ LỤC 13 - HĐ 37/2018/HĐ/OIC-SEAREE ký ngày 07/02/2018</v>
          </cell>
        </row>
      </sheetData>
      <sheetData sheetId="4121">
        <row r="1">
          <cell r="A1" t="str">
            <v>GIÁ TRỊ PHỤ LỤC 13 - HĐ 37/2018/HĐ/OIC-SEAREE ký ngày 07/02/2018</v>
          </cell>
        </row>
      </sheetData>
      <sheetData sheetId="4122">
        <row r="1">
          <cell r="A1" t="str">
            <v>GIÁ TRỊ PHỤ LỤC 13 - HĐ 37/2018/HĐ/OIC-SEAREE ký ngày 07/02/2018</v>
          </cell>
        </row>
      </sheetData>
      <sheetData sheetId="4123">
        <row r="1">
          <cell r="A1" t="str">
            <v>GIÁ TRỊ PHỤ LỤC 13 - HĐ 37/2018/HĐ/OIC-SEAREE ký ngày 07/02/2018</v>
          </cell>
        </row>
      </sheetData>
      <sheetData sheetId="4124">
        <row r="1">
          <cell r="A1" t="str">
            <v>GIÁ TRỊ PHỤ LỤC 13 - HĐ 37/2018/HĐ/OIC-SEAREE ký ngày 07/02/2018</v>
          </cell>
        </row>
      </sheetData>
      <sheetData sheetId="4125">
        <row r="1">
          <cell r="A1" t="str">
            <v>GIÁ TRỊ PHỤ LỤC 13 - HĐ 37/2018/HĐ/OIC-SEAREE ký ngày 07/02/2018</v>
          </cell>
        </row>
      </sheetData>
      <sheetData sheetId="4126">
        <row r="1">
          <cell r="A1" t="str">
            <v>GIÁ TRỊ PHỤ LỤC 13 - HĐ 37/2018/HĐ/OIC-SEAREE ký ngày 07/02/2018</v>
          </cell>
        </row>
      </sheetData>
      <sheetData sheetId="4127">
        <row r="1">
          <cell r="A1" t="str">
            <v>GIÁ TRỊ PHỤ LỤC 13 - HĐ 37/2018/HĐ/OIC-SEAREE ký ngày 07/02/2018</v>
          </cell>
        </row>
      </sheetData>
      <sheetData sheetId="4128">
        <row r="1">
          <cell r="A1" t="str">
            <v>GIÁ TRỊ PHỤ LỤC 13 - HĐ 37/2018/HĐ/OIC-SEAREE ký ngày 07/02/2018</v>
          </cell>
        </row>
      </sheetData>
      <sheetData sheetId="4129">
        <row r="1">
          <cell r="A1" t="str">
            <v>GIÁ TRỊ PHỤ LỤC 13 - HĐ 37/2018/HĐ/OIC-SEAREE ký ngày 07/02/2018</v>
          </cell>
        </row>
      </sheetData>
      <sheetData sheetId="4130">
        <row r="1">
          <cell r="A1" t="str">
            <v>GIÁ TRỊ PHỤ LỤC 13 - HĐ 37/2018/HĐ/OIC-SEAREE ký ngày 07/02/2018</v>
          </cell>
        </row>
      </sheetData>
      <sheetData sheetId="4131">
        <row r="1">
          <cell r="A1" t="str">
            <v>GIÁ TRỊ PHỤ LỤC 13 - HĐ 37/2018/HĐ/OIC-SEAREE ký ngày 07/02/2018</v>
          </cell>
        </row>
      </sheetData>
      <sheetData sheetId="4132">
        <row r="1">
          <cell r="A1" t="str">
            <v>GIÁ TRỊ PHỤ LỤC 13 - HĐ 37/2018/HĐ/OIC-SEAREE ký ngày 07/02/2018</v>
          </cell>
        </row>
      </sheetData>
      <sheetData sheetId="4133">
        <row r="1">
          <cell r="A1" t="str">
            <v>GIÁ TRỊ PHỤ LỤC 13 - HĐ 37/2018/HĐ/OIC-SEAREE ký ngày 07/02/2018</v>
          </cell>
        </row>
      </sheetData>
      <sheetData sheetId="4134">
        <row r="1">
          <cell r="A1" t="str">
            <v>GIÁ TRỊ PHỤ LỤC 13 - HĐ 37/2018/HĐ/OIC-SEAREE ký ngày 07/02/2018</v>
          </cell>
        </row>
      </sheetData>
      <sheetData sheetId="4135">
        <row r="1">
          <cell r="A1" t="str">
            <v>GIÁ TRỊ PHỤ LỤC 13 - HĐ 37/2018/HĐ/OIC-SEAREE ký ngày 07/02/2018</v>
          </cell>
        </row>
      </sheetData>
      <sheetData sheetId="4136">
        <row r="1">
          <cell r="A1" t="str">
            <v>GIÁ TRỊ PHỤ LỤC 13 - HĐ 37/2018/HĐ/OIC-SEAREE ký ngày 07/02/2018</v>
          </cell>
        </row>
      </sheetData>
      <sheetData sheetId="4137">
        <row r="1">
          <cell r="A1" t="str">
            <v>GIÁ TRỊ PHỤ LỤC 13 - HĐ 37/2018/HĐ/OIC-SEAREE ký ngày 07/02/2018</v>
          </cell>
        </row>
      </sheetData>
      <sheetData sheetId="4138">
        <row r="1">
          <cell r="A1" t="str">
            <v>GIÁ TRỊ PHỤ LỤC 13 - HĐ 37/2018/HĐ/OIC-SEAREE ký ngày 07/02/2018</v>
          </cell>
        </row>
      </sheetData>
      <sheetData sheetId="4139">
        <row r="1">
          <cell r="A1" t="str">
            <v>GIÁ TRỊ PHỤ LỤC 13 - HĐ 37/2018/HĐ/OIC-SEAREE ký ngày 07/02/2018</v>
          </cell>
        </row>
      </sheetData>
      <sheetData sheetId="4140">
        <row r="1">
          <cell r="A1" t="str">
            <v>GIÁ TRỊ PHỤ LỤC 13 - HĐ 37/2018/HĐ/OIC-SEAREE ký ngày 07/02/2018</v>
          </cell>
        </row>
      </sheetData>
      <sheetData sheetId="4141">
        <row r="1">
          <cell r="A1" t="str">
            <v>GIÁ TRỊ PHỤ LỤC 13 - HĐ 37/2018/HĐ/OIC-SEAREE ký ngày 07/02/2018</v>
          </cell>
        </row>
      </sheetData>
      <sheetData sheetId="4142">
        <row r="1">
          <cell r="A1" t="str">
            <v>GIÁ TRỊ PHỤ LỤC 13 - HĐ 37/2018/HĐ/OIC-SEAREE ký ngày 07/02/2018</v>
          </cell>
        </row>
      </sheetData>
      <sheetData sheetId="4143">
        <row r="1">
          <cell r="A1" t="str">
            <v>GIÁ TRỊ PHỤ LỤC 13 - HĐ 37/2018/HĐ/OIC-SEAREE ký ngày 07/02/2018</v>
          </cell>
        </row>
      </sheetData>
      <sheetData sheetId="4144">
        <row r="1">
          <cell r="A1" t="str">
            <v>GIÁ TRỊ PHỤ LỤC 13 - HĐ 37/2018/HĐ/OIC-SEAREE ký ngày 07/02/2018</v>
          </cell>
        </row>
      </sheetData>
      <sheetData sheetId="4145">
        <row r="1">
          <cell r="A1" t="str">
            <v>GIÁ TRỊ PHỤ LỤC 13 - HĐ 37/2018/HĐ/OIC-SEAREE ký ngày 07/02/2018</v>
          </cell>
        </row>
      </sheetData>
      <sheetData sheetId="4146">
        <row r="1">
          <cell r="A1" t="str">
            <v>GIÁ TRỊ PHỤ LỤC 13 - HĐ 37/2018/HĐ/OIC-SEAREE ký ngày 07/02/2018</v>
          </cell>
        </row>
      </sheetData>
      <sheetData sheetId="4147">
        <row r="1">
          <cell r="A1" t="str">
            <v>GIÁ TRỊ PHỤ LỤC 13 - HĐ 37/2018/HĐ/OIC-SEAREE ký ngày 07/02/2018</v>
          </cell>
        </row>
      </sheetData>
      <sheetData sheetId="4148">
        <row r="1">
          <cell r="A1" t="str">
            <v>GIÁ TRỊ PHỤ LỤC 13 - HĐ 37/2018/HĐ/OIC-SEAREE ký ngày 07/02/2018</v>
          </cell>
        </row>
      </sheetData>
      <sheetData sheetId="4149">
        <row r="1">
          <cell r="A1" t="str">
            <v>GIÁ TRỊ PHỤ LỤC 13 - HĐ 37/2018/HĐ/OIC-SEAREE ký ngày 07/02/2018</v>
          </cell>
        </row>
      </sheetData>
      <sheetData sheetId="4150">
        <row r="1">
          <cell r="A1" t="str">
            <v>GIÁ TRỊ PHỤ LỤC 13 - HĐ 37/2018/HĐ/OIC-SEAREE ký ngày 07/02/2018</v>
          </cell>
        </row>
      </sheetData>
      <sheetData sheetId="4151">
        <row r="1">
          <cell r="A1" t="str">
            <v>GIÁ TRỊ PHỤ LỤC 13 - HĐ 37/2018/HĐ/OIC-SEAREE ký ngày 07/02/2018</v>
          </cell>
        </row>
      </sheetData>
      <sheetData sheetId="4152">
        <row r="1">
          <cell r="A1" t="str">
            <v>GIÁ TRỊ PHỤ LỤC 13 - HĐ 37/2018/HĐ/OIC-SEAREE ký ngày 07/02/2018</v>
          </cell>
        </row>
      </sheetData>
      <sheetData sheetId="4153">
        <row r="1">
          <cell r="A1" t="str">
            <v>GIÁ TRỊ PHỤ LỤC 13 - HĐ 37/2018/HĐ/OIC-SEAREE ký ngày 07/02/2018</v>
          </cell>
        </row>
      </sheetData>
      <sheetData sheetId="4154">
        <row r="1">
          <cell r="A1" t="str">
            <v>GIÁ TRỊ PHỤ LỤC 13 - HĐ 37/2018/HĐ/OIC-SEAREE ký ngày 07/02/2018</v>
          </cell>
        </row>
      </sheetData>
      <sheetData sheetId="4155">
        <row r="1">
          <cell r="A1" t="str">
            <v>GIÁ TRỊ PHỤ LỤC 13 - HĐ 37/2018/HĐ/OIC-SEAREE ký ngày 07/02/2018</v>
          </cell>
        </row>
      </sheetData>
      <sheetData sheetId="4156">
        <row r="1">
          <cell r="A1" t="str">
            <v>GIÁ TRỊ PHỤ LỤC 13 - HĐ 37/2018/HĐ/OIC-SEAREE ký ngày 07/02/2018</v>
          </cell>
        </row>
      </sheetData>
      <sheetData sheetId="4157">
        <row r="1">
          <cell r="A1" t="str">
            <v>GIÁ TRỊ PHỤ LỤC 13 - HĐ 37/2018/HĐ/OIC-SEAREE ký ngày 07/02/2018</v>
          </cell>
        </row>
      </sheetData>
      <sheetData sheetId="4158">
        <row r="1">
          <cell r="A1" t="str">
            <v>GIÁ TRỊ PHỤ LỤC 13 - HĐ 37/2018/HĐ/OIC-SEAREE ký ngày 07/02/2018</v>
          </cell>
        </row>
      </sheetData>
      <sheetData sheetId="4159">
        <row r="1">
          <cell r="A1" t="str">
            <v>GIÁ TRỊ PHỤ LỤC 13 - HĐ 37/2018/HĐ/OIC-SEAREE ký ngày 07/02/2018</v>
          </cell>
        </row>
      </sheetData>
      <sheetData sheetId="4160">
        <row r="1">
          <cell r="A1" t="str">
            <v>Linksshape LTD</v>
          </cell>
        </row>
      </sheetData>
      <sheetData sheetId="4161">
        <row r="1">
          <cell r="A1" t="str">
            <v>GIÁ TRỊ PHỤ LỤC 13 - HĐ 37/2018/HĐ/OIC-SEAREE ký ngày 07/02/2018</v>
          </cell>
        </row>
      </sheetData>
      <sheetData sheetId="4162">
        <row r="1">
          <cell r="A1" t="str">
            <v>Linksshape LTD</v>
          </cell>
        </row>
      </sheetData>
      <sheetData sheetId="4163">
        <row r="1">
          <cell r="A1" t="str">
            <v>GIÁ TRỊ PHỤ LỤC 13 - HĐ 37/2018/HĐ/OIC-SEAREE ký ngày 07/02/2018</v>
          </cell>
        </row>
      </sheetData>
      <sheetData sheetId="4164">
        <row r="1">
          <cell r="A1" t="str">
            <v>Linksshape LTD</v>
          </cell>
        </row>
      </sheetData>
      <sheetData sheetId="4165">
        <row r="1">
          <cell r="A1" t="str">
            <v>GIÁ TRỊ PHỤ LỤC 13 - HĐ 37/2018/HĐ/OIC-SEAREE ký ngày 07/02/2018</v>
          </cell>
        </row>
      </sheetData>
      <sheetData sheetId="4166">
        <row r="1">
          <cell r="A1" t="str">
            <v>Linksshape LTD</v>
          </cell>
        </row>
      </sheetData>
      <sheetData sheetId="4167">
        <row r="1">
          <cell r="A1" t="str">
            <v>Linksshape LTD</v>
          </cell>
        </row>
      </sheetData>
      <sheetData sheetId="4168">
        <row r="1">
          <cell r="A1" t="str">
            <v>Linksshape LTD</v>
          </cell>
        </row>
      </sheetData>
      <sheetData sheetId="4169">
        <row r="1">
          <cell r="A1" t="str">
            <v>Linksshape LTD</v>
          </cell>
        </row>
      </sheetData>
      <sheetData sheetId="4170">
        <row r="1">
          <cell r="A1" t="str">
            <v>Linksshape LTD</v>
          </cell>
        </row>
      </sheetData>
      <sheetData sheetId="4171">
        <row r="1">
          <cell r="A1" t="str">
            <v>Linksshape LTD</v>
          </cell>
        </row>
      </sheetData>
      <sheetData sheetId="4172">
        <row r="1">
          <cell r="A1" t="str">
            <v>Linksshape LTD</v>
          </cell>
        </row>
      </sheetData>
      <sheetData sheetId="4173">
        <row r="1">
          <cell r="A1" t="str">
            <v>Linksshape LTD</v>
          </cell>
        </row>
      </sheetData>
      <sheetData sheetId="4174">
        <row r="1">
          <cell r="A1" t="str">
            <v>Linksshape LTD</v>
          </cell>
        </row>
      </sheetData>
      <sheetData sheetId="4175">
        <row r="1">
          <cell r="A1" t="str">
            <v>Linksshape LTD</v>
          </cell>
        </row>
      </sheetData>
      <sheetData sheetId="4176">
        <row r="1">
          <cell r="A1" t="str">
            <v>Linksshape LTD</v>
          </cell>
        </row>
      </sheetData>
      <sheetData sheetId="4177">
        <row r="1">
          <cell r="A1" t="str">
            <v>Linksshape LTD</v>
          </cell>
        </row>
      </sheetData>
      <sheetData sheetId="4178">
        <row r="1">
          <cell r="A1" t="str">
            <v>Linksshape LTD</v>
          </cell>
        </row>
      </sheetData>
      <sheetData sheetId="4179">
        <row r="1">
          <cell r="A1" t="str">
            <v>Linksshape LTD</v>
          </cell>
        </row>
      </sheetData>
      <sheetData sheetId="4180">
        <row r="1">
          <cell r="A1" t="str">
            <v>Linksshape LTD</v>
          </cell>
        </row>
      </sheetData>
      <sheetData sheetId="4181">
        <row r="1">
          <cell r="A1" t="str">
            <v>Linksshape LTD</v>
          </cell>
        </row>
      </sheetData>
      <sheetData sheetId="4182">
        <row r="1">
          <cell r="A1" t="str">
            <v>Linksshape LTD</v>
          </cell>
        </row>
      </sheetData>
      <sheetData sheetId="4183">
        <row r="1">
          <cell r="A1" t="str">
            <v>Linksshape LTD</v>
          </cell>
        </row>
      </sheetData>
      <sheetData sheetId="4184">
        <row r="1">
          <cell r="A1" t="str">
            <v>Linksshape LTD</v>
          </cell>
        </row>
      </sheetData>
      <sheetData sheetId="4185">
        <row r="1">
          <cell r="A1" t="str">
            <v>Linksshape LTD</v>
          </cell>
        </row>
      </sheetData>
      <sheetData sheetId="4186">
        <row r="1">
          <cell r="A1" t="str">
            <v>Linksshape LTD</v>
          </cell>
        </row>
      </sheetData>
      <sheetData sheetId="4187">
        <row r="1">
          <cell r="A1" t="str">
            <v>Linksshape LTD</v>
          </cell>
        </row>
      </sheetData>
      <sheetData sheetId="4188">
        <row r="1">
          <cell r="A1" t="str">
            <v>Linksshape LTD</v>
          </cell>
        </row>
      </sheetData>
      <sheetData sheetId="4189">
        <row r="1">
          <cell r="A1" t="str">
            <v>Linksshape LTD</v>
          </cell>
        </row>
      </sheetData>
      <sheetData sheetId="4190">
        <row r="1">
          <cell r="A1" t="str">
            <v>Linksshape LTD</v>
          </cell>
        </row>
      </sheetData>
      <sheetData sheetId="4191">
        <row r="1">
          <cell r="A1" t="str">
            <v>Linksshape LTD</v>
          </cell>
        </row>
      </sheetData>
      <sheetData sheetId="4192">
        <row r="1">
          <cell r="A1" t="str">
            <v>Linksshape LTD</v>
          </cell>
        </row>
      </sheetData>
      <sheetData sheetId="4193">
        <row r="1">
          <cell r="A1" t="str">
            <v>Linksshape LTD</v>
          </cell>
        </row>
      </sheetData>
      <sheetData sheetId="4194">
        <row r="1">
          <cell r="A1" t="str">
            <v>Linksshape LTD</v>
          </cell>
        </row>
      </sheetData>
      <sheetData sheetId="4195">
        <row r="1">
          <cell r="A1" t="str">
            <v>Linksshape LTD</v>
          </cell>
        </row>
      </sheetData>
      <sheetData sheetId="4196">
        <row r="1">
          <cell r="A1" t="str">
            <v>Linksshape LTD</v>
          </cell>
        </row>
      </sheetData>
      <sheetData sheetId="4197">
        <row r="1">
          <cell r="A1" t="str">
            <v>Linksshape LTD</v>
          </cell>
        </row>
      </sheetData>
      <sheetData sheetId="4198">
        <row r="1">
          <cell r="A1" t="str">
            <v>Linksshape LTD</v>
          </cell>
        </row>
      </sheetData>
      <sheetData sheetId="4199">
        <row r="1">
          <cell r="A1" t="str">
            <v>Linksshape LTD</v>
          </cell>
        </row>
      </sheetData>
      <sheetData sheetId="4200">
        <row r="1">
          <cell r="A1" t="str">
            <v>Linksshape LTD</v>
          </cell>
        </row>
      </sheetData>
      <sheetData sheetId="4201">
        <row r="1">
          <cell r="A1" t="str">
            <v>Linksshape LTD</v>
          </cell>
        </row>
      </sheetData>
      <sheetData sheetId="4202">
        <row r="1">
          <cell r="A1" t="str">
            <v>Linksshape LTD</v>
          </cell>
        </row>
      </sheetData>
      <sheetData sheetId="4203">
        <row r="1">
          <cell r="A1" t="str">
            <v>GIÁ TRỊ PHỤ LỤC 13 - HĐ 37/2018/HĐ/OIC-SEAREE ký ngày 07/02/2018</v>
          </cell>
        </row>
      </sheetData>
      <sheetData sheetId="4204">
        <row r="1">
          <cell r="A1" t="str">
            <v>GIÁ TRỊ PHỤ LỤC 13 - HĐ 37/2018/HĐ/OIC-SEAREE ký ngày 07/02/2018</v>
          </cell>
        </row>
      </sheetData>
      <sheetData sheetId="4205">
        <row r="1">
          <cell r="A1" t="str">
            <v>GIÁ TRỊ PHỤ LỤC 13 - HĐ 37/2018/HĐ/OIC-SEAREE ký ngày 07/02/2018</v>
          </cell>
        </row>
      </sheetData>
      <sheetData sheetId="4206">
        <row r="1">
          <cell r="A1" t="str">
            <v>GIÁ TRỊ PHỤ LỤC 13 - HĐ 37/2018/HĐ/OIC-SEAREE ký ngày 07/02/2018</v>
          </cell>
        </row>
      </sheetData>
      <sheetData sheetId="4207">
        <row r="1">
          <cell r="A1" t="str">
            <v>GIÁ TRỊ PHỤ LỤC 13 - HĐ 37/2018/HĐ/OIC-SEAREE ký ngày 07/02/2018</v>
          </cell>
        </row>
      </sheetData>
      <sheetData sheetId="4208">
        <row r="1">
          <cell r="A1" t="str">
            <v>GIÁ TRỊ PHỤ LỤC 13 - HĐ 37/2018/HĐ/OIC-SEAREE ký ngày 07/02/2018</v>
          </cell>
        </row>
      </sheetData>
      <sheetData sheetId="4209">
        <row r="1">
          <cell r="A1" t="str">
            <v>GIÁ TRỊ PHỤ LỤC 13 - HĐ 37/2018/HĐ/OIC-SEAREE ký ngày 07/02/2018</v>
          </cell>
        </row>
      </sheetData>
      <sheetData sheetId="4210">
        <row r="1">
          <cell r="A1" t="str">
            <v>GIÁ TRỊ PHỤ LỤC 13 - HĐ 37/2018/HĐ/OIC-SEAREE ký ngày 07/02/2018</v>
          </cell>
        </row>
      </sheetData>
      <sheetData sheetId="4211">
        <row r="1">
          <cell r="A1" t="str">
            <v>Linksshape LTD</v>
          </cell>
        </row>
      </sheetData>
      <sheetData sheetId="4212">
        <row r="1">
          <cell r="A1" t="str">
            <v>Linksshape LTD</v>
          </cell>
        </row>
      </sheetData>
      <sheetData sheetId="4213">
        <row r="1">
          <cell r="A1" t="str">
            <v>Linksshape LTD</v>
          </cell>
        </row>
      </sheetData>
      <sheetData sheetId="4214">
        <row r="1">
          <cell r="A1" t="str">
            <v>Linksshape LTD</v>
          </cell>
        </row>
      </sheetData>
      <sheetData sheetId="4215">
        <row r="1">
          <cell r="A1" t="str">
            <v>Linksshape LTD</v>
          </cell>
        </row>
      </sheetData>
      <sheetData sheetId="4216">
        <row r="1">
          <cell r="A1" t="str">
            <v>Linksshape LTD</v>
          </cell>
        </row>
      </sheetData>
      <sheetData sheetId="4217">
        <row r="1">
          <cell r="A1" t="str">
            <v>Linksshape LTD</v>
          </cell>
        </row>
      </sheetData>
      <sheetData sheetId="4218">
        <row r="1">
          <cell r="A1" t="str">
            <v>Linksshape LTD</v>
          </cell>
        </row>
      </sheetData>
      <sheetData sheetId="4219">
        <row r="1">
          <cell r="A1" t="str">
            <v>Linksshape LTD</v>
          </cell>
        </row>
      </sheetData>
      <sheetData sheetId="4220">
        <row r="1">
          <cell r="A1" t="str">
            <v>Linksshape LTD</v>
          </cell>
        </row>
      </sheetData>
      <sheetData sheetId="4221">
        <row r="1">
          <cell r="A1" t="str">
            <v>Linksshape LTD</v>
          </cell>
        </row>
      </sheetData>
      <sheetData sheetId="4222">
        <row r="1">
          <cell r="A1" t="str">
            <v>Linksshape LTD</v>
          </cell>
        </row>
      </sheetData>
      <sheetData sheetId="4223">
        <row r="1">
          <cell r="A1" t="str">
            <v>Linksshape LTD</v>
          </cell>
        </row>
      </sheetData>
      <sheetData sheetId="4224">
        <row r="1">
          <cell r="A1" t="str">
            <v>Linksshape LTD</v>
          </cell>
        </row>
      </sheetData>
      <sheetData sheetId="4225">
        <row r="1">
          <cell r="A1" t="str">
            <v>Linksshape LTD</v>
          </cell>
        </row>
      </sheetData>
      <sheetData sheetId="4226">
        <row r="1">
          <cell r="A1" t="str">
            <v>Linksshape LTD</v>
          </cell>
        </row>
      </sheetData>
      <sheetData sheetId="4227">
        <row r="1">
          <cell r="A1" t="str">
            <v>Linksshape LTD</v>
          </cell>
        </row>
      </sheetData>
      <sheetData sheetId="4228">
        <row r="1">
          <cell r="A1" t="str">
            <v>Linksshape LTD</v>
          </cell>
        </row>
      </sheetData>
      <sheetData sheetId="4229">
        <row r="1">
          <cell r="A1" t="str">
            <v>Linksshape LTD</v>
          </cell>
        </row>
      </sheetData>
      <sheetData sheetId="4230">
        <row r="1">
          <cell r="A1" t="str">
            <v>Linksshape LTD</v>
          </cell>
        </row>
      </sheetData>
      <sheetData sheetId="4231">
        <row r="1">
          <cell r="A1" t="str">
            <v>Linksshape LTD</v>
          </cell>
        </row>
      </sheetData>
      <sheetData sheetId="4232">
        <row r="1">
          <cell r="A1" t="str">
            <v>Linksshape LTD</v>
          </cell>
        </row>
      </sheetData>
      <sheetData sheetId="4233">
        <row r="1">
          <cell r="A1" t="str">
            <v>Linksshape LTD</v>
          </cell>
        </row>
      </sheetData>
      <sheetData sheetId="4234">
        <row r="1">
          <cell r="A1" t="str">
            <v>Linksshape LTD</v>
          </cell>
        </row>
      </sheetData>
      <sheetData sheetId="4235">
        <row r="1">
          <cell r="A1" t="str">
            <v>Linksshape LTD</v>
          </cell>
        </row>
      </sheetData>
      <sheetData sheetId="4236">
        <row r="1">
          <cell r="A1" t="str">
            <v>Linksshape LTD</v>
          </cell>
        </row>
      </sheetData>
      <sheetData sheetId="4237">
        <row r="1">
          <cell r="A1" t="str">
            <v>Linksshape LTD</v>
          </cell>
        </row>
      </sheetData>
      <sheetData sheetId="4238">
        <row r="1">
          <cell r="A1" t="str">
            <v>Linksshape LTD</v>
          </cell>
        </row>
      </sheetData>
      <sheetData sheetId="4239">
        <row r="1">
          <cell r="A1" t="str">
            <v>Linksshape LTD</v>
          </cell>
        </row>
      </sheetData>
      <sheetData sheetId="4240">
        <row r="1">
          <cell r="A1" t="str">
            <v>Linksshape LTD</v>
          </cell>
        </row>
      </sheetData>
      <sheetData sheetId="4241">
        <row r="1">
          <cell r="A1" t="str">
            <v>Linksshape LTD</v>
          </cell>
        </row>
      </sheetData>
      <sheetData sheetId="4242">
        <row r="1">
          <cell r="A1" t="str">
            <v>Linksshape LTD</v>
          </cell>
        </row>
      </sheetData>
      <sheetData sheetId="4243">
        <row r="1">
          <cell r="A1" t="str">
            <v>Linksshape LTD</v>
          </cell>
        </row>
      </sheetData>
      <sheetData sheetId="4244">
        <row r="1">
          <cell r="A1" t="str">
            <v>Linksshape LTD</v>
          </cell>
        </row>
      </sheetData>
      <sheetData sheetId="4245">
        <row r="1">
          <cell r="A1" t="str">
            <v>Linksshape LTD</v>
          </cell>
        </row>
      </sheetData>
      <sheetData sheetId="4246">
        <row r="1">
          <cell r="A1" t="str">
            <v>Linksshape LTD</v>
          </cell>
        </row>
      </sheetData>
      <sheetData sheetId="4247">
        <row r="1">
          <cell r="A1" t="str">
            <v>Linksshape LTD</v>
          </cell>
        </row>
      </sheetData>
      <sheetData sheetId="4248">
        <row r="1">
          <cell r="A1" t="str">
            <v>Linksshape LTD</v>
          </cell>
        </row>
      </sheetData>
      <sheetData sheetId="4249">
        <row r="1">
          <cell r="A1" t="str">
            <v>Linksshape LTD</v>
          </cell>
        </row>
      </sheetData>
      <sheetData sheetId="4250">
        <row r="1">
          <cell r="A1" t="str">
            <v>Linksshape LTD</v>
          </cell>
        </row>
      </sheetData>
      <sheetData sheetId="4251">
        <row r="1">
          <cell r="A1" t="str">
            <v>Linksshape LTD</v>
          </cell>
        </row>
      </sheetData>
      <sheetData sheetId="4252">
        <row r="1">
          <cell r="A1" t="str">
            <v>Linksshape LTD</v>
          </cell>
        </row>
      </sheetData>
      <sheetData sheetId="4253">
        <row r="1">
          <cell r="A1" t="str">
            <v>Linksshape LTD</v>
          </cell>
        </row>
      </sheetData>
      <sheetData sheetId="4254">
        <row r="1">
          <cell r="A1" t="str">
            <v>GIÁ TRỊ PHỤ LỤC 13 - HĐ 37/2018/HĐ/OIC-SEAREE ký ngày 07/02/2018</v>
          </cell>
        </row>
      </sheetData>
      <sheetData sheetId="4255">
        <row r="1">
          <cell r="A1" t="str">
            <v>Linksshape LTD</v>
          </cell>
        </row>
      </sheetData>
      <sheetData sheetId="4256">
        <row r="1">
          <cell r="A1" t="str">
            <v>GIÁ TRỊ PHỤ LỤC 13 - HĐ 37/2018/HĐ/OIC-SEAREE ký ngày 07/02/2018</v>
          </cell>
        </row>
      </sheetData>
      <sheetData sheetId="4257">
        <row r="1">
          <cell r="A1" t="str">
            <v>GIÁ TRỊ PHỤ LỤC 13 - HĐ 37/2018/HĐ/OIC-SEAREE ký ngày 07/02/2018</v>
          </cell>
        </row>
      </sheetData>
      <sheetData sheetId="4258">
        <row r="1">
          <cell r="A1" t="str">
            <v>GIÁ TRỊ PHỤ LỤC 13 - HĐ 37/2018/HĐ/OIC-SEAREE ký ngày 07/02/2018</v>
          </cell>
        </row>
      </sheetData>
      <sheetData sheetId="4259">
        <row r="1">
          <cell r="A1" t="str">
            <v>GIÁ TRỊ PHỤ LỤC 13 - HĐ 37/2018/HĐ/OIC-SEAREE ký ngày 07/02/2018</v>
          </cell>
        </row>
      </sheetData>
      <sheetData sheetId="4260">
        <row r="1">
          <cell r="A1" t="str">
            <v>GIÁ TRỊ PHỤ LỤC 13 - HĐ 37/2018/HĐ/OIC-SEAREE ký ngày 07/02/2018</v>
          </cell>
        </row>
      </sheetData>
      <sheetData sheetId="4261">
        <row r="1">
          <cell r="A1" t="str">
            <v>GIÁ TRỊ PHỤ LỤC 13 - HĐ 37/2018/HĐ/OIC-SEAREE ký ngày 07/02/2018</v>
          </cell>
        </row>
      </sheetData>
      <sheetData sheetId="4262">
        <row r="1">
          <cell r="A1" t="str">
            <v>Linksshape LTD</v>
          </cell>
        </row>
      </sheetData>
      <sheetData sheetId="4263">
        <row r="1">
          <cell r="A1" t="str">
            <v>DỰ ÁN:  KHU NHÀ Ở DIỆN TÍCH 4,2777 HA PHƯỜNG THẠNH MỸ LỢI, QUẬN 2 (VICTORIA VILLAGE)</v>
          </cell>
        </row>
      </sheetData>
      <sheetData sheetId="4264">
        <row r="1">
          <cell r="A1" t="str">
            <v>Linksshape LTD</v>
          </cell>
        </row>
      </sheetData>
      <sheetData sheetId="4265">
        <row r="1">
          <cell r="A1" t="str">
            <v>GIÁ TRỊ PHỤ LỤC 13 - HĐ 37/2018/HĐ/OIC-SEAREE ký ngày 07/02/2018</v>
          </cell>
        </row>
      </sheetData>
      <sheetData sheetId="4266">
        <row r="1">
          <cell r="A1" t="str">
            <v>GIÁ TRỊ PHỤ LỤC 13 - HĐ 37/2018/HĐ/OIC-SEAREE ký ngày 07/02/2018</v>
          </cell>
        </row>
      </sheetData>
      <sheetData sheetId="4267">
        <row r="1">
          <cell r="A1" t="str">
            <v>GIÁ TRỊ PHỤ LỤC 13 - HĐ 37/2018/HĐ/OIC-SEAREE ký ngày 07/02/2018</v>
          </cell>
        </row>
      </sheetData>
      <sheetData sheetId="4268">
        <row r="1">
          <cell r="A1" t="str">
            <v>GIÁ TRỊ PHỤ LỤC 13 - HĐ 37/2018/HĐ/OIC-SEAREE ký ngày 07/02/2018</v>
          </cell>
        </row>
      </sheetData>
      <sheetData sheetId="4269">
        <row r="1">
          <cell r="A1" t="str">
            <v>GIÁ TRỊ PHỤ LỤC 13 - HĐ 37/2018/HĐ/OIC-SEAREE ký ngày 07/02/2018</v>
          </cell>
        </row>
      </sheetData>
      <sheetData sheetId="4270">
        <row r="1">
          <cell r="A1" t="str">
            <v>GIÁ TRỊ PHỤ LỤC 13 - HĐ 37/2018/HĐ/OIC-SEAREE ký ngày 07/02/2018</v>
          </cell>
        </row>
      </sheetData>
      <sheetData sheetId="4271">
        <row r="1">
          <cell r="A1" t="str">
            <v>GIÁ TRỊ PHỤ LỤC 13 - HĐ 37/2018/HĐ/OIC-SEAREE ký ngày 07/02/2018</v>
          </cell>
        </row>
      </sheetData>
      <sheetData sheetId="4272">
        <row r="1">
          <cell r="A1" t="str">
            <v>GIÁ TRỊ PHỤ LỤC 13 - HĐ 37/2018/HĐ/OIC-SEAREE ký ngày 07/02/2018</v>
          </cell>
        </row>
      </sheetData>
      <sheetData sheetId="4273">
        <row r="1">
          <cell r="A1" t="str">
            <v>GIÁ TRỊ PHỤ LỤC 13 - HĐ 37/2018/HĐ/OIC-SEAREE ký ngày 07/02/2018</v>
          </cell>
        </row>
      </sheetData>
      <sheetData sheetId="4274">
        <row r="1">
          <cell r="A1" t="str">
            <v>GIÁ TRỊ PHỤ LỤC 13 - HĐ 37/2018/HĐ/OIC-SEAREE ký ngày 07/02/2018</v>
          </cell>
        </row>
      </sheetData>
      <sheetData sheetId="4275">
        <row r="1">
          <cell r="A1" t="str">
            <v>GIÁ TRỊ PHỤ LỤC 13 - HĐ 37/2018/HĐ/OIC-SEAREE ký ngày 07/02/2018</v>
          </cell>
        </row>
      </sheetData>
      <sheetData sheetId="4276">
        <row r="1">
          <cell r="A1" t="str">
            <v>GIÁ TRỊ PHỤ LỤC 13 - HĐ 37/2018/HĐ/OIC-SEAREE ký ngày 07/02/2018</v>
          </cell>
        </row>
      </sheetData>
      <sheetData sheetId="4277">
        <row r="1">
          <cell r="A1" t="str">
            <v>GIÁ TRỊ PHỤ LỤC 13 - HĐ 37/2018/HĐ/OIC-SEAREE ký ngày 07/02/2018</v>
          </cell>
        </row>
      </sheetData>
      <sheetData sheetId="4278">
        <row r="1">
          <cell r="A1" t="str">
            <v>GIÁ TRỊ PHỤ LỤC 13 - HĐ 37/2018/HĐ/OIC-SEAREE ký ngày 07/02/2018</v>
          </cell>
        </row>
      </sheetData>
      <sheetData sheetId="4279">
        <row r="1">
          <cell r="A1" t="str">
            <v>GIÁ TRỊ PHỤ LỤC 13 - HĐ 37/2018/HĐ/OIC-SEAREE ký ngày 07/02/2018</v>
          </cell>
        </row>
      </sheetData>
      <sheetData sheetId="4280">
        <row r="1">
          <cell r="A1" t="str">
            <v>GIÁ TRỊ PHỤ LỤC 13 - HĐ 37/2018/HĐ/OIC-SEAREE ký ngày 07/02/2018</v>
          </cell>
        </row>
      </sheetData>
      <sheetData sheetId="4281">
        <row r="1">
          <cell r="A1" t="str">
            <v>GIÁ TRỊ PHỤ LỤC 13 - HĐ 37/2018/HĐ/OIC-SEAREE ký ngày 07/02/2018</v>
          </cell>
        </row>
      </sheetData>
      <sheetData sheetId="4282">
        <row r="1">
          <cell r="A1" t="str">
            <v>GIÁ TRỊ PHỤ LỤC 13 - HĐ 37/2018/HĐ/OIC-SEAREE ký ngày 07/02/2018</v>
          </cell>
        </row>
      </sheetData>
      <sheetData sheetId="4283">
        <row r="1">
          <cell r="A1" t="str">
            <v>GIÁ TRỊ PHỤ LỤC 13 - HĐ 37/2018/HĐ/OIC-SEAREE ký ngày 07/02/2018</v>
          </cell>
        </row>
      </sheetData>
      <sheetData sheetId="4284">
        <row r="1">
          <cell r="A1" t="str">
            <v>GIÁ TRỊ PHỤ LỤC 13 - HĐ 37/2018/HĐ/OIC-SEAREE ký ngày 07/02/2018</v>
          </cell>
        </row>
      </sheetData>
      <sheetData sheetId="4285">
        <row r="1">
          <cell r="A1" t="str">
            <v>GIÁ TRỊ PHỤ LỤC 13 - HĐ 37/2018/HĐ/OIC-SEAREE ký ngày 07/02/2018</v>
          </cell>
        </row>
      </sheetData>
      <sheetData sheetId="4286">
        <row r="1">
          <cell r="A1" t="str">
            <v>GIÁ TRỊ PHỤ LỤC 13 - HĐ 37/2018/HĐ/OIC-SEAREE ký ngày 07/02/2018</v>
          </cell>
        </row>
      </sheetData>
      <sheetData sheetId="4287">
        <row r="1">
          <cell r="A1" t="str">
            <v>GIÁ TRỊ PHỤ LỤC 13 - HĐ 37/2018/HĐ/OIC-SEAREE ký ngày 07/02/2018</v>
          </cell>
        </row>
      </sheetData>
      <sheetData sheetId="4288">
        <row r="1">
          <cell r="A1" t="str">
            <v>GIÁ TRỊ PHỤ LỤC 13 - HĐ 37/2018/HĐ/OIC-SEAREE ký ngày 07/02/2018</v>
          </cell>
        </row>
      </sheetData>
      <sheetData sheetId="4289">
        <row r="1">
          <cell r="A1" t="str">
            <v>GIÁ TRỊ PHỤ LỤC 13 - HĐ 37/2018/HĐ/OIC-SEAREE ký ngày 07/02/2018</v>
          </cell>
        </row>
      </sheetData>
      <sheetData sheetId="4290">
        <row r="1">
          <cell r="A1" t="str">
            <v>GIÁ TRỊ PHỤ LỤC 13 - HĐ 37/2018/HĐ/OIC-SEAREE ký ngày 07/02/2018</v>
          </cell>
        </row>
      </sheetData>
      <sheetData sheetId="4291">
        <row r="1">
          <cell r="A1" t="str">
            <v>GIÁ TRỊ PHỤ LỤC 13 - HĐ 37/2018/HĐ/OIC-SEAREE ký ngày 07/02/2018</v>
          </cell>
        </row>
      </sheetData>
      <sheetData sheetId="4292">
        <row r="1">
          <cell r="A1" t="str">
            <v>GIÁ TRỊ PHỤ LỤC 13 - HĐ 37/2018/HĐ/OIC-SEAREE ký ngày 07/02/2018</v>
          </cell>
        </row>
      </sheetData>
      <sheetData sheetId="4293">
        <row r="1">
          <cell r="A1" t="str">
            <v>GIÁ TRỊ PHỤ LỤC 13 - HĐ 37/2018/HĐ/OIC-SEAREE ký ngày 07/02/2018</v>
          </cell>
        </row>
      </sheetData>
      <sheetData sheetId="4294">
        <row r="1">
          <cell r="A1" t="str">
            <v>GIÁ TRỊ PHỤ LỤC 13 - HĐ 37/2018/HĐ/OIC-SEAREE ký ngày 07/02/2018</v>
          </cell>
        </row>
      </sheetData>
      <sheetData sheetId="4295">
        <row r="1">
          <cell r="A1" t="str">
            <v>GIÁ TRỊ PHỤ LỤC 13 - HĐ 37/2018/HĐ/OIC-SEAREE ký ngày 07/02/2018</v>
          </cell>
        </row>
      </sheetData>
      <sheetData sheetId="4296">
        <row r="1">
          <cell r="A1" t="str">
            <v>GIÁ TRỊ PHỤ LỤC 13 - HĐ 37/2018/HĐ/OIC-SEAREE ký ngày 07/02/2018</v>
          </cell>
        </row>
      </sheetData>
      <sheetData sheetId="4297">
        <row r="1">
          <cell r="A1" t="str">
            <v>GIÁ TRỊ PHỤ LỤC 13 - HĐ 37/2018/HĐ/OIC-SEAREE ký ngày 07/02/2018</v>
          </cell>
        </row>
      </sheetData>
      <sheetData sheetId="4298">
        <row r="1">
          <cell r="A1" t="str">
            <v>GIÁ TRỊ PHỤ LỤC 13 - HĐ 37/2018/HĐ/OIC-SEAREE ký ngày 07/02/2018</v>
          </cell>
        </row>
      </sheetData>
      <sheetData sheetId="4299">
        <row r="1">
          <cell r="A1" t="str">
            <v>GIÁ TRỊ PHỤ LỤC 13 - HĐ 37/2018/HĐ/OIC-SEAREE ký ngày 07/02/2018</v>
          </cell>
        </row>
      </sheetData>
      <sheetData sheetId="4300">
        <row r="1">
          <cell r="A1" t="str">
            <v>GIÁ TRỊ PHỤ LỤC 13 - HĐ 37/2018/HĐ/OIC-SEAREE ký ngày 07/02/2018</v>
          </cell>
        </row>
      </sheetData>
      <sheetData sheetId="4301">
        <row r="1">
          <cell r="A1" t="str">
            <v>GIÁ TRỊ PHỤ LỤC 13 - HĐ 37/2018/HĐ/OIC-SEAREE ký ngày 07/02/2018</v>
          </cell>
        </row>
      </sheetData>
      <sheetData sheetId="4302">
        <row r="1">
          <cell r="A1" t="str">
            <v>GIÁ TRỊ PHỤ LỤC 13 - HĐ 37/2018/HĐ/OIC-SEAREE ký ngày 07/02/2018</v>
          </cell>
        </row>
      </sheetData>
      <sheetData sheetId="4303">
        <row r="1">
          <cell r="A1" t="str">
            <v>GIÁ TRỊ PHỤ LỤC 13 - HĐ 37/2018/HĐ/OIC-SEAREE ký ngày 07/02/2018</v>
          </cell>
        </row>
      </sheetData>
      <sheetData sheetId="4304">
        <row r="1">
          <cell r="A1" t="str">
            <v>GIÁ TRỊ PHỤ LỤC 13 - HĐ 37/2018/HĐ/OIC-SEAREE ký ngày 07/02/2018</v>
          </cell>
        </row>
      </sheetData>
      <sheetData sheetId="4305">
        <row r="1">
          <cell r="A1" t="str">
            <v>GIÁ TRỊ PHỤ LỤC 13 - HĐ 37/2018/HĐ/OIC-SEAREE ký ngày 07/02/2018</v>
          </cell>
        </row>
      </sheetData>
      <sheetData sheetId="4306">
        <row r="1">
          <cell r="A1" t="str">
            <v>GIÁ TRỊ PHỤ LỤC 13 - HĐ 37/2018/HĐ/OIC-SEAREE ký ngày 07/02/2018</v>
          </cell>
        </row>
      </sheetData>
      <sheetData sheetId="4307">
        <row r="1">
          <cell r="A1" t="str">
            <v>GIÁ TRỊ PHỤ LỤC 13 - HĐ 37/2018/HĐ/OIC-SEAREE ký ngày 07/02/2018</v>
          </cell>
        </row>
      </sheetData>
      <sheetData sheetId="4308">
        <row r="1">
          <cell r="A1" t="str">
            <v>GIÁ TRỊ PHỤ LỤC 13 - HĐ 37/2018/HĐ/OIC-SEAREE ký ngày 07/02/2018</v>
          </cell>
        </row>
      </sheetData>
      <sheetData sheetId="4309">
        <row r="1">
          <cell r="A1" t="str">
            <v>GIÁ TRỊ PHỤ LỤC 13 - HĐ 37/2018/HĐ/OIC-SEAREE ký ngày 07/02/2018</v>
          </cell>
        </row>
      </sheetData>
      <sheetData sheetId="4310">
        <row r="1">
          <cell r="A1" t="str">
            <v>GIÁ TRỊ PHỤ LỤC 13 - HĐ 37/2018/HĐ/OIC-SEAREE ký ngày 07/02/2018</v>
          </cell>
        </row>
      </sheetData>
      <sheetData sheetId="4311">
        <row r="1">
          <cell r="A1" t="str">
            <v>GIÁ TRỊ PHỤ LỤC 13 - HĐ 37/2018/HĐ/OIC-SEAREE ký ngày 07/02/2018</v>
          </cell>
        </row>
      </sheetData>
      <sheetData sheetId="4312">
        <row r="1">
          <cell r="A1" t="str">
            <v>GIÁ TRỊ PHỤ LỤC 13 - HĐ 37/2018/HĐ/OIC-SEAREE ký ngày 07/02/2018</v>
          </cell>
        </row>
      </sheetData>
      <sheetData sheetId="4313">
        <row r="1">
          <cell r="A1" t="str">
            <v>GIÁ TRỊ PHỤ LỤC 13 - HĐ 37/2018/HĐ/OIC-SEAREE ký ngày 07/02/2018</v>
          </cell>
        </row>
      </sheetData>
      <sheetData sheetId="4314">
        <row r="1">
          <cell r="A1" t="str">
            <v>DỰ ÁN:  KHU NHÀ Ở DIỆN TÍCH 4,2777 HA PHƯỜNG THẠNH MỸ LỢI, QUẬN 2 (VICTORIA VILLAGE)</v>
          </cell>
        </row>
      </sheetData>
      <sheetData sheetId="4315">
        <row r="1">
          <cell r="A1" t="str">
            <v>GIÁ TRỊ PHỤ LỤC 13 - HĐ 37/2018/HĐ/OIC-SEAREE ký ngày 07/02/2018</v>
          </cell>
        </row>
      </sheetData>
      <sheetData sheetId="4316">
        <row r="1">
          <cell r="A1" t="str">
            <v>GIÁ TRỊ PHỤ LỤC 13 - HĐ 37/2018/HĐ/OIC-SEAREE ký ngày 07/02/2018</v>
          </cell>
        </row>
      </sheetData>
      <sheetData sheetId="4317">
        <row r="1">
          <cell r="A1" t="str">
            <v>GIÁ TRỊ PHỤ LỤC 13 - HĐ 37/2018/HĐ/OIC-SEAREE ký ngày 07/02/2018</v>
          </cell>
        </row>
      </sheetData>
      <sheetData sheetId="4318">
        <row r="1">
          <cell r="A1" t="str">
            <v>GIÁ TRỊ PHỤ LỤC 13 - HĐ 37/2018/HĐ/OIC-SEAREE ký ngày 07/02/2018</v>
          </cell>
        </row>
      </sheetData>
      <sheetData sheetId="4319">
        <row r="1">
          <cell r="A1" t="str">
            <v>DỰ ÁN:  KHU NHÀ Ở DIỆN TÍCH 4,2777 HA PHƯỜNG THẠNH MỸ LỢI, QUẬN 2 (VICTORIA VILLAGE)</v>
          </cell>
        </row>
      </sheetData>
      <sheetData sheetId="4320">
        <row r="1">
          <cell r="A1" t="str">
            <v>GIÁ TRỊ PHỤ LỤC 13 - HĐ 37/2018/HĐ/OIC-SEAREE ký ngày 07/02/2018</v>
          </cell>
        </row>
      </sheetData>
      <sheetData sheetId="4321">
        <row r="1">
          <cell r="A1" t="str">
            <v>GIÁ TRỊ PHỤ LỤC 13 - HĐ 37/2018/HĐ/OIC-SEAREE ký ngày 07/02/2018</v>
          </cell>
        </row>
      </sheetData>
      <sheetData sheetId="4322">
        <row r="1">
          <cell r="A1" t="str">
            <v>GIÁ TRỊ PHỤ LỤC 13 - HĐ 37/2018/HĐ/OIC-SEAREE ký ngày 07/02/2018</v>
          </cell>
        </row>
      </sheetData>
      <sheetData sheetId="4323">
        <row r="1">
          <cell r="A1" t="str">
            <v>GIÁ TRỊ PHỤ LỤC 13 - HĐ 37/2018/HĐ/OIC-SEAREE ký ngày 07/02/2018</v>
          </cell>
        </row>
      </sheetData>
      <sheetData sheetId="4324">
        <row r="1">
          <cell r="A1" t="str">
            <v>GIÁ TRỊ PHỤ LỤC 13 - HĐ 37/2018/HĐ/OIC-SEAREE ký ngày 07/02/2018</v>
          </cell>
        </row>
      </sheetData>
      <sheetData sheetId="4325">
        <row r="1">
          <cell r="A1" t="str">
            <v>GIÁ TRỊ PHỤ LỤC 13 - HĐ 37/2018/HĐ/OIC-SEAREE ký ngày 07/02/2018</v>
          </cell>
        </row>
      </sheetData>
      <sheetData sheetId="4326">
        <row r="1">
          <cell r="A1" t="str">
            <v>GIÁ TRỊ PHỤ LỤC 13 - HĐ 37/2018/HĐ/OIC-SEAREE ký ngày 07/02/2018</v>
          </cell>
        </row>
      </sheetData>
      <sheetData sheetId="4327">
        <row r="1">
          <cell r="A1" t="str">
            <v>GIÁ TRỊ PHỤ LỤC 13 - HĐ 37/2018/HĐ/OIC-SEAREE ký ngày 07/02/2018</v>
          </cell>
        </row>
      </sheetData>
      <sheetData sheetId="4328">
        <row r="1">
          <cell r="A1" t="str">
            <v>GIÁ TRỊ PHỤ LỤC 13 - HĐ 37/2018/HĐ/OIC-SEAREE ký ngày 07/02/2018</v>
          </cell>
        </row>
      </sheetData>
      <sheetData sheetId="4329">
        <row r="1">
          <cell r="A1" t="str">
            <v>GIÁ TRỊ PHỤ LỤC 13 - HĐ 37/2018/HĐ/OIC-SEAREE ký ngày 07/02/2018</v>
          </cell>
        </row>
      </sheetData>
      <sheetData sheetId="4330">
        <row r="1">
          <cell r="A1" t="str">
            <v>GIÁ TRỊ PHỤ LỤC 13 - HĐ 37/2018/HĐ/OIC-SEAREE ký ngày 07/02/2018</v>
          </cell>
        </row>
      </sheetData>
      <sheetData sheetId="4331">
        <row r="1">
          <cell r="A1" t="str">
            <v>GIÁ TRỊ PHỤ LỤC 13 - HĐ 37/2018/HĐ/OIC-SEAREE ký ngày 07/02/2018</v>
          </cell>
        </row>
      </sheetData>
      <sheetData sheetId="4332">
        <row r="1">
          <cell r="A1" t="str">
            <v>DỰ ÁN:  KHU NHÀ Ở DIỆN TÍCH 4,2777 HA PHƯỜNG THẠNH MỸ LỢI, QUẬN 2 (VICTORIA VILLAGE)</v>
          </cell>
        </row>
      </sheetData>
      <sheetData sheetId="4333">
        <row r="1">
          <cell r="A1" t="str">
            <v>DỰ ÁN:  KHU NHÀ Ở DIỆN TÍCH 4,2777 HA PHƯỜNG THẠNH MỸ LỢI, QUẬN 2 (VICTORIA VILLAGE)</v>
          </cell>
        </row>
      </sheetData>
      <sheetData sheetId="4334">
        <row r="1">
          <cell r="A1" t="str">
            <v>DỰ ÁN:  KHU NHÀ Ở DIỆN TÍCH 4,2777 HA PHƯỜNG THẠNH MỸ LỢI, QUẬN 2 (VICTORIA VILLAGE)</v>
          </cell>
        </row>
      </sheetData>
      <sheetData sheetId="4335">
        <row r="1">
          <cell r="A1" t="str">
            <v>GIÁ TRỊ PHỤ LỤC 13 - HĐ 37/2018/HĐ/OIC-SEAREE ký ngày 07/02/2018</v>
          </cell>
        </row>
      </sheetData>
      <sheetData sheetId="4336">
        <row r="1">
          <cell r="A1" t="str">
            <v>GIÁ TRỊ PHỤ LỤC 13 - HĐ 37/2018/HĐ/OIC-SEAREE ký ngày 07/02/2018</v>
          </cell>
        </row>
      </sheetData>
      <sheetData sheetId="4337">
        <row r="1">
          <cell r="A1" t="str">
            <v>GIÁ TRỊ PHỤ LỤC 13 - HĐ 37/2018/HĐ/OIC-SEAREE ký ngày 07/02/2018</v>
          </cell>
        </row>
      </sheetData>
      <sheetData sheetId="4338">
        <row r="1">
          <cell r="A1" t="str">
            <v>GIÁ TRỊ PHỤ LỤC 13 - HĐ 37/2018/HĐ/OIC-SEAREE ký ngày 07/02/2018</v>
          </cell>
        </row>
      </sheetData>
      <sheetData sheetId="4339">
        <row r="1">
          <cell r="A1" t="str">
            <v>GIÁ TRỊ PHỤ LỤC 13 - HĐ 37/2018/HĐ/OIC-SEAREE ký ngày 07/02/2018</v>
          </cell>
        </row>
      </sheetData>
      <sheetData sheetId="4340">
        <row r="1">
          <cell r="A1" t="str">
            <v>GIÁ TRỊ PHỤ LỤC 13 - HĐ 37/2018/HĐ/OIC-SEAREE ký ngày 07/02/2018</v>
          </cell>
        </row>
      </sheetData>
      <sheetData sheetId="4341">
        <row r="1">
          <cell r="A1" t="str">
            <v>GIÁ TRỊ PHỤ LỤC 13 - HĐ 37/2018/HĐ/OIC-SEAREE ký ngày 07/02/2018</v>
          </cell>
        </row>
      </sheetData>
      <sheetData sheetId="4342">
        <row r="1">
          <cell r="A1" t="str">
            <v>GIÁ TRỊ PHỤ LỤC 13 - HĐ 37/2018/HĐ/OIC-SEAREE ký ngày 07/02/2018</v>
          </cell>
        </row>
      </sheetData>
      <sheetData sheetId="4343">
        <row r="1">
          <cell r="A1" t="str">
            <v>GIÁ TRỊ PHỤ LỤC 13 - HĐ 37/2018/HĐ/OIC-SEAREE ký ngày 07/02/2018</v>
          </cell>
        </row>
      </sheetData>
      <sheetData sheetId="4344">
        <row r="1">
          <cell r="A1" t="str">
            <v>GIÁ TRỊ PHỤ LỤC 13 - HĐ 37/2018/HĐ/OIC-SEAREE ký ngày 07/02/2018</v>
          </cell>
        </row>
      </sheetData>
      <sheetData sheetId="4345">
        <row r="1">
          <cell r="A1" t="str">
            <v>GIÁ TRỊ PHỤ LỤC 13 - HĐ 37/2018/HĐ/OIC-SEAREE ký ngày 07/02/2018</v>
          </cell>
        </row>
      </sheetData>
      <sheetData sheetId="4346">
        <row r="1">
          <cell r="A1" t="str">
            <v>GIÁ TRỊ PHỤ LỤC 13 - HĐ 37/2018/HĐ/OIC-SEAREE ký ngày 07/02/2018</v>
          </cell>
        </row>
      </sheetData>
      <sheetData sheetId="4347">
        <row r="1">
          <cell r="A1" t="str">
            <v>GIÁ TRỊ PHỤ LỤC 13 - HĐ 37/2018/HĐ/OIC-SEAREE ký ngày 07/02/2018</v>
          </cell>
        </row>
      </sheetData>
      <sheetData sheetId="4348">
        <row r="1">
          <cell r="A1" t="str">
            <v>GIÁ TRỊ PHỤ LỤC 13 - HĐ 37/2018/HĐ/OIC-SEAREE ký ngày 07/02/2018</v>
          </cell>
        </row>
      </sheetData>
      <sheetData sheetId="4349">
        <row r="1">
          <cell r="A1" t="str">
            <v>GIÁ TRỊ PHỤ LỤC 13 - HĐ 37/2018/HĐ/OIC-SEAREE ký ngày 07/02/2018</v>
          </cell>
        </row>
      </sheetData>
      <sheetData sheetId="4350">
        <row r="1">
          <cell r="A1" t="str">
            <v>GIÁ TRỊ PHỤ LỤC 13 - HĐ 37/2018/HĐ/OIC-SEAREE ký ngày 07/02/2018</v>
          </cell>
        </row>
      </sheetData>
      <sheetData sheetId="4351">
        <row r="1">
          <cell r="A1" t="str">
            <v>GIÁ TRỊ PHỤ LỤC 13 - HĐ 37/2018/HĐ/OIC-SEAREE ký ngày 07/02/2018</v>
          </cell>
        </row>
      </sheetData>
      <sheetData sheetId="4352">
        <row r="1">
          <cell r="A1" t="str">
            <v>GIÁ TRỊ PHỤ LỤC 13 - HĐ 37/2018/HĐ/OIC-SEAREE ký ngày 07/02/2018</v>
          </cell>
        </row>
      </sheetData>
      <sheetData sheetId="4353">
        <row r="1">
          <cell r="A1" t="str">
            <v>GIÁ TRỊ PHỤ LỤC 13 - HĐ 37/2018/HĐ/OIC-SEAREE ký ngày 07/02/2018</v>
          </cell>
        </row>
      </sheetData>
      <sheetData sheetId="4354">
        <row r="1">
          <cell r="A1" t="str">
            <v>GIÁ TRỊ PHỤ LỤC 13 - HĐ 37/2018/HĐ/OIC-SEAREE ký ngày 07/02/2018</v>
          </cell>
        </row>
      </sheetData>
      <sheetData sheetId="4355">
        <row r="1">
          <cell r="A1" t="str">
            <v>GIÁ TRỊ PHỤ LỤC 13 - HĐ 37/2018/HĐ/OIC-SEAREE ký ngày 07/02/2018</v>
          </cell>
        </row>
      </sheetData>
      <sheetData sheetId="4356">
        <row r="1">
          <cell r="A1" t="str">
            <v>GIÁ TRỊ PHỤ LỤC 13 - HĐ 37/2018/HĐ/OIC-SEAREE ký ngày 07/02/2018</v>
          </cell>
        </row>
      </sheetData>
      <sheetData sheetId="4357">
        <row r="1">
          <cell r="A1" t="str">
            <v>GIÁ TRỊ PHỤ LỤC 13 - HĐ 37/2018/HĐ/OIC-SEAREE ký ngày 07/02/2018</v>
          </cell>
        </row>
      </sheetData>
      <sheetData sheetId="4358">
        <row r="1">
          <cell r="A1" t="str">
            <v>GIÁ TRỊ PHỤ LỤC 13 - HĐ 37/2018/HĐ/OIC-SEAREE ký ngày 07/02/2018</v>
          </cell>
        </row>
      </sheetData>
      <sheetData sheetId="4359">
        <row r="1">
          <cell r="A1" t="str">
            <v>GIÁ TRỊ PHỤ LỤC 13 - HĐ 37/2018/HĐ/OIC-SEAREE ký ngày 07/02/2018</v>
          </cell>
        </row>
      </sheetData>
      <sheetData sheetId="4360">
        <row r="1">
          <cell r="A1" t="str">
            <v>GIÁ TRỊ PHỤ LỤC 13 - HĐ 37/2018/HĐ/OIC-SEAREE ký ngày 07/02/2018</v>
          </cell>
        </row>
      </sheetData>
      <sheetData sheetId="4361">
        <row r="1">
          <cell r="A1" t="str">
            <v>GIÁ TRỊ PHỤ LỤC 13 - HĐ 37/2018/HĐ/OIC-SEAREE ký ngày 07/02/2018</v>
          </cell>
        </row>
      </sheetData>
      <sheetData sheetId="4362">
        <row r="1">
          <cell r="A1" t="str">
            <v>GIÁ TRỊ PHỤ LỤC 13 - HĐ 37/2018/HĐ/OIC-SEAREE ký ngày 07/02/2018</v>
          </cell>
        </row>
      </sheetData>
      <sheetData sheetId="4363">
        <row r="1">
          <cell r="A1" t="str">
            <v>GIÁ TRỊ PHỤ LỤC 13 - HĐ 37/2018/HĐ/OIC-SEAREE ký ngày 07/02/2018</v>
          </cell>
        </row>
      </sheetData>
      <sheetData sheetId="4364">
        <row r="1">
          <cell r="A1" t="str">
            <v>GIÁ TRỊ PHỤ LỤC 13 - HĐ 37/2018/HĐ/OIC-SEAREE ký ngày 07/02/2018</v>
          </cell>
        </row>
      </sheetData>
      <sheetData sheetId="4365">
        <row r="1">
          <cell r="A1" t="str">
            <v>GIÁ TRỊ PHỤ LỤC 13 - HĐ 37/2018/HĐ/OIC-SEAREE ký ngày 07/02/2018</v>
          </cell>
        </row>
      </sheetData>
      <sheetData sheetId="4366">
        <row r="1">
          <cell r="A1" t="str">
            <v>GIÁ TRỊ PHỤ LỤC 13 - HĐ 37/2018/HĐ/OIC-SEAREE ký ngày 07/02/2018</v>
          </cell>
        </row>
      </sheetData>
      <sheetData sheetId="4367">
        <row r="1">
          <cell r="A1" t="str">
            <v>GIÁ TRỊ PHỤ LỤC 13 - HĐ 37/2018/HĐ/OIC-SEAREE ký ngày 07/02/2018</v>
          </cell>
        </row>
      </sheetData>
      <sheetData sheetId="4368">
        <row r="1">
          <cell r="A1" t="str">
            <v>GIÁ TRỊ PHỤ LỤC 13 - HĐ 37/2018/HĐ/OIC-SEAREE ký ngày 07/02/2018</v>
          </cell>
        </row>
      </sheetData>
      <sheetData sheetId="4369">
        <row r="1">
          <cell r="A1" t="str">
            <v>GIÁ TRỊ PHỤ LỤC 13 - HĐ 37/2018/HĐ/OIC-SEAREE ký ngày 07/02/2018</v>
          </cell>
        </row>
      </sheetData>
      <sheetData sheetId="4370">
        <row r="1">
          <cell r="A1" t="str">
            <v>GIÁ TRỊ PHỤ LỤC 13 - HĐ 37/2018/HĐ/OIC-SEAREE ký ngày 07/02/2018</v>
          </cell>
        </row>
      </sheetData>
      <sheetData sheetId="4371">
        <row r="1">
          <cell r="A1" t="str">
            <v>GIÁ TRỊ PHỤ LỤC 13 - HĐ 37/2018/HĐ/OIC-SEAREE ký ngày 07/02/2018</v>
          </cell>
        </row>
      </sheetData>
      <sheetData sheetId="4372">
        <row r="1">
          <cell r="A1" t="str">
            <v>GIÁ TRỊ PHỤ LỤC 13 - HĐ 37/2018/HĐ/OIC-SEAREE ký ngày 07/02/2018</v>
          </cell>
        </row>
      </sheetData>
      <sheetData sheetId="4373">
        <row r="1">
          <cell r="A1" t="str">
            <v>GIÁ TRỊ PHỤ LỤC 13 - HĐ 37/2018/HĐ/OIC-SEAREE ký ngày 07/02/2018</v>
          </cell>
        </row>
      </sheetData>
      <sheetData sheetId="4374">
        <row r="1">
          <cell r="A1" t="str">
            <v>GIÁ TRỊ PHỤ LỤC 13 - HĐ 37/2018/HĐ/OIC-SEAREE ký ngày 07/02/2018</v>
          </cell>
        </row>
      </sheetData>
      <sheetData sheetId="4375">
        <row r="1">
          <cell r="A1" t="str">
            <v>GIÁ TRỊ PHỤ LỤC 13 - HĐ 37/2018/HĐ/OIC-SEAREE ký ngày 07/02/2018</v>
          </cell>
        </row>
      </sheetData>
      <sheetData sheetId="4376">
        <row r="1">
          <cell r="A1" t="str">
            <v>GIÁ TRỊ PHỤ LỤC 13 - HĐ 37/2018/HĐ/OIC-SEAREE ký ngày 07/02/2018</v>
          </cell>
        </row>
      </sheetData>
      <sheetData sheetId="4377">
        <row r="1">
          <cell r="A1" t="str">
            <v>GIÁ TRỊ PHỤ LỤC 13 - HĐ 37/2018/HĐ/OIC-SEAREE ký ngày 07/02/2018</v>
          </cell>
        </row>
      </sheetData>
      <sheetData sheetId="4378">
        <row r="1">
          <cell r="A1" t="str">
            <v>GIÁ TRỊ PHỤ LỤC 13 - HĐ 37/2018/HĐ/OIC-SEAREE ký ngày 07/02/2018</v>
          </cell>
        </row>
      </sheetData>
      <sheetData sheetId="4379">
        <row r="1">
          <cell r="A1" t="str">
            <v>GIÁ TRỊ PHỤ LỤC 13 - HĐ 37/2018/HĐ/OIC-SEAREE ký ngày 07/02/2018</v>
          </cell>
        </row>
      </sheetData>
      <sheetData sheetId="4380">
        <row r="1">
          <cell r="A1" t="str">
            <v>GIÁ TRỊ PHỤ LỤC 13 - HĐ 37/2018/HĐ/OIC-SEAREE ký ngày 07/02/2018</v>
          </cell>
        </row>
      </sheetData>
      <sheetData sheetId="4381">
        <row r="1">
          <cell r="A1" t="str">
            <v>GIÁ TRỊ PHỤ LỤC 13 - HĐ 37/2018/HĐ/OIC-SEAREE ký ngày 07/02/2018</v>
          </cell>
        </row>
      </sheetData>
      <sheetData sheetId="4382">
        <row r="1">
          <cell r="A1" t="str">
            <v>GIÁ TRỊ PHỤ LỤC 13 - HĐ 37/2018/HĐ/OIC-SEAREE ký ngày 07/02/2018</v>
          </cell>
        </row>
      </sheetData>
      <sheetData sheetId="4383">
        <row r="1">
          <cell r="A1" t="str">
            <v>GIÁ TRỊ PHỤ LỤC 13 - HĐ 37/2018/HĐ/OIC-SEAREE ký ngày 07/02/2018</v>
          </cell>
        </row>
      </sheetData>
      <sheetData sheetId="4384">
        <row r="1">
          <cell r="A1" t="str">
            <v>GIÁ TRỊ PHỤ LỤC 13 - HĐ 37/2018/HĐ/OIC-SEAREE ký ngày 07/02/2018</v>
          </cell>
        </row>
      </sheetData>
      <sheetData sheetId="4385">
        <row r="1">
          <cell r="A1" t="str">
            <v>GIÁ TRỊ PHỤ LỤC 13 - HĐ 37/2018/HĐ/OIC-SEAREE ký ngày 07/02/2018</v>
          </cell>
        </row>
      </sheetData>
      <sheetData sheetId="4386">
        <row r="1">
          <cell r="A1" t="str">
            <v>GIÁ TRỊ PHỤ LỤC 13 - HĐ 37/2018/HĐ/OIC-SEAREE ký ngày 07/02/2018</v>
          </cell>
        </row>
      </sheetData>
      <sheetData sheetId="4387">
        <row r="1">
          <cell r="A1" t="str">
            <v>GIÁ TRỊ PHỤ LỤC 13 - HĐ 37/2018/HĐ/OIC-SEAREE ký ngày 07/02/2018</v>
          </cell>
        </row>
      </sheetData>
      <sheetData sheetId="4388">
        <row r="1">
          <cell r="A1" t="str">
            <v>GIÁ TRỊ PHỤ LỤC 13 - HĐ 37/2018/HĐ/OIC-SEAREE ký ngày 07/02/2018</v>
          </cell>
        </row>
      </sheetData>
      <sheetData sheetId="4389">
        <row r="1">
          <cell r="A1" t="str">
            <v>GIÁ TRỊ PHỤ LỤC 13 - HĐ 37/2018/HĐ/OIC-SEAREE ký ngày 07/02/2018</v>
          </cell>
        </row>
      </sheetData>
      <sheetData sheetId="4390">
        <row r="1">
          <cell r="A1" t="str">
            <v>GIÁ TRỊ PHỤ LỤC 13 - HĐ 37/2018/HĐ/OIC-SEAREE ký ngày 07/02/2018</v>
          </cell>
        </row>
      </sheetData>
      <sheetData sheetId="4391">
        <row r="1">
          <cell r="A1" t="str">
            <v>GIÁ TRỊ PHỤ LỤC 13 - HĐ 37/2018/HĐ/OIC-SEAREE ký ngày 07/02/2018</v>
          </cell>
        </row>
      </sheetData>
      <sheetData sheetId="4392">
        <row r="1">
          <cell r="A1" t="str">
            <v>GIÁ TRỊ PHỤ LỤC 13 - HĐ 37/2018/HĐ/OIC-SEAREE ký ngày 07/02/2018</v>
          </cell>
        </row>
      </sheetData>
      <sheetData sheetId="4393">
        <row r="1">
          <cell r="A1" t="str">
            <v>GIÁ TRỊ PHỤ LỤC 13 - HĐ 37/2018/HĐ/OIC-SEAREE ký ngày 07/02/2018</v>
          </cell>
        </row>
      </sheetData>
      <sheetData sheetId="4394">
        <row r="1">
          <cell r="A1" t="str">
            <v>GIÁ TRỊ PHỤ LỤC 13 - HĐ 37/2018/HĐ/OIC-SEAREE ký ngày 07/02/2018</v>
          </cell>
        </row>
      </sheetData>
      <sheetData sheetId="4395">
        <row r="1">
          <cell r="A1" t="str">
            <v>GIÁ TRỊ PHỤ LỤC 13 - HĐ 37/2018/HĐ/OIC-SEAREE ký ngày 07/02/2018</v>
          </cell>
        </row>
      </sheetData>
      <sheetData sheetId="4396">
        <row r="1">
          <cell r="A1" t="str">
            <v>GIÁ TRỊ PHỤ LỤC 13 - HĐ 37/2018/HĐ/OIC-SEAREE ký ngày 07/02/2018</v>
          </cell>
        </row>
      </sheetData>
      <sheetData sheetId="4397">
        <row r="1">
          <cell r="A1" t="str">
            <v>GIÁ TRỊ PHỤ LỤC 13 - HĐ 37/2018/HĐ/OIC-SEAREE ký ngày 07/02/2018</v>
          </cell>
        </row>
      </sheetData>
      <sheetData sheetId="4398">
        <row r="1">
          <cell r="A1" t="str">
            <v>GIÁ TRỊ PHỤ LỤC 13 - HĐ 37/2018/HĐ/OIC-SEAREE ký ngày 07/02/2018</v>
          </cell>
        </row>
      </sheetData>
      <sheetData sheetId="4399">
        <row r="1">
          <cell r="A1" t="str">
            <v>GIÁ TRỊ PHỤ LỤC 13 - HĐ 37/2018/HĐ/OIC-SEAREE ký ngày 07/02/2018</v>
          </cell>
        </row>
      </sheetData>
      <sheetData sheetId="4400">
        <row r="1">
          <cell r="A1" t="str">
            <v>GIÁ TRỊ PHỤ LỤC 13 - HĐ 37/2018/HĐ/OIC-SEAREE ký ngày 07/02/2018</v>
          </cell>
        </row>
      </sheetData>
      <sheetData sheetId="4401">
        <row r="1">
          <cell r="A1" t="str">
            <v>GIÁ TRỊ PHỤ LỤC 13 - HĐ 37/2018/HĐ/OIC-SEAREE ký ngày 07/02/2018</v>
          </cell>
        </row>
      </sheetData>
      <sheetData sheetId="4402">
        <row r="1">
          <cell r="A1" t="str">
            <v>GIÁ TRỊ PHỤ LỤC 13 - HĐ 37/2018/HĐ/OIC-SEAREE ký ngày 07/02/2018</v>
          </cell>
        </row>
      </sheetData>
      <sheetData sheetId="4403">
        <row r="1">
          <cell r="A1" t="str">
            <v>GIÁ TRỊ PHỤ LỤC 13 - HĐ 37/2018/HĐ/OIC-SEAREE ký ngày 07/02/2018</v>
          </cell>
        </row>
      </sheetData>
      <sheetData sheetId="4404">
        <row r="1">
          <cell r="A1" t="str">
            <v>GIÁ TRỊ PHỤ LỤC 13 - HĐ 37/2018/HĐ/OIC-SEAREE ký ngày 07/02/2018</v>
          </cell>
        </row>
      </sheetData>
      <sheetData sheetId="4405">
        <row r="1">
          <cell r="A1" t="str">
            <v>GIÁ TRỊ PHỤ LỤC 13 - HĐ 37/2018/HĐ/OIC-SEAREE ký ngày 07/02/2018</v>
          </cell>
        </row>
      </sheetData>
      <sheetData sheetId="4406">
        <row r="1">
          <cell r="A1" t="str">
            <v>GIÁ TRỊ PHỤ LỤC 13 - HĐ 37/2018/HĐ/OIC-SEAREE ký ngày 07/02/2018</v>
          </cell>
        </row>
      </sheetData>
      <sheetData sheetId="4407">
        <row r="1">
          <cell r="A1" t="str">
            <v>GIÁ TRỊ PHỤ LỤC 13 - HĐ 37/2018/HĐ/OIC-SEAREE ký ngày 07/02/2018</v>
          </cell>
        </row>
      </sheetData>
      <sheetData sheetId="4408">
        <row r="1">
          <cell r="A1" t="str">
            <v>GIÁ TRỊ PHỤ LỤC 13 - HĐ 37/2018/HĐ/OIC-SEAREE ký ngày 07/02/2018</v>
          </cell>
        </row>
      </sheetData>
      <sheetData sheetId="4409">
        <row r="1">
          <cell r="A1" t="str">
            <v>GIÁ TRỊ PHỤ LỤC 13 - HĐ 37/2018/HĐ/OIC-SEAREE ký ngày 07/02/2018</v>
          </cell>
        </row>
      </sheetData>
      <sheetData sheetId="4410">
        <row r="1">
          <cell r="A1" t="str">
            <v>GIÁ TRỊ PHỤ LỤC 13 - HĐ 37/2018/HĐ/OIC-SEAREE ký ngày 07/02/2018</v>
          </cell>
        </row>
      </sheetData>
      <sheetData sheetId="4411">
        <row r="1">
          <cell r="A1" t="str">
            <v>GIÁ TRỊ PHỤ LỤC 13 - HĐ 37/2018/HĐ/OIC-SEAREE ký ngày 07/02/2018</v>
          </cell>
        </row>
      </sheetData>
      <sheetData sheetId="4412">
        <row r="1">
          <cell r="A1" t="str">
            <v>GIÁ TRỊ PHỤ LỤC 13 - HĐ 37/2018/HĐ/OIC-SEAREE ký ngày 07/02/2018</v>
          </cell>
        </row>
      </sheetData>
      <sheetData sheetId="4413">
        <row r="1">
          <cell r="A1" t="str">
            <v>GIÁ TRỊ PHỤ LỤC 13 - HĐ 37/2018/HĐ/OIC-SEAREE ký ngày 07/02/2018</v>
          </cell>
        </row>
      </sheetData>
      <sheetData sheetId="4414">
        <row r="1">
          <cell r="A1" t="str">
            <v>GIÁ TRỊ PHỤ LỤC 13 - HĐ 37/2018/HĐ/OIC-SEAREE ký ngày 07/02/2018</v>
          </cell>
        </row>
      </sheetData>
      <sheetData sheetId="4415">
        <row r="1">
          <cell r="A1" t="str">
            <v>GIÁ TRỊ PHỤ LỤC 13 - HĐ 37/2018/HĐ/OIC-SEAREE ký ngày 07/02/2018</v>
          </cell>
        </row>
      </sheetData>
      <sheetData sheetId="4416">
        <row r="1">
          <cell r="A1" t="str">
            <v>GIÁ TRỊ PHỤ LỤC 13 - HĐ 37/2018/HĐ/OIC-SEAREE ký ngày 07/02/2018</v>
          </cell>
        </row>
      </sheetData>
      <sheetData sheetId="4417">
        <row r="1">
          <cell r="A1" t="str">
            <v>GIÁ TRỊ PHỤ LỤC 13 - HĐ 37/2018/HĐ/OIC-SEAREE ký ngày 07/02/2018</v>
          </cell>
        </row>
      </sheetData>
      <sheetData sheetId="4418">
        <row r="1">
          <cell r="A1" t="str">
            <v>GIÁ TRỊ PHỤ LỤC 13 - HĐ 37/2018/HĐ/OIC-SEAREE ký ngày 07/02/2018</v>
          </cell>
        </row>
      </sheetData>
      <sheetData sheetId="4419">
        <row r="1">
          <cell r="A1" t="str">
            <v>GIÁ TRỊ PHỤ LỤC 13 - HĐ 37/2018/HĐ/OIC-SEAREE ký ngày 07/02/2018</v>
          </cell>
        </row>
      </sheetData>
      <sheetData sheetId="4420">
        <row r="1">
          <cell r="A1" t="str">
            <v>GIÁ TRỊ PHỤ LỤC 13 - HĐ 37/2018/HĐ/OIC-SEAREE ký ngày 07/02/2018</v>
          </cell>
        </row>
      </sheetData>
      <sheetData sheetId="4421">
        <row r="1">
          <cell r="A1" t="str">
            <v>GIÁ TRỊ PHỤ LỤC 13 - HĐ 37/2018/HĐ/OIC-SEAREE ký ngày 07/02/2018</v>
          </cell>
        </row>
      </sheetData>
      <sheetData sheetId="4422">
        <row r="1">
          <cell r="A1" t="str">
            <v>GIÁ TRỊ PHỤ LỤC 13 - HĐ 37/2018/HĐ/OIC-SEAREE ký ngày 07/02/2018</v>
          </cell>
        </row>
      </sheetData>
      <sheetData sheetId="4423">
        <row r="1">
          <cell r="A1" t="str">
            <v>GIÁ TRỊ PHỤ LỤC 13 - HĐ 37/2018/HĐ/OIC-SEAREE ký ngày 07/02/2018</v>
          </cell>
        </row>
      </sheetData>
      <sheetData sheetId="4424">
        <row r="1">
          <cell r="A1" t="str">
            <v>GIÁ TRỊ PHỤ LỤC 13 - HĐ 37/2018/HĐ/OIC-SEAREE ký ngày 07/02/2018</v>
          </cell>
        </row>
      </sheetData>
      <sheetData sheetId="4425">
        <row r="1">
          <cell r="A1" t="str">
            <v>GIÁ TRỊ PHỤ LỤC 13 - HĐ 37/2018/HĐ/OIC-SEAREE ký ngày 07/02/2018</v>
          </cell>
        </row>
      </sheetData>
      <sheetData sheetId="4426">
        <row r="1">
          <cell r="A1" t="str">
            <v>GIÁ TRỊ PHỤ LỤC 13 - HĐ 37/2018/HĐ/OIC-SEAREE ký ngày 07/02/2018</v>
          </cell>
        </row>
      </sheetData>
      <sheetData sheetId="4427">
        <row r="1">
          <cell r="A1" t="str">
            <v>GIÁ TRỊ PHỤ LỤC 13 - HĐ 37/2018/HĐ/OIC-SEAREE ký ngày 07/02/2018</v>
          </cell>
        </row>
      </sheetData>
      <sheetData sheetId="4428">
        <row r="1">
          <cell r="A1" t="str">
            <v>GIÁ TRỊ PHỤ LỤC 13 - HĐ 37/2018/HĐ/OIC-SEAREE ký ngày 07/02/2018</v>
          </cell>
        </row>
      </sheetData>
      <sheetData sheetId="4429">
        <row r="1">
          <cell r="A1" t="str">
            <v>GIÁ TRỊ PHỤ LỤC 13 - HĐ 37/2018/HĐ/OIC-SEAREE ký ngày 07/02/2018</v>
          </cell>
        </row>
      </sheetData>
      <sheetData sheetId="4430">
        <row r="1">
          <cell r="A1" t="str">
            <v>GIÁ TRỊ PHỤ LỤC 13 - HĐ 37/2018/HĐ/OIC-SEAREE ký ngày 07/02/2018</v>
          </cell>
        </row>
      </sheetData>
      <sheetData sheetId="4431">
        <row r="1">
          <cell r="A1" t="str">
            <v>GIÁ TRỊ PHỤ LỤC 13 - HĐ 37/2018/HĐ/OIC-SEAREE ký ngày 07/02/2018</v>
          </cell>
        </row>
      </sheetData>
      <sheetData sheetId="4432">
        <row r="1">
          <cell r="A1" t="str">
            <v>GIÁ TRỊ PHỤ LỤC 13 - HĐ 37/2018/HĐ/OIC-SEAREE ký ngày 07/02/2018</v>
          </cell>
        </row>
      </sheetData>
      <sheetData sheetId="4433">
        <row r="1">
          <cell r="A1" t="str">
            <v>GIÁ TRỊ PHỤ LỤC 13 - HĐ 37/2018/HĐ/OIC-SEAREE ký ngày 07/02/2018</v>
          </cell>
        </row>
      </sheetData>
      <sheetData sheetId="4434">
        <row r="1">
          <cell r="A1" t="str">
            <v>GIÁ TRỊ PHỤ LỤC 13 - HĐ 37/2018/HĐ/OIC-SEAREE ký ngày 07/02/2018</v>
          </cell>
        </row>
      </sheetData>
      <sheetData sheetId="4435">
        <row r="1">
          <cell r="A1" t="str">
            <v>GIÁ TRỊ PHỤ LỤC 13 - HĐ 37/2018/HĐ/OIC-SEAREE ký ngày 07/02/2018</v>
          </cell>
        </row>
      </sheetData>
      <sheetData sheetId="4436">
        <row r="1">
          <cell r="A1" t="str">
            <v>GIÁ TRỊ PHỤ LỤC 13 - HĐ 37/2018/HĐ/OIC-SEAREE ký ngày 07/02/2018</v>
          </cell>
        </row>
      </sheetData>
      <sheetData sheetId="4437">
        <row r="1">
          <cell r="A1" t="str">
            <v>GIÁ TRỊ PHỤ LỤC 13 - HĐ 37/2018/HĐ/OIC-SEAREE ký ngày 07/02/2018</v>
          </cell>
        </row>
      </sheetData>
      <sheetData sheetId="4438">
        <row r="1">
          <cell r="A1" t="str">
            <v>GIÁ TRỊ PHỤ LỤC 13 - HĐ 37/2018/HĐ/OIC-SEAREE ký ngày 07/02/2018</v>
          </cell>
        </row>
      </sheetData>
      <sheetData sheetId="4439">
        <row r="1">
          <cell r="A1" t="str">
            <v>Linksshape LTD</v>
          </cell>
        </row>
      </sheetData>
      <sheetData sheetId="4440">
        <row r="1">
          <cell r="A1" t="str">
            <v>Linksshape LTD</v>
          </cell>
        </row>
      </sheetData>
      <sheetData sheetId="4441">
        <row r="1">
          <cell r="A1" t="str">
            <v>GIÁ TRỊ PHỤ LỤC 13 - HĐ 37/2018/HĐ/OIC-SEAREE ký ngày 07/02/2018</v>
          </cell>
        </row>
      </sheetData>
      <sheetData sheetId="4442">
        <row r="1">
          <cell r="A1" t="str">
            <v>Linksshape LTD</v>
          </cell>
        </row>
      </sheetData>
      <sheetData sheetId="4443">
        <row r="1">
          <cell r="A1" t="str">
            <v>Linksshape LTD</v>
          </cell>
        </row>
      </sheetData>
      <sheetData sheetId="4444">
        <row r="1">
          <cell r="A1" t="str">
            <v>Linksshape LTD</v>
          </cell>
        </row>
      </sheetData>
      <sheetData sheetId="4445">
        <row r="1">
          <cell r="A1" t="str">
            <v>Linksshape LTD</v>
          </cell>
        </row>
      </sheetData>
      <sheetData sheetId="4446">
        <row r="1">
          <cell r="A1" t="str">
            <v>Linksshape LTD</v>
          </cell>
        </row>
      </sheetData>
      <sheetData sheetId="4447">
        <row r="1">
          <cell r="A1" t="str">
            <v>GIÁ TRỊ PHỤ LỤC 13 - HĐ 37/2018/HĐ/OIC-SEAREE ký ngày 07/02/2018</v>
          </cell>
        </row>
      </sheetData>
      <sheetData sheetId="4448">
        <row r="1">
          <cell r="A1" t="str">
            <v>GIÁ TRỊ PHỤ LỤC 13 - HĐ 37/2018/HĐ/OIC-SEAREE ký ngày 07/02/2018</v>
          </cell>
        </row>
      </sheetData>
      <sheetData sheetId="4449">
        <row r="1">
          <cell r="A1" t="str">
            <v>GIÁ TRỊ PHỤ LỤC 13 - HĐ 37/2018/HĐ/OIC-SEAREE ký ngày 07/02/2018</v>
          </cell>
        </row>
      </sheetData>
      <sheetData sheetId="4450">
        <row r="1">
          <cell r="A1" t="str">
            <v>Linksshape LTD</v>
          </cell>
        </row>
      </sheetData>
      <sheetData sheetId="4451">
        <row r="1">
          <cell r="A1" t="str">
            <v>Linksshape LTD</v>
          </cell>
        </row>
      </sheetData>
      <sheetData sheetId="4452">
        <row r="1">
          <cell r="A1" t="str">
            <v>Linksshape LTD</v>
          </cell>
        </row>
      </sheetData>
      <sheetData sheetId="4453">
        <row r="1">
          <cell r="A1" t="str">
            <v>Linksshape LTD</v>
          </cell>
        </row>
      </sheetData>
      <sheetData sheetId="4454">
        <row r="1">
          <cell r="A1" t="str">
            <v>GIÁ TRỊ PHỤ LỤC 13 - HĐ 37/2018/HĐ/OIC-SEAREE ký ngày 07/02/2018</v>
          </cell>
        </row>
      </sheetData>
      <sheetData sheetId="4455">
        <row r="1">
          <cell r="A1" t="str">
            <v>Linksshape LTD</v>
          </cell>
        </row>
      </sheetData>
      <sheetData sheetId="4456">
        <row r="1">
          <cell r="A1" t="str">
            <v>Linksshape LTD</v>
          </cell>
        </row>
      </sheetData>
      <sheetData sheetId="4457">
        <row r="1">
          <cell r="A1" t="str">
            <v>Linksshape LTD</v>
          </cell>
        </row>
      </sheetData>
      <sheetData sheetId="4458">
        <row r="1">
          <cell r="A1" t="str">
            <v>Linksshape LTD</v>
          </cell>
        </row>
      </sheetData>
      <sheetData sheetId="4459">
        <row r="1">
          <cell r="A1" t="str">
            <v>Linksshape LTD</v>
          </cell>
        </row>
      </sheetData>
      <sheetData sheetId="4460">
        <row r="1">
          <cell r="A1" t="str">
            <v>Linksshape LTD</v>
          </cell>
        </row>
      </sheetData>
      <sheetData sheetId="4461">
        <row r="1">
          <cell r="A1" t="str">
            <v>Linksshape LTD</v>
          </cell>
        </row>
      </sheetData>
      <sheetData sheetId="4462">
        <row r="1">
          <cell r="A1" t="str">
            <v>Linksshape LTD</v>
          </cell>
        </row>
      </sheetData>
      <sheetData sheetId="4463">
        <row r="1">
          <cell r="A1" t="str">
            <v>Linksshape LTD</v>
          </cell>
        </row>
      </sheetData>
      <sheetData sheetId="4464">
        <row r="1">
          <cell r="A1" t="str">
            <v>Linksshape LTD</v>
          </cell>
        </row>
      </sheetData>
      <sheetData sheetId="4465">
        <row r="1">
          <cell r="A1" t="str">
            <v>Linksshape LTD</v>
          </cell>
        </row>
      </sheetData>
      <sheetData sheetId="4466">
        <row r="1">
          <cell r="A1" t="str">
            <v>Linksshape LTD</v>
          </cell>
        </row>
      </sheetData>
      <sheetData sheetId="4467">
        <row r="1">
          <cell r="A1" t="str">
            <v>GIÁ TRỊ PHỤ LỤC 13 - HĐ 37/2018/HĐ/OIC-SEAREE ký ngày 07/02/2018</v>
          </cell>
        </row>
      </sheetData>
      <sheetData sheetId="4468">
        <row r="1">
          <cell r="A1" t="str">
            <v>Linksshape LTD</v>
          </cell>
        </row>
      </sheetData>
      <sheetData sheetId="4469">
        <row r="1">
          <cell r="A1" t="str">
            <v>GIÁ TRỊ PHỤ LỤC 13 - HĐ 37/2018/HĐ/OIC-SEAREE ký ngày 07/02/2018</v>
          </cell>
        </row>
      </sheetData>
      <sheetData sheetId="4470">
        <row r="1">
          <cell r="A1" t="str">
            <v>GIÁ TRỊ PHỤ LỤC 13 - HĐ 37/2018/HĐ/OIC-SEAREE ký ngày 07/02/2018</v>
          </cell>
        </row>
      </sheetData>
      <sheetData sheetId="4471">
        <row r="1">
          <cell r="A1" t="str">
            <v>Linksshape LTD</v>
          </cell>
        </row>
      </sheetData>
      <sheetData sheetId="4472">
        <row r="1">
          <cell r="A1" t="str">
            <v>Linksshape LTD</v>
          </cell>
        </row>
      </sheetData>
      <sheetData sheetId="4473">
        <row r="1">
          <cell r="A1" t="str">
            <v>Linksshape LTD</v>
          </cell>
        </row>
      </sheetData>
      <sheetData sheetId="4474">
        <row r="1">
          <cell r="A1" t="str">
            <v>Linksshape LTD</v>
          </cell>
        </row>
      </sheetData>
      <sheetData sheetId="4475">
        <row r="1">
          <cell r="A1" t="str">
            <v>Linksshape LTD</v>
          </cell>
        </row>
      </sheetData>
      <sheetData sheetId="4476">
        <row r="1">
          <cell r="A1" t="str">
            <v>Linksshape LTD</v>
          </cell>
        </row>
      </sheetData>
      <sheetData sheetId="4477">
        <row r="1">
          <cell r="A1" t="str">
            <v>Linksshape LTD</v>
          </cell>
        </row>
      </sheetData>
      <sheetData sheetId="4478">
        <row r="1">
          <cell r="A1" t="str">
            <v>Linksshape LTD</v>
          </cell>
        </row>
      </sheetData>
      <sheetData sheetId="4479">
        <row r="1">
          <cell r="A1" t="str">
            <v>Linksshape LTD</v>
          </cell>
        </row>
      </sheetData>
      <sheetData sheetId="4480">
        <row r="1">
          <cell r="A1" t="str">
            <v>Linksshape LTD</v>
          </cell>
        </row>
      </sheetData>
      <sheetData sheetId="4481">
        <row r="1">
          <cell r="A1" t="str">
            <v>Linksshape LTD</v>
          </cell>
        </row>
      </sheetData>
      <sheetData sheetId="4482">
        <row r="1">
          <cell r="A1" t="str">
            <v>Linksshape LTD</v>
          </cell>
        </row>
      </sheetData>
      <sheetData sheetId="4483">
        <row r="1">
          <cell r="A1" t="str">
            <v>Linksshape LTD</v>
          </cell>
        </row>
      </sheetData>
      <sheetData sheetId="4484">
        <row r="1">
          <cell r="A1" t="str">
            <v>Linksshape LTD</v>
          </cell>
        </row>
      </sheetData>
      <sheetData sheetId="4485">
        <row r="1">
          <cell r="A1" t="str">
            <v>Linksshape LTD</v>
          </cell>
        </row>
      </sheetData>
      <sheetData sheetId="4486">
        <row r="1">
          <cell r="A1" t="str">
            <v>Linksshape LTD</v>
          </cell>
        </row>
      </sheetData>
      <sheetData sheetId="4487">
        <row r="1">
          <cell r="A1" t="str">
            <v>Linksshape LTD</v>
          </cell>
        </row>
      </sheetData>
      <sheetData sheetId="4488">
        <row r="1">
          <cell r="A1" t="str">
            <v>Linksshape LTD</v>
          </cell>
        </row>
      </sheetData>
      <sheetData sheetId="4489">
        <row r="1">
          <cell r="A1" t="str">
            <v>Linksshape LTD</v>
          </cell>
        </row>
      </sheetData>
      <sheetData sheetId="4490">
        <row r="1">
          <cell r="A1" t="str">
            <v>Linksshape LTD</v>
          </cell>
        </row>
      </sheetData>
      <sheetData sheetId="4491">
        <row r="1">
          <cell r="A1" t="str">
            <v>Linksshape LTD</v>
          </cell>
        </row>
      </sheetData>
      <sheetData sheetId="4492">
        <row r="1">
          <cell r="A1" t="str">
            <v>Linksshape LTD</v>
          </cell>
        </row>
      </sheetData>
      <sheetData sheetId="4493">
        <row r="1">
          <cell r="A1" t="str">
            <v>Linksshape LTD</v>
          </cell>
        </row>
      </sheetData>
      <sheetData sheetId="4494">
        <row r="1">
          <cell r="A1" t="str">
            <v>Linksshape LTD</v>
          </cell>
        </row>
      </sheetData>
      <sheetData sheetId="4495">
        <row r="1">
          <cell r="A1" t="str">
            <v>Linksshape LTD</v>
          </cell>
        </row>
      </sheetData>
      <sheetData sheetId="4496">
        <row r="1">
          <cell r="A1" t="str">
            <v>Linksshape LTD</v>
          </cell>
        </row>
      </sheetData>
      <sheetData sheetId="4497">
        <row r="1">
          <cell r="A1" t="str">
            <v>Linksshape LTD</v>
          </cell>
        </row>
      </sheetData>
      <sheetData sheetId="4498">
        <row r="1">
          <cell r="A1" t="str">
            <v>Linksshape LTD</v>
          </cell>
        </row>
      </sheetData>
      <sheetData sheetId="4499">
        <row r="1">
          <cell r="A1" t="str">
            <v>Linksshape LTD</v>
          </cell>
        </row>
      </sheetData>
      <sheetData sheetId="4500">
        <row r="1">
          <cell r="A1" t="str">
            <v>Linksshape LTD</v>
          </cell>
        </row>
      </sheetData>
      <sheetData sheetId="4501">
        <row r="1">
          <cell r="A1" t="str">
            <v>Linksshape LTD</v>
          </cell>
        </row>
      </sheetData>
      <sheetData sheetId="4502">
        <row r="1">
          <cell r="A1" t="str">
            <v>Linksshape LTD</v>
          </cell>
        </row>
      </sheetData>
      <sheetData sheetId="4503">
        <row r="1">
          <cell r="A1" t="str">
            <v>Linksshape LTD</v>
          </cell>
        </row>
      </sheetData>
      <sheetData sheetId="4504">
        <row r="1">
          <cell r="A1" t="str">
            <v>Linksshape LTD</v>
          </cell>
        </row>
      </sheetData>
      <sheetData sheetId="4505">
        <row r="1">
          <cell r="A1" t="str">
            <v>Linksshape LTD</v>
          </cell>
        </row>
      </sheetData>
      <sheetData sheetId="4506">
        <row r="1">
          <cell r="A1" t="str">
            <v>Linksshape LTD</v>
          </cell>
        </row>
      </sheetData>
      <sheetData sheetId="4507">
        <row r="1">
          <cell r="A1" t="str">
            <v>Linksshape LTD</v>
          </cell>
        </row>
      </sheetData>
      <sheetData sheetId="4508">
        <row r="1">
          <cell r="A1" t="str">
            <v>Linksshape LTD</v>
          </cell>
        </row>
      </sheetData>
      <sheetData sheetId="4509">
        <row r="1">
          <cell r="A1" t="str">
            <v>Linksshape LTD</v>
          </cell>
        </row>
      </sheetData>
      <sheetData sheetId="4510">
        <row r="1">
          <cell r="A1" t="str">
            <v>Linksshape LTD</v>
          </cell>
        </row>
      </sheetData>
      <sheetData sheetId="4511">
        <row r="1">
          <cell r="A1" t="str">
            <v>Linksshape LTD</v>
          </cell>
        </row>
      </sheetData>
      <sheetData sheetId="4512">
        <row r="1">
          <cell r="A1" t="str">
            <v>Linksshape LTD</v>
          </cell>
        </row>
      </sheetData>
      <sheetData sheetId="4513">
        <row r="1">
          <cell r="A1" t="str">
            <v>Linksshape LTD</v>
          </cell>
        </row>
      </sheetData>
      <sheetData sheetId="4514">
        <row r="1">
          <cell r="A1" t="str">
            <v>Linksshape LTD</v>
          </cell>
        </row>
      </sheetData>
      <sheetData sheetId="4515">
        <row r="1">
          <cell r="A1" t="str">
            <v>Linksshape LTD</v>
          </cell>
        </row>
      </sheetData>
      <sheetData sheetId="4516">
        <row r="1">
          <cell r="A1" t="str">
            <v>Linksshape LTD</v>
          </cell>
        </row>
      </sheetData>
      <sheetData sheetId="4517">
        <row r="1">
          <cell r="A1" t="str">
            <v>Linksshape LTD</v>
          </cell>
        </row>
      </sheetData>
      <sheetData sheetId="4518">
        <row r="1">
          <cell r="A1" t="str">
            <v>Linksshape LTD</v>
          </cell>
        </row>
      </sheetData>
      <sheetData sheetId="4519">
        <row r="1">
          <cell r="A1" t="str">
            <v>Linksshape LTD</v>
          </cell>
        </row>
      </sheetData>
      <sheetData sheetId="4520">
        <row r="1">
          <cell r="A1" t="str">
            <v>Linksshape LTD</v>
          </cell>
        </row>
      </sheetData>
      <sheetData sheetId="4521">
        <row r="1">
          <cell r="A1" t="str">
            <v>Linksshape LTD</v>
          </cell>
        </row>
      </sheetData>
      <sheetData sheetId="4522">
        <row r="1">
          <cell r="A1" t="str">
            <v>Linksshape LTD</v>
          </cell>
        </row>
      </sheetData>
      <sheetData sheetId="4523">
        <row r="1">
          <cell r="A1" t="str">
            <v>Linksshape LTD</v>
          </cell>
        </row>
      </sheetData>
      <sheetData sheetId="4524">
        <row r="1">
          <cell r="A1" t="str">
            <v>Linksshape LTD</v>
          </cell>
        </row>
      </sheetData>
      <sheetData sheetId="4525">
        <row r="1">
          <cell r="A1" t="str">
            <v>Linksshape LTD</v>
          </cell>
        </row>
      </sheetData>
      <sheetData sheetId="4526">
        <row r="1">
          <cell r="A1" t="str">
            <v>Linksshape LTD</v>
          </cell>
        </row>
      </sheetData>
      <sheetData sheetId="4527">
        <row r="1">
          <cell r="A1" t="str">
            <v>Linksshape LTD</v>
          </cell>
        </row>
      </sheetData>
      <sheetData sheetId="4528">
        <row r="1">
          <cell r="A1" t="str">
            <v>Linksshape LTD</v>
          </cell>
        </row>
      </sheetData>
      <sheetData sheetId="4529">
        <row r="1">
          <cell r="A1" t="str">
            <v>Linksshape LTD</v>
          </cell>
        </row>
      </sheetData>
      <sheetData sheetId="4530">
        <row r="1">
          <cell r="A1" t="str">
            <v>Linksshape LTD</v>
          </cell>
        </row>
      </sheetData>
      <sheetData sheetId="4531">
        <row r="1">
          <cell r="A1" t="str">
            <v>Linksshape LTD</v>
          </cell>
        </row>
      </sheetData>
      <sheetData sheetId="4532">
        <row r="1">
          <cell r="A1" t="str">
            <v>Linksshape LTD</v>
          </cell>
        </row>
      </sheetData>
      <sheetData sheetId="4533">
        <row r="1">
          <cell r="A1" t="str">
            <v>Linksshape LTD</v>
          </cell>
        </row>
      </sheetData>
      <sheetData sheetId="4534">
        <row r="1">
          <cell r="A1" t="str">
            <v>Linksshape LTD</v>
          </cell>
        </row>
      </sheetData>
      <sheetData sheetId="4535">
        <row r="1">
          <cell r="A1" t="str">
            <v>Linksshape LTD</v>
          </cell>
        </row>
      </sheetData>
      <sheetData sheetId="4536">
        <row r="1">
          <cell r="A1" t="str">
            <v>Linksshape LTD</v>
          </cell>
        </row>
      </sheetData>
      <sheetData sheetId="4537">
        <row r="1">
          <cell r="A1" t="str">
            <v>Linksshape LTD</v>
          </cell>
        </row>
      </sheetData>
      <sheetData sheetId="4538">
        <row r="1">
          <cell r="A1" t="str">
            <v>Linksshape LTD</v>
          </cell>
        </row>
      </sheetData>
      <sheetData sheetId="4539">
        <row r="1">
          <cell r="A1" t="str">
            <v>Linksshape LTD</v>
          </cell>
        </row>
      </sheetData>
      <sheetData sheetId="4540">
        <row r="1">
          <cell r="A1" t="str">
            <v>Linksshape LTD</v>
          </cell>
        </row>
      </sheetData>
      <sheetData sheetId="4541">
        <row r="1">
          <cell r="A1" t="str">
            <v>Linksshape LTD</v>
          </cell>
        </row>
      </sheetData>
      <sheetData sheetId="4542">
        <row r="1">
          <cell r="A1" t="str">
            <v>Linksshape LTD</v>
          </cell>
        </row>
      </sheetData>
      <sheetData sheetId="4543">
        <row r="1">
          <cell r="A1" t="str">
            <v>Linksshape LTD</v>
          </cell>
        </row>
      </sheetData>
      <sheetData sheetId="4544">
        <row r="1">
          <cell r="A1" t="str">
            <v>Linksshape LTD</v>
          </cell>
        </row>
      </sheetData>
      <sheetData sheetId="4545">
        <row r="1">
          <cell r="A1" t="str">
            <v>Linksshape LTD</v>
          </cell>
        </row>
      </sheetData>
      <sheetData sheetId="4546">
        <row r="1">
          <cell r="A1" t="str">
            <v>Linksshape LTD</v>
          </cell>
        </row>
      </sheetData>
      <sheetData sheetId="4547">
        <row r="1">
          <cell r="A1" t="str">
            <v>Linksshape LTD</v>
          </cell>
        </row>
      </sheetData>
      <sheetData sheetId="4548">
        <row r="1">
          <cell r="A1" t="str">
            <v>Linksshape LTD</v>
          </cell>
        </row>
      </sheetData>
      <sheetData sheetId="4549">
        <row r="1">
          <cell r="A1" t="str">
            <v>Linksshape LTD</v>
          </cell>
        </row>
      </sheetData>
      <sheetData sheetId="4550">
        <row r="1">
          <cell r="A1" t="str">
            <v>Linksshape LTD</v>
          </cell>
        </row>
      </sheetData>
      <sheetData sheetId="4551">
        <row r="1">
          <cell r="A1" t="str">
            <v>Linksshape LTD</v>
          </cell>
        </row>
      </sheetData>
      <sheetData sheetId="4552">
        <row r="1">
          <cell r="A1" t="str">
            <v>Linksshape LTD</v>
          </cell>
        </row>
      </sheetData>
      <sheetData sheetId="4553">
        <row r="1">
          <cell r="A1" t="str">
            <v>Linksshape LTD</v>
          </cell>
        </row>
      </sheetData>
      <sheetData sheetId="4554">
        <row r="1">
          <cell r="A1" t="str">
            <v>Linksshape LTD</v>
          </cell>
        </row>
      </sheetData>
      <sheetData sheetId="4555">
        <row r="1">
          <cell r="A1" t="str">
            <v>Linksshape LTD</v>
          </cell>
        </row>
      </sheetData>
      <sheetData sheetId="4556">
        <row r="1">
          <cell r="A1" t="str">
            <v>Linksshape LTD</v>
          </cell>
        </row>
      </sheetData>
      <sheetData sheetId="4557">
        <row r="1">
          <cell r="A1" t="str">
            <v>Linksshape LTD</v>
          </cell>
        </row>
      </sheetData>
      <sheetData sheetId="4558">
        <row r="1">
          <cell r="A1" t="str">
            <v>Linksshape LTD</v>
          </cell>
        </row>
      </sheetData>
      <sheetData sheetId="4559">
        <row r="1">
          <cell r="A1" t="str">
            <v>Linksshape LTD</v>
          </cell>
        </row>
      </sheetData>
      <sheetData sheetId="4560">
        <row r="1">
          <cell r="A1" t="str">
            <v>Linksshape LTD</v>
          </cell>
        </row>
      </sheetData>
      <sheetData sheetId="4561">
        <row r="1">
          <cell r="A1" t="str">
            <v>Linksshape LTD</v>
          </cell>
        </row>
      </sheetData>
      <sheetData sheetId="4562">
        <row r="1">
          <cell r="A1" t="str">
            <v>Linksshape LTD</v>
          </cell>
        </row>
      </sheetData>
      <sheetData sheetId="4563">
        <row r="1">
          <cell r="A1" t="str">
            <v>Linksshape LTD</v>
          </cell>
        </row>
      </sheetData>
      <sheetData sheetId="4564">
        <row r="1">
          <cell r="A1" t="str">
            <v>Linksshape LTD</v>
          </cell>
        </row>
      </sheetData>
      <sheetData sheetId="4565">
        <row r="1">
          <cell r="A1" t="str">
            <v>Linksshape LTD</v>
          </cell>
        </row>
      </sheetData>
      <sheetData sheetId="4566">
        <row r="1">
          <cell r="A1" t="str">
            <v>Linksshape LTD</v>
          </cell>
        </row>
      </sheetData>
      <sheetData sheetId="4567">
        <row r="1">
          <cell r="A1" t="str">
            <v>Linksshape LTD</v>
          </cell>
        </row>
      </sheetData>
      <sheetData sheetId="4568">
        <row r="1">
          <cell r="A1" t="str">
            <v>Linksshape LTD</v>
          </cell>
        </row>
      </sheetData>
      <sheetData sheetId="4569">
        <row r="1">
          <cell r="A1" t="str">
            <v>Linksshape LTD</v>
          </cell>
        </row>
      </sheetData>
      <sheetData sheetId="4570">
        <row r="1">
          <cell r="A1" t="str">
            <v>Linksshape LTD</v>
          </cell>
        </row>
      </sheetData>
      <sheetData sheetId="4571">
        <row r="1">
          <cell r="A1" t="str">
            <v>Linksshape LTD</v>
          </cell>
        </row>
      </sheetData>
      <sheetData sheetId="4572">
        <row r="1">
          <cell r="A1" t="str">
            <v>Linksshape LTD</v>
          </cell>
        </row>
      </sheetData>
      <sheetData sheetId="4573">
        <row r="1">
          <cell r="A1" t="str">
            <v>Linksshape LTD</v>
          </cell>
        </row>
      </sheetData>
      <sheetData sheetId="4574">
        <row r="1">
          <cell r="A1" t="str">
            <v>Linksshape LTD</v>
          </cell>
        </row>
      </sheetData>
      <sheetData sheetId="4575">
        <row r="1">
          <cell r="A1" t="str">
            <v>Linksshape LTD</v>
          </cell>
        </row>
      </sheetData>
      <sheetData sheetId="4576">
        <row r="1">
          <cell r="A1" t="str">
            <v>Linksshape LTD</v>
          </cell>
        </row>
      </sheetData>
      <sheetData sheetId="4577">
        <row r="1">
          <cell r="A1" t="str">
            <v>Linksshape LTD</v>
          </cell>
        </row>
      </sheetData>
      <sheetData sheetId="4578">
        <row r="1">
          <cell r="A1" t="str">
            <v>GIÁ TRỊ PHỤ LỤC 13 - HĐ 37/2018/HĐ/OIC-SEAREE ký ngày 07/02/2018</v>
          </cell>
        </row>
      </sheetData>
      <sheetData sheetId="4579">
        <row r="1">
          <cell r="A1" t="str">
            <v>Linksshape LTD</v>
          </cell>
        </row>
      </sheetData>
      <sheetData sheetId="4580">
        <row r="1">
          <cell r="A1" t="str">
            <v>GIÁ TRỊ PHỤ LỤC 13 - HĐ 37/2018/HĐ/OIC-SEAREE ký ngày 07/02/2018</v>
          </cell>
        </row>
      </sheetData>
      <sheetData sheetId="4581">
        <row r="1">
          <cell r="A1" t="str">
            <v>Linksshape LTD</v>
          </cell>
        </row>
      </sheetData>
      <sheetData sheetId="4582">
        <row r="1">
          <cell r="A1" t="str">
            <v>Linksshape LTD</v>
          </cell>
        </row>
      </sheetData>
      <sheetData sheetId="4583">
        <row r="1">
          <cell r="A1" t="str">
            <v>Linksshape LTD</v>
          </cell>
        </row>
      </sheetData>
      <sheetData sheetId="4584">
        <row r="1">
          <cell r="A1" t="str">
            <v>Linksshape LTD</v>
          </cell>
        </row>
      </sheetData>
      <sheetData sheetId="4585">
        <row r="1">
          <cell r="A1" t="str">
            <v>GIÁ TRỊ PHỤ LỤC 13 - HĐ 37/2018/HĐ/OIC-SEAREE ký ngày 07/02/2018</v>
          </cell>
        </row>
      </sheetData>
      <sheetData sheetId="4586">
        <row r="1">
          <cell r="A1" t="str">
            <v>GIÁ TRỊ PHỤ LỤC 13 - HĐ 37/2018/HĐ/OIC-SEAREE ký ngày 07/02/2018</v>
          </cell>
        </row>
      </sheetData>
      <sheetData sheetId="4587">
        <row r="1">
          <cell r="A1" t="str">
            <v>Linksshape LTD</v>
          </cell>
        </row>
      </sheetData>
      <sheetData sheetId="4588">
        <row r="1">
          <cell r="A1" t="str">
            <v>GIÁ TRỊ PHỤ LỤC 13 - HĐ 37/2018/HĐ/OIC-SEAREE ký ngày 07/02/2018</v>
          </cell>
        </row>
      </sheetData>
      <sheetData sheetId="4589">
        <row r="1">
          <cell r="A1" t="str">
            <v>Linksshape LTD</v>
          </cell>
        </row>
      </sheetData>
      <sheetData sheetId="4590">
        <row r="1">
          <cell r="A1" t="str">
            <v>GIÁ TRỊ PHỤ LỤC 13 - HĐ 37/2018/HĐ/OIC-SEAREE ký ngày 07/02/2018</v>
          </cell>
        </row>
      </sheetData>
      <sheetData sheetId="4591">
        <row r="1">
          <cell r="A1" t="str">
            <v>GIÁ TRỊ PHỤ LỤC 13 - HĐ 37/2018/HĐ/OIC-SEAREE ký ngày 07/02/2018</v>
          </cell>
        </row>
      </sheetData>
      <sheetData sheetId="4592">
        <row r="1">
          <cell r="A1" t="str">
            <v>Linksshape LTD</v>
          </cell>
        </row>
      </sheetData>
      <sheetData sheetId="4593">
        <row r="1">
          <cell r="A1" t="str">
            <v>Linksshape LTD</v>
          </cell>
        </row>
      </sheetData>
      <sheetData sheetId="4594">
        <row r="1">
          <cell r="A1" t="str">
            <v>Linksshape LTD</v>
          </cell>
        </row>
      </sheetData>
      <sheetData sheetId="4595">
        <row r="1">
          <cell r="A1" t="str">
            <v>Linksshape LTD</v>
          </cell>
        </row>
      </sheetData>
      <sheetData sheetId="4596">
        <row r="1">
          <cell r="A1" t="str">
            <v>Linksshape LTD</v>
          </cell>
        </row>
      </sheetData>
      <sheetData sheetId="4597">
        <row r="1">
          <cell r="A1" t="str">
            <v>Linksshape LTD</v>
          </cell>
        </row>
      </sheetData>
      <sheetData sheetId="4598">
        <row r="1">
          <cell r="A1" t="str">
            <v>Linksshape LTD</v>
          </cell>
        </row>
      </sheetData>
      <sheetData sheetId="4599">
        <row r="1">
          <cell r="A1" t="str">
            <v>Linksshape LTD</v>
          </cell>
        </row>
      </sheetData>
      <sheetData sheetId="4600">
        <row r="1">
          <cell r="A1" t="str">
            <v>Linksshape LTD</v>
          </cell>
        </row>
      </sheetData>
      <sheetData sheetId="4601">
        <row r="1">
          <cell r="A1" t="str">
            <v>Linksshape LTD</v>
          </cell>
        </row>
      </sheetData>
      <sheetData sheetId="4602">
        <row r="1">
          <cell r="A1" t="str">
            <v>Linksshape LTD</v>
          </cell>
        </row>
      </sheetData>
      <sheetData sheetId="4603">
        <row r="1">
          <cell r="A1" t="str">
            <v>Linksshape LTD</v>
          </cell>
        </row>
      </sheetData>
      <sheetData sheetId="4604">
        <row r="1">
          <cell r="A1" t="str">
            <v>Linksshape LTD</v>
          </cell>
        </row>
      </sheetData>
      <sheetData sheetId="4605">
        <row r="1">
          <cell r="A1" t="str">
            <v>Linksshape LTD</v>
          </cell>
        </row>
      </sheetData>
      <sheetData sheetId="4606">
        <row r="1">
          <cell r="A1" t="str">
            <v>Linksshape LTD</v>
          </cell>
        </row>
      </sheetData>
      <sheetData sheetId="4607">
        <row r="1">
          <cell r="A1" t="str">
            <v>Linksshape LTD</v>
          </cell>
        </row>
      </sheetData>
      <sheetData sheetId="4608">
        <row r="1">
          <cell r="A1" t="str">
            <v>Linksshape LTD</v>
          </cell>
        </row>
      </sheetData>
      <sheetData sheetId="4609">
        <row r="1">
          <cell r="A1" t="str">
            <v>GIÁ TRỊ PHỤ LỤC 13 - HĐ 37/2018/HĐ/OIC-SEAREE ký ngày 07/02/2018</v>
          </cell>
        </row>
      </sheetData>
      <sheetData sheetId="4610">
        <row r="1">
          <cell r="A1" t="str">
            <v>GIÁ TRỊ PHỤ LỤC 13 - HĐ 37/2018/HĐ/OIC-SEAREE ký ngày 07/02/2018</v>
          </cell>
        </row>
      </sheetData>
      <sheetData sheetId="4611">
        <row r="1">
          <cell r="A1" t="str">
            <v>Linksshape LTD</v>
          </cell>
        </row>
      </sheetData>
      <sheetData sheetId="4612">
        <row r="1">
          <cell r="A1" t="str">
            <v>GIÁ TRỊ PHỤ LỤC 13 - HĐ 37/2018/HĐ/OIC-SEAREE ký ngày 07/02/2018</v>
          </cell>
        </row>
      </sheetData>
      <sheetData sheetId="4613">
        <row r="1">
          <cell r="A1" t="str">
            <v>GIÁ TRỊ PHỤ LỤC 13 - HĐ 37/2018/HĐ/OIC-SEAREE ký ngày 07/02/2018</v>
          </cell>
        </row>
      </sheetData>
      <sheetData sheetId="4614">
        <row r="1">
          <cell r="A1" t="str">
            <v>GIÁ TRỊ PHỤ LỤC 13 - HĐ 37/2018/HĐ/OIC-SEAREE ký ngày 07/02/2018</v>
          </cell>
        </row>
      </sheetData>
      <sheetData sheetId="4615">
        <row r="1">
          <cell r="A1" t="str">
            <v>GIÁ TRỊ PHỤ LỤC 13 - HĐ 37/2018/HĐ/OIC-SEAREE ký ngày 07/02/2018</v>
          </cell>
        </row>
      </sheetData>
      <sheetData sheetId="4616">
        <row r="1">
          <cell r="A1" t="str">
            <v>GIÁ TRỊ PHỤ LỤC 13 - HĐ 37/2018/HĐ/OIC-SEAREE ký ngày 07/02/2018</v>
          </cell>
        </row>
      </sheetData>
      <sheetData sheetId="4617">
        <row r="1">
          <cell r="A1" t="str">
            <v>GIÁ TRỊ PHỤ LỤC 13 - HĐ 37/2018/HĐ/OIC-SEAREE ký ngày 07/02/2018</v>
          </cell>
        </row>
      </sheetData>
      <sheetData sheetId="4618">
        <row r="1">
          <cell r="A1" t="str">
            <v>GIÁ TRỊ PHỤ LỤC 13 - HĐ 37/2018/HĐ/OIC-SEAREE ký ngày 07/02/2018</v>
          </cell>
        </row>
      </sheetData>
      <sheetData sheetId="4619">
        <row r="1">
          <cell r="A1" t="str">
            <v>GIÁ TRỊ PHỤ LỤC 13 - HĐ 37/2018/HĐ/OIC-SEAREE ký ngày 07/02/2018</v>
          </cell>
        </row>
      </sheetData>
      <sheetData sheetId="4620">
        <row r="1">
          <cell r="A1" t="str">
            <v>GIÁ TRỊ PHỤ LỤC 13 - HĐ 37/2018/HĐ/OIC-SEAREE ký ngày 07/02/2018</v>
          </cell>
        </row>
      </sheetData>
      <sheetData sheetId="4621">
        <row r="1">
          <cell r="A1" t="str">
            <v>GIÁ TRỊ PHỤ LỤC 13 - HĐ 37/2018/HĐ/OIC-SEAREE ký ngày 07/02/2018</v>
          </cell>
        </row>
      </sheetData>
      <sheetData sheetId="4622">
        <row r="1">
          <cell r="A1" t="str">
            <v>GIÁ TRỊ PHỤ LỤC 13 - HĐ 37/2018/HĐ/OIC-SEAREE ký ngày 07/02/2018</v>
          </cell>
        </row>
      </sheetData>
      <sheetData sheetId="4623">
        <row r="1">
          <cell r="A1" t="str">
            <v>GIÁ TRỊ PHỤ LỤC 13 - HĐ 37/2018/HĐ/OIC-SEAREE ký ngày 07/02/2018</v>
          </cell>
        </row>
      </sheetData>
      <sheetData sheetId="4624">
        <row r="1">
          <cell r="A1" t="str">
            <v>GIÁ TRỊ PHỤ LỤC 13 - HĐ 37/2018/HĐ/OIC-SEAREE ký ngày 07/02/2018</v>
          </cell>
        </row>
      </sheetData>
      <sheetData sheetId="4625">
        <row r="1">
          <cell r="A1" t="str">
            <v>GIÁ TRỊ PHỤ LỤC 13 - HĐ 37/2018/HĐ/OIC-SEAREE ký ngày 07/02/2018</v>
          </cell>
        </row>
      </sheetData>
      <sheetData sheetId="4626">
        <row r="1">
          <cell r="A1" t="str">
            <v>GIÁ TRỊ PHỤ LỤC 13 - HĐ 37/2018/HĐ/OIC-SEAREE ký ngày 07/02/2018</v>
          </cell>
        </row>
      </sheetData>
      <sheetData sheetId="4627">
        <row r="1">
          <cell r="A1" t="str">
            <v>GIÁ TRỊ PHỤ LỤC 13 - HĐ 37/2018/HĐ/OIC-SEAREE ký ngày 07/02/2018</v>
          </cell>
        </row>
      </sheetData>
      <sheetData sheetId="4628">
        <row r="1">
          <cell r="A1" t="str">
            <v>GIÁ TRỊ PHỤ LỤC 13 - HĐ 37/2018/HĐ/OIC-SEAREE ký ngày 07/02/2018</v>
          </cell>
        </row>
      </sheetData>
      <sheetData sheetId="4629">
        <row r="1">
          <cell r="A1" t="str">
            <v>GIÁ TRỊ PHỤ LỤC 13 - HĐ 37/2018/HĐ/OIC-SEAREE ký ngày 07/02/2018</v>
          </cell>
        </row>
      </sheetData>
      <sheetData sheetId="4630">
        <row r="1">
          <cell r="A1" t="str">
            <v>GIÁ TRỊ PHỤ LỤC 13 - HĐ 37/2018/HĐ/OIC-SEAREE ký ngày 07/02/2018</v>
          </cell>
        </row>
      </sheetData>
      <sheetData sheetId="4631">
        <row r="1">
          <cell r="A1" t="str">
            <v>GIÁ TRỊ PHỤ LỤC 13 - HĐ 37/2018/HĐ/OIC-SEAREE ký ngày 07/02/2018</v>
          </cell>
        </row>
      </sheetData>
      <sheetData sheetId="4632">
        <row r="1">
          <cell r="A1" t="str">
            <v>GIÁ TRỊ PHỤ LỤC 13 - HĐ 37/2018/HĐ/OIC-SEAREE ký ngày 07/02/2018</v>
          </cell>
        </row>
      </sheetData>
      <sheetData sheetId="4633">
        <row r="1">
          <cell r="A1" t="str">
            <v>GIÁ TRỊ PHỤ LỤC 13 - HĐ 37/2018/HĐ/OIC-SEAREE ký ngày 07/02/2018</v>
          </cell>
        </row>
      </sheetData>
      <sheetData sheetId="4634">
        <row r="1">
          <cell r="A1" t="str">
            <v>GIÁ TRỊ PHỤ LỤC 13 - HĐ 37/2018/HĐ/OIC-SEAREE ký ngày 07/02/2018</v>
          </cell>
        </row>
      </sheetData>
      <sheetData sheetId="4635">
        <row r="1">
          <cell r="A1" t="str">
            <v>GIÁ TRỊ PHỤ LỤC 13 - HĐ 37/2018/HĐ/OIC-SEAREE ký ngày 07/02/2018</v>
          </cell>
        </row>
      </sheetData>
      <sheetData sheetId="4636">
        <row r="1">
          <cell r="A1" t="str">
            <v>GIÁ TRỊ PHỤ LỤC 13 - HĐ 37/2018/HĐ/OIC-SEAREE ký ngày 07/02/2018</v>
          </cell>
        </row>
      </sheetData>
      <sheetData sheetId="4637">
        <row r="1">
          <cell r="A1" t="str">
            <v>GIÁ TRỊ PHỤ LỤC 13 - HĐ 37/2018/HĐ/OIC-SEAREE ký ngày 07/02/2018</v>
          </cell>
        </row>
      </sheetData>
      <sheetData sheetId="4638">
        <row r="1">
          <cell r="A1" t="str">
            <v>GIÁ TRỊ PHỤ LỤC 13 - HĐ 37/2018/HĐ/OIC-SEAREE ký ngày 07/02/2018</v>
          </cell>
        </row>
      </sheetData>
      <sheetData sheetId="4639">
        <row r="1">
          <cell r="A1" t="str">
            <v>GIÁ TRỊ PHỤ LỤC 13 - HĐ 37/2018/HĐ/OIC-SEAREE ký ngày 07/02/2018</v>
          </cell>
        </row>
      </sheetData>
      <sheetData sheetId="4640">
        <row r="1">
          <cell r="A1" t="str">
            <v>GIÁ TRỊ PHỤ LỤC 13 - HĐ 37/2018/HĐ/OIC-SEAREE ký ngày 07/02/2018</v>
          </cell>
        </row>
      </sheetData>
      <sheetData sheetId="4641">
        <row r="1">
          <cell r="A1" t="str">
            <v>GIÁ TRỊ PHỤ LỤC 13 - HĐ 37/2018/HĐ/OIC-SEAREE ký ngày 07/02/2018</v>
          </cell>
        </row>
      </sheetData>
      <sheetData sheetId="4642">
        <row r="1">
          <cell r="A1" t="str">
            <v>GIÁ TRỊ PHỤ LỤC 13 - HĐ 37/2018/HĐ/OIC-SEAREE ký ngày 07/02/2018</v>
          </cell>
        </row>
      </sheetData>
      <sheetData sheetId="4643">
        <row r="1">
          <cell r="A1" t="str">
            <v>GIÁ TRỊ PHỤ LỤC 13 - HĐ 37/2018/HĐ/OIC-SEAREE ký ngày 07/02/2018</v>
          </cell>
        </row>
      </sheetData>
      <sheetData sheetId="4644">
        <row r="1">
          <cell r="A1" t="str">
            <v>GIÁ TRỊ PHỤ LỤC 13 - HĐ 37/2018/HĐ/OIC-SEAREE ký ngày 07/02/2018</v>
          </cell>
        </row>
      </sheetData>
      <sheetData sheetId="4645">
        <row r="1">
          <cell r="A1" t="str">
            <v>GIÁ TRỊ PHỤ LỤC 13 - HĐ 37/2018/HĐ/OIC-SEAREE ký ngày 07/02/2018</v>
          </cell>
        </row>
      </sheetData>
      <sheetData sheetId="4646">
        <row r="1">
          <cell r="A1" t="str">
            <v>GIÁ TRỊ PHỤ LỤC 13 - HĐ 37/2018/HĐ/OIC-SEAREE ký ngày 07/02/2018</v>
          </cell>
        </row>
      </sheetData>
      <sheetData sheetId="4647">
        <row r="1">
          <cell r="A1" t="str">
            <v>Linksshape LTD</v>
          </cell>
        </row>
      </sheetData>
      <sheetData sheetId="4648">
        <row r="1">
          <cell r="A1" t="str">
            <v>Linksshape LTD</v>
          </cell>
        </row>
      </sheetData>
      <sheetData sheetId="4649">
        <row r="1">
          <cell r="A1" t="str">
            <v>GIÁ TRỊ PHỤ LỤC 13 - HĐ 37/2018/HĐ/OIC-SEAREE ký ngày 07/02/2018</v>
          </cell>
        </row>
      </sheetData>
      <sheetData sheetId="4650">
        <row r="1">
          <cell r="A1" t="str">
            <v>GIÁ TRỊ PHỤ LỤC 13 - HĐ 37/2018/HĐ/OIC-SEAREE ký ngày 07/02/2018</v>
          </cell>
        </row>
      </sheetData>
      <sheetData sheetId="4651">
        <row r="1">
          <cell r="A1" t="str">
            <v>GIÁ TRỊ PHỤ LỤC 13 - HĐ 37/2018/HĐ/OIC-SEAREE ký ngày 07/02/2018</v>
          </cell>
        </row>
      </sheetData>
      <sheetData sheetId="4652">
        <row r="1">
          <cell r="A1" t="str">
            <v>GIÁ TRỊ PHỤ LỤC 13 - HĐ 37/2018/HĐ/OIC-SEAREE ký ngày 07/02/2018</v>
          </cell>
        </row>
      </sheetData>
      <sheetData sheetId="4653">
        <row r="1">
          <cell r="A1" t="str">
            <v>GIÁ TRỊ PHỤ LỤC 13 - HĐ 37/2018/HĐ/OIC-SEAREE ký ngày 07/02/2018</v>
          </cell>
        </row>
      </sheetData>
      <sheetData sheetId="4654">
        <row r="1">
          <cell r="A1" t="str">
            <v>GIÁ TRỊ PHỤ LỤC 13 - HĐ 37/2018/HĐ/OIC-SEAREE ký ngày 07/02/2018</v>
          </cell>
        </row>
      </sheetData>
      <sheetData sheetId="4655">
        <row r="1">
          <cell r="A1" t="str">
            <v>GIÁ TRỊ PHỤ LỤC 13 - HĐ 37/2018/HĐ/OIC-SEAREE ký ngày 07/02/2018</v>
          </cell>
        </row>
      </sheetData>
      <sheetData sheetId="4656">
        <row r="1">
          <cell r="A1" t="str">
            <v>GIÁ TRỊ PHỤ LỤC 13 - HĐ 37/2018/HĐ/OIC-SEAREE ký ngày 07/02/2018</v>
          </cell>
        </row>
      </sheetData>
      <sheetData sheetId="4657">
        <row r="1">
          <cell r="A1" t="str">
            <v>GIÁ TRỊ PHỤ LỤC 13 - HĐ 37/2018/HĐ/OIC-SEAREE ký ngày 07/02/2018</v>
          </cell>
        </row>
      </sheetData>
      <sheetData sheetId="4658">
        <row r="1">
          <cell r="A1" t="str">
            <v>GIÁ TRỊ PHỤ LỤC 13 - HĐ 37/2018/HĐ/OIC-SEAREE ký ngày 07/02/2018</v>
          </cell>
        </row>
      </sheetData>
      <sheetData sheetId="4659">
        <row r="1">
          <cell r="A1" t="str">
            <v>GIÁ TRỊ PHỤ LỤC 13 - HĐ 37/2018/HĐ/OIC-SEAREE ký ngày 07/02/2018</v>
          </cell>
        </row>
      </sheetData>
      <sheetData sheetId="4660">
        <row r="1">
          <cell r="A1" t="str">
            <v>GIÁ TRỊ PHỤ LỤC 13 - HĐ 37/2018/HĐ/OIC-SEAREE ký ngày 07/02/2018</v>
          </cell>
        </row>
      </sheetData>
      <sheetData sheetId="4661">
        <row r="1">
          <cell r="A1" t="str">
            <v>GIÁ TRỊ PHỤ LỤC 13 - HĐ 37/2018/HĐ/OIC-SEAREE ký ngày 07/02/2018</v>
          </cell>
        </row>
      </sheetData>
      <sheetData sheetId="4662">
        <row r="1">
          <cell r="A1" t="str">
            <v>GIÁ TRỊ PHỤ LỤC 13 - HĐ 37/2018/HĐ/OIC-SEAREE ký ngày 07/02/2018</v>
          </cell>
        </row>
      </sheetData>
      <sheetData sheetId="4663">
        <row r="1">
          <cell r="A1" t="str">
            <v>GIÁ TRỊ PHỤ LỤC 13 - HĐ 37/2018/HĐ/OIC-SEAREE ký ngày 07/02/2018</v>
          </cell>
        </row>
      </sheetData>
      <sheetData sheetId="4664">
        <row r="1">
          <cell r="A1" t="str">
            <v>GIÁ TRỊ PHỤ LỤC 13 - HĐ 37/2018/HĐ/OIC-SEAREE ký ngày 07/02/2018</v>
          </cell>
        </row>
      </sheetData>
      <sheetData sheetId="4665">
        <row r="1">
          <cell r="A1" t="str">
            <v>GIÁ TRỊ PHỤ LỤC 13 - HĐ 37/2018/HĐ/OIC-SEAREE ký ngày 07/02/2018</v>
          </cell>
        </row>
      </sheetData>
      <sheetData sheetId="4666">
        <row r="1">
          <cell r="A1" t="str">
            <v>GIÁ TRỊ PHỤ LỤC 13 - HĐ 37/2018/HĐ/OIC-SEAREE ký ngày 07/02/2018</v>
          </cell>
        </row>
      </sheetData>
      <sheetData sheetId="4667">
        <row r="1">
          <cell r="A1" t="str">
            <v>GIÁ TRỊ PHỤ LỤC 13 - HĐ 37/2018/HĐ/OIC-SEAREE ký ngày 07/02/2018</v>
          </cell>
        </row>
      </sheetData>
      <sheetData sheetId="4668">
        <row r="1">
          <cell r="A1" t="str">
            <v>GIÁ TRỊ PHỤ LỤC 13 - HĐ 37/2018/HĐ/OIC-SEAREE ký ngày 07/02/2018</v>
          </cell>
        </row>
      </sheetData>
      <sheetData sheetId="4669">
        <row r="1">
          <cell r="A1" t="str">
            <v>GIÁ TRỊ PHỤ LỤC 13 - HĐ 37/2018/HĐ/OIC-SEAREE ký ngày 07/02/2018</v>
          </cell>
        </row>
      </sheetData>
      <sheetData sheetId="4670">
        <row r="1">
          <cell r="A1" t="str">
            <v>GIÁ TRỊ PHỤ LỤC 13 - HĐ 37/2018/HĐ/OIC-SEAREE ký ngày 07/02/2018</v>
          </cell>
        </row>
      </sheetData>
      <sheetData sheetId="4671">
        <row r="1">
          <cell r="A1" t="str">
            <v>GIÁ TRỊ PHỤ LỤC 13 - HĐ 37/2018/HĐ/OIC-SEAREE ký ngày 07/02/2018</v>
          </cell>
        </row>
      </sheetData>
      <sheetData sheetId="4672">
        <row r="1">
          <cell r="A1" t="str">
            <v>GIÁ TRỊ PHỤ LỤC 13 - HĐ 37/2018/HĐ/OIC-SEAREE ký ngày 07/02/2018</v>
          </cell>
        </row>
      </sheetData>
      <sheetData sheetId="4673">
        <row r="1">
          <cell r="A1" t="str">
            <v>GIÁ TRỊ PHỤ LỤC 13 - HĐ 37/2018/HĐ/OIC-SEAREE ký ngày 07/02/2018</v>
          </cell>
        </row>
      </sheetData>
      <sheetData sheetId="4674">
        <row r="1">
          <cell r="A1" t="str">
            <v>GIÁ TRỊ PHỤ LỤC 13 - HĐ 37/2018/HĐ/OIC-SEAREE ký ngày 07/02/2018</v>
          </cell>
        </row>
      </sheetData>
      <sheetData sheetId="4675">
        <row r="1">
          <cell r="A1" t="str">
            <v>GIÁ TRỊ PHỤ LỤC 13 - HĐ 37/2018/HĐ/OIC-SEAREE ký ngày 07/02/2018</v>
          </cell>
        </row>
      </sheetData>
      <sheetData sheetId="4676">
        <row r="1">
          <cell r="A1" t="str">
            <v>GIÁ TRỊ PHỤ LỤC 13 - HĐ 37/2018/HĐ/OIC-SEAREE ký ngày 07/02/2018</v>
          </cell>
        </row>
      </sheetData>
      <sheetData sheetId="4677">
        <row r="1">
          <cell r="A1" t="str">
            <v>GIÁ TRỊ PHỤ LỤC 13 - HĐ 37/2018/HĐ/OIC-SEAREE ký ngày 07/02/2018</v>
          </cell>
        </row>
      </sheetData>
      <sheetData sheetId="4678">
        <row r="1">
          <cell r="A1" t="str">
            <v>GIÁ TRỊ PHỤ LỤC 13 - HĐ 37/2018/HĐ/OIC-SEAREE ký ngày 07/02/2018</v>
          </cell>
        </row>
      </sheetData>
      <sheetData sheetId="4679">
        <row r="1">
          <cell r="A1" t="str">
            <v>GIÁ TRỊ PHỤ LỤC 13 - HĐ 37/2018/HĐ/OIC-SEAREE ký ngày 07/02/2018</v>
          </cell>
        </row>
      </sheetData>
      <sheetData sheetId="4680">
        <row r="1">
          <cell r="A1" t="str">
            <v>GIÁ TRỊ PHỤ LỤC 13 - HĐ 37/2018/HĐ/OIC-SEAREE ký ngày 07/02/2018</v>
          </cell>
        </row>
      </sheetData>
      <sheetData sheetId="4681">
        <row r="1">
          <cell r="A1" t="str">
            <v>GIÁ TRỊ PHỤ LỤC 13 - HĐ 37/2018/HĐ/OIC-SEAREE ký ngày 07/02/2018</v>
          </cell>
        </row>
      </sheetData>
      <sheetData sheetId="4682">
        <row r="1">
          <cell r="A1" t="str">
            <v>GIÁ TRỊ PHỤ LỤC 13 - HĐ 37/2018/HĐ/OIC-SEAREE ký ngày 07/02/2018</v>
          </cell>
        </row>
      </sheetData>
      <sheetData sheetId="4683">
        <row r="1">
          <cell r="A1" t="str">
            <v>GIÁ TRỊ PHỤ LỤC 13 - HĐ 37/2018/HĐ/OIC-SEAREE ký ngày 07/02/2018</v>
          </cell>
        </row>
      </sheetData>
      <sheetData sheetId="4684">
        <row r="1">
          <cell r="A1" t="str">
            <v>GIÁ TRỊ PHỤ LỤC 13 - HĐ 37/2018/HĐ/OIC-SEAREE ký ngày 07/02/2018</v>
          </cell>
        </row>
      </sheetData>
      <sheetData sheetId="4685">
        <row r="1">
          <cell r="A1" t="str">
            <v>GIÁ TRỊ PHỤ LỤC 13 - HĐ 37/2018/HĐ/OIC-SEAREE ký ngày 07/02/2018</v>
          </cell>
        </row>
      </sheetData>
      <sheetData sheetId="4686">
        <row r="1">
          <cell r="A1" t="str">
            <v>GIÁ TRỊ PHỤ LỤC 13 - HĐ 37/2018/HĐ/OIC-SEAREE ký ngày 07/02/2018</v>
          </cell>
        </row>
      </sheetData>
      <sheetData sheetId="4687">
        <row r="1">
          <cell r="A1" t="str">
            <v>GIÁ TRỊ PHỤ LỤC 13 - HĐ 37/2018/HĐ/OIC-SEAREE ký ngày 07/02/2018</v>
          </cell>
        </row>
      </sheetData>
      <sheetData sheetId="4688">
        <row r="1">
          <cell r="A1" t="str">
            <v>GIÁ TRỊ PHỤ LỤC 13 - HĐ 37/2018/HĐ/OIC-SEAREE ký ngày 07/02/2018</v>
          </cell>
        </row>
      </sheetData>
      <sheetData sheetId="4689">
        <row r="1">
          <cell r="A1" t="str">
            <v>GIÁ TRỊ PHỤ LỤC 13 - HĐ 37/2018/HĐ/OIC-SEAREE ký ngày 07/02/2018</v>
          </cell>
        </row>
      </sheetData>
      <sheetData sheetId="4690">
        <row r="1">
          <cell r="A1" t="str">
            <v>GIÁ TRỊ PHỤ LỤC 13 - HĐ 37/2018/HĐ/OIC-SEAREE ký ngày 07/02/2018</v>
          </cell>
        </row>
      </sheetData>
      <sheetData sheetId="4691">
        <row r="1">
          <cell r="A1" t="str">
            <v>GIÁ TRỊ PHỤ LỤC 13 - HĐ 37/2018/HĐ/OIC-SEAREE ký ngày 07/02/2018</v>
          </cell>
        </row>
      </sheetData>
      <sheetData sheetId="4692">
        <row r="1">
          <cell r="A1" t="str">
            <v>GIÁ TRỊ PHỤ LỤC 13 - HĐ 37/2018/HĐ/OIC-SEAREE ký ngày 07/02/2018</v>
          </cell>
        </row>
      </sheetData>
      <sheetData sheetId="4693">
        <row r="1">
          <cell r="A1" t="str">
            <v>GIÁ TRỊ PHỤ LỤC 13 - HĐ 37/2018/HĐ/OIC-SEAREE ký ngày 07/02/2018</v>
          </cell>
        </row>
      </sheetData>
      <sheetData sheetId="4694">
        <row r="1">
          <cell r="A1" t="str">
            <v>GIÁ TRỊ PHỤ LỤC 13 - HĐ 37/2018/HĐ/OIC-SEAREE ký ngày 07/02/2018</v>
          </cell>
        </row>
      </sheetData>
      <sheetData sheetId="4695">
        <row r="1">
          <cell r="A1" t="str">
            <v>GIÁ TRỊ PHỤ LỤC 13 - HĐ 37/2018/HĐ/OIC-SEAREE ký ngày 07/02/2018</v>
          </cell>
        </row>
      </sheetData>
      <sheetData sheetId="4696">
        <row r="1">
          <cell r="A1" t="str">
            <v>GIÁ TRỊ PHỤ LỤC 13 - HĐ 37/2018/HĐ/OIC-SEAREE ký ngày 07/02/2018</v>
          </cell>
        </row>
      </sheetData>
      <sheetData sheetId="4697">
        <row r="1">
          <cell r="A1" t="str">
            <v>GIÁ TRỊ PHỤ LỤC 13 - HĐ 37/2018/HĐ/OIC-SEAREE ký ngày 07/02/2018</v>
          </cell>
        </row>
      </sheetData>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ow r="1">
          <cell r="A1" t="str">
            <v>GIÁ TRỊ PHỤ LỤC 13 - HĐ 37/2018/HĐ/OIC-SEAREE ký ngày 07/02/2018</v>
          </cell>
        </row>
      </sheetData>
      <sheetData sheetId="4724">
        <row r="1">
          <cell r="A1" t="str">
            <v>GIÁ TRỊ PHỤ LỤC 13 - HĐ 37/2018/HĐ/OIC-SEAREE ký ngày 07/02/2018</v>
          </cell>
        </row>
      </sheetData>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ow r="1">
          <cell r="A1" t="str">
            <v>GIÁ TRỊ PHỤ LỤC 13 - HĐ 37/2018/HĐ/OIC-SEAREE ký ngày 07/02/2018</v>
          </cell>
        </row>
      </sheetData>
      <sheetData sheetId="4773">
        <row r="1">
          <cell r="A1" t="str">
            <v>GIÁ TRỊ PHỤ LỤC 13 - HĐ 37/2018/HĐ/OIC-SEAREE ký ngày 07/02/2018</v>
          </cell>
        </row>
      </sheetData>
      <sheetData sheetId="4774">
        <row r="1">
          <cell r="A1" t="str">
            <v>GIÁ TRỊ PHỤ LỤC 13 - HĐ 37/2018/HĐ/OIC-SEAREE ký ngày 07/02/2018</v>
          </cell>
        </row>
      </sheetData>
      <sheetData sheetId="4775" refreshError="1"/>
      <sheetData sheetId="4776">
        <row r="1">
          <cell r="A1" t="str">
            <v>GIÁ TRỊ PHỤ LỤC 13 - HĐ 37/2018/HĐ/OIC-SEAREE ký ngày 07/02/2018</v>
          </cell>
        </row>
      </sheetData>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sheetData sheetId="4843"/>
      <sheetData sheetId="4844"/>
      <sheetData sheetId="4845"/>
      <sheetData sheetId="4846"/>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ow r="1">
          <cell r="A1" t="str">
            <v>Linksshape LTD</v>
          </cell>
        </row>
      </sheetData>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ow r="1">
          <cell r="A1" t="str">
            <v>Linksshape LTD</v>
          </cell>
        </row>
      </sheetData>
      <sheetData sheetId="5012">
        <row r="1">
          <cell r="A1" t="str">
            <v>Linksshape LTD</v>
          </cell>
        </row>
      </sheetData>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sheetData sheetId="5023"/>
      <sheetData sheetId="5024" refreshError="1"/>
      <sheetData sheetId="5025" refreshError="1"/>
      <sheetData sheetId="5026" refreshError="1"/>
      <sheetData sheetId="5027" refreshError="1"/>
      <sheetData sheetId="5028">
        <row r="1">
          <cell r="A1" t="str">
            <v>Linksshape LTD</v>
          </cell>
        </row>
      </sheetData>
      <sheetData sheetId="5029">
        <row r="1">
          <cell r="A1" t="str">
            <v>Linksshape LTD</v>
          </cell>
        </row>
      </sheetData>
      <sheetData sheetId="5030">
        <row r="1">
          <cell r="A1" t="str">
            <v>Linksshape LTD</v>
          </cell>
        </row>
      </sheetData>
      <sheetData sheetId="5031">
        <row r="1">
          <cell r="A1" t="str">
            <v>Linksshape LTD</v>
          </cell>
        </row>
      </sheetData>
      <sheetData sheetId="5032">
        <row r="1">
          <cell r="A1" t="str">
            <v>Linksshape LTD</v>
          </cell>
        </row>
      </sheetData>
      <sheetData sheetId="5033">
        <row r="1">
          <cell r="A1" t="str">
            <v>Linksshape LTD</v>
          </cell>
        </row>
      </sheetData>
      <sheetData sheetId="5034"/>
      <sheetData sheetId="5035"/>
      <sheetData sheetId="5036"/>
      <sheetData sheetId="5037"/>
      <sheetData sheetId="5038"/>
      <sheetData sheetId="5039">
        <row r="1">
          <cell r="A1" t="str">
            <v>Linksshape LTD</v>
          </cell>
        </row>
      </sheetData>
      <sheetData sheetId="5040"/>
      <sheetData sheetId="5041"/>
      <sheetData sheetId="5042"/>
      <sheetData sheetId="5043"/>
      <sheetData sheetId="5044"/>
      <sheetData sheetId="5045"/>
      <sheetData sheetId="5046"/>
      <sheetData sheetId="5047"/>
      <sheetData sheetId="5048"/>
      <sheetData sheetId="5049">
        <row r="1">
          <cell r="A1" t="str">
            <v>GIÁ TRỊ PHỤ LỤC 13 - HĐ 37/2018/HĐ/OIC-SEAREE ký ngày 07/02/2018</v>
          </cell>
        </row>
      </sheetData>
      <sheetData sheetId="5050">
        <row r="1">
          <cell r="A1" t="str">
            <v>GIÁ TRỊ PHỤ LỤC 13 - HĐ 37/2018/HĐ/OIC-SEAREE ký ngày 07/02/2018</v>
          </cell>
        </row>
      </sheetData>
      <sheetData sheetId="5051"/>
      <sheetData sheetId="5052"/>
      <sheetData sheetId="5053">
        <row r="1">
          <cell r="A1" t="str">
            <v>DỰ ÁN:  KHU NHÀ Ở DIỆN TÍCH 4,2777 HA PHƯỜNG THẠNH MỸ LỢI, QUẬN 2 (VICTORIA VILLAGE)</v>
          </cell>
        </row>
      </sheetData>
      <sheetData sheetId="5054">
        <row r="1">
          <cell r="A1" t="str">
            <v>DỰ ÁN:  KHU NHÀ Ở DIỆN TÍCH 4,2777 HA PHƯỜNG THẠNH MỸ LỢI, QUẬN 2 (VICTORIA VILLAGE)</v>
          </cell>
        </row>
      </sheetData>
      <sheetData sheetId="5055">
        <row r="1">
          <cell r="A1" t="str">
            <v>GIÁ TRỊ PHỤ LỤC 13 - HĐ 37/2018/HĐ/OIC-SEAREE ký ngày 07/02/2018</v>
          </cell>
        </row>
      </sheetData>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ow r="1">
          <cell r="A1" t="str">
            <v>GIÁ TRỊ PHỤ LỤC 13 - HĐ 37/2018/HĐ/OIC-SEAREE ký ngày 07/02/2018</v>
          </cell>
        </row>
      </sheetData>
      <sheetData sheetId="5087" refreshError="1"/>
      <sheetData sheetId="5088">
        <row r="1">
          <cell r="A1" t="str">
            <v>GIÁ TRỊ PHỤ LỤC 13 - HĐ 37/2018/HĐ/OIC-SEAREE ký ngày 07/02/2018</v>
          </cell>
        </row>
      </sheetData>
      <sheetData sheetId="5089">
        <row r="1">
          <cell r="A1" t="str">
            <v>GIÁ TRỊ PHỤ LỤC 13 - HĐ 37/2018/HĐ/OIC-SEAREE ký ngày 07/02/2018</v>
          </cell>
        </row>
      </sheetData>
      <sheetData sheetId="5090">
        <row r="1">
          <cell r="A1" t="str">
            <v>GIÁ TRỊ PHỤ LỤC 13 - HĐ 37/2018/HĐ/OIC-SEAREE ký ngày 07/02/2018</v>
          </cell>
        </row>
      </sheetData>
      <sheetData sheetId="5091">
        <row r="1">
          <cell r="A1" t="str">
            <v>GIÁ TRỊ PHỤ LỤC 13 - HĐ 37/2018/HĐ/OIC-SEAREE ký ngày 07/02/2018</v>
          </cell>
        </row>
      </sheetData>
      <sheetData sheetId="5092">
        <row r="1">
          <cell r="A1" t="str">
            <v>GIÁ TRỊ PHỤ LỤC 13 - HĐ 37/2018/HĐ/OIC-SEAREE ký ngày 07/02/2018</v>
          </cell>
        </row>
      </sheetData>
      <sheetData sheetId="5093">
        <row r="1">
          <cell r="A1" t="str">
            <v>GIÁ TRỊ PHỤ LỤC 13 - HĐ 37/2018/HĐ/OIC-SEAREE ký ngày 07/02/2018</v>
          </cell>
        </row>
      </sheetData>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ow r="1">
          <cell r="A1" t="str">
            <v>GIÁ TRỊ PHỤ LỤC 13 - HĐ 37/2018/HĐ/OIC-SEAREE ký ngày 07/02/2018</v>
          </cell>
        </row>
      </sheetData>
      <sheetData sheetId="5118">
        <row r="1">
          <cell r="A1" t="str">
            <v>GIÁ TRỊ PHỤ LỤC 13 - HĐ 37/2018/HĐ/OIC-SEAREE ký ngày 07/02/2018</v>
          </cell>
        </row>
      </sheetData>
      <sheetData sheetId="5119">
        <row r="1">
          <cell r="A1" t="str">
            <v>GIÁ TRỊ PHỤ LỤC 13 - HĐ 37/2018/HĐ/OIC-SEAREE ký ngày 07/02/2018</v>
          </cell>
        </row>
      </sheetData>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ow r="1">
          <cell r="A1" t="str">
            <v>GIÁ TRỊ PHỤ LỤC 13 - HĐ 37/2018/HĐ/OIC-SEAREE ký ngày 07/02/2018</v>
          </cell>
        </row>
      </sheetData>
      <sheetData sheetId="5132">
        <row r="1">
          <cell r="A1" t="str">
            <v>GIÁ TRỊ PHỤ LỤC 13 - HĐ 37/2018/HĐ/OIC-SEAREE ký ngày 07/02/2018</v>
          </cell>
        </row>
      </sheetData>
      <sheetData sheetId="5133">
        <row r="1">
          <cell r="A1" t="str">
            <v>GIÁ TRỊ PHỤ LỤC 13 - HĐ 37/2018/HĐ/OIC-SEAREE ký ngày 07/02/2018</v>
          </cell>
        </row>
      </sheetData>
      <sheetData sheetId="5134" refreshError="1"/>
      <sheetData sheetId="5135" refreshError="1"/>
      <sheetData sheetId="5136">
        <row r="1">
          <cell r="A1" t="str">
            <v>Linksshape LTD</v>
          </cell>
        </row>
      </sheetData>
      <sheetData sheetId="5137">
        <row r="1">
          <cell r="A1" t="str">
            <v>Linksshape LTD</v>
          </cell>
        </row>
      </sheetData>
      <sheetData sheetId="5138">
        <row r="1">
          <cell r="A1" t="str">
            <v>GIÁ TRỊ PHỤ LỤC 13 - HĐ 37/2018/HĐ/OIC-SEAREE ký ngày 07/02/2018</v>
          </cell>
        </row>
      </sheetData>
      <sheetData sheetId="5139">
        <row r="1">
          <cell r="A1" t="str">
            <v>Linksshape LTD</v>
          </cell>
        </row>
      </sheetData>
      <sheetData sheetId="5140">
        <row r="1">
          <cell r="A1" t="str">
            <v>GIÁ TRỊ PHỤ LỤC 13 - HĐ 37/2018/HĐ/OIC-SEAREE ký ngày 07/02/2018</v>
          </cell>
        </row>
      </sheetData>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ow r="1">
          <cell r="A1" t="str">
            <v>Linksshape LTD</v>
          </cell>
        </row>
      </sheetData>
      <sheetData sheetId="5152">
        <row r="1">
          <cell r="A1" t="str">
            <v>Linksshape LTD</v>
          </cell>
        </row>
      </sheetData>
      <sheetData sheetId="5153">
        <row r="1">
          <cell r="A1" t="str">
            <v>Linksshape LTD</v>
          </cell>
        </row>
      </sheetData>
      <sheetData sheetId="5154">
        <row r="1">
          <cell r="A1" t="str">
            <v>Linksshape LTD</v>
          </cell>
        </row>
      </sheetData>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ow r="1">
          <cell r="A1" t="str">
            <v>GIÁ TRỊ PHỤ LỤC 13 - HĐ 37/2018/HĐ/OIC-SEAREE ký ngày 07/02/2018</v>
          </cell>
        </row>
      </sheetData>
      <sheetData sheetId="5211">
        <row r="1">
          <cell r="A1" t="str">
            <v>GIÁ TRỊ PHỤ LỤC 13 - HĐ 37/2018/HĐ/OIC-SEAREE ký ngày 07/02/2018</v>
          </cell>
        </row>
      </sheetData>
      <sheetData sheetId="5212">
        <row r="1">
          <cell r="A1" t="str">
            <v>GIÁ TRỊ PHỤ LỤC 13 - HĐ 37/2018/HĐ/OIC-SEAREE ký ngày 07/02/2018</v>
          </cell>
        </row>
      </sheetData>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ow r="1">
          <cell r="A1" t="str">
            <v>DỰ ÁN:  KHU NHÀ Ở DIỆN TÍCH 4,2777 HA PHƯỜNG THẠNH MỸ LỢI, QUẬN 2 (VICTORIA VILLAGE)</v>
          </cell>
        </row>
      </sheetData>
      <sheetData sheetId="5251">
        <row r="1">
          <cell r="A1" t="str">
            <v>DỰ ÁN:  KHU NHÀ Ở DIỆN TÍCH 4,2777 HA PHƯỜNG THẠNH MỸ LỢI, QUẬN 2 (VICTORIA VILLAGE)</v>
          </cell>
        </row>
      </sheetData>
      <sheetData sheetId="5252">
        <row r="1">
          <cell r="A1" t="str">
            <v>DỰ ÁN:  KHU NHÀ Ở DIỆN TÍCH 4,2777 HA PHƯỜNG THẠNH MỸ LỢI, QUẬN 2 (VICTORIA VILLAGE)</v>
          </cell>
        </row>
      </sheetData>
      <sheetData sheetId="5253">
        <row r="1">
          <cell r="A1" t="str">
            <v>DỰ ÁN:  KHU NHÀ Ở DIỆN TÍCH 4,2777 HA PHƯỜNG THẠNH MỸ LỢI, QUẬN 2 (VICTORIA VILLAGE)</v>
          </cell>
        </row>
      </sheetData>
      <sheetData sheetId="5254">
        <row r="1">
          <cell r="A1" t="str">
            <v>DỰ ÁN:  KHU NHÀ Ở DIỆN TÍCH 4,2777 HA PHƯỜNG THẠNH MỸ LỢI, QUẬN 2 (VICTORIA VILLAGE)</v>
          </cell>
        </row>
      </sheetData>
      <sheetData sheetId="5255">
        <row r="1">
          <cell r="A1" t="str">
            <v>DỰ ÁN:  KHU NHÀ Ở DIỆN TÍCH 4,2777 HA PHƯỜNG THẠNH MỸ LỢI, QUẬN 2 (VICTORIA VILLAGE)</v>
          </cell>
        </row>
      </sheetData>
      <sheetData sheetId="5256" refreshError="1"/>
      <sheetData sheetId="5257" refreshError="1"/>
      <sheetData sheetId="5258" refreshError="1"/>
      <sheetData sheetId="5259" refreshError="1"/>
      <sheetData sheetId="5260"/>
      <sheetData sheetId="5261"/>
      <sheetData sheetId="5262"/>
      <sheetData sheetId="5263" refreshError="1"/>
      <sheetData sheetId="5264" refreshError="1"/>
      <sheetData sheetId="5265">
        <row r="1">
          <cell r="A1" t="str">
            <v>GIÁ TRỊ PHỤ LỤC 13 - HĐ 37/2018/HĐ/OIC-SEAREE ký ngày 07/02/2018</v>
          </cell>
        </row>
      </sheetData>
      <sheetData sheetId="5266">
        <row r="1">
          <cell r="A1" t="str">
            <v>GIÁ TRỊ PHỤ LỤC 13 - HĐ 37/2018/HĐ/OIC-SEAREE ký ngày 07/02/2018</v>
          </cell>
        </row>
      </sheetData>
      <sheetData sheetId="5267">
        <row r="1">
          <cell r="A1" t="str">
            <v>DỰ ÁN:  KHU NHÀ Ở DIỆN TÍCH 4,2777 HA PHƯỜNG THẠNH MỸ LỢI, QUẬN 2 (VICTORIA VILLAGE)</v>
          </cell>
        </row>
      </sheetData>
      <sheetData sheetId="5268">
        <row r="1">
          <cell r="A1" t="str">
            <v>GIÁ TRỊ PHỤ LỤC 13 - HĐ 37/2018/HĐ/OIC-SEAREE ký ngày 07/02/2018</v>
          </cell>
        </row>
      </sheetData>
      <sheetData sheetId="5269">
        <row r="1">
          <cell r="A1" t="str">
            <v>DỰ ÁN:  KHU NHÀ Ở DIỆN TÍCH 4,2777 HA PHƯỜNG THẠNH MỸ LỢI, QUẬN 2 (VICTORIA VILLAGE)</v>
          </cell>
        </row>
      </sheetData>
      <sheetData sheetId="5270">
        <row r="1">
          <cell r="A1" t="str">
            <v>DỰ ÁN:  KHU NHÀ Ở DIỆN TÍCH 4,2777 HA PHƯỜNG THẠNH MỸ LỢI, QUẬN 2 (VICTORIA VILLAGE)</v>
          </cell>
        </row>
      </sheetData>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ow r="1">
          <cell r="A1" t="str">
            <v>DỰ ÁN:  KHU NHÀ Ở DIỆN TÍCH 4,2777 HA PHƯỜNG THẠNH MỸ LỢI, QUẬN 2 (VICTORIA VILLAGE)</v>
          </cell>
        </row>
      </sheetData>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ow r="1">
          <cell r="A1" t="str">
            <v>DỰ ÁN:  KHU NHÀ Ở DIỆN TÍCH 4,2777 HA PHƯỜNG THẠNH MỸ LỢI, QUẬN 2 (VICTORIA VILLAGE)</v>
          </cell>
        </row>
      </sheetData>
      <sheetData sheetId="5305" refreshError="1"/>
      <sheetData sheetId="5306" refreshError="1"/>
      <sheetData sheetId="5307">
        <row r="1">
          <cell r="A1" t="str">
            <v>GIÁ TRỊ PHỤ LỤC 13 - HĐ 37/2018/HĐ/OIC-SEAREE ký ngày 07/02/2018</v>
          </cell>
        </row>
      </sheetData>
      <sheetData sheetId="5308">
        <row r="1">
          <cell r="A1" t="str">
            <v>Linksshape LTD</v>
          </cell>
        </row>
      </sheetData>
      <sheetData sheetId="5309">
        <row r="1">
          <cell r="A1" t="str">
            <v>Linksshape LTD</v>
          </cell>
        </row>
      </sheetData>
      <sheetData sheetId="5310">
        <row r="1">
          <cell r="A1" t="str">
            <v>GIÁ TRỊ PHỤ LỤC 13 - HĐ 37/2018/HĐ/OIC-SEAREE ký ngày 07/02/2018</v>
          </cell>
        </row>
      </sheetData>
      <sheetData sheetId="5311">
        <row r="1">
          <cell r="A1" t="str">
            <v>Linksshape LTD</v>
          </cell>
        </row>
      </sheetData>
      <sheetData sheetId="5312">
        <row r="1">
          <cell r="A1" t="str">
            <v>Linksshape LTD</v>
          </cell>
        </row>
      </sheetData>
      <sheetData sheetId="5313">
        <row r="1">
          <cell r="A1" t="str">
            <v>GIÁ TRỊ PHỤ LỤC 13 - HĐ 37/2018/HĐ/OIC-SEAREE ký ngày 07/02/2018</v>
          </cell>
        </row>
      </sheetData>
      <sheetData sheetId="5314">
        <row r="1">
          <cell r="A1" t="str">
            <v>Linksshape LTD</v>
          </cell>
        </row>
      </sheetData>
      <sheetData sheetId="5315">
        <row r="1">
          <cell r="A1" t="str">
            <v>Linksshape LTD</v>
          </cell>
        </row>
      </sheetData>
      <sheetData sheetId="5316">
        <row r="1">
          <cell r="A1" t="str">
            <v>Linksshape LTD</v>
          </cell>
        </row>
      </sheetData>
      <sheetData sheetId="5317">
        <row r="1">
          <cell r="A1" t="str">
            <v>GIÁ TRỊ PHỤ LỤC 13 - HĐ 37/2018/HĐ/OIC-SEAREE ký ngày 07/02/2018</v>
          </cell>
        </row>
      </sheetData>
      <sheetData sheetId="5318">
        <row r="1">
          <cell r="A1" t="str">
            <v>GIÁ TRỊ PHỤ LỤC 13 - HĐ 37/2018/HĐ/OIC-SEAREE ký ngày 07/02/2018</v>
          </cell>
        </row>
      </sheetData>
      <sheetData sheetId="5319">
        <row r="1">
          <cell r="A1" t="str">
            <v>GIÁ TRỊ PHỤ LỤC 13 - HĐ 37/2018/HĐ/OIC-SEAREE ký ngày 07/02/2018</v>
          </cell>
        </row>
      </sheetData>
      <sheetData sheetId="5320">
        <row r="1">
          <cell r="A1" t="str">
            <v>GIÁ TRỊ PHỤ LỤC 13 - HĐ 37/2018/HĐ/OIC-SEAREE ký ngày 07/02/2018</v>
          </cell>
        </row>
      </sheetData>
      <sheetData sheetId="5321">
        <row r="1">
          <cell r="A1" t="str">
            <v>GIÁ TRỊ PHỤ LỤC 13 - HĐ 37/2018/HĐ/OIC-SEAREE ký ngày 07/02/2018</v>
          </cell>
        </row>
      </sheetData>
      <sheetData sheetId="5322">
        <row r="1">
          <cell r="A1" t="str">
            <v>GIÁ TRỊ PHỤ LỤC 13 - HĐ 37/2018/HĐ/OIC-SEAREE ký ngày 07/02/2018</v>
          </cell>
        </row>
      </sheetData>
      <sheetData sheetId="5323">
        <row r="1">
          <cell r="A1" t="str">
            <v>GIÁ TRỊ PHỤ LỤC 13 - HĐ 37/2018/HĐ/OIC-SEAREE ký ngày 07/02/2018</v>
          </cell>
        </row>
      </sheetData>
      <sheetData sheetId="5324">
        <row r="1">
          <cell r="A1" t="str">
            <v>GIÁ TRỊ PHỤ LỤC 13 - HĐ 37/2018/HĐ/OIC-SEAREE ký ngày 07/02/2018</v>
          </cell>
        </row>
      </sheetData>
      <sheetData sheetId="5325">
        <row r="1">
          <cell r="A1" t="str">
            <v>GIÁ TRỊ PHỤ LỤC 13 - HĐ 37/2018/HĐ/OIC-SEAREE ký ngày 07/02/2018</v>
          </cell>
        </row>
      </sheetData>
      <sheetData sheetId="5326">
        <row r="1">
          <cell r="A1" t="str">
            <v>GIÁ TRỊ PHỤ LỤC 13 - HĐ 37/2018/HĐ/OIC-SEAREE ký ngày 07/02/2018</v>
          </cell>
        </row>
      </sheetData>
      <sheetData sheetId="5327">
        <row r="1">
          <cell r="A1" t="str">
            <v>GIÁ TRỊ PHỤ LỤC 13 - HĐ 37/2018/HĐ/OIC-SEAREE ký ngày 07/02/2018</v>
          </cell>
        </row>
      </sheetData>
      <sheetData sheetId="5328">
        <row r="1">
          <cell r="A1" t="str">
            <v>GIÁ TRỊ PHỤ LỤC 13 - HĐ 37/2018/HĐ/OIC-SEAREE ký ngày 07/02/2018</v>
          </cell>
        </row>
      </sheetData>
      <sheetData sheetId="5329">
        <row r="1">
          <cell r="A1" t="str">
            <v>GIÁ TRỊ PHỤ LỤC 13 - HĐ 37/2018/HĐ/OIC-SEAREE ký ngày 07/02/2018</v>
          </cell>
        </row>
      </sheetData>
      <sheetData sheetId="5330">
        <row r="1">
          <cell r="A1" t="str">
            <v>GIÁ TRỊ PHỤ LỤC 13 - HĐ 37/2018/HĐ/OIC-SEAREE ký ngày 07/02/2018</v>
          </cell>
        </row>
      </sheetData>
      <sheetData sheetId="5331">
        <row r="1">
          <cell r="A1" t="str">
            <v>GIÁ TRỊ PHỤ LỤC 13 - HĐ 37/2018/HĐ/OIC-SEAREE ký ngày 07/02/2018</v>
          </cell>
        </row>
      </sheetData>
      <sheetData sheetId="5332">
        <row r="1">
          <cell r="A1" t="str">
            <v>GIÁ TRỊ PHỤ LỤC 13 - HĐ 37/2018/HĐ/OIC-SEAREE ký ngày 07/02/2018</v>
          </cell>
        </row>
      </sheetData>
      <sheetData sheetId="5333">
        <row r="1">
          <cell r="A1" t="str">
            <v>GIÁ TRỊ PHỤ LỤC 13 - HĐ 37/2018/HĐ/OIC-SEAREE ký ngày 07/02/2018</v>
          </cell>
        </row>
      </sheetData>
      <sheetData sheetId="5334">
        <row r="1">
          <cell r="A1" t="str">
            <v>GIÁ TRỊ PHỤ LỤC 13 - HĐ 37/2018/HĐ/OIC-SEAREE ký ngày 07/02/2018</v>
          </cell>
        </row>
      </sheetData>
      <sheetData sheetId="5335">
        <row r="1">
          <cell r="A1" t="str">
            <v>GIÁ TRỊ PHỤ LỤC 13 - HĐ 37/2018/HĐ/OIC-SEAREE ký ngày 07/02/2018</v>
          </cell>
        </row>
      </sheetData>
      <sheetData sheetId="5336">
        <row r="1">
          <cell r="A1" t="str">
            <v>DỰ ÁN:  KHU NHÀ Ở DIỆN TÍCH 4,2777 HA PHƯỜNG THẠNH MỸ LỢI, QUẬN 2 (VICTORIA VILLAGE)</v>
          </cell>
        </row>
      </sheetData>
      <sheetData sheetId="5337">
        <row r="1">
          <cell r="A1" t="str">
            <v>GIÁ TRỊ PHỤ LỤC 13 - HĐ 37/2018/HĐ/OIC-SEAREE ký ngày 07/02/2018</v>
          </cell>
        </row>
      </sheetData>
      <sheetData sheetId="5338">
        <row r="1">
          <cell r="A1" t="str">
            <v>GIÁ TRỊ PHỤ LỤC 13 - HĐ 37/2018/HĐ/OIC-SEAREE ký ngày 07/02/2018</v>
          </cell>
        </row>
      </sheetData>
      <sheetData sheetId="5339">
        <row r="1">
          <cell r="A1" t="str">
            <v>GIÁ TRỊ PHỤ LỤC 13 - HĐ 37/2018/HĐ/OIC-SEAREE ký ngày 07/02/2018</v>
          </cell>
        </row>
      </sheetData>
      <sheetData sheetId="5340">
        <row r="1">
          <cell r="A1" t="str">
            <v>DỰ ÁN:  KHU NHÀ Ở DIỆN TÍCH 4,2777 HA PHƯỜNG THẠNH MỸ LỢI, QUẬN 2 (VICTORIA VILLAGE)</v>
          </cell>
        </row>
      </sheetData>
      <sheetData sheetId="5341">
        <row r="1">
          <cell r="A1" t="str">
            <v>DỰ ÁN:  KHU NHÀ Ở DIỆN TÍCH 4,2777 HA PHƯỜNG THẠNH MỸ LỢI, QUẬN 2 (VICTORIA VILLAGE)</v>
          </cell>
        </row>
      </sheetData>
      <sheetData sheetId="5342">
        <row r="1">
          <cell r="A1" t="str">
            <v>GIÁ TRỊ PHỤ LỤC 13 - HĐ 37/2018/HĐ/OIC-SEAREE ký ngày 07/02/2018</v>
          </cell>
        </row>
      </sheetData>
      <sheetData sheetId="5343">
        <row r="1">
          <cell r="A1" t="str">
            <v>GIÁ TRỊ PHỤ LỤC 13 - HĐ 37/2018/HĐ/OIC-SEAREE ký ngày 07/02/2018</v>
          </cell>
        </row>
      </sheetData>
      <sheetData sheetId="5344">
        <row r="1">
          <cell r="A1" t="str">
            <v>Linksshape LTD</v>
          </cell>
        </row>
      </sheetData>
      <sheetData sheetId="5345">
        <row r="1">
          <cell r="A1" t="str">
            <v>GIÁ TRỊ PHỤ LỤC 13 - HĐ 37/2018/HĐ/OIC-SEAREE ký ngày 07/02/2018</v>
          </cell>
        </row>
      </sheetData>
      <sheetData sheetId="5346">
        <row r="1">
          <cell r="A1" t="str">
            <v>GIÁ TRỊ PHỤ LỤC 13 - HĐ 37/2018/HĐ/OIC-SEAREE ký ngày 07/02/2018</v>
          </cell>
        </row>
      </sheetData>
      <sheetData sheetId="5347">
        <row r="1">
          <cell r="A1" t="str">
            <v>GIÁ TRỊ PHỤ LỤC 13 - HĐ 37/2018/HĐ/OIC-SEAREE ký ngày 07/02/2018</v>
          </cell>
        </row>
      </sheetData>
      <sheetData sheetId="5348">
        <row r="1">
          <cell r="A1" t="str">
            <v>GIÁ TRỊ PHỤ LỤC 13 - HĐ 37/2018/HĐ/OIC-SEAREE ký ngày 07/02/2018</v>
          </cell>
        </row>
      </sheetData>
      <sheetData sheetId="5349">
        <row r="1">
          <cell r="A1" t="str">
            <v>GIÁ TRỊ PHỤ LỤC 13 - HĐ 37/2018/HĐ/OIC-SEAREE ký ngày 07/02/2018</v>
          </cell>
        </row>
      </sheetData>
      <sheetData sheetId="5350">
        <row r="1">
          <cell r="A1" t="str">
            <v>GIÁ TRỊ PHỤ LỤC 13 - HĐ 37/2018/HĐ/OIC-SEAREE ký ngày 07/02/2018</v>
          </cell>
        </row>
      </sheetData>
      <sheetData sheetId="5351">
        <row r="1">
          <cell r="A1" t="str">
            <v>DỰ ÁN:  KHU NHÀ Ở DIỆN TÍCH 4,2777 HA PHƯỜNG THẠNH MỸ LỢI, QUẬN 2 (VICTORIA VILLAGE)</v>
          </cell>
        </row>
      </sheetData>
      <sheetData sheetId="5352">
        <row r="1">
          <cell r="A1" t="str">
            <v>GIÁ TRỊ PHỤ LỤC 13 - HĐ 37/2018/HĐ/OIC-SEAREE ký ngày 07/02/2018</v>
          </cell>
        </row>
      </sheetData>
      <sheetData sheetId="5353">
        <row r="1">
          <cell r="A1" t="str">
            <v>GIÁ TRỊ PHỤ LỤC 13 - HĐ 37/2018/HĐ/OIC-SEAREE ký ngày 07/02/2018</v>
          </cell>
        </row>
      </sheetData>
      <sheetData sheetId="5354">
        <row r="1">
          <cell r="A1" t="str">
            <v>GIÁ TRỊ PHỤ LỤC 13 - HĐ 37/2018/HĐ/OIC-SEAREE ký ngày 07/02/2018</v>
          </cell>
        </row>
      </sheetData>
      <sheetData sheetId="5355">
        <row r="1">
          <cell r="A1" t="str">
            <v>GIÁ TRỊ PHỤ LỤC 13 - HĐ 37/2018/HĐ/OIC-SEAREE ký ngày 07/02/2018</v>
          </cell>
        </row>
      </sheetData>
      <sheetData sheetId="5356">
        <row r="1">
          <cell r="A1" t="str">
            <v>GIÁ TRỊ PHỤ LỤC 13 - HĐ 37/2018/HĐ/OIC-SEAREE ký ngày 07/02/2018</v>
          </cell>
        </row>
      </sheetData>
      <sheetData sheetId="5357">
        <row r="1">
          <cell r="A1" t="str">
            <v>GIÁ TRỊ PHỤ LỤC 13 - HĐ 37/2018/HĐ/OIC-SEAREE ký ngày 07/02/2018</v>
          </cell>
        </row>
      </sheetData>
      <sheetData sheetId="5358">
        <row r="1">
          <cell r="A1" t="str">
            <v>GIÁ TRỊ PHỤ LỤC 13 - HĐ 37/2018/HĐ/OIC-SEAREE ký ngày 07/02/2018</v>
          </cell>
        </row>
      </sheetData>
      <sheetData sheetId="5359">
        <row r="1">
          <cell r="A1" t="str">
            <v>GIÁ TRỊ PHỤ LỤC 13 - HĐ 37/2018/HĐ/OIC-SEAREE ký ngày 07/02/2018</v>
          </cell>
        </row>
      </sheetData>
      <sheetData sheetId="5360">
        <row r="1">
          <cell r="A1" t="str">
            <v>GIÁ TRỊ PHỤ LỤC 13 - HĐ 37/2018/HĐ/OIC-SEAREE ký ngày 07/02/2018</v>
          </cell>
        </row>
      </sheetData>
      <sheetData sheetId="5361">
        <row r="1">
          <cell r="A1" t="str">
            <v>GIÁ TRỊ PHỤ LỤC 13 - HĐ 37/2018/HĐ/OIC-SEAREE ký ngày 07/02/2018</v>
          </cell>
        </row>
      </sheetData>
      <sheetData sheetId="5362">
        <row r="1">
          <cell r="A1" t="str">
            <v>GIÁ TRỊ PHỤ LỤC 13 - HĐ 37/2018/HĐ/OIC-SEAREE ký ngày 07/02/2018</v>
          </cell>
        </row>
      </sheetData>
      <sheetData sheetId="5363">
        <row r="1">
          <cell r="A1" t="str">
            <v>GIÁ TRỊ PHỤ LỤC 13 - HĐ 37/2018/HĐ/OIC-SEAREE ký ngày 07/02/2018</v>
          </cell>
        </row>
      </sheetData>
      <sheetData sheetId="5364">
        <row r="1">
          <cell r="A1" t="str">
            <v>GIÁ TRỊ PHỤ LỤC 13 - HĐ 37/2018/HĐ/OIC-SEAREE ký ngày 07/02/2018</v>
          </cell>
        </row>
      </sheetData>
      <sheetData sheetId="5365">
        <row r="1">
          <cell r="A1" t="str">
            <v>GIÁ TRỊ PHỤ LỤC 13 - HĐ 37/2018/HĐ/OIC-SEAREE ký ngày 07/02/2018</v>
          </cell>
        </row>
      </sheetData>
      <sheetData sheetId="5366">
        <row r="1">
          <cell r="A1" t="str">
            <v>GIÁ TRỊ PHỤ LỤC 13 - HĐ 37/2018/HĐ/OIC-SEAREE ký ngày 07/02/2018</v>
          </cell>
        </row>
      </sheetData>
      <sheetData sheetId="5367">
        <row r="1">
          <cell r="A1" t="str">
            <v>GIÁ TRỊ PHỤ LỤC 13 - HĐ 37/2018/HĐ/OIC-SEAREE ký ngày 07/02/2018</v>
          </cell>
        </row>
      </sheetData>
      <sheetData sheetId="5368">
        <row r="1">
          <cell r="A1" t="str">
            <v>GIÁ TRỊ PHỤ LỤC 13 - HĐ 37/2018/HĐ/OIC-SEAREE ký ngày 07/02/2018</v>
          </cell>
        </row>
      </sheetData>
      <sheetData sheetId="5369">
        <row r="1">
          <cell r="A1" t="str">
            <v>GIÁ TRỊ PHỤ LỤC 13 - HĐ 37/2018/HĐ/OIC-SEAREE ký ngày 07/02/2018</v>
          </cell>
        </row>
      </sheetData>
      <sheetData sheetId="5370">
        <row r="1">
          <cell r="A1" t="str">
            <v>GIÁ TRỊ PHỤ LỤC 13 - HĐ 37/2018/HĐ/OIC-SEAREE ký ngày 07/02/2018</v>
          </cell>
        </row>
      </sheetData>
      <sheetData sheetId="5371">
        <row r="1">
          <cell r="A1" t="str">
            <v>GIÁ TRỊ PHỤ LỤC 13 - HĐ 37/2018/HĐ/OIC-SEAREE ký ngày 07/02/2018</v>
          </cell>
        </row>
      </sheetData>
      <sheetData sheetId="5372">
        <row r="1">
          <cell r="A1" t="str">
            <v>GIÁ TRỊ PHỤ LỤC 13 - HĐ 37/2018/HĐ/OIC-SEAREE ký ngày 07/02/2018</v>
          </cell>
        </row>
      </sheetData>
      <sheetData sheetId="5373">
        <row r="1">
          <cell r="A1" t="str">
            <v>GIÁ TRỊ PHỤ LỤC 13 - HĐ 37/2018/HĐ/OIC-SEAREE ký ngày 07/02/2018</v>
          </cell>
        </row>
      </sheetData>
      <sheetData sheetId="5374">
        <row r="1">
          <cell r="A1" t="str">
            <v>GIÁ TRỊ PHỤ LỤC 13 - HĐ 37/2018/HĐ/OIC-SEAREE ký ngày 07/02/2018</v>
          </cell>
        </row>
      </sheetData>
      <sheetData sheetId="5375">
        <row r="1">
          <cell r="A1" t="str">
            <v>GIÁ TRỊ PHỤ LỤC 13 - HĐ 37/2018/HĐ/OIC-SEAREE ký ngày 07/02/2018</v>
          </cell>
        </row>
      </sheetData>
      <sheetData sheetId="5376">
        <row r="1">
          <cell r="A1" t="str">
            <v>GIÁ TRỊ PHỤ LỤC 13 - HĐ 37/2018/HĐ/OIC-SEAREE ký ngày 07/02/2018</v>
          </cell>
        </row>
      </sheetData>
      <sheetData sheetId="5377">
        <row r="1">
          <cell r="A1" t="str">
            <v>GIÁ TRỊ PHỤ LỤC 13 - HĐ 37/2018/HĐ/OIC-SEAREE ký ngày 07/02/2018</v>
          </cell>
        </row>
      </sheetData>
      <sheetData sheetId="5378">
        <row r="1">
          <cell r="A1" t="str">
            <v>GIÁ TRỊ PHỤ LỤC 13 - HĐ 37/2018/HĐ/OIC-SEAREE ký ngày 07/02/2018</v>
          </cell>
        </row>
      </sheetData>
      <sheetData sheetId="5379">
        <row r="1">
          <cell r="A1" t="str">
            <v>GIÁ TRỊ PHỤ LỤC 13 - HĐ 37/2018/HĐ/OIC-SEAREE ký ngày 07/02/2018</v>
          </cell>
        </row>
      </sheetData>
      <sheetData sheetId="5380">
        <row r="1">
          <cell r="A1" t="str">
            <v>GIÁ TRỊ PHỤ LỤC 13 - HĐ 37/2018/HĐ/OIC-SEAREE ký ngày 07/02/2018</v>
          </cell>
        </row>
      </sheetData>
      <sheetData sheetId="5381">
        <row r="1">
          <cell r="A1" t="str">
            <v>GIÁ TRỊ PHỤ LỤC 13 - HĐ 37/2018/HĐ/OIC-SEAREE ký ngày 07/02/2018</v>
          </cell>
        </row>
      </sheetData>
      <sheetData sheetId="5382">
        <row r="1">
          <cell r="A1" t="str">
            <v>GIÁ TRỊ PHỤ LỤC 13 - HĐ 37/2018/HĐ/OIC-SEAREE ký ngày 07/02/2018</v>
          </cell>
        </row>
      </sheetData>
      <sheetData sheetId="5383">
        <row r="1">
          <cell r="A1" t="str">
            <v>GIÁ TRỊ PHỤ LỤC 13 - HĐ 37/2018/HĐ/OIC-SEAREE ký ngày 07/02/2018</v>
          </cell>
        </row>
      </sheetData>
      <sheetData sheetId="5384">
        <row r="1">
          <cell r="A1" t="str">
            <v>GIÁ TRỊ PHỤ LỤC 13 - HĐ 37/2018/HĐ/OIC-SEAREE ký ngày 07/02/2018</v>
          </cell>
        </row>
      </sheetData>
      <sheetData sheetId="5385">
        <row r="1">
          <cell r="A1" t="str">
            <v>GIÁ TRỊ PHỤ LỤC 13 - HĐ 37/2018/HĐ/OIC-SEAREE ký ngày 07/02/2018</v>
          </cell>
        </row>
      </sheetData>
      <sheetData sheetId="5386">
        <row r="1">
          <cell r="A1" t="str">
            <v>GIÁ TRỊ PHỤ LỤC 13 - HĐ 37/2018/HĐ/OIC-SEAREE ký ngày 07/02/2018</v>
          </cell>
        </row>
      </sheetData>
      <sheetData sheetId="5387">
        <row r="1">
          <cell r="A1" t="str">
            <v>GIÁ TRỊ PHỤ LỤC 13 - HĐ 37/2018/HĐ/OIC-SEAREE ký ngày 07/02/2018</v>
          </cell>
        </row>
      </sheetData>
      <sheetData sheetId="5388">
        <row r="1">
          <cell r="A1" t="str">
            <v>GIÁ TRỊ PHỤ LỤC 13 - HĐ 37/2018/HĐ/OIC-SEAREE ký ngày 07/02/2018</v>
          </cell>
        </row>
      </sheetData>
      <sheetData sheetId="5389">
        <row r="1">
          <cell r="A1" t="str">
            <v>GIÁ TRỊ PHỤ LỤC 13 - HĐ 37/2018/HĐ/OIC-SEAREE ký ngày 07/02/2018</v>
          </cell>
        </row>
      </sheetData>
      <sheetData sheetId="5390">
        <row r="1">
          <cell r="A1" t="str">
            <v>GIÁ TRỊ PHỤ LỤC 13 - HĐ 37/2018/HĐ/OIC-SEAREE ký ngày 07/02/2018</v>
          </cell>
        </row>
      </sheetData>
      <sheetData sheetId="5391">
        <row r="1">
          <cell r="A1" t="str">
            <v>GIÁ TRỊ PHỤ LỤC 13 - HĐ 37/2018/HĐ/OIC-SEAREE ký ngày 07/02/2018</v>
          </cell>
        </row>
      </sheetData>
      <sheetData sheetId="5392">
        <row r="1">
          <cell r="A1" t="str">
            <v>GIÁ TRỊ PHỤ LỤC 13 - HĐ 37/2018/HĐ/OIC-SEAREE ký ngày 07/02/2018</v>
          </cell>
        </row>
      </sheetData>
      <sheetData sheetId="5393">
        <row r="1">
          <cell r="A1" t="str">
            <v>GIÁ TRỊ PHỤ LỤC 13 - HĐ 37/2018/HĐ/OIC-SEAREE ký ngày 07/02/2018</v>
          </cell>
        </row>
      </sheetData>
      <sheetData sheetId="5394">
        <row r="1">
          <cell r="A1" t="str">
            <v>GIÁ TRỊ PHỤ LỤC 13 - HĐ 37/2018/HĐ/OIC-SEAREE ký ngày 07/02/2018</v>
          </cell>
        </row>
      </sheetData>
      <sheetData sheetId="5395">
        <row r="1">
          <cell r="A1" t="str">
            <v>GIÁ TRỊ PHỤ LỤC 13 - HĐ 37/2018/HĐ/OIC-SEAREE ký ngày 07/02/2018</v>
          </cell>
        </row>
      </sheetData>
      <sheetData sheetId="5396">
        <row r="1">
          <cell r="A1" t="str">
            <v>GIÁ TRỊ PHỤ LỤC 13 - HĐ 37/2018/HĐ/OIC-SEAREE ký ngày 07/02/2018</v>
          </cell>
        </row>
      </sheetData>
      <sheetData sheetId="5397">
        <row r="1">
          <cell r="A1" t="str">
            <v>GIÁ TRỊ PHỤ LỤC 13 - HĐ 37/2018/HĐ/OIC-SEAREE ký ngày 07/02/2018</v>
          </cell>
        </row>
      </sheetData>
      <sheetData sheetId="5398">
        <row r="1">
          <cell r="A1" t="str">
            <v>GIÁ TRỊ PHỤ LỤC 13 - HĐ 37/2018/HĐ/OIC-SEAREE ký ngày 07/02/2018</v>
          </cell>
        </row>
      </sheetData>
      <sheetData sheetId="5399">
        <row r="1">
          <cell r="A1" t="str">
            <v>GIÁ TRỊ PHỤ LỤC 13 - HĐ 37/2018/HĐ/OIC-SEAREE ký ngày 07/02/2018</v>
          </cell>
        </row>
      </sheetData>
      <sheetData sheetId="5400">
        <row r="1">
          <cell r="A1" t="str">
            <v>GIÁ TRỊ PHỤ LỤC 13 - HĐ 37/2018/HĐ/OIC-SEAREE ký ngày 07/02/2018</v>
          </cell>
        </row>
      </sheetData>
      <sheetData sheetId="5401">
        <row r="1">
          <cell r="A1" t="str">
            <v>GIÁ TRỊ PHỤ LỤC 13 - HĐ 37/2018/HĐ/OIC-SEAREE ký ngày 07/02/2018</v>
          </cell>
        </row>
      </sheetData>
      <sheetData sheetId="5402">
        <row r="1">
          <cell r="A1" t="str">
            <v>GIÁ TRỊ PHỤ LỤC 13 - HĐ 37/2018/HĐ/OIC-SEAREE ký ngày 07/02/2018</v>
          </cell>
        </row>
      </sheetData>
      <sheetData sheetId="5403">
        <row r="1">
          <cell r="A1" t="str">
            <v>GIÁ TRỊ PHỤ LỤC 13 - HĐ 37/2018/HĐ/OIC-SEAREE ký ngày 07/02/2018</v>
          </cell>
        </row>
      </sheetData>
      <sheetData sheetId="5404">
        <row r="1">
          <cell r="A1" t="str">
            <v>GIÁ TRỊ PHỤ LỤC 13 - HĐ 37/2018/HĐ/OIC-SEAREE ký ngày 07/02/2018</v>
          </cell>
        </row>
      </sheetData>
      <sheetData sheetId="5405">
        <row r="1">
          <cell r="A1" t="str">
            <v>GIÁ TRỊ PHỤ LỤC 13 - HĐ 37/2018/HĐ/OIC-SEAREE ký ngày 07/02/2018</v>
          </cell>
        </row>
      </sheetData>
      <sheetData sheetId="5406">
        <row r="1">
          <cell r="A1" t="str">
            <v>GIÁ TRỊ PHỤ LỤC 13 - HĐ 37/2018/HĐ/OIC-SEAREE ký ngày 07/02/2018</v>
          </cell>
        </row>
      </sheetData>
      <sheetData sheetId="5407">
        <row r="1">
          <cell r="A1" t="str">
            <v>GIÁ TRỊ PHỤ LỤC 13 - HĐ 37/2018/HĐ/OIC-SEAREE ký ngày 07/02/2018</v>
          </cell>
        </row>
      </sheetData>
      <sheetData sheetId="5408">
        <row r="1">
          <cell r="A1" t="str">
            <v>GIÁ TRỊ PHỤ LỤC 13 - HĐ 37/2018/HĐ/OIC-SEAREE ký ngày 07/02/2018</v>
          </cell>
        </row>
      </sheetData>
      <sheetData sheetId="5409">
        <row r="1">
          <cell r="A1" t="str">
            <v>GIÁ TRỊ PHỤ LỤC 13 - HĐ 37/2018/HĐ/OIC-SEAREE ký ngày 07/02/2018</v>
          </cell>
        </row>
      </sheetData>
      <sheetData sheetId="5410">
        <row r="1">
          <cell r="A1" t="str">
            <v>GIÁ TRỊ PHỤ LỤC 13 - HĐ 37/2018/HĐ/OIC-SEAREE ký ngày 07/02/2018</v>
          </cell>
        </row>
      </sheetData>
      <sheetData sheetId="5411">
        <row r="1">
          <cell r="A1" t="str">
            <v>GIÁ TRỊ PHỤ LỤC 13 - HĐ 37/2018/HĐ/OIC-SEAREE ký ngày 07/02/2018</v>
          </cell>
        </row>
      </sheetData>
      <sheetData sheetId="5412">
        <row r="1">
          <cell r="A1" t="str">
            <v>GIÁ TRỊ PHỤ LỤC 13 - HĐ 37/2018/HĐ/OIC-SEAREE ký ngày 07/02/2018</v>
          </cell>
        </row>
      </sheetData>
      <sheetData sheetId="5413">
        <row r="1">
          <cell r="A1" t="str">
            <v>GIÁ TRỊ PHỤ LỤC 13 - HĐ 37/2018/HĐ/OIC-SEAREE ký ngày 07/02/2018</v>
          </cell>
        </row>
      </sheetData>
      <sheetData sheetId="5414">
        <row r="1">
          <cell r="A1" t="str">
            <v>GIÁ TRỊ PHỤ LỤC 13 - HĐ 37/2018/HĐ/OIC-SEAREE ký ngày 07/02/2018</v>
          </cell>
        </row>
      </sheetData>
      <sheetData sheetId="5415">
        <row r="1">
          <cell r="A1" t="str">
            <v>GIÁ TRỊ PHỤ LỤC 13 - HĐ 37/2018/HĐ/OIC-SEAREE ký ngày 07/02/2018</v>
          </cell>
        </row>
      </sheetData>
      <sheetData sheetId="5416">
        <row r="1">
          <cell r="A1" t="str">
            <v>GIÁ TRỊ PHỤ LỤC 13 - HĐ 37/2018/HĐ/OIC-SEAREE ký ngày 07/02/2018</v>
          </cell>
        </row>
      </sheetData>
      <sheetData sheetId="5417">
        <row r="1">
          <cell r="A1" t="str">
            <v>GIÁ TRỊ PHỤ LỤC 13 - HĐ 37/2018/HĐ/OIC-SEAREE ký ngày 07/02/2018</v>
          </cell>
        </row>
      </sheetData>
      <sheetData sheetId="5418">
        <row r="1">
          <cell r="A1" t="str">
            <v>GIÁ TRỊ PHỤ LỤC 13 - HĐ 37/2018/HĐ/OIC-SEAREE ký ngày 07/02/2018</v>
          </cell>
        </row>
      </sheetData>
      <sheetData sheetId="5419">
        <row r="1">
          <cell r="A1" t="str">
            <v>GIÁ TRỊ PHỤ LỤC 13 - HĐ 37/2018/HĐ/OIC-SEAREE ký ngày 07/02/2018</v>
          </cell>
        </row>
      </sheetData>
      <sheetData sheetId="5420">
        <row r="1">
          <cell r="A1" t="str">
            <v>GIÁ TRỊ PHỤ LỤC 13 - HĐ 37/2018/HĐ/OIC-SEAREE ký ngày 07/02/2018</v>
          </cell>
        </row>
      </sheetData>
      <sheetData sheetId="5421">
        <row r="1">
          <cell r="A1" t="str">
            <v>GIÁ TRỊ PHỤ LỤC 13 - HĐ 37/2018/HĐ/OIC-SEAREE ký ngày 07/02/2018</v>
          </cell>
        </row>
      </sheetData>
      <sheetData sheetId="5422">
        <row r="1">
          <cell r="A1" t="str">
            <v>GIÁ TRỊ PHỤ LỤC 13 - HĐ 37/2018/HĐ/OIC-SEAREE ký ngày 07/02/2018</v>
          </cell>
        </row>
      </sheetData>
      <sheetData sheetId="5423">
        <row r="1">
          <cell r="A1" t="str">
            <v>GIÁ TRỊ PHỤ LỤC 13 - HĐ 37/2018/HĐ/OIC-SEAREE ký ngày 07/02/2018</v>
          </cell>
        </row>
      </sheetData>
      <sheetData sheetId="5424">
        <row r="1">
          <cell r="A1" t="str">
            <v>GIÁ TRỊ PHỤ LỤC 13 - HĐ 37/2018/HĐ/OIC-SEAREE ký ngày 07/02/2018</v>
          </cell>
        </row>
      </sheetData>
      <sheetData sheetId="5425">
        <row r="1">
          <cell r="A1" t="str">
            <v>GIÁ TRỊ PHỤ LỤC 13 - HĐ 37/2018/HĐ/OIC-SEAREE ký ngày 07/02/2018</v>
          </cell>
        </row>
      </sheetData>
      <sheetData sheetId="5426">
        <row r="1">
          <cell r="A1" t="str">
            <v>GIÁ TRỊ PHỤ LỤC 13 - HĐ 37/2018/HĐ/OIC-SEAREE ký ngày 07/02/2018</v>
          </cell>
        </row>
      </sheetData>
      <sheetData sheetId="5427">
        <row r="1">
          <cell r="A1" t="str">
            <v>GIÁ TRỊ PHỤ LỤC 13 - HĐ 37/2018/HĐ/OIC-SEAREE ký ngày 07/02/2018</v>
          </cell>
        </row>
      </sheetData>
      <sheetData sheetId="5428">
        <row r="1">
          <cell r="A1" t="str">
            <v>GIÁ TRỊ PHỤ LỤC 13 - HĐ 37/2018/HĐ/OIC-SEAREE ký ngày 07/02/2018</v>
          </cell>
        </row>
      </sheetData>
      <sheetData sheetId="5429">
        <row r="1">
          <cell r="A1" t="str">
            <v>GIÁ TRỊ PHỤ LỤC 13 - HĐ 37/2018/HĐ/OIC-SEAREE ký ngày 07/02/2018</v>
          </cell>
        </row>
      </sheetData>
      <sheetData sheetId="5430">
        <row r="1">
          <cell r="A1" t="str">
            <v>GIÁ TRỊ PHỤ LỤC 13 - HĐ 37/2018/HĐ/OIC-SEAREE ký ngày 07/02/2018</v>
          </cell>
        </row>
      </sheetData>
      <sheetData sheetId="5431">
        <row r="1">
          <cell r="A1" t="str">
            <v>GIÁ TRỊ PHỤ LỤC 13 - HĐ 37/2018/HĐ/OIC-SEAREE ký ngày 07/02/2018</v>
          </cell>
        </row>
      </sheetData>
      <sheetData sheetId="5432">
        <row r="1">
          <cell r="A1" t="str">
            <v>GIÁ TRỊ PHỤ LỤC 13 - HĐ 37/2018/HĐ/OIC-SEAREE ký ngày 07/02/2018</v>
          </cell>
        </row>
      </sheetData>
      <sheetData sheetId="5433">
        <row r="1">
          <cell r="A1" t="str">
            <v>GIÁ TRỊ PHỤ LỤC 13 - HĐ 37/2018/HĐ/OIC-SEAREE ký ngày 07/02/2018</v>
          </cell>
        </row>
      </sheetData>
      <sheetData sheetId="5434">
        <row r="1">
          <cell r="A1" t="str">
            <v>GIÁ TRỊ PHỤ LỤC 13 - HĐ 37/2018/HĐ/OIC-SEAREE ký ngày 07/02/2018</v>
          </cell>
        </row>
      </sheetData>
      <sheetData sheetId="5435">
        <row r="1">
          <cell r="A1" t="str">
            <v>GIÁ TRỊ PHỤ LỤC 13 - HĐ 37/2018/HĐ/OIC-SEAREE ký ngày 07/02/2018</v>
          </cell>
        </row>
      </sheetData>
      <sheetData sheetId="5436">
        <row r="1">
          <cell r="A1" t="str">
            <v>GIÁ TRỊ PHỤ LỤC 13 - HĐ 37/2018/HĐ/OIC-SEAREE ký ngày 07/02/2018</v>
          </cell>
        </row>
      </sheetData>
      <sheetData sheetId="5437">
        <row r="1">
          <cell r="A1" t="str">
            <v>GIÁ TRỊ PHỤ LỤC 13 - HĐ 37/2018/HĐ/OIC-SEAREE ký ngày 07/02/2018</v>
          </cell>
        </row>
      </sheetData>
      <sheetData sheetId="5438">
        <row r="1">
          <cell r="A1" t="str">
            <v>GIÁ TRỊ PHỤ LỤC 13 - HĐ 37/2018/HĐ/OIC-SEAREE ký ngày 07/02/2018</v>
          </cell>
        </row>
      </sheetData>
      <sheetData sheetId="5439">
        <row r="1">
          <cell r="A1" t="str">
            <v>GIÁ TRỊ PHỤ LỤC 13 - HĐ 37/2018/HĐ/OIC-SEAREE ký ngày 07/02/2018</v>
          </cell>
        </row>
      </sheetData>
      <sheetData sheetId="5440">
        <row r="1">
          <cell r="A1" t="str">
            <v>GIÁ TRỊ PHỤ LỤC 13 - HĐ 37/2018/HĐ/OIC-SEAREE ký ngày 07/02/2018</v>
          </cell>
        </row>
      </sheetData>
      <sheetData sheetId="5441">
        <row r="1">
          <cell r="A1" t="str">
            <v>GIÁ TRỊ PHỤ LỤC 13 - HĐ 37/2018/HĐ/OIC-SEAREE ký ngày 07/02/2018</v>
          </cell>
        </row>
      </sheetData>
      <sheetData sheetId="5442">
        <row r="1">
          <cell r="A1" t="str">
            <v>GIÁ TRỊ PHỤ LỤC 13 - HĐ 37/2018/HĐ/OIC-SEAREE ký ngày 07/02/2018</v>
          </cell>
        </row>
      </sheetData>
      <sheetData sheetId="5443">
        <row r="1">
          <cell r="A1" t="str">
            <v>GIÁ TRỊ PHỤ LỤC 13 - HĐ 37/2018/HĐ/OIC-SEAREE ký ngày 07/02/2018</v>
          </cell>
        </row>
      </sheetData>
      <sheetData sheetId="5444">
        <row r="1">
          <cell r="A1" t="str">
            <v>GIÁ TRỊ PHỤ LỤC 13 - HĐ 37/2018/HĐ/OIC-SEAREE ký ngày 07/02/2018</v>
          </cell>
        </row>
      </sheetData>
      <sheetData sheetId="5445">
        <row r="1">
          <cell r="A1" t="str">
            <v>GIÁ TRỊ PHỤ LỤC 13 - HĐ 37/2018/HĐ/OIC-SEAREE ký ngày 07/02/2018</v>
          </cell>
        </row>
      </sheetData>
      <sheetData sheetId="5446">
        <row r="1">
          <cell r="A1" t="str">
            <v>GIÁ TRỊ PHỤ LỤC 13 - HĐ 37/2018/HĐ/OIC-SEAREE ký ngày 07/02/2018</v>
          </cell>
        </row>
      </sheetData>
      <sheetData sheetId="5447">
        <row r="1">
          <cell r="A1" t="str">
            <v>GIÁ TRỊ PHỤ LỤC 13 - HĐ 37/2018/HĐ/OIC-SEAREE ký ngày 07/02/2018</v>
          </cell>
        </row>
      </sheetData>
      <sheetData sheetId="5448">
        <row r="1">
          <cell r="A1" t="str">
            <v>GIÁ TRỊ PHỤ LỤC 13 - HĐ 37/2018/HĐ/OIC-SEAREE ký ngày 07/02/2018</v>
          </cell>
        </row>
      </sheetData>
      <sheetData sheetId="5449">
        <row r="1">
          <cell r="A1" t="str">
            <v>GIÁ TRỊ PHỤ LỤC 13 - HĐ 37/2018/HĐ/OIC-SEAREE ký ngày 07/02/2018</v>
          </cell>
        </row>
      </sheetData>
      <sheetData sheetId="5450">
        <row r="1">
          <cell r="A1" t="str">
            <v>GIÁ TRỊ PHỤ LỤC 13 - HĐ 37/2018/HĐ/OIC-SEAREE ký ngày 07/02/2018</v>
          </cell>
        </row>
      </sheetData>
      <sheetData sheetId="5451">
        <row r="1">
          <cell r="A1" t="str">
            <v>GIÁ TRỊ PHỤ LỤC 13 - HĐ 37/2018/HĐ/OIC-SEAREE ký ngày 07/02/2018</v>
          </cell>
        </row>
      </sheetData>
      <sheetData sheetId="5452">
        <row r="1">
          <cell r="A1" t="str">
            <v>GIÁ TRỊ PHỤ LỤC 13 - HĐ 37/2018/HĐ/OIC-SEAREE ký ngày 07/02/2018</v>
          </cell>
        </row>
      </sheetData>
      <sheetData sheetId="5453">
        <row r="1">
          <cell r="A1" t="str">
            <v>GIÁ TRỊ PHỤ LỤC 13 - HĐ 37/2018/HĐ/OIC-SEAREE ký ngày 07/02/2018</v>
          </cell>
        </row>
      </sheetData>
      <sheetData sheetId="5454">
        <row r="1">
          <cell r="A1" t="str">
            <v>GIÁ TRỊ PHỤ LỤC 13 - HĐ 37/2018/HĐ/OIC-SEAREE ký ngày 07/02/2018</v>
          </cell>
        </row>
      </sheetData>
      <sheetData sheetId="5455">
        <row r="1">
          <cell r="A1" t="str">
            <v>GIÁ TRỊ PHỤ LỤC 13 - HĐ 37/2018/HĐ/OIC-SEAREE ký ngày 07/02/2018</v>
          </cell>
        </row>
      </sheetData>
      <sheetData sheetId="5456">
        <row r="1">
          <cell r="A1" t="str">
            <v>GIÁ TRỊ PHỤ LỤC 13 - HĐ 37/2018/HĐ/OIC-SEAREE ký ngày 07/02/2018</v>
          </cell>
        </row>
      </sheetData>
      <sheetData sheetId="5457">
        <row r="1">
          <cell r="A1" t="str">
            <v>GIÁ TRỊ PHỤ LỤC 13 - HĐ 37/2018/HĐ/OIC-SEAREE ký ngày 07/02/2018</v>
          </cell>
        </row>
      </sheetData>
      <sheetData sheetId="5458">
        <row r="1">
          <cell r="A1" t="str">
            <v>GIÁ TRỊ PHỤ LỤC 13 - HĐ 37/2018/HĐ/OIC-SEAREE ký ngày 07/02/2018</v>
          </cell>
        </row>
      </sheetData>
      <sheetData sheetId="5459">
        <row r="1">
          <cell r="A1" t="str">
            <v>GIÁ TRỊ PHỤ LỤC 13 - HĐ 37/2018/HĐ/OIC-SEAREE ký ngày 07/02/2018</v>
          </cell>
        </row>
      </sheetData>
      <sheetData sheetId="5460">
        <row r="1">
          <cell r="A1" t="str">
            <v>GIÁ TRỊ PHỤ LỤC 13 - HĐ 37/2018/HĐ/OIC-SEAREE ký ngày 07/02/2018</v>
          </cell>
        </row>
      </sheetData>
      <sheetData sheetId="5461">
        <row r="1">
          <cell r="A1" t="str">
            <v>GIÁ TRỊ PHỤ LỤC 13 - HĐ 37/2018/HĐ/OIC-SEAREE ký ngày 07/02/2018</v>
          </cell>
        </row>
      </sheetData>
      <sheetData sheetId="5462">
        <row r="1">
          <cell r="A1" t="str">
            <v>GIÁ TRỊ PHỤ LỤC 13 - HĐ 37/2018/HĐ/OIC-SEAREE ký ngày 07/02/2018</v>
          </cell>
        </row>
      </sheetData>
      <sheetData sheetId="5463">
        <row r="1">
          <cell r="A1" t="str">
            <v>GIÁ TRỊ PHỤ LỤC 13 - HĐ 37/2018/HĐ/OIC-SEAREE ký ngày 07/02/2018</v>
          </cell>
        </row>
      </sheetData>
      <sheetData sheetId="5464">
        <row r="1">
          <cell r="A1" t="str">
            <v>GIÁ TRỊ PHỤ LỤC 13 - HĐ 37/2018/HĐ/OIC-SEAREE ký ngày 07/02/2018</v>
          </cell>
        </row>
      </sheetData>
      <sheetData sheetId="5465">
        <row r="1">
          <cell r="A1" t="str">
            <v>GIÁ TRỊ PHỤ LỤC 13 - HĐ 37/2018/HĐ/OIC-SEAREE ký ngày 07/02/2018</v>
          </cell>
        </row>
      </sheetData>
      <sheetData sheetId="5466">
        <row r="1">
          <cell r="A1" t="str">
            <v>GIÁ TRỊ PHỤ LỤC 13 - HĐ 37/2018/HĐ/OIC-SEAREE ký ngày 07/02/2018</v>
          </cell>
        </row>
      </sheetData>
      <sheetData sheetId="5467">
        <row r="1">
          <cell r="A1" t="str">
            <v>GIÁ TRỊ PHỤ LỤC 13 - HĐ 37/2018/HĐ/OIC-SEAREE ký ngày 07/02/2018</v>
          </cell>
        </row>
      </sheetData>
      <sheetData sheetId="5468">
        <row r="1">
          <cell r="A1" t="str">
            <v>GIÁ TRỊ PHỤ LỤC 13 - HĐ 37/2018/HĐ/OIC-SEAREE ký ngày 07/02/2018</v>
          </cell>
        </row>
      </sheetData>
      <sheetData sheetId="5469">
        <row r="1">
          <cell r="A1" t="str">
            <v>Linksshape LTD</v>
          </cell>
        </row>
      </sheetData>
      <sheetData sheetId="5470">
        <row r="1">
          <cell r="A1" t="str">
            <v>Linksshape LTD</v>
          </cell>
        </row>
      </sheetData>
      <sheetData sheetId="5471">
        <row r="1">
          <cell r="A1" t="str">
            <v>GIÁ TRỊ PHỤ LỤC 13 - HĐ 37/2018/HĐ/OIC-SEAREE ký ngày 07/02/2018</v>
          </cell>
        </row>
      </sheetData>
      <sheetData sheetId="5472">
        <row r="1">
          <cell r="A1" t="str">
            <v>GIÁ TRỊ PHỤ LỤC 13 - HĐ 37/2018/HĐ/OIC-SEAREE ký ngày 07/02/2018</v>
          </cell>
        </row>
      </sheetData>
      <sheetData sheetId="5473">
        <row r="1">
          <cell r="A1" t="str">
            <v>GIÁ TRỊ PHỤ LỤC 13 - HĐ 37/2018/HĐ/OIC-SEAREE ký ngày 07/02/2018</v>
          </cell>
        </row>
      </sheetData>
      <sheetData sheetId="5474">
        <row r="1">
          <cell r="A1" t="str">
            <v>GIÁ TRỊ PHỤ LỤC 13 - HĐ 37/2018/HĐ/OIC-SEAREE ký ngày 07/02/2018</v>
          </cell>
        </row>
      </sheetData>
      <sheetData sheetId="5475">
        <row r="1">
          <cell r="A1" t="str">
            <v>GIÁ TRỊ PHỤ LỤC 13 - HĐ 37/2018/HĐ/OIC-SEAREE ký ngày 07/02/2018</v>
          </cell>
        </row>
      </sheetData>
      <sheetData sheetId="5476">
        <row r="1">
          <cell r="A1" t="str">
            <v>GIÁ TRỊ PHỤ LỤC 13 - HĐ 37/2018/HĐ/OIC-SEAREE ký ngày 07/02/2018</v>
          </cell>
        </row>
      </sheetData>
      <sheetData sheetId="5477">
        <row r="1">
          <cell r="A1" t="str">
            <v>GIÁ TRỊ PHỤ LỤC 13 - HĐ 37/2018/HĐ/OIC-SEAREE ký ngày 07/02/2018</v>
          </cell>
        </row>
      </sheetData>
      <sheetData sheetId="5478">
        <row r="1">
          <cell r="A1" t="str">
            <v>GIÁ TRỊ PHỤ LỤC 13 - HĐ 37/2018/HĐ/OIC-SEAREE ký ngày 07/02/2018</v>
          </cell>
        </row>
      </sheetData>
      <sheetData sheetId="5479">
        <row r="1">
          <cell r="A1" t="str">
            <v>GIÁ TRỊ PHỤ LỤC 13 - HĐ 37/2018/HĐ/OIC-SEAREE ký ngày 07/02/2018</v>
          </cell>
        </row>
      </sheetData>
      <sheetData sheetId="5480">
        <row r="1">
          <cell r="A1" t="str">
            <v>GIÁ TRỊ PHỤ LỤC 13 - HĐ 37/2018/HĐ/OIC-SEAREE ký ngày 07/02/2018</v>
          </cell>
        </row>
      </sheetData>
      <sheetData sheetId="5481">
        <row r="1">
          <cell r="A1" t="str">
            <v>GIÁ TRỊ PHỤ LỤC 13 - HĐ 37/2018/HĐ/OIC-SEAREE ký ngày 07/02/2018</v>
          </cell>
        </row>
      </sheetData>
      <sheetData sheetId="5482">
        <row r="1">
          <cell r="A1" t="str">
            <v>GIÁ TRỊ PHỤ LỤC 13 - HĐ 37/2018/HĐ/OIC-SEAREE ký ngày 07/02/2018</v>
          </cell>
        </row>
      </sheetData>
      <sheetData sheetId="5483">
        <row r="1">
          <cell r="A1" t="str">
            <v>GIÁ TRỊ PHỤ LỤC 13 - HĐ 37/2018/HĐ/OIC-SEAREE ký ngày 07/02/2018</v>
          </cell>
        </row>
      </sheetData>
      <sheetData sheetId="5484">
        <row r="1">
          <cell r="A1" t="str">
            <v>GIÁ TRỊ PHỤ LỤC 13 - HĐ 37/2018/HĐ/OIC-SEAREE ký ngày 07/02/2018</v>
          </cell>
        </row>
      </sheetData>
      <sheetData sheetId="5485">
        <row r="1">
          <cell r="A1" t="str">
            <v>GIÁ TRỊ PHỤ LỤC 13 - HĐ 37/2018/HĐ/OIC-SEAREE ký ngày 07/02/2018</v>
          </cell>
        </row>
      </sheetData>
      <sheetData sheetId="5486">
        <row r="1">
          <cell r="A1" t="str">
            <v>GIÁ TRỊ PHỤ LỤC 13 - HĐ 37/2018/HĐ/OIC-SEAREE ký ngày 07/02/2018</v>
          </cell>
        </row>
      </sheetData>
      <sheetData sheetId="5487">
        <row r="1">
          <cell r="A1" t="str">
            <v>GIÁ TRỊ PHỤ LỤC 13 - HĐ 37/2018/HĐ/OIC-SEAREE ký ngày 07/02/2018</v>
          </cell>
        </row>
      </sheetData>
      <sheetData sheetId="5488">
        <row r="1">
          <cell r="A1" t="str">
            <v>GIÁ TRỊ PHỤ LỤC 13 - HĐ 37/2018/HĐ/OIC-SEAREE ký ngày 07/02/2018</v>
          </cell>
        </row>
      </sheetData>
      <sheetData sheetId="5489">
        <row r="1">
          <cell r="A1" t="str">
            <v>GIÁ TRỊ PHỤ LỤC 13 - HĐ 37/2018/HĐ/OIC-SEAREE ký ngày 07/02/2018</v>
          </cell>
        </row>
      </sheetData>
      <sheetData sheetId="5490">
        <row r="1">
          <cell r="A1" t="str">
            <v>GIÁ TRỊ PHỤ LỤC 13 - HĐ 37/2018/HĐ/OIC-SEAREE ký ngày 07/02/2018</v>
          </cell>
        </row>
      </sheetData>
      <sheetData sheetId="5491">
        <row r="1">
          <cell r="A1" t="str">
            <v>GIÁ TRỊ PHỤ LỤC 13 - HĐ 37/2018/HĐ/OIC-SEAREE ký ngày 07/02/2018</v>
          </cell>
        </row>
      </sheetData>
      <sheetData sheetId="5492">
        <row r="1">
          <cell r="A1" t="str">
            <v>GIÁ TRỊ PHỤ LỤC 13 - HĐ 37/2018/HĐ/OIC-SEAREE ký ngày 07/02/2018</v>
          </cell>
        </row>
      </sheetData>
      <sheetData sheetId="5493">
        <row r="1">
          <cell r="A1" t="str">
            <v>GIÁ TRỊ PHỤ LỤC 13 - HĐ 37/2018/HĐ/OIC-SEAREE ký ngày 07/02/2018</v>
          </cell>
        </row>
      </sheetData>
      <sheetData sheetId="5494">
        <row r="1">
          <cell r="A1" t="str">
            <v>GIÁ TRỊ PHỤ LỤC 13 - HĐ 37/2018/HĐ/OIC-SEAREE ký ngày 07/02/2018</v>
          </cell>
        </row>
      </sheetData>
      <sheetData sheetId="5495">
        <row r="1">
          <cell r="A1" t="str">
            <v>GIÁ TRỊ PHỤ LỤC 13 - HĐ 37/2018/HĐ/OIC-SEAREE ký ngày 07/02/2018</v>
          </cell>
        </row>
      </sheetData>
      <sheetData sheetId="5496">
        <row r="1">
          <cell r="A1" t="str">
            <v>GIÁ TRỊ PHỤ LỤC 13 - HĐ 37/2018/HĐ/OIC-SEAREE ký ngày 07/02/2018</v>
          </cell>
        </row>
      </sheetData>
      <sheetData sheetId="5497">
        <row r="1">
          <cell r="A1" t="str">
            <v>GIÁ TRỊ PHỤ LỤC 13 - HĐ 37/2018/HĐ/OIC-SEAREE ký ngày 07/02/2018</v>
          </cell>
        </row>
      </sheetData>
      <sheetData sheetId="5498">
        <row r="1">
          <cell r="A1" t="str">
            <v>GIÁ TRỊ PHỤ LỤC 13 - HĐ 37/2018/HĐ/OIC-SEAREE ký ngày 07/02/2018</v>
          </cell>
        </row>
      </sheetData>
      <sheetData sheetId="5499">
        <row r="1">
          <cell r="A1" t="str">
            <v>GIÁ TRỊ PHỤ LỤC 13 - HĐ 37/2018/HĐ/OIC-SEAREE ký ngày 07/02/2018</v>
          </cell>
        </row>
      </sheetData>
      <sheetData sheetId="5500">
        <row r="1">
          <cell r="A1" t="str">
            <v>GIÁ TRỊ PHỤ LỤC 13 - HĐ 37/2018/HĐ/OIC-SEAREE ký ngày 07/02/2018</v>
          </cell>
        </row>
      </sheetData>
      <sheetData sheetId="5501">
        <row r="1">
          <cell r="A1" t="str">
            <v>GIÁ TRỊ PHỤ LỤC 13 - HĐ 37/2018/HĐ/OIC-SEAREE ký ngày 07/02/2018</v>
          </cell>
        </row>
      </sheetData>
      <sheetData sheetId="5502">
        <row r="1">
          <cell r="A1" t="str">
            <v>GIÁ TRỊ PHỤ LỤC 13 - HĐ 37/2018/HĐ/OIC-SEAREE ký ngày 07/02/2018</v>
          </cell>
        </row>
      </sheetData>
      <sheetData sheetId="5503">
        <row r="1">
          <cell r="A1" t="str">
            <v>GIÁ TRỊ PHỤ LỤC 13 - HĐ 37/2018/HĐ/OIC-SEAREE ký ngày 07/02/2018</v>
          </cell>
        </row>
      </sheetData>
      <sheetData sheetId="5504">
        <row r="1">
          <cell r="A1" t="str">
            <v>GIÁ TRỊ PHỤ LỤC 13 - HĐ 37/2018/HĐ/OIC-SEAREE ký ngày 07/02/2018</v>
          </cell>
        </row>
      </sheetData>
      <sheetData sheetId="5505">
        <row r="1">
          <cell r="A1" t="str">
            <v>GIÁ TRỊ PHỤ LỤC 13 - HĐ 37/2018/HĐ/OIC-SEAREE ký ngày 07/02/2018</v>
          </cell>
        </row>
      </sheetData>
      <sheetData sheetId="5506">
        <row r="1">
          <cell r="A1" t="str">
            <v>Linksshape LTD</v>
          </cell>
        </row>
      </sheetData>
      <sheetData sheetId="5507">
        <row r="1">
          <cell r="A1" t="str">
            <v>GIÁ TRỊ PHỤ LỤC 13 - HĐ 37/2018/HĐ/OIC-SEAREE ký ngày 07/02/2018</v>
          </cell>
        </row>
      </sheetData>
      <sheetData sheetId="5508">
        <row r="1">
          <cell r="A1" t="str">
            <v>GIÁ TRỊ PHỤ LỤC 13 - HĐ 37/2018/HĐ/OIC-SEAREE ký ngày 07/02/2018</v>
          </cell>
        </row>
      </sheetData>
      <sheetData sheetId="5509">
        <row r="1">
          <cell r="A1" t="str">
            <v>GIÁ TRỊ PHỤ LỤC 13 - HĐ 37/2018/HĐ/OIC-SEAREE ký ngày 07/02/2018</v>
          </cell>
        </row>
      </sheetData>
      <sheetData sheetId="5510">
        <row r="1">
          <cell r="A1" t="str">
            <v>GIÁ TRỊ PHỤ LỤC 13 - HĐ 37/2018/HĐ/OIC-SEAREE ký ngày 07/02/2018</v>
          </cell>
        </row>
      </sheetData>
      <sheetData sheetId="5511">
        <row r="1">
          <cell r="A1" t="str">
            <v>GIÁ TRỊ PHỤ LỤC 13 - HĐ 37/2018/HĐ/OIC-SEAREE ký ngày 07/02/2018</v>
          </cell>
        </row>
      </sheetData>
      <sheetData sheetId="5512">
        <row r="1">
          <cell r="A1" t="str">
            <v>GIÁ TRỊ PHỤ LỤC 13 - HĐ 37/2018/HĐ/OIC-SEAREE ký ngày 07/02/2018</v>
          </cell>
        </row>
      </sheetData>
      <sheetData sheetId="5513">
        <row r="1">
          <cell r="A1" t="str">
            <v>GIÁ TRỊ PHỤ LỤC 13 - HĐ 37/2018/HĐ/OIC-SEAREE ký ngày 07/02/2018</v>
          </cell>
        </row>
      </sheetData>
      <sheetData sheetId="5514">
        <row r="1">
          <cell r="A1" t="str">
            <v>GIÁ TRỊ PHỤ LỤC 13 - HĐ 37/2018/HĐ/OIC-SEAREE ký ngày 07/02/2018</v>
          </cell>
        </row>
      </sheetData>
      <sheetData sheetId="5515">
        <row r="1">
          <cell r="A1" t="str">
            <v>GIÁ TRỊ PHỤ LỤC 13 - HĐ 37/2018/HĐ/OIC-SEAREE ký ngày 07/02/2018</v>
          </cell>
        </row>
      </sheetData>
      <sheetData sheetId="5516">
        <row r="1">
          <cell r="A1" t="str">
            <v>GIÁ TRỊ PHỤ LỤC 13 - HĐ 37/2018/HĐ/OIC-SEAREE ký ngày 07/02/2018</v>
          </cell>
        </row>
      </sheetData>
      <sheetData sheetId="5517">
        <row r="1">
          <cell r="A1" t="str">
            <v>GIÁ TRỊ PHỤ LỤC 13 - HĐ 37/2018/HĐ/OIC-SEAREE ký ngày 07/02/2018</v>
          </cell>
        </row>
      </sheetData>
      <sheetData sheetId="5518">
        <row r="1">
          <cell r="A1" t="str">
            <v>GIÁ TRỊ PHỤ LỤC 13 - HĐ 37/2018/HĐ/OIC-SEAREE ký ngày 07/02/2018</v>
          </cell>
        </row>
      </sheetData>
      <sheetData sheetId="5519">
        <row r="1">
          <cell r="A1" t="str">
            <v>GIÁ TRỊ PHỤ LỤC 13 - HĐ 37/2018/HĐ/OIC-SEAREE ký ngày 07/02/2018</v>
          </cell>
        </row>
      </sheetData>
      <sheetData sheetId="5520">
        <row r="1">
          <cell r="A1" t="str">
            <v>GIÁ TRỊ PHỤ LỤC 13 - HĐ 37/2018/HĐ/OIC-SEAREE ký ngày 07/02/2018</v>
          </cell>
        </row>
      </sheetData>
      <sheetData sheetId="5521">
        <row r="1">
          <cell r="A1" t="str">
            <v>GIÁ TRỊ PHỤ LỤC 13 - HĐ 37/2018/HĐ/OIC-SEAREE ký ngày 07/02/2018</v>
          </cell>
        </row>
      </sheetData>
      <sheetData sheetId="5522">
        <row r="1">
          <cell r="A1" t="str">
            <v>GIÁ TRỊ PHỤ LỤC 13 - HĐ 37/2018/HĐ/OIC-SEAREE ký ngày 07/02/2018</v>
          </cell>
        </row>
      </sheetData>
      <sheetData sheetId="5523">
        <row r="1">
          <cell r="A1" t="str">
            <v>GIÁ TRỊ PHỤ LỤC 13 - HĐ 37/2018/HĐ/OIC-SEAREE ký ngày 07/02/2018</v>
          </cell>
        </row>
      </sheetData>
      <sheetData sheetId="5524">
        <row r="1">
          <cell r="A1" t="str">
            <v>GIÁ TRỊ PHỤ LỤC 13 - HĐ 37/2018/HĐ/OIC-SEAREE ký ngày 07/02/2018</v>
          </cell>
        </row>
      </sheetData>
      <sheetData sheetId="5525">
        <row r="1">
          <cell r="A1" t="str">
            <v>GIÁ TRỊ PHỤ LỤC 13 - HĐ 37/2018/HĐ/OIC-SEAREE ký ngày 07/02/2018</v>
          </cell>
        </row>
      </sheetData>
      <sheetData sheetId="5526">
        <row r="1">
          <cell r="A1" t="str">
            <v>GIÁ TRỊ PHỤ LỤC 13 - HĐ 37/2018/HĐ/OIC-SEAREE ký ngày 07/02/2018</v>
          </cell>
        </row>
      </sheetData>
      <sheetData sheetId="5527">
        <row r="1">
          <cell r="A1" t="str">
            <v>GIÁ TRỊ PHỤ LỤC 13 - HĐ 37/2018/HĐ/OIC-SEAREE ký ngày 07/02/2018</v>
          </cell>
        </row>
      </sheetData>
      <sheetData sheetId="5528">
        <row r="1">
          <cell r="A1" t="str">
            <v>GIÁ TRỊ PHỤ LỤC 13 - HĐ 37/2018/HĐ/OIC-SEAREE ký ngày 07/02/2018</v>
          </cell>
        </row>
      </sheetData>
      <sheetData sheetId="5529">
        <row r="1">
          <cell r="A1" t="str">
            <v>GIÁ TRỊ PHỤ LỤC 13 - HĐ 37/2018/HĐ/OIC-SEAREE ký ngày 07/02/2018</v>
          </cell>
        </row>
      </sheetData>
      <sheetData sheetId="5530">
        <row r="1">
          <cell r="A1" t="str">
            <v>Linksshape LTD</v>
          </cell>
        </row>
      </sheetData>
      <sheetData sheetId="5531">
        <row r="1">
          <cell r="A1" t="str">
            <v>GIÁ TRỊ PHỤ LỤC 13 - HĐ 37/2018/HĐ/OIC-SEAREE ký ngày 07/02/2018</v>
          </cell>
        </row>
      </sheetData>
      <sheetData sheetId="5532">
        <row r="1">
          <cell r="A1" t="str">
            <v>GIÁ TRỊ PHỤ LỤC 13 - HĐ 37/2018/HĐ/OIC-SEAREE ký ngày 07/02/2018</v>
          </cell>
        </row>
      </sheetData>
      <sheetData sheetId="5533">
        <row r="1">
          <cell r="A1" t="str">
            <v>GIÁ TRỊ PHỤ LỤC 13 - HĐ 37/2018/HĐ/OIC-SEAREE ký ngày 07/02/2018</v>
          </cell>
        </row>
      </sheetData>
      <sheetData sheetId="5534">
        <row r="1">
          <cell r="A1" t="str">
            <v>GIÁ TRỊ PHỤ LỤC 13 - HĐ 37/2018/HĐ/OIC-SEAREE ký ngày 07/02/2018</v>
          </cell>
        </row>
      </sheetData>
      <sheetData sheetId="5535">
        <row r="1">
          <cell r="A1" t="str">
            <v>GIÁ TRỊ PHỤ LỤC 13 - HĐ 37/2018/HĐ/OIC-SEAREE ký ngày 07/02/2018</v>
          </cell>
        </row>
      </sheetData>
      <sheetData sheetId="5536">
        <row r="1">
          <cell r="A1" t="str">
            <v>GIÁ TRỊ PHỤ LỤC 13 - HĐ 37/2018/HĐ/OIC-SEAREE ký ngày 07/02/2018</v>
          </cell>
        </row>
      </sheetData>
      <sheetData sheetId="5537">
        <row r="1">
          <cell r="A1" t="str">
            <v>GIÁ TRỊ PHỤ LỤC 13 - HĐ 37/2018/HĐ/OIC-SEAREE ký ngày 07/02/2018</v>
          </cell>
        </row>
      </sheetData>
      <sheetData sheetId="5538">
        <row r="1">
          <cell r="A1" t="str">
            <v>GIÁ TRỊ PHỤ LỤC 13 - HĐ 37/2018/HĐ/OIC-SEAREE ký ngày 07/02/2018</v>
          </cell>
        </row>
      </sheetData>
      <sheetData sheetId="5539">
        <row r="1">
          <cell r="A1" t="str">
            <v>GIÁ TRỊ PHỤ LỤC 13 - HĐ 37/2018/HĐ/OIC-SEAREE ký ngày 07/02/2018</v>
          </cell>
        </row>
      </sheetData>
      <sheetData sheetId="5540">
        <row r="1">
          <cell r="A1" t="str">
            <v>GIÁ TRỊ PHỤ LỤC 13 - HĐ 37/2018/HĐ/OIC-SEAREE ký ngày 07/02/2018</v>
          </cell>
        </row>
      </sheetData>
      <sheetData sheetId="5541">
        <row r="1">
          <cell r="A1" t="str">
            <v>GIÁ TRỊ PHỤ LỤC 13 - HĐ 37/2018/HĐ/OIC-SEAREE ký ngày 07/02/2018</v>
          </cell>
        </row>
      </sheetData>
      <sheetData sheetId="5542">
        <row r="1">
          <cell r="A1" t="str">
            <v>GIÁ TRỊ PHỤ LỤC 13 - HĐ 37/2018/HĐ/OIC-SEAREE ký ngày 07/02/2018</v>
          </cell>
        </row>
      </sheetData>
      <sheetData sheetId="5543">
        <row r="1">
          <cell r="A1" t="str">
            <v>GIÁ TRỊ PHỤ LỤC 13 - HĐ 37/2018/HĐ/OIC-SEAREE ký ngày 07/02/2018</v>
          </cell>
        </row>
      </sheetData>
      <sheetData sheetId="5544">
        <row r="1">
          <cell r="A1" t="str">
            <v>GIÁ TRỊ PHỤ LỤC 13 - HĐ 37/2018/HĐ/OIC-SEAREE ký ngày 07/02/2018</v>
          </cell>
        </row>
      </sheetData>
      <sheetData sheetId="5545">
        <row r="1">
          <cell r="A1" t="str">
            <v>GIÁ TRỊ PHỤ LỤC 13 - HĐ 37/2018/HĐ/OIC-SEAREE ký ngày 07/02/2018</v>
          </cell>
        </row>
      </sheetData>
      <sheetData sheetId="5546">
        <row r="1">
          <cell r="A1" t="str">
            <v>GIÁ TRỊ PHỤ LỤC 13 - HĐ 37/2018/HĐ/OIC-SEAREE ký ngày 07/02/2018</v>
          </cell>
        </row>
      </sheetData>
      <sheetData sheetId="5547">
        <row r="1">
          <cell r="A1" t="str">
            <v>GIÁ TRỊ PHỤ LỤC 13 - HĐ 37/2018/HĐ/OIC-SEAREE ký ngày 07/02/2018</v>
          </cell>
        </row>
      </sheetData>
      <sheetData sheetId="5548">
        <row r="1">
          <cell r="A1" t="str">
            <v>GIÁ TRỊ PHỤ LỤC 13 - HĐ 37/2018/HĐ/OIC-SEAREE ký ngày 07/02/2018</v>
          </cell>
        </row>
      </sheetData>
      <sheetData sheetId="5549">
        <row r="1">
          <cell r="A1" t="str">
            <v>GIÁ TRỊ PHỤ LỤC 13 - HĐ 37/2018/HĐ/OIC-SEAREE ký ngày 07/02/2018</v>
          </cell>
        </row>
      </sheetData>
      <sheetData sheetId="5550">
        <row r="1">
          <cell r="A1" t="str">
            <v>GIÁ TRỊ PHỤ LỤC 13 - HĐ 37/2018/HĐ/OIC-SEAREE ký ngày 07/02/2018</v>
          </cell>
        </row>
      </sheetData>
      <sheetData sheetId="5551">
        <row r="1">
          <cell r="A1" t="str">
            <v>GIÁ TRỊ PHỤ LỤC 13 - HĐ 37/2018/HĐ/OIC-SEAREE ký ngày 07/02/2018</v>
          </cell>
        </row>
      </sheetData>
      <sheetData sheetId="5552">
        <row r="1">
          <cell r="A1" t="str">
            <v>GIÁ TRỊ PHỤ LỤC 13 - HĐ 37/2018/HĐ/OIC-SEAREE ký ngày 07/02/2018</v>
          </cell>
        </row>
      </sheetData>
      <sheetData sheetId="5553">
        <row r="1">
          <cell r="A1" t="str">
            <v>GIÁ TRỊ PHỤ LỤC 13 - HĐ 37/2018/HĐ/OIC-SEAREE ký ngày 07/02/2018</v>
          </cell>
        </row>
      </sheetData>
      <sheetData sheetId="5554">
        <row r="1">
          <cell r="A1" t="str">
            <v>GIÁ TRỊ PHỤ LỤC 13 - HĐ 37/2018/HĐ/OIC-SEAREE ký ngày 07/02/2018</v>
          </cell>
        </row>
      </sheetData>
      <sheetData sheetId="5555">
        <row r="1">
          <cell r="A1" t="str">
            <v>GIÁ TRỊ PHỤ LỤC 13 - HĐ 37/2018/HĐ/OIC-SEAREE ký ngày 07/02/2018</v>
          </cell>
        </row>
      </sheetData>
      <sheetData sheetId="5556">
        <row r="1">
          <cell r="A1" t="str">
            <v>Linksshape LTD</v>
          </cell>
        </row>
      </sheetData>
      <sheetData sheetId="5557">
        <row r="1">
          <cell r="A1" t="str">
            <v>GIÁ TRỊ PHỤ LỤC 13 - HĐ 37/2018/HĐ/OIC-SEAREE ký ngày 07/02/2018</v>
          </cell>
        </row>
      </sheetData>
      <sheetData sheetId="5558">
        <row r="1">
          <cell r="A1" t="str">
            <v>Linksshape LTD</v>
          </cell>
        </row>
      </sheetData>
      <sheetData sheetId="5559">
        <row r="1">
          <cell r="A1" t="str">
            <v>Linksshape LTD</v>
          </cell>
        </row>
      </sheetData>
      <sheetData sheetId="5560">
        <row r="1">
          <cell r="A1" t="str">
            <v>GIÁ TRỊ PHỤ LỤC 13 - HĐ 37/2018/HĐ/OIC-SEAREE ký ngày 07/02/2018</v>
          </cell>
        </row>
      </sheetData>
      <sheetData sheetId="5561">
        <row r="1">
          <cell r="A1" t="str">
            <v>GIÁ TRỊ PHỤ LỤC 13 - HĐ 37/2018/HĐ/OIC-SEAREE ký ngày 07/02/2018</v>
          </cell>
        </row>
      </sheetData>
      <sheetData sheetId="5562">
        <row r="1">
          <cell r="A1" t="str">
            <v>GIÁ TRỊ PHỤ LỤC 13 - HĐ 37/2018/HĐ/OIC-SEAREE ký ngày 07/02/2018</v>
          </cell>
        </row>
      </sheetData>
      <sheetData sheetId="5563">
        <row r="1">
          <cell r="A1" t="str">
            <v>GIÁ TRỊ PHỤ LỤC 13 - HĐ 37/2018/HĐ/OIC-SEAREE ký ngày 07/02/2018</v>
          </cell>
        </row>
      </sheetData>
      <sheetData sheetId="5564">
        <row r="1">
          <cell r="A1" t="str">
            <v>GIÁ TRỊ PHỤ LỤC 13 - HĐ 37/2018/HĐ/OIC-SEAREE ký ngày 07/02/2018</v>
          </cell>
        </row>
      </sheetData>
      <sheetData sheetId="5565">
        <row r="1">
          <cell r="A1" t="str">
            <v>GIÁ TRỊ PHỤ LỤC 13 - HĐ 37/2018/HĐ/OIC-SEAREE ký ngày 07/02/2018</v>
          </cell>
        </row>
      </sheetData>
      <sheetData sheetId="5566">
        <row r="1">
          <cell r="A1" t="str">
            <v>GIÁ TRỊ PHỤ LỤC 13 - HĐ 37/2018/HĐ/OIC-SEAREE ký ngày 07/02/2018</v>
          </cell>
        </row>
      </sheetData>
      <sheetData sheetId="5567">
        <row r="1">
          <cell r="A1" t="str">
            <v>GIÁ TRỊ PHỤ LỤC 13 - HĐ 37/2018/HĐ/OIC-SEAREE ký ngày 07/02/2018</v>
          </cell>
        </row>
      </sheetData>
      <sheetData sheetId="5568">
        <row r="1">
          <cell r="A1" t="str">
            <v>GIÁ TRỊ PHỤ LỤC 13 - HĐ 37/2018/HĐ/OIC-SEAREE ký ngày 07/02/2018</v>
          </cell>
        </row>
      </sheetData>
      <sheetData sheetId="5569">
        <row r="1">
          <cell r="A1" t="str">
            <v>GIÁ TRỊ PHỤ LỤC 13 - HĐ 37/2018/HĐ/OIC-SEAREE ký ngày 07/02/2018</v>
          </cell>
        </row>
      </sheetData>
      <sheetData sheetId="5570">
        <row r="1">
          <cell r="A1" t="str">
            <v>GIÁ TRỊ PHỤ LỤC 13 - HĐ 37/2018/HĐ/OIC-SEAREE ký ngày 07/02/2018</v>
          </cell>
        </row>
      </sheetData>
      <sheetData sheetId="5571">
        <row r="1">
          <cell r="A1" t="str">
            <v>Linksshape LTD</v>
          </cell>
        </row>
      </sheetData>
      <sheetData sheetId="5572">
        <row r="1">
          <cell r="A1" t="str">
            <v>Linksshape LTD</v>
          </cell>
        </row>
      </sheetData>
      <sheetData sheetId="5573">
        <row r="1">
          <cell r="A1" t="str">
            <v>Linksshape LTD</v>
          </cell>
        </row>
      </sheetData>
      <sheetData sheetId="5574">
        <row r="1">
          <cell r="A1" t="str">
            <v>Linksshape LTD</v>
          </cell>
        </row>
      </sheetData>
      <sheetData sheetId="5575">
        <row r="1">
          <cell r="A1" t="str">
            <v>Linksshape LTD</v>
          </cell>
        </row>
      </sheetData>
      <sheetData sheetId="5576">
        <row r="1">
          <cell r="A1" t="str">
            <v>Linksshape LTD</v>
          </cell>
        </row>
      </sheetData>
      <sheetData sheetId="5577">
        <row r="1">
          <cell r="A1" t="str">
            <v>GIÁ TRỊ PHỤ LỤC 13 - HĐ 37/2018/HĐ/OIC-SEAREE ký ngày 07/02/2018</v>
          </cell>
        </row>
      </sheetData>
      <sheetData sheetId="5578">
        <row r="1">
          <cell r="A1" t="str">
            <v>GIÁ TRỊ PHỤ LỤC 13 - HĐ 37/2018/HĐ/OIC-SEAREE ký ngày 07/02/2018</v>
          </cell>
        </row>
      </sheetData>
      <sheetData sheetId="5579">
        <row r="1">
          <cell r="A1" t="str">
            <v>GIÁ TRỊ PHỤ LỤC 13 - HĐ 37/2018/HĐ/OIC-SEAREE ký ngày 07/02/2018</v>
          </cell>
        </row>
      </sheetData>
      <sheetData sheetId="5580">
        <row r="1">
          <cell r="A1" t="str">
            <v>GIÁ TRỊ PHỤ LỤC 13 - HĐ 37/2018/HĐ/OIC-SEAREE ký ngày 07/02/2018</v>
          </cell>
        </row>
      </sheetData>
      <sheetData sheetId="5581">
        <row r="1">
          <cell r="A1" t="str">
            <v>GIÁ TRỊ PHỤ LỤC 13 - HĐ 37/2018/HĐ/OIC-SEAREE ký ngày 07/02/2018</v>
          </cell>
        </row>
      </sheetData>
      <sheetData sheetId="5582">
        <row r="1">
          <cell r="A1" t="str">
            <v>GIÁ TRỊ PHỤ LỤC 13 - HĐ 37/2018/HĐ/OIC-SEAREE ký ngày 07/02/2018</v>
          </cell>
        </row>
      </sheetData>
      <sheetData sheetId="5583">
        <row r="1">
          <cell r="A1" t="str">
            <v>GIÁ TRỊ PHỤ LỤC 13 - HĐ 37/2018/HĐ/OIC-SEAREE ký ngày 07/02/2018</v>
          </cell>
        </row>
      </sheetData>
      <sheetData sheetId="5584">
        <row r="1">
          <cell r="A1" t="str">
            <v>GIÁ TRỊ PHỤ LỤC 13 - HĐ 37/2018/HĐ/OIC-SEAREE ký ngày 07/02/2018</v>
          </cell>
        </row>
      </sheetData>
      <sheetData sheetId="5585">
        <row r="1">
          <cell r="A1" t="str">
            <v>GIÁ TRỊ PHỤ LỤC 13 - HĐ 37/2018/HĐ/OIC-SEAREE ký ngày 07/02/2018</v>
          </cell>
        </row>
      </sheetData>
      <sheetData sheetId="5586">
        <row r="1">
          <cell r="A1" t="str">
            <v>GIÁ TRỊ PHỤ LỤC 13 - HĐ 37/2018/HĐ/OIC-SEAREE ký ngày 07/02/2018</v>
          </cell>
        </row>
      </sheetData>
      <sheetData sheetId="5587">
        <row r="1">
          <cell r="A1" t="str">
            <v>GIÁ TRỊ PHỤ LỤC 13 - HĐ 37/2018/HĐ/OIC-SEAREE ký ngày 07/02/2018</v>
          </cell>
        </row>
      </sheetData>
      <sheetData sheetId="5588">
        <row r="1">
          <cell r="A1" t="str">
            <v>GIÁ TRỊ PHỤ LỤC 13 - HĐ 37/2018/HĐ/OIC-SEAREE ký ngày 07/02/2018</v>
          </cell>
        </row>
      </sheetData>
      <sheetData sheetId="5589">
        <row r="1">
          <cell r="A1" t="str">
            <v>GIÁ TRỊ PHỤ LỤC 13 - HĐ 37/2018/HĐ/OIC-SEAREE ký ngày 07/02/2018</v>
          </cell>
        </row>
      </sheetData>
      <sheetData sheetId="5590">
        <row r="1">
          <cell r="A1" t="str">
            <v>GIÁ TRỊ PHỤ LỤC 13 - HĐ 37/2018/HĐ/OIC-SEAREE ký ngày 07/02/2018</v>
          </cell>
        </row>
      </sheetData>
      <sheetData sheetId="5591">
        <row r="1">
          <cell r="A1" t="str">
            <v>Linksshape LTD</v>
          </cell>
        </row>
      </sheetData>
      <sheetData sheetId="5592">
        <row r="1">
          <cell r="A1" t="str">
            <v>Linksshape LTD</v>
          </cell>
        </row>
      </sheetData>
      <sheetData sheetId="5593">
        <row r="1">
          <cell r="A1" t="str">
            <v>Linksshape LTD</v>
          </cell>
        </row>
      </sheetData>
      <sheetData sheetId="5594">
        <row r="1">
          <cell r="A1" t="str">
            <v>Linksshape LTD</v>
          </cell>
        </row>
      </sheetData>
      <sheetData sheetId="5595">
        <row r="1">
          <cell r="A1" t="str">
            <v>GIÁ TRỊ PHỤ LỤC 13 - HĐ 37/2018/HĐ/OIC-SEAREE ký ngày 07/02/2018</v>
          </cell>
        </row>
      </sheetData>
      <sheetData sheetId="5596">
        <row r="1">
          <cell r="A1" t="str">
            <v>GIÁ TRỊ PHỤ LỤC 13 - HĐ 37/2018/HĐ/OIC-SEAREE ký ngày 07/02/2018</v>
          </cell>
        </row>
      </sheetData>
      <sheetData sheetId="5597">
        <row r="1">
          <cell r="A1" t="str">
            <v>GIÁ TRỊ PHỤ LỤC 13 - HĐ 37/2018/HĐ/OIC-SEAREE ký ngày 07/02/2018</v>
          </cell>
        </row>
      </sheetData>
      <sheetData sheetId="5598">
        <row r="1">
          <cell r="A1" t="str">
            <v>GIÁ TRỊ PHỤ LỤC 13 - HĐ 37/2018/HĐ/OIC-SEAREE ký ngày 07/02/2018</v>
          </cell>
        </row>
      </sheetData>
      <sheetData sheetId="5599">
        <row r="1">
          <cell r="A1" t="str">
            <v>GIÁ TRỊ PHỤ LỤC 13 - HĐ 37/2018/HĐ/OIC-SEAREE ký ngày 07/02/2018</v>
          </cell>
        </row>
      </sheetData>
      <sheetData sheetId="5600">
        <row r="1">
          <cell r="A1" t="str">
            <v>Linksshape LTD</v>
          </cell>
        </row>
      </sheetData>
      <sheetData sheetId="5601">
        <row r="1">
          <cell r="A1" t="str">
            <v>Linksshape LTD</v>
          </cell>
        </row>
      </sheetData>
      <sheetData sheetId="5602">
        <row r="1">
          <cell r="A1" t="str">
            <v>Linksshape LTD</v>
          </cell>
        </row>
      </sheetData>
      <sheetData sheetId="5603">
        <row r="1">
          <cell r="A1" t="str">
            <v>Linksshape LTD</v>
          </cell>
        </row>
      </sheetData>
      <sheetData sheetId="5604">
        <row r="1">
          <cell r="A1" t="str">
            <v>Linksshape LTD</v>
          </cell>
        </row>
      </sheetData>
      <sheetData sheetId="5605">
        <row r="1">
          <cell r="A1" t="str">
            <v>GIÁ TRỊ PHỤ LỤC 13 - HĐ 37/2018/HĐ/OIC-SEAREE ký ngày 07/02/2018</v>
          </cell>
        </row>
      </sheetData>
      <sheetData sheetId="5606">
        <row r="1">
          <cell r="A1" t="str">
            <v>GIÁ TRỊ PHỤ LỤC 13 - HĐ 37/2018/HĐ/OIC-SEAREE ký ngày 07/02/2018</v>
          </cell>
        </row>
      </sheetData>
      <sheetData sheetId="5607">
        <row r="1">
          <cell r="A1" t="str">
            <v>GIÁ TRỊ PHỤ LỤC 13 - HĐ 37/2018/HĐ/OIC-SEAREE ký ngày 07/02/2018</v>
          </cell>
        </row>
      </sheetData>
      <sheetData sheetId="5608">
        <row r="1">
          <cell r="A1" t="str">
            <v>GIÁ TRỊ PHỤ LỤC 13 - HĐ 37/2018/HĐ/OIC-SEAREE ký ngày 07/02/2018</v>
          </cell>
        </row>
      </sheetData>
      <sheetData sheetId="5609">
        <row r="1">
          <cell r="A1" t="str">
            <v>Linksshape LTD</v>
          </cell>
        </row>
      </sheetData>
      <sheetData sheetId="5610">
        <row r="1">
          <cell r="A1" t="str">
            <v>Linksshape LTD</v>
          </cell>
        </row>
      </sheetData>
      <sheetData sheetId="5611">
        <row r="1">
          <cell r="A1" t="str">
            <v>Linksshape LTD</v>
          </cell>
        </row>
      </sheetData>
      <sheetData sheetId="5612">
        <row r="1">
          <cell r="A1" t="str">
            <v>Linksshape LTD</v>
          </cell>
        </row>
      </sheetData>
      <sheetData sheetId="5613">
        <row r="1">
          <cell r="A1" t="str">
            <v>Linksshape LTD</v>
          </cell>
        </row>
      </sheetData>
      <sheetData sheetId="5614">
        <row r="1">
          <cell r="A1" t="str">
            <v>GIÁ TRỊ PHỤ LỤC 13 - HĐ 37/2018/HĐ/OIC-SEAREE ký ngày 07/02/2018</v>
          </cell>
        </row>
      </sheetData>
      <sheetData sheetId="5615">
        <row r="1">
          <cell r="A1" t="str">
            <v>GIÁ TRỊ PHỤ LỤC 13 - HĐ 37/2018/HĐ/OIC-SEAREE ký ngày 07/02/2018</v>
          </cell>
        </row>
      </sheetData>
      <sheetData sheetId="5616">
        <row r="1">
          <cell r="A1" t="str">
            <v>GIÁ TRỊ PHỤ LỤC 13 - HĐ 37/2018/HĐ/OIC-SEAREE ký ngày 07/02/2018</v>
          </cell>
        </row>
      </sheetData>
      <sheetData sheetId="5617">
        <row r="1">
          <cell r="A1" t="str">
            <v>GIÁ TRỊ PHỤ LỤC 13 - HĐ 37/2018/HĐ/OIC-SEAREE ký ngày 07/02/2018</v>
          </cell>
        </row>
      </sheetData>
      <sheetData sheetId="5618">
        <row r="1">
          <cell r="A1" t="str">
            <v>GIÁ TRỊ PHỤ LỤC 13 - HĐ 37/2018/HĐ/OIC-SEAREE ký ngày 07/02/2018</v>
          </cell>
        </row>
      </sheetData>
      <sheetData sheetId="5619">
        <row r="1">
          <cell r="A1" t="str">
            <v>GIÁ TRỊ PHỤ LỤC 13 - HĐ 37/2018/HĐ/OIC-SEAREE ký ngày 07/02/2018</v>
          </cell>
        </row>
      </sheetData>
      <sheetData sheetId="5620">
        <row r="1">
          <cell r="A1" t="str">
            <v>Linksshape LTD</v>
          </cell>
        </row>
      </sheetData>
      <sheetData sheetId="5621">
        <row r="1">
          <cell r="A1" t="str">
            <v>Linksshape LTD</v>
          </cell>
        </row>
      </sheetData>
      <sheetData sheetId="5622">
        <row r="1">
          <cell r="A1" t="str">
            <v>Linksshape LTD</v>
          </cell>
        </row>
      </sheetData>
      <sheetData sheetId="5623">
        <row r="1">
          <cell r="A1" t="str">
            <v>Linksshape LTD</v>
          </cell>
        </row>
      </sheetData>
      <sheetData sheetId="5624">
        <row r="1">
          <cell r="A1" t="str">
            <v>GIÁ TRỊ PHỤ LỤC 13 - HĐ 37/2018/HĐ/OIC-SEAREE ký ngày 07/02/2018</v>
          </cell>
        </row>
      </sheetData>
      <sheetData sheetId="5625">
        <row r="1">
          <cell r="A1" t="str">
            <v>GIÁ TRỊ PHỤ LỤC 13 - HĐ 37/2018/HĐ/OIC-SEAREE ký ngày 07/02/2018</v>
          </cell>
        </row>
      </sheetData>
      <sheetData sheetId="5626">
        <row r="1">
          <cell r="A1" t="str">
            <v>GIÁ TRỊ PHỤ LỤC 13 - HĐ 37/2018/HĐ/OIC-SEAREE ký ngày 07/02/2018</v>
          </cell>
        </row>
      </sheetData>
      <sheetData sheetId="5627">
        <row r="1">
          <cell r="A1" t="str">
            <v>GIÁ TRỊ PHỤ LỤC 13 - HĐ 37/2018/HĐ/OIC-SEAREE ký ngày 07/02/2018</v>
          </cell>
        </row>
      </sheetData>
      <sheetData sheetId="5628">
        <row r="1">
          <cell r="A1" t="str">
            <v>GIÁ TRỊ PHỤ LỤC 13 - HĐ 37/2018/HĐ/OIC-SEAREE ký ngày 07/02/2018</v>
          </cell>
        </row>
      </sheetData>
      <sheetData sheetId="5629">
        <row r="1">
          <cell r="A1" t="str">
            <v>GIÁ TRỊ PHỤ LỤC 13 - HĐ 37/2018/HĐ/OIC-SEAREE ký ngày 07/02/2018</v>
          </cell>
        </row>
      </sheetData>
      <sheetData sheetId="5630">
        <row r="1">
          <cell r="A1" t="str">
            <v>GIÁ TRỊ PHỤ LỤC 13 - HĐ 37/2018/HĐ/OIC-SEAREE ký ngày 07/02/2018</v>
          </cell>
        </row>
      </sheetData>
      <sheetData sheetId="5631">
        <row r="1">
          <cell r="A1" t="str">
            <v>GIÁ TRỊ PHỤ LỤC 13 - HĐ 37/2018/HĐ/OIC-SEAREE ký ngày 07/02/2018</v>
          </cell>
        </row>
      </sheetData>
      <sheetData sheetId="5632">
        <row r="1">
          <cell r="A1" t="str">
            <v>GIÁ TRỊ PHỤ LỤC 13 - HĐ 37/2018/HĐ/OIC-SEAREE ký ngày 07/02/2018</v>
          </cell>
        </row>
      </sheetData>
      <sheetData sheetId="5633">
        <row r="1">
          <cell r="A1" t="str">
            <v>GIÁ TRỊ PHỤ LỤC 13 - HĐ 37/2018/HĐ/OIC-SEAREE ký ngày 07/02/2018</v>
          </cell>
        </row>
      </sheetData>
      <sheetData sheetId="5634">
        <row r="1">
          <cell r="A1" t="str">
            <v>GIÁ TRỊ PHỤ LỤC 13 - HĐ 37/2018/HĐ/OIC-SEAREE ký ngày 07/02/2018</v>
          </cell>
        </row>
      </sheetData>
      <sheetData sheetId="5635">
        <row r="1">
          <cell r="A1" t="str">
            <v>GIÁ TRỊ PHỤ LỤC 13 - HĐ 37/2018/HĐ/OIC-SEAREE ký ngày 07/02/2018</v>
          </cell>
        </row>
      </sheetData>
      <sheetData sheetId="5636">
        <row r="1">
          <cell r="A1" t="str">
            <v>GIÁ TRỊ PHỤ LỤC 13 - HĐ 37/2018/HĐ/OIC-SEAREE ký ngày 07/02/2018</v>
          </cell>
        </row>
      </sheetData>
      <sheetData sheetId="5637">
        <row r="1">
          <cell r="A1" t="str">
            <v>GIÁ TRỊ PHỤ LỤC 13 - HĐ 37/2018/HĐ/OIC-SEAREE ký ngày 07/02/2018</v>
          </cell>
        </row>
      </sheetData>
      <sheetData sheetId="5638">
        <row r="1">
          <cell r="A1" t="str">
            <v>GIÁ TRỊ PHỤ LỤC 13 - HĐ 37/2018/HĐ/OIC-SEAREE ký ngày 07/02/2018</v>
          </cell>
        </row>
      </sheetData>
      <sheetData sheetId="5639">
        <row r="1">
          <cell r="A1" t="str">
            <v>GIÁ TRỊ PHỤ LỤC 13 - HĐ 37/2018/HĐ/OIC-SEAREE ký ngày 07/02/2018</v>
          </cell>
        </row>
      </sheetData>
      <sheetData sheetId="5640">
        <row r="1">
          <cell r="A1" t="str">
            <v>GIÁ TRỊ PHỤ LỤC 13 - HĐ 37/2018/HĐ/OIC-SEAREE ký ngày 07/02/2018</v>
          </cell>
        </row>
      </sheetData>
      <sheetData sheetId="5641">
        <row r="1">
          <cell r="A1" t="str">
            <v>GIÁ TRỊ PHỤ LỤC 13 - HĐ 37/2018/HĐ/OIC-SEAREE ký ngày 07/02/2018</v>
          </cell>
        </row>
      </sheetData>
      <sheetData sheetId="5642">
        <row r="1">
          <cell r="A1" t="str">
            <v>GIÁ TRỊ PHỤ LỤC 13 - HĐ 37/2018/HĐ/OIC-SEAREE ký ngày 07/02/2018</v>
          </cell>
        </row>
      </sheetData>
      <sheetData sheetId="5643">
        <row r="1">
          <cell r="A1" t="str">
            <v>GIÁ TRỊ PHỤ LỤC 13 - HĐ 37/2018/HĐ/OIC-SEAREE ký ngày 07/02/2018</v>
          </cell>
        </row>
      </sheetData>
      <sheetData sheetId="5644">
        <row r="1">
          <cell r="A1" t="str">
            <v>GIÁ TRỊ PHỤ LỤC 13 - HĐ 37/2018/HĐ/OIC-SEAREE ký ngày 07/02/2018</v>
          </cell>
        </row>
      </sheetData>
      <sheetData sheetId="5645">
        <row r="1">
          <cell r="A1" t="str">
            <v>GIÁ TRỊ PHỤ LỤC 13 - HĐ 37/2018/HĐ/OIC-SEAREE ký ngày 07/02/2018</v>
          </cell>
        </row>
      </sheetData>
      <sheetData sheetId="5646">
        <row r="1">
          <cell r="A1" t="str">
            <v>GIÁ TRỊ PHỤ LỤC 13 - HĐ 37/2018/HĐ/OIC-SEAREE ký ngày 07/02/2018</v>
          </cell>
        </row>
      </sheetData>
      <sheetData sheetId="5647">
        <row r="1">
          <cell r="A1" t="str">
            <v>GIÁ TRỊ PHỤ LỤC 13 - HĐ 37/2018/HĐ/OIC-SEAREE ký ngày 07/02/2018</v>
          </cell>
        </row>
      </sheetData>
      <sheetData sheetId="5648">
        <row r="1">
          <cell r="A1" t="str">
            <v>GIÁ TRỊ PHỤ LỤC 13 - HĐ 37/2018/HĐ/OIC-SEAREE ký ngày 07/02/2018</v>
          </cell>
        </row>
      </sheetData>
      <sheetData sheetId="5649">
        <row r="1">
          <cell r="A1" t="str">
            <v>GIÁ TRỊ PHỤ LỤC 13 - HĐ 37/2018/HĐ/OIC-SEAREE ký ngày 07/02/2018</v>
          </cell>
        </row>
      </sheetData>
      <sheetData sheetId="5650">
        <row r="1">
          <cell r="A1" t="str">
            <v>GIÁ TRỊ PHỤ LỤC 13 - HĐ 37/2018/HĐ/OIC-SEAREE ký ngày 07/02/2018</v>
          </cell>
        </row>
      </sheetData>
      <sheetData sheetId="5651">
        <row r="1">
          <cell r="A1" t="str">
            <v>GIÁ TRỊ PHỤ LỤC 13 - HĐ 37/2018/HĐ/OIC-SEAREE ký ngày 07/02/2018</v>
          </cell>
        </row>
      </sheetData>
      <sheetData sheetId="5652">
        <row r="1">
          <cell r="A1" t="str">
            <v>GIÁ TRỊ PHỤ LỤC 13 - HĐ 37/2018/HĐ/OIC-SEAREE ký ngày 07/02/2018</v>
          </cell>
        </row>
      </sheetData>
      <sheetData sheetId="5653">
        <row r="1">
          <cell r="A1" t="str">
            <v>DỰ ÁN:  KHU NHÀ Ở DIỆN TÍCH 4,2777 HA PHƯỜNG THẠNH MỸ LỢI, QUẬN 2 (VICTORIA VILLAGE)</v>
          </cell>
        </row>
      </sheetData>
      <sheetData sheetId="5654">
        <row r="1">
          <cell r="A1" t="str">
            <v>Linksshape LTD</v>
          </cell>
        </row>
      </sheetData>
      <sheetData sheetId="5655">
        <row r="1">
          <cell r="A1" t="str">
            <v>GIÁ TRỊ PHỤ LỤC 13 - HĐ 37/2018/HĐ/OIC-SEAREE ký ngày 07/02/2018</v>
          </cell>
        </row>
      </sheetData>
      <sheetData sheetId="5656">
        <row r="1">
          <cell r="A1" t="str">
            <v>GIÁ TRỊ PHỤ LỤC 13 - HĐ 37/2018/HĐ/OIC-SEAREE ký ngày 07/02/2018</v>
          </cell>
        </row>
      </sheetData>
      <sheetData sheetId="5657">
        <row r="1">
          <cell r="A1" t="str">
            <v>Linksshape LTD</v>
          </cell>
        </row>
      </sheetData>
      <sheetData sheetId="5658">
        <row r="1">
          <cell r="A1" t="str">
            <v>Linksshape LTD</v>
          </cell>
        </row>
      </sheetData>
      <sheetData sheetId="5659">
        <row r="1">
          <cell r="A1" t="str">
            <v>GIÁ TRỊ PHỤ LỤC 13 - HĐ 37/2018/HĐ/OIC-SEAREE ký ngày 07/02/2018</v>
          </cell>
        </row>
      </sheetData>
      <sheetData sheetId="5660">
        <row r="1">
          <cell r="A1" t="str">
            <v>GIÁ TRỊ PHỤ LỤC 13 - HĐ 37/2018/HĐ/OIC-SEAREE ký ngày 07/02/2018</v>
          </cell>
        </row>
      </sheetData>
      <sheetData sheetId="5661">
        <row r="1">
          <cell r="A1" t="str">
            <v>GIÁ TRỊ PHỤ LỤC 13 - HĐ 37/2018/HĐ/OIC-SEAREE ký ngày 07/02/2018</v>
          </cell>
        </row>
      </sheetData>
      <sheetData sheetId="5662">
        <row r="1">
          <cell r="A1" t="str">
            <v>GIÁ TRỊ PHỤ LỤC 13 - HĐ 37/2018/HĐ/OIC-SEAREE ký ngày 07/02/2018</v>
          </cell>
        </row>
      </sheetData>
      <sheetData sheetId="5663">
        <row r="1">
          <cell r="A1" t="str">
            <v>GIÁ TRỊ PHỤ LỤC 13 - HĐ 37/2018/HĐ/OIC-SEAREE ký ngày 07/02/2018</v>
          </cell>
        </row>
      </sheetData>
      <sheetData sheetId="5664">
        <row r="1">
          <cell r="A1" t="str">
            <v>GIÁ TRỊ PHỤ LỤC 13 - HĐ 37/2018/HĐ/OIC-SEAREE ký ngày 07/02/2018</v>
          </cell>
        </row>
      </sheetData>
      <sheetData sheetId="5665">
        <row r="1">
          <cell r="A1" t="str">
            <v>GIÁ TRỊ PHỤ LỤC 13 - HĐ 37/2018/HĐ/OIC-SEAREE ký ngày 07/02/2018</v>
          </cell>
        </row>
      </sheetData>
      <sheetData sheetId="5666">
        <row r="1">
          <cell r="A1" t="str">
            <v>GIÁ TRỊ PHỤ LỤC 13 - HĐ 37/2018/HĐ/OIC-SEAREE ký ngày 07/02/2018</v>
          </cell>
        </row>
      </sheetData>
      <sheetData sheetId="5667">
        <row r="1">
          <cell r="A1" t="str">
            <v>GIÁ TRỊ PHỤ LỤC 13 - HĐ 37/2018/HĐ/OIC-SEAREE ký ngày 07/02/2018</v>
          </cell>
        </row>
      </sheetData>
      <sheetData sheetId="5668">
        <row r="1">
          <cell r="A1" t="str">
            <v>GIÁ TRỊ PHỤ LỤC 13 - HĐ 37/2018/HĐ/OIC-SEAREE ký ngày 07/02/2018</v>
          </cell>
        </row>
      </sheetData>
      <sheetData sheetId="5669">
        <row r="1">
          <cell r="A1" t="str">
            <v>GIÁ TRỊ PHỤ LỤC 13 - HĐ 37/2018/HĐ/OIC-SEAREE ký ngày 07/02/2018</v>
          </cell>
        </row>
      </sheetData>
      <sheetData sheetId="5670">
        <row r="1">
          <cell r="A1" t="str">
            <v>GIÁ TRỊ PHỤ LỤC 13 - HĐ 37/2018/HĐ/OIC-SEAREE ký ngày 07/02/2018</v>
          </cell>
        </row>
      </sheetData>
      <sheetData sheetId="5671">
        <row r="1">
          <cell r="A1" t="str">
            <v>GIÁ TRỊ PHỤ LỤC 13 - HĐ 37/2018/HĐ/OIC-SEAREE ký ngày 07/02/2018</v>
          </cell>
        </row>
      </sheetData>
      <sheetData sheetId="5672">
        <row r="1">
          <cell r="A1" t="str">
            <v>GIÁ TRỊ PHỤ LỤC 13 - HĐ 37/2018/HĐ/OIC-SEAREE ký ngày 07/02/2018</v>
          </cell>
        </row>
      </sheetData>
      <sheetData sheetId="5673">
        <row r="1">
          <cell r="A1" t="str">
            <v>GIÁ TRỊ PHỤ LỤC 13 - HĐ 37/2018/HĐ/OIC-SEAREE ký ngày 07/02/2018</v>
          </cell>
        </row>
      </sheetData>
      <sheetData sheetId="5674">
        <row r="1">
          <cell r="A1" t="str">
            <v>GIÁ TRỊ PHỤ LỤC 13 - HĐ 37/2018/HĐ/OIC-SEAREE ký ngày 07/02/2018</v>
          </cell>
        </row>
      </sheetData>
      <sheetData sheetId="5675">
        <row r="1">
          <cell r="A1" t="str">
            <v>GIÁ TRỊ PHỤ LỤC 13 - HĐ 37/2018/HĐ/OIC-SEAREE ký ngày 07/02/2018</v>
          </cell>
        </row>
      </sheetData>
      <sheetData sheetId="5676">
        <row r="1">
          <cell r="A1" t="str">
            <v>GIÁ TRỊ PHỤ LỤC 13 - HĐ 37/2018/HĐ/OIC-SEAREE ký ngày 07/02/2018</v>
          </cell>
        </row>
      </sheetData>
      <sheetData sheetId="5677">
        <row r="1">
          <cell r="A1" t="str">
            <v>GIÁ TRỊ PHỤ LỤC 13 - HĐ 37/2018/HĐ/OIC-SEAREE ký ngày 07/02/2018</v>
          </cell>
        </row>
      </sheetData>
      <sheetData sheetId="5678">
        <row r="1">
          <cell r="A1" t="str">
            <v>GIÁ TRỊ PHỤ LỤC 13 - HĐ 37/2018/HĐ/OIC-SEAREE ký ngày 07/02/2018</v>
          </cell>
        </row>
      </sheetData>
      <sheetData sheetId="5679">
        <row r="1">
          <cell r="A1" t="str">
            <v>GIÁ TRỊ PHỤ LỤC 13 - HĐ 37/2018/HĐ/OIC-SEAREE ký ngày 07/02/2018</v>
          </cell>
        </row>
      </sheetData>
      <sheetData sheetId="5680">
        <row r="1">
          <cell r="A1" t="str">
            <v>GIÁ TRỊ PHỤ LỤC 13 - HĐ 37/2018/HĐ/OIC-SEAREE ký ngày 07/02/2018</v>
          </cell>
        </row>
      </sheetData>
      <sheetData sheetId="5681">
        <row r="1">
          <cell r="A1" t="str">
            <v>GIÁ TRỊ PHỤ LỤC 13 - HĐ 37/2018/HĐ/OIC-SEAREE ký ngày 07/02/2018</v>
          </cell>
        </row>
      </sheetData>
      <sheetData sheetId="5682">
        <row r="1">
          <cell r="A1" t="str">
            <v>DỰ ÁN:  KHU NHÀ Ở DIỆN TÍCH 4,2777 HA PHƯỜNG THẠNH MỸ LỢI, QUẬN 2 (VICTORIA VILLAGE)</v>
          </cell>
        </row>
      </sheetData>
      <sheetData sheetId="5683">
        <row r="1">
          <cell r="A1" t="str">
            <v>GIÁ TRỊ PHỤ LỤC 13 - HĐ 37/2018/HĐ/OIC-SEAREE ký ngày 07/02/2018</v>
          </cell>
        </row>
      </sheetData>
      <sheetData sheetId="5684">
        <row r="1">
          <cell r="A1" t="str">
            <v>GIÁ TRỊ PHỤ LỤC 13 - HĐ 37/2018/HĐ/OIC-SEAREE ký ngày 07/02/2018</v>
          </cell>
        </row>
      </sheetData>
      <sheetData sheetId="5685">
        <row r="1">
          <cell r="A1" t="str">
            <v>Linksshape LTD</v>
          </cell>
        </row>
      </sheetData>
      <sheetData sheetId="5686">
        <row r="1">
          <cell r="A1" t="str">
            <v>Linksshape LTD</v>
          </cell>
        </row>
      </sheetData>
      <sheetData sheetId="5687">
        <row r="1">
          <cell r="A1" t="str">
            <v>GIÁ TRỊ PHỤ LỤC 13 - HĐ 37/2018/HĐ/OIC-SEAREE ký ngày 07/02/2018</v>
          </cell>
        </row>
      </sheetData>
      <sheetData sheetId="5688">
        <row r="1">
          <cell r="A1" t="str">
            <v>GIÁ TRỊ PHỤ LỤC 13 - HĐ 37/2018/HĐ/OIC-SEAREE ký ngày 07/02/2018</v>
          </cell>
        </row>
      </sheetData>
      <sheetData sheetId="5689">
        <row r="1">
          <cell r="A1" t="str">
            <v>GIÁ TRỊ PHỤ LỤC 13 - HĐ 37/2018/HĐ/OIC-SEAREE ký ngày 07/02/2018</v>
          </cell>
        </row>
      </sheetData>
      <sheetData sheetId="5690">
        <row r="1">
          <cell r="A1" t="str">
            <v>GIÁ TRỊ PHỤ LỤC 13 - HĐ 37/2018/HĐ/OIC-SEAREE ký ngày 07/02/2018</v>
          </cell>
        </row>
      </sheetData>
      <sheetData sheetId="5691">
        <row r="1">
          <cell r="A1" t="str">
            <v>GIÁ TRỊ PHỤ LỤC 13 - HĐ 37/2018/HĐ/OIC-SEAREE ký ngày 07/02/2018</v>
          </cell>
        </row>
      </sheetData>
      <sheetData sheetId="5692">
        <row r="1">
          <cell r="A1" t="str">
            <v>DỰ ÁN:  KHU NHÀ Ở DIỆN TÍCH 4,2777 HA PHƯỜNG THẠNH MỸ LỢI, QUẬN 2 (VICTORIA VILLAGE)</v>
          </cell>
        </row>
      </sheetData>
      <sheetData sheetId="5693">
        <row r="1">
          <cell r="A1" t="str">
            <v>GIÁ TRỊ PHỤ LỤC 13 - HĐ 37/2018/HĐ/OIC-SEAREE ký ngày 07/02/2018</v>
          </cell>
        </row>
      </sheetData>
      <sheetData sheetId="5694">
        <row r="1">
          <cell r="A1" t="str">
            <v>GIÁ TRỊ PHỤ LỤC 13 - HĐ 37/2018/HĐ/OIC-SEAREE ký ngày 07/02/2018</v>
          </cell>
        </row>
      </sheetData>
      <sheetData sheetId="5695">
        <row r="1">
          <cell r="A1" t="str">
            <v>GIÁ TRỊ PHỤ LỤC 13 - HĐ 37/2018/HĐ/OIC-SEAREE ký ngày 07/02/2018</v>
          </cell>
        </row>
      </sheetData>
      <sheetData sheetId="5696">
        <row r="1">
          <cell r="A1" t="str">
            <v>Linksshape LTD</v>
          </cell>
        </row>
      </sheetData>
      <sheetData sheetId="5697">
        <row r="1">
          <cell r="A1" t="str">
            <v>DỰ ÁN:  KHU NHÀ Ở DIỆN TÍCH 4,2777 HA PHƯỜNG THẠNH MỸ LỢI, QUẬN 2 (VICTORIA VILLAGE)</v>
          </cell>
        </row>
      </sheetData>
      <sheetData sheetId="5698">
        <row r="1">
          <cell r="A1" t="str">
            <v>DỰ ÁN:  KHU NHÀ Ở DIỆN TÍCH 4,2777 HA PHƯỜNG THẠNH MỸ LỢI, QUẬN 2 (VICTORIA VILLAGE)</v>
          </cell>
        </row>
      </sheetData>
      <sheetData sheetId="5699">
        <row r="1">
          <cell r="A1" t="str">
            <v>DỰ ÁN:  KHU NHÀ Ở DIỆN TÍCH 4,2777 HA PHƯỜNG THẠNH MỸ LỢI, QUẬN 2 (VICTORIA VILLAGE)</v>
          </cell>
        </row>
      </sheetData>
      <sheetData sheetId="5700">
        <row r="1">
          <cell r="A1" t="str">
            <v>DỰ ÁN:  KHU NHÀ Ở DIỆN TÍCH 4,2777 HA PHƯỜNG THẠNH MỸ LỢI, QUẬN 2 (VICTORIA VILLAGE)</v>
          </cell>
        </row>
      </sheetData>
      <sheetData sheetId="5701">
        <row r="1">
          <cell r="A1" t="str">
            <v>GIÁ TRỊ PHỤ LỤC 13 - HĐ 37/2018/HĐ/OIC-SEAREE ký ngày 07/02/2018</v>
          </cell>
        </row>
      </sheetData>
      <sheetData sheetId="5702">
        <row r="1">
          <cell r="A1" t="str">
            <v>Linksshape LTD</v>
          </cell>
        </row>
      </sheetData>
      <sheetData sheetId="5703">
        <row r="1">
          <cell r="A1" t="str">
            <v>Linksshape LTD</v>
          </cell>
        </row>
      </sheetData>
      <sheetData sheetId="5704">
        <row r="1">
          <cell r="A1" t="str">
            <v>Linksshape LTD</v>
          </cell>
        </row>
      </sheetData>
      <sheetData sheetId="5705">
        <row r="1">
          <cell r="A1" t="str">
            <v>GIÁ TRỊ PHỤ LỤC 13 - HĐ 37/2018/HĐ/OIC-SEAREE ký ngày 07/02/2018</v>
          </cell>
        </row>
      </sheetData>
      <sheetData sheetId="5706">
        <row r="1">
          <cell r="A1" t="str">
            <v>Linksshape LTD</v>
          </cell>
        </row>
      </sheetData>
      <sheetData sheetId="5707">
        <row r="1">
          <cell r="A1" t="str">
            <v>GIÁ TRỊ PHỤ LỤC 13 - HĐ 37/2018/HĐ/OIC-SEAREE ký ngày 07/02/2018</v>
          </cell>
        </row>
      </sheetData>
      <sheetData sheetId="5708">
        <row r="1">
          <cell r="A1" t="str">
            <v>GIÁ TRỊ PHỤ LỤC 13 - HĐ 37/2018/HĐ/OIC-SEAREE ký ngày 07/02/2018</v>
          </cell>
        </row>
      </sheetData>
      <sheetData sheetId="5709">
        <row r="1">
          <cell r="A1" t="str">
            <v>GIÁ TRỊ PHỤ LỤC 13 - HĐ 37/2018/HĐ/OIC-SEAREE ký ngày 07/02/2018</v>
          </cell>
        </row>
      </sheetData>
      <sheetData sheetId="5710">
        <row r="1">
          <cell r="A1" t="str">
            <v>GIÁ TRỊ PHỤ LỤC 13 - HĐ 37/2018/HĐ/OIC-SEAREE ký ngày 07/02/2018</v>
          </cell>
        </row>
      </sheetData>
      <sheetData sheetId="5711">
        <row r="1">
          <cell r="A1" t="str">
            <v>GIÁ TRỊ PHỤ LỤC 13 - HĐ 37/2018/HĐ/OIC-SEAREE ký ngày 07/02/2018</v>
          </cell>
        </row>
      </sheetData>
      <sheetData sheetId="5712">
        <row r="1">
          <cell r="A1" t="str">
            <v>GIÁ TRỊ PHỤ LỤC 13 - HĐ 37/2018/HĐ/OIC-SEAREE ký ngày 07/02/2018</v>
          </cell>
        </row>
      </sheetData>
      <sheetData sheetId="5713">
        <row r="1">
          <cell r="A1" t="str">
            <v>GIÁ TRỊ PHỤ LỤC 13 - HĐ 37/2018/HĐ/OIC-SEAREE ký ngày 07/02/2018</v>
          </cell>
        </row>
      </sheetData>
      <sheetData sheetId="5714">
        <row r="1">
          <cell r="A1" t="str">
            <v>GIÁ TRỊ PHỤ LỤC 13 - HĐ 37/2018/HĐ/OIC-SEAREE ký ngày 07/02/2018</v>
          </cell>
        </row>
      </sheetData>
      <sheetData sheetId="5715">
        <row r="1">
          <cell r="A1" t="str">
            <v>GIÁ TRỊ PHỤ LỤC 13 - HĐ 37/2018/HĐ/OIC-SEAREE ký ngày 07/02/2018</v>
          </cell>
        </row>
      </sheetData>
      <sheetData sheetId="5716">
        <row r="1">
          <cell r="A1" t="str">
            <v>GIÁ TRỊ PHỤ LỤC 13 - HĐ 37/2018/HĐ/OIC-SEAREE ký ngày 07/02/2018</v>
          </cell>
        </row>
      </sheetData>
      <sheetData sheetId="5717">
        <row r="1">
          <cell r="A1" t="str">
            <v>GIÁ TRỊ PHỤ LỤC 13 - HĐ 37/2018/HĐ/OIC-SEAREE ký ngày 07/02/2018</v>
          </cell>
        </row>
      </sheetData>
      <sheetData sheetId="5718">
        <row r="1">
          <cell r="A1" t="str">
            <v>DỰ ÁN:  KHU NHÀ Ở DIỆN TÍCH 4,2777 HA PHƯỜNG THẠNH MỸ LỢI, QUẬN 2 (VICTORIA VILLAGE)</v>
          </cell>
        </row>
      </sheetData>
      <sheetData sheetId="5719">
        <row r="1">
          <cell r="A1" t="str">
            <v>DỰ ÁN:  KHU NHÀ Ở DIỆN TÍCH 4,2777 HA PHƯỜNG THẠNH MỸ LỢI, QUẬN 2 (VICTORIA VILLAGE)</v>
          </cell>
        </row>
      </sheetData>
      <sheetData sheetId="5720">
        <row r="1">
          <cell r="A1" t="str">
            <v>GIÁ TRỊ PHỤ LỤC 13 - HĐ 37/2018/HĐ/OIC-SEAREE ký ngày 07/02/2018</v>
          </cell>
        </row>
      </sheetData>
      <sheetData sheetId="5721">
        <row r="1">
          <cell r="A1" t="str">
            <v>GIÁ TRỊ PHỤ LỤC 13 - HĐ 37/2018/HĐ/OIC-SEAREE ký ngày 07/02/2018</v>
          </cell>
        </row>
      </sheetData>
      <sheetData sheetId="5722">
        <row r="1">
          <cell r="A1" t="str">
            <v>Linksshape LTD</v>
          </cell>
        </row>
      </sheetData>
      <sheetData sheetId="5723">
        <row r="1">
          <cell r="A1" t="str">
            <v>Linksshape LTD</v>
          </cell>
        </row>
      </sheetData>
      <sheetData sheetId="5724">
        <row r="1">
          <cell r="A1" t="str">
            <v>GIÁ TRỊ PHỤ LỤC 13 - HĐ 37/2018/HĐ/OIC-SEAREE ký ngày 07/02/2018</v>
          </cell>
        </row>
      </sheetData>
      <sheetData sheetId="5725">
        <row r="1">
          <cell r="A1" t="str">
            <v>GIÁ TRỊ PHỤ LỤC 13 - HĐ 37/2018/HĐ/OIC-SEAREE ký ngày 07/02/2018</v>
          </cell>
        </row>
      </sheetData>
      <sheetData sheetId="5726">
        <row r="1">
          <cell r="A1" t="str">
            <v>GIÁ TRỊ PHỤ LỤC 13 - HĐ 37/2018/HĐ/OIC-SEAREE ký ngày 07/02/2018</v>
          </cell>
        </row>
      </sheetData>
      <sheetData sheetId="5727">
        <row r="1">
          <cell r="A1" t="str">
            <v>GIÁ TRỊ PHỤ LỤC 13 - HĐ 37/2018/HĐ/OIC-SEAREE ký ngày 07/02/2018</v>
          </cell>
        </row>
      </sheetData>
      <sheetData sheetId="5728">
        <row r="1">
          <cell r="A1" t="str">
            <v>GIÁ TRỊ PHỤ LỤC 13 - HĐ 37/2018/HĐ/OIC-SEAREE ký ngày 07/02/2018</v>
          </cell>
        </row>
      </sheetData>
      <sheetData sheetId="5729">
        <row r="1">
          <cell r="A1" t="str">
            <v>GIÁ TRỊ PHỤ LỤC 13 - HĐ 37/2018/HĐ/OIC-SEAREE ký ngày 07/02/2018</v>
          </cell>
        </row>
      </sheetData>
      <sheetData sheetId="5730">
        <row r="1">
          <cell r="A1" t="str">
            <v>GIÁ TRỊ PHỤ LỤC 13 - HĐ 37/2018/HĐ/OIC-SEAREE ký ngày 07/02/2018</v>
          </cell>
        </row>
      </sheetData>
      <sheetData sheetId="5731">
        <row r="1">
          <cell r="A1" t="str">
            <v>Linksshape LTD</v>
          </cell>
        </row>
      </sheetData>
      <sheetData sheetId="5732">
        <row r="1">
          <cell r="A1" t="str">
            <v>GIÁ TRỊ PHỤ LỤC 13 - HĐ 37/2018/HĐ/OIC-SEAREE ký ngày 07/02/2018</v>
          </cell>
        </row>
      </sheetData>
      <sheetData sheetId="5733">
        <row r="1">
          <cell r="A1" t="str">
            <v>GIÁ TRỊ PHỤ LỤC 13 - HĐ 37/2018/HĐ/OIC-SEAREE ký ngày 07/02/2018</v>
          </cell>
        </row>
      </sheetData>
      <sheetData sheetId="5734">
        <row r="1">
          <cell r="A1" t="str">
            <v>GIÁ TRỊ PHỤ LỤC 13 - HĐ 37/2018/HĐ/OIC-SEAREE ký ngày 07/02/2018</v>
          </cell>
        </row>
      </sheetData>
      <sheetData sheetId="5735">
        <row r="1">
          <cell r="A1" t="str">
            <v>GIÁ TRỊ PHỤ LỤC 13 - HĐ 37/2018/HĐ/OIC-SEAREE ký ngày 07/02/2018</v>
          </cell>
        </row>
      </sheetData>
      <sheetData sheetId="5736">
        <row r="1">
          <cell r="A1" t="str">
            <v>GIÁ TRỊ PHỤ LỤC 13 - HĐ 37/2018/HĐ/OIC-SEAREE ký ngày 07/02/2018</v>
          </cell>
        </row>
      </sheetData>
      <sheetData sheetId="5737">
        <row r="1">
          <cell r="A1" t="str">
            <v>GIÁ TRỊ PHỤ LỤC 13 - HĐ 37/2018/HĐ/OIC-SEAREE ký ngày 07/02/2018</v>
          </cell>
        </row>
      </sheetData>
      <sheetData sheetId="5738">
        <row r="1">
          <cell r="A1" t="str">
            <v>GIÁ TRỊ PHỤ LỤC 13 - HĐ 37/2018/HĐ/OIC-SEAREE ký ngày 07/02/2018</v>
          </cell>
        </row>
      </sheetData>
      <sheetData sheetId="5739">
        <row r="1">
          <cell r="A1" t="str">
            <v>GIÁ TRỊ PHỤ LỤC 13 - HĐ 37/2018/HĐ/OIC-SEAREE ký ngày 07/02/2018</v>
          </cell>
        </row>
      </sheetData>
      <sheetData sheetId="5740">
        <row r="1">
          <cell r="A1" t="str">
            <v>GIÁ TRỊ PHỤ LỤC 13 - HĐ 37/2018/HĐ/OIC-SEAREE ký ngày 07/02/2018</v>
          </cell>
        </row>
      </sheetData>
      <sheetData sheetId="5741">
        <row r="1">
          <cell r="A1" t="str">
            <v>GIÁ TRỊ PHỤ LỤC 13 - HĐ 37/2018/HĐ/OIC-SEAREE ký ngày 07/02/2018</v>
          </cell>
        </row>
      </sheetData>
      <sheetData sheetId="5742">
        <row r="1">
          <cell r="A1" t="str">
            <v>GIÁ TRỊ PHỤ LỤC 13 - HĐ 37/2018/HĐ/OIC-SEAREE ký ngày 07/02/2018</v>
          </cell>
        </row>
      </sheetData>
      <sheetData sheetId="5743">
        <row r="1">
          <cell r="A1" t="str">
            <v>GIÁ TRỊ PHỤ LỤC 13 - HĐ 37/2018/HĐ/OIC-SEAREE ký ngày 07/02/2018</v>
          </cell>
        </row>
      </sheetData>
      <sheetData sheetId="5744">
        <row r="1">
          <cell r="A1" t="str">
            <v>GIÁ TRỊ PHỤ LỤC 13 - HĐ 37/2018/HĐ/OIC-SEAREE ký ngày 07/02/2018</v>
          </cell>
        </row>
      </sheetData>
      <sheetData sheetId="5745">
        <row r="1">
          <cell r="A1" t="str">
            <v>GIÁ TRỊ PHỤ LỤC 13 - HĐ 37/2018/HĐ/OIC-SEAREE ký ngày 07/02/2018</v>
          </cell>
        </row>
      </sheetData>
      <sheetData sheetId="5746">
        <row r="1">
          <cell r="A1" t="str">
            <v>GIÁ TRỊ PHỤ LỤC 13 - HĐ 37/2018/HĐ/OIC-SEAREE ký ngày 07/02/2018</v>
          </cell>
        </row>
      </sheetData>
      <sheetData sheetId="5747">
        <row r="1">
          <cell r="A1" t="str">
            <v>GIÁ TRỊ PHỤ LỤC 13 - HĐ 37/2018/HĐ/OIC-SEAREE ký ngày 07/02/2018</v>
          </cell>
        </row>
      </sheetData>
      <sheetData sheetId="5748">
        <row r="1">
          <cell r="A1" t="str">
            <v>GIÁ TRỊ PHỤ LỤC 13 - HĐ 37/2018/HĐ/OIC-SEAREE ký ngày 07/02/2018</v>
          </cell>
        </row>
      </sheetData>
      <sheetData sheetId="5749">
        <row r="1">
          <cell r="A1" t="str">
            <v>GIÁ TRỊ PHỤ LỤC 13 - HĐ 37/2018/HĐ/OIC-SEAREE ký ngày 07/02/2018</v>
          </cell>
        </row>
      </sheetData>
      <sheetData sheetId="5750">
        <row r="1">
          <cell r="A1" t="str">
            <v>GIÁ TRỊ PHỤ LỤC 13 - HĐ 37/2018/HĐ/OIC-SEAREE ký ngày 07/02/2018</v>
          </cell>
        </row>
      </sheetData>
      <sheetData sheetId="5751">
        <row r="1">
          <cell r="A1" t="str">
            <v>GIÁ TRỊ PHỤ LỤC 13 - HĐ 37/2018/HĐ/OIC-SEAREE ký ngày 07/02/2018</v>
          </cell>
        </row>
      </sheetData>
      <sheetData sheetId="5752">
        <row r="1">
          <cell r="A1" t="str">
            <v>GIÁ TRỊ PHỤ LỤC 13 - HĐ 37/2018/HĐ/OIC-SEAREE ký ngày 07/02/2018</v>
          </cell>
        </row>
      </sheetData>
      <sheetData sheetId="5753">
        <row r="1">
          <cell r="A1" t="str">
            <v>GIÁ TRỊ PHỤ LỤC 13 - HĐ 37/2018/HĐ/OIC-SEAREE ký ngày 07/02/2018</v>
          </cell>
        </row>
      </sheetData>
      <sheetData sheetId="5754">
        <row r="1">
          <cell r="A1" t="str">
            <v>GIÁ TRỊ PHỤ LỤC 13 - HĐ 37/2018/HĐ/OIC-SEAREE ký ngày 07/02/2018</v>
          </cell>
        </row>
      </sheetData>
      <sheetData sheetId="5755">
        <row r="1">
          <cell r="A1" t="str">
            <v>GIÁ TRỊ PHỤ LỤC 13 - HĐ 37/2018/HĐ/OIC-SEAREE ký ngày 07/02/2018</v>
          </cell>
        </row>
      </sheetData>
      <sheetData sheetId="5756">
        <row r="1">
          <cell r="A1" t="str">
            <v>GIÁ TRỊ PHỤ LỤC 13 - HĐ 37/2018/HĐ/OIC-SEAREE ký ngày 07/02/2018</v>
          </cell>
        </row>
      </sheetData>
      <sheetData sheetId="5757">
        <row r="1">
          <cell r="A1" t="str">
            <v>GIÁ TRỊ PHỤ LỤC 13 - HĐ 37/2018/HĐ/OIC-SEAREE ký ngày 07/02/2018</v>
          </cell>
        </row>
      </sheetData>
      <sheetData sheetId="5758">
        <row r="1">
          <cell r="A1" t="str">
            <v>GIÁ TRỊ PHỤ LỤC 13 - HĐ 37/2018/HĐ/OIC-SEAREE ký ngày 07/02/2018</v>
          </cell>
        </row>
      </sheetData>
      <sheetData sheetId="5759">
        <row r="1">
          <cell r="A1" t="str">
            <v>GIÁ TRỊ PHỤ LỤC 13 - HĐ 37/2018/HĐ/OIC-SEAREE ký ngày 07/02/2018</v>
          </cell>
        </row>
      </sheetData>
      <sheetData sheetId="5760">
        <row r="1">
          <cell r="A1" t="str">
            <v>GIÁ TRỊ PHỤ LỤC 13 - HĐ 37/2018/HĐ/OIC-SEAREE ký ngày 07/02/2018</v>
          </cell>
        </row>
      </sheetData>
      <sheetData sheetId="5761">
        <row r="1">
          <cell r="A1" t="str">
            <v>GIÁ TRỊ PHỤ LỤC 13 - HĐ 37/2018/HĐ/OIC-SEAREE ký ngày 07/02/2018</v>
          </cell>
        </row>
      </sheetData>
      <sheetData sheetId="5762">
        <row r="1">
          <cell r="A1" t="str">
            <v>GIÁ TRỊ PHỤ LỤC 13 - HĐ 37/2018/HĐ/OIC-SEAREE ký ngày 07/02/2018</v>
          </cell>
        </row>
      </sheetData>
      <sheetData sheetId="5763">
        <row r="1">
          <cell r="A1" t="str">
            <v>GIÁ TRỊ PHỤ LỤC 13 - HĐ 37/2018/HĐ/OIC-SEAREE ký ngày 07/02/2018</v>
          </cell>
        </row>
      </sheetData>
      <sheetData sheetId="5764">
        <row r="1">
          <cell r="A1" t="str">
            <v>GIÁ TRỊ PHỤ LỤC 13 - HĐ 37/2018/HĐ/OIC-SEAREE ký ngày 07/02/2018</v>
          </cell>
        </row>
      </sheetData>
      <sheetData sheetId="5765">
        <row r="1">
          <cell r="A1" t="str">
            <v>GIÁ TRỊ PHỤ LỤC 13 - HĐ 37/2018/HĐ/OIC-SEAREE ký ngày 07/02/2018</v>
          </cell>
        </row>
      </sheetData>
      <sheetData sheetId="5766">
        <row r="1">
          <cell r="A1" t="str">
            <v>GIÁ TRỊ PHỤ LỤC 13 - HĐ 37/2018/HĐ/OIC-SEAREE ký ngày 07/02/2018</v>
          </cell>
        </row>
      </sheetData>
      <sheetData sheetId="5767">
        <row r="1">
          <cell r="A1" t="str">
            <v>GIÁ TRỊ PHỤ LỤC 13 - HĐ 37/2018/HĐ/OIC-SEAREE ký ngày 07/02/2018</v>
          </cell>
        </row>
      </sheetData>
      <sheetData sheetId="5768">
        <row r="1">
          <cell r="A1" t="str">
            <v>GIÁ TRỊ PHỤ LỤC 13 - HĐ 37/2018/HĐ/OIC-SEAREE ký ngày 07/02/2018</v>
          </cell>
        </row>
      </sheetData>
      <sheetData sheetId="5769">
        <row r="1">
          <cell r="A1" t="str">
            <v>GIÁ TRỊ PHỤ LỤC 13 - HĐ 37/2018/HĐ/OIC-SEAREE ký ngày 07/02/2018</v>
          </cell>
        </row>
      </sheetData>
      <sheetData sheetId="5770">
        <row r="1">
          <cell r="A1" t="str">
            <v>GIÁ TRỊ PHỤ LỤC 13 - HĐ 37/2018/HĐ/OIC-SEAREE ký ngày 07/02/2018</v>
          </cell>
        </row>
      </sheetData>
      <sheetData sheetId="5771">
        <row r="1">
          <cell r="A1" t="str">
            <v>GIÁ TRỊ PHỤ LỤC 13 - HĐ 37/2018/HĐ/OIC-SEAREE ký ngày 07/02/2018</v>
          </cell>
        </row>
      </sheetData>
      <sheetData sheetId="5772">
        <row r="1">
          <cell r="A1" t="str">
            <v>GIÁ TRỊ PHỤ LỤC 13 - HĐ 37/2018/HĐ/OIC-SEAREE ký ngày 07/02/2018</v>
          </cell>
        </row>
      </sheetData>
      <sheetData sheetId="5773">
        <row r="1">
          <cell r="A1" t="str">
            <v>GIÁ TRỊ PHỤ LỤC 13 - HĐ 37/2018/HĐ/OIC-SEAREE ký ngày 07/02/2018</v>
          </cell>
        </row>
      </sheetData>
      <sheetData sheetId="5774">
        <row r="1">
          <cell r="A1" t="str">
            <v>GIÁ TRỊ PHỤ LỤC 13 - HĐ 37/2018/HĐ/OIC-SEAREE ký ngày 07/02/2018</v>
          </cell>
        </row>
      </sheetData>
      <sheetData sheetId="5775">
        <row r="1">
          <cell r="A1" t="str">
            <v>GIÁ TRỊ PHỤ LỤC 13 - HĐ 37/2018/HĐ/OIC-SEAREE ký ngày 07/02/2018</v>
          </cell>
        </row>
      </sheetData>
      <sheetData sheetId="5776">
        <row r="1">
          <cell r="A1" t="str">
            <v>GIÁ TRỊ PHỤ LỤC 13 - HĐ 37/2018/HĐ/OIC-SEAREE ký ngày 07/02/2018</v>
          </cell>
        </row>
      </sheetData>
      <sheetData sheetId="5777">
        <row r="1">
          <cell r="A1" t="str">
            <v>GIÁ TRỊ PHỤ LỤC 13 - HĐ 37/2018/HĐ/OIC-SEAREE ký ngày 07/02/2018</v>
          </cell>
        </row>
      </sheetData>
      <sheetData sheetId="5778">
        <row r="1">
          <cell r="A1" t="str">
            <v>GIÁ TRỊ PHỤ LỤC 13 - HĐ 37/2018/HĐ/OIC-SEAREE ký ngày 07/02/2018</v>
          </cell>
        </row>
      </sheetData>
      <sheetData sheetId="5779">
        <row r="1">
          <cell r="A1" t="str">
            <v>GIÁ TRỊ PHỤ LỤC 13 - HĐ 37/2018/HĐ/OIC-SEAREE ký ngày 07/02/2018</v>
          </cell>
        </row>
      </sheetData>
      <sheetData sheetId="5780">
        <row r="1">
          <cell r="A1" t="str">
            <v>GIÁ TRỊ PHỤ LỤC 13 - HĐ 37/2018/HĐ/OIC-SEAREE ký ngày 07/02/2018</v>
          </cell>
        </row>
      </sheetData>
      <sheetData sheetId="5781">
        <row r="1">
          <cell r="A1" t="str">
            <v>GIÁ TRỊ PHỤ LỤC 13 - HĐ 37/2018/HĐ/OIC-SEAREE ký ngày 07/02/2018</v>
          </cell>
        </row>
      </sheetData>
      <sheetData sheetId="5782">
        <row r="1">
          <cell r="A1" t="str">
            <v>GIÁ TRỊ PHỤ LỤC 13 - HĐ 37/2018/HĐ/OIC-SEAREE ký ngày 07/02/2018</v>
          </cell>
        </row>
      </sheetData>
      <sheetData sheetId="5783">
        <row r="1">
          <cell r="A1" t="str">
            <v>GIÁ TRỊ PHỤ LỤC 13 - HĐ 37/2018/HĐ/OIC-SEAREE ký ngày 07/02/2018</v>
          </cell>
        </row>
      </sheetData>
      <sheetData sheetId="5784">
        <row r="1">
          <cell r="A1" t="str">
            <v>GIÁ TRỊ PHỤ LỤC 13 - HĐ 37/2018/HĐ/OIC-SEAREE ký ngày 07/02/2018</v>
          </cell>
        </row>
      </sheetData>
      <sheetData sheetId="5785">
        <row r="1">
          <cell r="A1" t="str">
            <v>GIÁ TRỊ PHỤ LỤC 13 - HĐ 37/2018/HĐ/OIC-SEAREE ký ngày 07/02/2018</v>
          </cell>
        </row>
      </sheetData>
      <sheetData sheetId="5786">
        <row r="1">
          <cell r="A1" t="str">
            <v>GIÁ TRỊ PHỤ LỤC 13 - HĐ 37/2018/HĐ/OIC-SEAREE ký ngày 07/02/2018</v>
          </cell>
        </row>
      </sheetData>
      <sheetData sheetId="5787">
        <row r="1">
          <cell r="A1" t="str">
            <v>GIÁ TRỊ PHỤ LỤC 13 - HĐ 37/2018/HĐ/OIC-SEAREE ký ngày 07/02/2018</v>
          </cell>
        </row>
      </sheetData>
      <sheetData sheetId="5788">
        <row r="1">
          <cell r="A1" t="str">
            <v>GIÁ TRỊ PHỤ LỤC 13 - HĐ 37/2018/HĐ/OIC-SEAREE ký ngày 07/02/2018</v>
          </cell>
        </row>
      </sheetData>
      <sheetData sheetId="5789">
        <row r="1">
          <cell r="A1" t="str">
            <v>GIÁ TRỊ PHỤ LỤC 13 - HĐ 37/2018/HĐ/OIC-SEAREE ký ngày 07/02/2018</v>
          </cell>
        </row>
      </sheetData>
      <sheetData sheetId="5790">
        <row r="1">
          <cell r="A1" t="str">
            <v>GIÁ TRỊ PHỤ LỤC 13 - HĐ 37/2018/HĐ/OIC-SEAREE ký ngày 07/02/2018</v>
          </cell>
        </row>
      </sheetData>
      <sheetData sheetId="5791">
        <row r="1">
          <cell r="A1" t="str">
            <v>GIÁ TRỊ PHỤ LỤC 13 - HĐ 37/2018/HĐ/OIC-SEAREE ký ngày 07/02/2018</v>
          </cell>
        </row>
      </sheetData>
      <sheetData sheetId="5792">
        <row r="1">
          <cell r="A1" t="str">
            <v>GIÁ TRỊ PHỤ LỤC 13 - HĐ 37/2018/HĐ/OIC-SEAREE ký ngày 07/02/2018</v>
          </cell>
        </row>
      </sheetData>
      <sheetData sheetId="5793">
        <row r="1">
          <cell r="A1" t="str">
            <v>GIÁ TRỊ PHỤ LỤC 13 - HĐ 37/2018/HĐ/OIC-SEAREE ký ngày 07/02/2018</v>
          </cell>
        </row>
      </sheetData>
      <sheetData sheetId="5794">
        <row r="1">
          <cell r="A1" t="str">
            <v>GIÁ TRỊ PHỤ LỤC 13 - HĐ 37/2018/HĐ/OIC-SEAREE ký ngày 07/02/2018</v>
          </cell>
        </row>
      </sheetData>
      <sheetData sheetId="5795">
        <row r="1">
          <cell r="A1" t="str">
            <v>GIÁ TRỊ PHỤ LỤC 13 - HĐ 37/2018/HĐ/OIC-SEAREE ký ngày 07/02/2018</v>
          </cell>
        </row>
      </sheetData>
      <sheetData sheetId="5796">
        <row r="1">
          <cell r="A1" t="str">
            <v>GIÁ TRỊ PHỤ LỤC 13 - HĐ 37/2018/HĐ/OIC-SEAREE ký ngày 07/02/2018</v>
          </cell>
        </row>
      </sheetData>
      <sheetData sheetId="5797">
        <row r="1">
          <cell r="A1" t="str">
            <v>GIÁ TRỊ PHỤ LỤC 13 - HĐ 37/2018/HĐ/OIC-SEAREE ký ngày 07/02/2018</v>
          </cell>
        </row>
      </sheetData>
      <sheetData sheetId="5798">
        <row r="1">
          <cell r="A1" t="str">
            <v>GIÁ TRỊ PHỤ LỤC 13 - HĐ 37/2018/HĐ/OIC-SEAREE ký ngày 07/02/2018</v>
          </cell>
        </row>
      </sheetData>
      <sheetData sheetId="5799">
        <row r="1">
          <cell r="A1" t="str">
            <v>GIÁ TRỊ PHỤ LỤC 13 - HĐ 37/2018/HĐ/OIC-SEAREE ký ngày 07/02/2018</v>
          </cell>
        </row>
      </sheetData>
      <sheetData sheetId="5800">
        <row r="1">
          <cell r="A1" t="str">
            <v>GIÁ TRỊ PHỤ LỤC 13 - HĐ 37/2018/HĐ/OIC-SEAREE ký ngày 07/02/2018</v>
          </cell>
        </row>
      </sheetData>
      <sheetData sheetId="5801">
        <row r="1">
          <cell r="A1" t="str">
            <v>GIÁ TRỊ PHỤ LỤC 13 - HĐ 37/2018/HĐ/OIC-SEAREE ký ngày 07/02/2018</v>
          </cell>
        </row>
      </sheetData>
      <sheetData sheetId="5802">
        <row r="1">
          <cell r="A1" t="str">
            <v>GIÁ TRỊ PHỤ LỤC 13 - HĐ 37/2018/HĐ/OIC-SEAREE ký ngày 07/02/2018</v>
          </cell>
        </row>
      </sheetData>
      <sheetData sheetId="5803">
        <row r="1">
          <cell r="A1" t="str">
            <v>GIÁ TRỊ PHỤ LỤC 13 - HĐ 37/2018/HĐ/OIC-SEAREE ký ngày 07/02/2018</v>
          </cell>
        </row>
      </sheetData>
      <sheetData sheetId="5804">
        <row r="1">
          <cell r="A1" t="str">
            <v>GIÁ TRỊ PHỤ LỤC 13 - HĐ 37/2018/HĐ/OIC-SEAREE ký ngày 07/02/2018</v>
          </cell>
        </row>
      </sheetData>
      <sheetData sheetId="5805">
        <row r="1">
          <cell r="A1" t="str">
            <v>GIÁ TRỊ PHỤ LỤC 13 - HĐ 37/2018/HĐ/OIC-SEAREE ký ngày 07/02/2018</v>
          </cell>
        </row>
      </sheetData>
      <sheetData sheetId="5806">
        <row r="1">
          <cell r="A1" t="str">
            <v>GIÁ TRỊ PHỤ LỤC 13 - HĐ 37/2018/HĐ/OIC-SEAREE ký ngày 07/02/2018</v>
          </cell>
        </row>
      </sheetData>
      <sheetData sheetId="5807">
        <row r="1">
          <cell r="A1" t="str">
            <v>GIÁ TRỊ PHỤ LỤC 13 - HĐ 37/2018/HĐ/OIC-SEAREE ký ngày 07/02/2018</v>
          </cell>
        </row>
      </sheetData>
      <sheetData sheetId="5808">
        <row r="1">
          <cell r="A1" t="str">
            <v>GIÁ TRỊ PHỤ LỤC 13 - HĐ 37/2018/HĐ/OIC-SEAREE ký ngày 07/02/2018</v>
          </cell>
        </row>
      </sheetData>
      <sheetData sheetId="5809">
        <row r="1">
          <cell r="A1" t="str">
            <v>GIÁ TRỊ PHỤ LỤC 13 - HĐ 37/2018/HĐ/OIC-SEAREE ký ngày 07/02/2018</v>
          </cell>
        </row>
      </sheetData>
      <sheetData sheetId="5810">
        <row r="1">
          <cell r="A1" t="str">
            <v>GIÁ TRỊ PHỤ LỤC 13 - HĐ 37/2018/HĐ/OIC-SEAREE ký ngày 07/02/2018</v>
          </cell>
        </row>
      </sheetData>
      <sheetData sheetId="5811">
        <row r="1">
          <cell r="A1" t="str">
            <v>GIÁ TRỊ PHỤ LỤC 13 - HĐ 37/2018/HĐ/OIC-SEAREE ký ngày 07/02/2018</v>
          </cell>
        </row>
      </sheetData>
      <sheetData sheetId="5812">
        <row r="1">
          <cell r="A1" t="str">
            <v>GIÁ TRỊ PHỤ LỤC 13 - HĐ 37/2018/HĐ/OIC-SEAREE ký ngày 07/02/2018</v>
          </cell>
        </row>
      </sheetData>
      <sheetData sheetId="5813">
        <row r="1">
          <cell r="A1" t="str">
            <v>GIÁ TRỊ PHỤ LỤC 13 - HĐ 37/2018/HĐ/OIC-SEAREE ký ngày 07/02/2018</v>
          </cell>
        </row>
      </sheetData>
      <sheetData sheetId="5814">
        <row r="1">
          <cell r="A1" t="str">
            <v>GIÁ TRỊ PHỤ LỤC 13 - HĐ 37/2018/HĐ/OIC-SEAREE ký ngày 07/02/2018</v>
          </cell>
        </row>
      </sheetData>
      <sheetData sheetId="5815">
        <row r="1">
          <cell r="A1" t="str">
            <v>GIÁ TRỊ PHỤ LỤC 13 - HĐ 37/2018/HĐ/OIC-SEAREE ký ngày 07/02/2018</v>
          </cell>
        </row>
      </sheetData>
      <sheetData sheetId="5816">
        <row r="1">
          <cell r="A1" t="str">
            <v>GIÁ TRỊ PHỤ LỤC 13 - HĐ 37/2018/HĐ/OIC-SEAREE ký ngày 07/02/2018</v>
          </cell>
        </row>
      </sheetData>
      <sheetData sheetId="5817">
        <row r="1">
          <cell r="A1" t="str">
            <v>GIÁ TRỊ PHỤ LỤC 13 - HĐ 37/2018/HĐ/OIC-SEAREE ký ngày 07/02/2018</v>
          </cell>
        </row>
      </sheetData>
      <sheetData sheetId="5818">
        <row r="1">
          <cell r="A1" t="str">
            <v>GIÁ TRỊ PHỤ LỤC 13 - HĐ 37/2018/HĐ/OIC-SEAREE ký ngày 07/02/2018</v>
          </cell>
        </row>
      </sheetData>
      <sheetData sheetId="5819">
        <row r="1">
          <cell r="A1" t="str">
            <v>GIÁ TRỊ PHỤ LỤC 13 - HĐ 37/2018/HĐ/OIC-SEAREE ký ngày 07/02/2018</v>
          </cell>
        </row>
      </sheetData>
      <sheetData sheetId="5820">
        <row r="1">
          <cell r="A1" t="str">
            <v>GIÁ TRỊ PHỤ LỤC 13 - HĐ 37/2018/HĐ/OIC-SEAREE ký ngày 07/02/2018</v>
          </cell>
        </row>
      </sheetData>
      <sheetData sheetId="5821">
        <row r="1">
          <cell r="A1" t="str">
            <v>GIÁ TRỊ PHỤ LỤC 13 - HĐ 37/2018/HĐ/OIC-SEAREE ký ngày 07/02/2018</v>
          </cell>
        </row>
      </sheetData>
      <sheetData sheetId="5822">
        <row r="1">
          <cell r="A1" t="str">
            <v>GIÁ TRỊ PHỤ LỤC 13 - HĐ 37/2018/HĐ/OIC-SEAREE ký ngày 07/02/2018</v>
          </cell>
        </row>
      </sheetData>
      <sheetData sheetId="5823">
        <row r="1">
          <cell r="A1" t="str">
            <v>GIÁ TRỊ PHỤ LỤC 13 - HĐ 37/2018/HĐ/OIC-SEAREE ký ngày 07/02/2018</v>
          </cell>
        </row>
      </sheetData>
      <sheetData sheetId="5824">
        <row r="1">
          <cell r="A1" t="str">
            <v>GIÁ TRỊ PHỤ LỤC 13 - HĐ 37/2018/HĐ/OIC-SEAREE ký ngày 07/02/2018</v>
          </cell>
        </row>
      </sheetData>
      <sheetData sheetId="5825">
        <row r="1">
          <cell r="A1" t="str">
            <v>GIÁ TRỊ PHỤ LỤC 13 - HĐ 37/2018/HĐ/OIC-SEAREE ký ngày 07/02/2018</v>
          </cell>
        </row>
      </sheetData>
      <sheetData sheetId="5826">
        <row r="1">
          <cell r="A1" t="str">
            <v>GIÁ TRỊ PHỤ LỤC 13 - HĐ 37/2018/HĐ/OIC-SEAREE ký ngày 07/02/2018</v>
          </cell>
        </row>
      </sheetData>
      <sheetData sheetId="5827">
        <row r="1">
          <cell r="A1" t="str">
            <v>GIÁ TRỊ PHỤ LỤC 13 - HĐ 37/2018/HĐ/OIC-SEAREE ký ngày 07/02/2018</v>
          </cell>
        </row>
      </sheetData>
      <sheetData sheetId="5828">
        <row r="1">
          <cell r="A1" t="str">
            <v>GIÁ TRỊ PHỤ LỤC 13 - HĐ 37/2018/HĐ/OIC-SEAREE ký ngày 07/02/2018</v>
          </cell>
        </row>
      </sheetData>
      <sheetData sheetId="5829">
        <row r="1">
          <cell r="A1" t="str">
            <v>GIÁ TRỊ PHỤ LỤC 13 - HĐ 37/2018/HĐ/OIC-SEAREE ký ngày 07/02/2018</v>
          </cell>
        </row>
      </sheetData>
      <sheetData sheetId="5830">
        <row r="1">
          <cell r="A1" t="str">
            <v>GIÁ TRỊ PHỤ LỤC 13 - HĐ 37/2018/HĐ/OIC-SEAREE ký ngày 07/02/2018</v>
          </cell>
        </row>
      </sheetData>
      <sheetData sheetId="5831">
        <row r="1">
          <cell r="A1" t="str">
            <v>GIÁ TRỊ PHỤ LỤC 13 - HĐ 37/2018/HĐ/OIC-SEAREE ký ngày 07/02/2018</v>
          </cell>
        </row>
      </sheetData>
      <sheetData sheetId="5832">
        <row r="1">
          <cell r="A1" t="str">
            <v>GIÁ TRỊ PHỤ LỤC 13 - HĐ 37/2018/HĐ/OIC-SEAREE ký ngày 07/02/2018</v>
          </cell>
        </row>
      </sheetData>
      <sheetData sheetId="5833">
        <row r="1">
          <cell r="A1" t="str">
            <v>GIÁ TRỊ PHỤ LỤC 13 - HĐ 37/2018/HĐ/OIC-SEAREE ký ngày 07/02/2018</v>
          </cell>
        </row>
      </sheetData>
      <sheetData sheetId="5834">
        <row r="1">
          <cell r="A1" t="str">
            <v>GIÁ TRỊ PHỤ LỤC 13 - HĐ 37/2018/HĐ/OIC-SEAREE ký ngày 07/02/2018</v>
          </cell>
        </row>
      </sheetData>
      <sheetData sheetId="5835">
        <row r="1">
          <cell r="A1" t="str">
            <v>GIÁ TRỊ PHỤ LỤC 13 - HĐ 37/2018/HĐ/OIC-SEAREE ký ngày 07/02/2018</v>
          </cell>
        </row>
      </sheetData>
      <sheetData sheetId="5836">
        <row r="1">
          <cell r="A1" t="str">
            <v>GIÁ TRỊ PHỤ LỤC 13 - HĐ 37/2018/HĐ/OIC-SEAREE ký ngày 07/02/2018</v>
          </cell>
        </row>
      </sheetData>
      <sheetData sheetId="5837">
        <row r="1">
          <cell r="A1" t="str">
            <v>GIÁ TRỊ PHỤ LỤC 13 - HĐ 37/2018/HĐ/OIC-SEAREE ký ngày 07/02/2018</v>
          </cell>
        </row>
      </sheetData>
      <sheetData sheetId="5838">
        <row r="1">
          <cell r="A1" t="str">
            <v>GIÁ TRỊ PHỤ LỤC 13 - HĐ 37/2018/HĐ/OIC-SEAREE ký ngày 07/02/2018</v>
          </cell>
        </row>
      </sheetData>
      <sheetData sheetId="5839">
        <row r="1">
          <cell r="A1" t="str">
            <v>GIÁ TRỊ PHỤ LỤC 13 - HĐ 37/2018/HĐ/OIC-SEAREE ký ngày 07/02/2018</v>
          </cell>
        </row>
      </sheetData>
      <sheetData sheetId="5840">
        <row r="1">
          <cell r="A1" t="str">
            <v>GIÁ TRỊ PHỤ LỤC 13 - HĐ 37/2018/HĐ/OIC-SEAREE ký ngày 07/02/2018</v>
          </cell>
        </row>
      </sheetData>
      <sheetData sheetId="5841">
        <row r="1">
          <cell r="A1" t="str">
            <v>GIÁ TRỊ PHỤ LỤC 13 - HĐ 37/2018/HĐ/OIC-SEAREE ký ngày 07/02/2018</v>
          </cell>
        </row>
      </sheetData>
      <sheetData sheetId="5842">
        <row r="1">
          <cell r="A1" t="str">
            <v>GIÁ TRỊ PHỤ LỤC 13 - HĐ 37/2018/HĐ/OIC-SEAREE ký ngày 07/02/2018</v>
          </cell>
        </row>
      </sheetData>
      <sheetData sheetId="5843">
        <row r="1">
          <cell r="A1" t="str">
            <v>GIÁ TRỊ PHỤ LỤC 13 - HĐ 37/2018/HĐ/OIC-SEAREE ký ngày 07/02/2018</v>
          </cell>
        </row>
      </sheetData>
      <sheetData sheetId="5844">
        <row r="1">
          <cell r="A1" t="str">
            <v>GIÁ TRỊ PHỤ LỤC 13 - HĐ 37/2018/HĐ/OIC-SEAREE ký ngày 07/02/2018</v>
          </cell>
        </row>
      </sheetData>
      <sheetData sheetId="5845">
        <row r="1">
          <cell r="A1" t="str">
            <v>GIÁ TRỊ PHỤ LỤC 13 - HĐ 37/2018/HĐ/OIC-SEAREE ký ngày 07/02/2018</v>
          </cell>
        </row>
      </sheetData>
      <sheetData sheetId="5846">
        <row r="1">
          <cell r="A1" t="str">
            <v>GIÁ TRỊ PHỤ LỤC 13 - HĐ 37/2018/HĐ/OIC-SEAREE ký ngày 07/02/2018</v>
          </cell>
        </row>
      </sheetData>
      <sheetData sheetId="5847">
        <row r="1">
          <cell r="A1" t="str">
            <v>GIÁ TRỊ PHỤ LỤC 13 - HĐ 37/2018/HĐ/OIC-SEAREE ký ngày 07/02/2018</v>
          </cell>
        </row>
      </sheetData>
      <sheetData sheetId="5848">
        <row r="1">
          <cell r="A1" t="str">
            <v>GIÁ TRỊ PHỤ LỤC 13 - HĐ 37/2018/HĐ/OIC-SEAREE ký ngày 07/02/2018</v>
          </cell>
        </row>
      </sheetData>
      <sheetData sheetId="5849">
        <row r="1">
          <cell r="A1" t="str">
            <v>GIÁ TRỊ PHỤ LỤC 13 - HĐ 37/2018/HĐ/OIC-SEAREE ký ngày 07/02/2018</v>
          </cell>
        </row>
      </sheetData>
      <sheetData sheetId="5850">
        <row r="1">
          <cell r="A1" t="str">
            <v>GIÁ TRỊ PHỤ LỤC 13 - HĐ 37/2018/HĐ/OIC-SEAREE ký ngày 07/02/2018</v>
          </cell>
        </row>
      </sheetData>
      <sheetData sheetId="5851">
        <row r="1">
          <cell r="A1" t="str">
            <v>GIÁ TRỊ PHỤ LỤC 13 - HĐ 37/2018/HĐ/OIC-SEAREE ký ngày 07/02/2018</v>
          </cell>
        </row>
      </sheetData>
      <sheetData sheetId="5852">
        <row r="1">
          <cell r="A1" t="str">
            <v>GIÁ TRỊ PHỤ LỤC 13 - HĐ 37/2018/HĐ/OIC-SEAREE ký ngày 07/02/2018</v>
          </cell>
        </row>
      </sheetData>
      <sheetData sheetId="5853">
        <row r="1">
          <cell r="A1" t="str">
            <v>GIÁ TRỊ PHỤ LỤC 13 - HĐ 37/2018/HĐ/OIC-SEAREE ký ngày 07/02/2018</v>
          </cell>
        </row>
      </sheetData>
      <sheetData sheetId="5854">
        <row r="1">
          <cell r="A1" t="str">
            <v>GIÁ TRỊ PHỤ LỤC 13 - HĐ 37/2018/HĐ/OIC-SEAREE ký ngày 07/02/2018</v>
          </cell>
        </row>
      </sheetData>
      <sheetData sheetId="5855">
        <row r="1">
          <cell r="A1" t="str">
            <v>GIÁ TRỊ PHỤ LỤC 13 - HĐ 37/2018/HĐ/OIC-SEAREE ký ngày 07/02/2018</v>
          </cell>
        </row>
      </sheetData>
      <sheetData sheetId="5856">
        <row r="1">
          <cell r="A1" t="str">
            <v>GIÁ TRỊ PHỤ LỤC 13 - HĐ 37/2018/HĐ/OIC-SEAREE ký ngày 07/02/2018</v>
          </cell>
        </row>
      </sheetData>
      <sheetData sheetId="5857">
        <row r="1">
          <cell r="A1" t="str">
            <v>GIÁ TRỊ PHỤ LỤC 13 - HĐ 37/2018/HĐ/OIC-SEAREE ký ngày 07/02/2018</v>
          </cell>
        </row>
      </sheetData>
      <sheetData sheetId="5858">
        <row r="1">
          <cell r="A1" t="str">
            <v>GIÁ TRỊ PHỤ LỤC 13 - HĐ 37/2018/HĐ/OIC-SEAREE ký ngày 07/02/2018</v>
          </cell>
        </row>
      </sheetData>
      <sheetData sheetId="5859">
        <row r="1">
          <cell r="A1" t="str">
            <v>Linksshape LTD</v>
          </cell>
        </row>
      </sheetData>
      <sheetData sheetId="5860">
        <row r="1">
          <cell r="A1" t="str">
            <v>GIÁ TRỊ PHỤ LỤC 13 - HĐ 37/2018/HĐ/OIC-SEAREE ký ngày 07/02/2018</v>
          </cell>
        </row>
      </sheetData>
      <sheetData sheetId="5861">
        <row r="1">
          <cell r="A1" t="str">
            <v>GIÁ TRỊ PHỤ LỤC 13 - HĐ 37/2018/HĐ/OIC-SEAREE ký ngày 07/02/2018</v>
          </cell>
        </row>
      </sheetData>
      <sheetData sheetId="5862">
        <row r="1">
          <cell r="A1" t="str">
            <v>GIÁ TRỊ PHỤ LỤC 13 - HĐ 37/2018/HĐ/OIC-SEAREE ký ngày 07/02/2018</v>
          </cell>
        </row>
      </sheetData>
      <sheetData sheetId="5863">
        <row r="1">
          <cell r="A1" t="str">
            <v>GIÁ TRỊ PHỤ LỤC 13 - HĐ 37/2018/HĐ/OIC-SEAREE ký ngày 07/02/2018</v>
          </cell>
        </row>
      </sheetData>
      <sheetData sheetId="5864">
        <row r="1">
          <cell r="A1" t="str">
            <v>GIÁ TRỊ PHỤ LỤC 13 - HĐ 37/2018/HĐ/OIC-SEAREE ký ngày 07/02/2018</v>
          </cell>
        </row>
      </sheetData>
      <sheetData sheetId="5865">
        <row r="1">
          <cell r="A1" t="str">
            <v>GIÁ TRỊ PHỤ LỤC 13 - HĐ 37/2018/HĐ/OIC-SEAREE ký ngày 07/02/2018</v>
          </cell>
        </row>
      </sheetData>
      <sheetData sheetId="5866">
        <row r="1">
          <cell r="A1" t="str">
            <v>GIÁ TRỊ PHỤ LỤC 13 - HĐ 37/2018/HĐ/OIC-SEAREE ký ngày 07/02/2018</v>
          </cell>
        </row>
      </sheetData>
      <sheetData sheetId="5867">
        <row r="1">
          <cell r="A1" t="str">
            <v>GIÁ TRỊ PHỤ LỤC 13 - HĐ 37/2018/HĐ/OIC-SEAREE ký ngày 07/02/2018</v>
          </cell>
        </row>
      </sheetData>
      <sheetData sheetId="5868">
        <row r="1">
          <cell r="A1" t="str">
            <v>GIÁ TRỊ PHỤ LỤC 13 - HĐ 37/2018/HĐ/OIC-SEAREE ký ngày 07/02/2018</v>
          </cell>
        </row>
      </sheetData>
      <sheetData sheetId="5869">
        <row r="1">
          <cell r="A1" t="str">
            <v>GIÁ TRỊ PHỤ LỤC 13 - HĐ 37/2018/HĐ/OIC-SEAREE ký ngày 07/02/2018</v>
          </cell>
        </row>
      </sheetData>
      <sheetData sheetId="5870">
        <row r="1">
          <cell r="A1" t="str">
            <v>GIÁ TRỊ PHỤ LỤC 13 - HĐ 37/2018/HĐ/OIC-SEAREE ký ngày 07/02/2018</v>
          </cell>
        </row>
      </sheetData>
      <sheetData sheetId="5871">
        <row r="1">
          <cell r="A1" t="str">
            <v>GIÁ TRỊ PHỤ LỤC 13 - HĐ 37/2018/HĐ/OIC-SEAREE ký ngày 07/02/2018</v>
          </cell>
        </row>
      </sheetData>
      <sheetData sheetId="5872">
        <row r="1">
          <cell r="A1" t="str">
            <v>GIÁ TRỊ PHỤ LỤC 13 - HĐ 37/2018/HĐ/OIC-SEAREE ký ngày 07/02/2018</v>
          </cell>
        </row>
      </sheetData>
      <sheetData sheetId="5873">
        <row r="1">
          <cell r="A1" t="str">
            <v>GIÁ TRỊ PHỤ LỤC 13 - HĐ 37/2018/HĐ/OIC-SEAREE ký ngày 07/02/2018</v>
          </cell>
        </row>
      </sheetData>
      <sheetData sheetId="5874">
        <row r="1">
          <cell r="A1" t="str">
            <v>GIÁ TRỊ PHỤ LỤC 13 - HĐ 37/2018/HĐ/OIC-SEAREE ký ngày 07/02/2018</v>
          </cell>
        </row>
      </sheetData>
      <sheetData sheetId="5875">
        <row r="1">
          <cell r="A1" t="str">
            <v>GIÁ TRỊ PHỤ LỤC 13 - HĐ 37/2018/HĐ/OIC-SEAREE ký ngày 07/02/2018</v>
          </cell>
        </row>
      </sheetData>
      <sheetData sheetId="5876">
        <row r="1">
          <cell r="A1" t="str">
            <v>GIÁ TRỊ PHỤ LỤC 13 - HĐ 37/2018/HĐ/OIC-SEAREE ký ngày 07/02/2018</v>
          </cell>
        </row>
      </sheetData>
      <sheetData sheetId="5877">
        <row r="1">
          <cell r="A1" t="str">
            <v>GIÁ TRỊ PHỤ LỤC 13 - HĐ 37/2018/HĐ/OIC-SEAREE ký ngày 07/02/2018</v>
          </cell>
        </row>
      </sheetData>
      <sheetData sheetId="5878">
        <row r="1">
          <cell r="A1" t="str">
            <v>GIÁ TRỊ PHỤ LỤC 13 - HĐ 37/2018/HĐ/OIC-SEAREE ký ngày 07/02/2018</v>
          </cell>
        </row>
      </sheetData>
      <sheetData sheetId="5879">
        <row r="1">
          <cell r="A1" t="str">
            <v>Linksshape LTD</v>
          </cell>
        </row>
      </sheetData>
      <sheetData sheetId="5880">
        <row r="1">
          <cell r="A1" t="str">
            <v>GIÁ TRỊ PHỤ LỤC 13 - HĐ 37/2018/HĐ/OIC-SEAREE ký ngày 07/02/2018</v>
          </cell>
        </row>
      </sheetData>
      <sheetData sheetId="5881">
        <row r="1">
          <cell r="A1" t="str">
            <v>GIÁ TRỊ PHỤ LỤC 13 - HĐ 37/2018/HĐ/OIC-SEAREE ký ngày 07/02/2018</v>
          </cell>
        </row>
      </sheetData>
      <sheetData sheetId="5882">
        <row r="1">
          <cell r="A1" t="str">
            <v>GIÁ TRỊ PHỤ LỤC 13 - HĐ 37/2018/HĐ/OIC-SEAREE ký ngày 07/02/2018</v>
          </cell>
        </row>
      </sheetData>
      <sheetData sheetId="5883">
        <row r="1">
          <cell r="A1" t="str">
            <v>GIÁ TRỊ PHỤ LỤC 13 - HĐ 37/2018/HĐ/OIC-SEAREE ký ngày 07/02/2018</v>
          </cell>
        </row>
      </sheetData>
      <sheetData sheetId="5884">
        <row r="1">
          <cell r="A1" t="str">
            <v>GIÁ TRỊ PHỤ LỤC 13 - HĐ 37/2018/HĐ/OIC-SEAREE ký ngày 07/02/2018</v>
          </cell>
        </row>
      </sheetData>
      <sheetData sheetId="5885">
        <row r="1">
          <cell r="A1" t="str">
            <v>GIÁ TRỊ PHỤ LỤC 13 - HĐ 37/2018/HĐ/OIC-SEAREE ký ngày 07/02/2018</v>
          </cell>
        </row>
      </sheetData>
      <sheetData sheetId="5886">
        <row r="1">
          <cell r="A1" t="str">
            <v>GIÁ TRỊ PHỤ LỤC 13 - HĐ 37/2018/HĐ/OIC-SEAREE ký ngày 07/02/2018</v>
          </cell>
        </row>
      </sheetData>
      <sheetData sheetId="5887">
        <row r="1">
          <cell r="A1" t="str">
            <v>GIÁ TRỊ PHỤ LỤC 13 - HĐ 37/2018/HĐ/OIC-SEAREE ký ngày 07/02/2018</v>
          </cell>
        </row>
      </sheetData>
      <sheetData sheetId="5888">
        <row r="1">
          <cell r="A1" t="str">
            <v>Linksshape LTD</v>
          </cell>
        </row>
      </sheetData>
      <sheetData sheetId="5889">
        <row r="1">
          <cell r="A1" t="str">
            <v>GIÁ TRỊ PHỤ LỤC 13 - HĐ 37/2018/HĐ/OIC-SEAREE ký ngày 07/02/2018</v>
          </cell>
        </row>
      </sheetData>
      <sheetData sheetId="5890">
        <row r="1">
          <cell r="A1" t="str">
            <v>GIÁ TRỊ PHỤ LỤC 13 - HĐ 37/2018/HĐ/OIC-SEAREE ký ngày 07/02/2018</v>
          </cell>
        </row>
      </sheetData>
      <sheetData sheetId="5891">
        <row r="1">
          <cell r="A1" t="str">
            <v>GIÁ TRỊ PHỤ LỤC 13 - HĐ 37/2018/HĐ/OIC-SEAREE ký ngày 07/02/2018</v>
          </cell>
        </row>
      </sheetData>
      <sheetData sheetId="5892">
        <row r="1">
          <cell r="A1" t="str">
            <v>GIÁ TRỊ PHỤ LỤC 13 - HĐ 37/2018/HĐ/OIC-SEAREE ký ngày 07/02/2018</v>
          </cell>
        </row>
      </sheetData>
      <sheetData sheetId="5893">
        <row r="1">
          <cell r="A1" t="str">
            <v>GIÁ TRỊ PHỤ LỤC 13 - HĐ 37/2018/HĐ/OIC-SEAREE ký ngày 07/02/2018</v>
          </cell>
        </row>
      </sheetData>
      <sheetData sheetId="5894">
        <row r="1">
          <cell r="A1" t="str">
            <v>GIÁ TRỊ PHỤ LỤC 13 - HĐ 37/2018/HĐ/OIC-SEAREE ký ngày 07/02/2018</v>
          </cell>
        </row>
      </sheetData>
      <sheetData sheetId="5895">
        <row r="1">
          <cell r="A1" t="str">
            <v>GIÁ TRỊ PHỤ LỤC 13 - HĐ 37/2018/HĐ/OIC-SEAREE ký ngày 07/02/2018</v>
          </cell>
        </row>
      </sheetData>
      <sheetData sheetId="5896">
        <row r="1">
          <cell r="A1" t="str">
            <v>GIÁ TRỊ PHỤ LỤC 13 - HĐ 37/2018/HĐ/OIC-SEAREE ký ngày 07/02/2018</v>
          </cell>
        </row>
      </sheetData>
      <sheetData sheetId="5897">
        <row r="1">
          <cell r="A1" t="str">
            <v>GIÁ TRỊ PHỤ LỤC 13 - HĐ 37/2018/HĐ/OIC-SEAREE ký ngày 07/02/2018</v>
          </cell>
        </row>
      </sheetData>
      <sheetData sheetId="5898">
        <row r="1">
          <cell r="A1" t="str">
            <v>GIÁ TRỊ PHỤ LỤC 13 - HĐ 37/2018/HĐ/OIC-SEAREE ký ngày 07/02/2018</v>
          </cell>
        </row>
      </sheetData>
      <sheetData sheetId="5899">
        <row r="1">
          <cell r="A1" t="str">
            <v>GIÁ TRỊ PHỤ LỤC 13 - HĐ 37/2018/HĐ/OIC-SEAREE ký ngày 07/02/2018</v>
          </cell>
        </row>
      </sheetData>
      <sheetData sheetId="5900">
        <row r="1">
          <cell r="A1" t="str">
            <v>GIÁ TRỊ PHỤ LỤC 13 - HĐ 37/2018/HĐ/OIC-SEAREE ký ngày 07/02/2018</v>
          </cell>
        </row>
      </sheetData>
      <sheetData sheetId="5901">
        <row r="1">
          <cell r="A1" t="str">
            <v>GIÁ TRỊ PHỤ LỤC 13 - HĐ 37/2018/HĐ/OIC-SEAREE ký ngày 07/02/2018</v>
          </cell>
        </row>
      </sheetData>
      <sheetData sheetId="5902">
        <row r="1">
          <cell r="A1" t="str">
            <v>GIÁ TRỊ PHỤ LỤC 13 - HĐ 37/2018/HĐ/OIC-SEAREE ký ngày 07/02/2018</v>
          </cell>
        </row>
      </sheetData>
      <sheetData sheetId="5903">
        <row r="1">
          <cell r="A1" t="str">
            <v>GIÁ TRỊ PHỤ LỤC 13 - HĐ 37/2018/HĐ/OIC-SEAREE ký ngày 07/02/2018</v>
          </cell>
        </row>
      </sheetData>
      <sheetData sheetId="5904">
        <row r="1">
          <cell r="A1" t="str">
            <v>GIÁ TRỊ PHỤ LỤC 13 - HĐ 37/2018/HĐ/OIC-SEAREE ký ngày 07/02/2018</v>
          </cell>
        </row>
      </sheetData>
      <sheetData sheetId="5905">
        <row r="1">
          <cell r="A1" t="str">
            <v>GIÁ TRỊ PHỤ LỤC 13 - HĐ 37/2018/HĐ/OIC-SEAREE ký ngày 07/02/2018</v>
          </cell>
        </row>
      </sheetData>
      <sheetData sheetId="5906">
        <row r="1">
          <cell r="A1" t="str">
            <v>GIÁ TRỊ PHỤ LỤC 13 - HĐ 37/2018/HĐ/OIC-SEAREE ký ngày 07/02/2018</v>
          </cell>
        </row>
      </sheetData>
      <sheetData sheetId="5907">
        <row r="1">
          <cell r="A1" t="str">
            <v>Linksshape LTD</v>
          </cell>
        </row>
      </sheetData>
      <sheetData sheetId="5908">
        <row r="1">
          <cell r="A1" t="str">
            <v>Linksshape LTD</v>
          </cell>
        </row>
      </sheetData>
      <sheetData sheetId="5909">
        <row r="1">
          <cell r="A1" t="str">
            <v>GIÁ TRỊ PHỤ LỤC 13 - HĐ 37/2018/HĐ/OIC-SEAREE ký ngày 07/02/2018</v>
          </cell>
        </row>
      </sheetData>
      <sheetData sheetId="5910">
        <row r="1">
          <cell r="A1" t="str">
            <v>GIÁ TRỊ PHỤ LỤC 13 - HĐ 37/2018/HĐ/OIC-SEAREE ký ngày 07/02/2018</v>
          </cell>
        </row>
      </sheetData>
      <sheetData sheetId="5911">
        <row r="1">
          <cell r="A1" t="str">
            <v>GIÁ TRỊ PHỤ LỤC 13 - HĐ 37/2018/HĐ/OIC-SEAREE ký ngày 07/02/2018</v>
          </cell>
        </row>
      </sheetData>
      <sheetData sheetId="5912">
        <row r="1">
          <cell r="A1" t="str">
            <v>GIÁ TRỊ PHỤ LỤC 13 - HĐ 37/2018/HĐ/OIC-SEAREE ký ngày 07/02/2018</v>
          </cell>
        </row>
      </sheetData>
      <sheetData sheetId="5913">
        <row r="1">
          <cell r="A1" t="str">
            <v>GIÁ TRỊ PHỤ LỤC 13 - HĐ 37/2018/HĐ/OIC-SEAREE ký ngày 07/02/2018</v>
          </cell>
        </row>
      </sheetData>
      <sheetData sheetId="5914">
        <row r="1">
          <cell r="A1" t="str">
            <v>GIÁ TRỊ PHỤ LỤC 13 - HĐ 37/2018/HĐ/OIC-SEAREE ký ngày 07/02/2018</v>
          </cell>
        </row>
      </sheetData>
      <sheetData sheetId="5915">
        <row r="1">
          <cell r="A1" t="str">
            <v>GIÁ TRỊ PHỤ LỤC 13 - HĐ 37/2018/HĐ/OIC-SEAREE ký ngày 07/02/2018</v>
          </cell>
        </row>
      </sheetData>
      <sheetData sheetId="5916">
        <row r="1">
          <cell r="A1" t="str">
            <v>GIÁ TRỊ PHỤ LỤC 13 - HĐ 37/2018/HĐ/OIC-SEAREE ký ngày 07/02/2018</v>
          </cell>
        </row>
      </sheetData>
      <sheetData sheetId="5917">
        <row r="1">
          <cell r="A1" t="str">
            <v>GIÁ TRỊ PHỤ LỤC 13 - HĐ 37/2018/HĐ/OIC-SEAREE ký ngày 07/02/2018</v>
          </cell>
        </row>
      </sheetData>
      <sheetData sheetId="5918">
        <row r="1">
          <cell r="A1" t="str">
            <v>Linksshape LTD</v>
          </cell>
        </row>
      </sheetData>
      <sheetData sheetId="5919">
        <row r="1">
          <cell r="A1" t="str">
            <v>GIÁ TRỊ PHỤ LỤC 13 - HĐ 37/2018/HĐ/OIC-SEAREE ký ngày 07/02/2018</v>
          </cell>
        </row>
      </sheetData>
      <sheetData sheetId="5920">
        <row r="1">
          <cell r="A1" t="str">
            <v>GIÁ TRỊ PHỤ LỤC 13 - HĐ 37/2018/HĐ/OIC-SEAREE ký ngày 07/02/2018</v>
          </cell>
        </row>
      </sheetData>
      <sheetData sheetId="5921">
        <row r="1">
          <cell r="A1" t="str">
            <v>GIÁ TRỊ PHỤ LỤC 13 - HĐ 37/2018/HĐ/OIC-SEAREE ký ngày 07/02/2018</v>
          </cell>
        </row>
      </sheetData>
      <sheetData sheetId="5922">
        <row r="1">
          <cell r="A1" t="str">
            <v>GIÁ TRỊ PHỤ LỤC 13 - HĐ 37/2018/HĐ/OIC-SEAREE ký ngày 07/02/2018</v>
          </cell>
        </row>
      </sheetData>
      <sheetData sheetId="5923">
        <row r="1">
          <cell r="A1" t="str">
            <v>GIÁ TRỊ PHỤ LỤC 13 - HĐ 37/2018/HĐ/OIC-SEAREE ký ngày 07/02/2018</v>
          </cell>
        </row>
      </sheetData>
      <sheetData sheetId="5924">
        <row r="1">
          <cell r="A1" t="str">
            <v>GIÁ TRỊ PHỤ LỤC 13 - HĐ 37/2018/HĐ/OIC-SEAREE ký ngày 07/02/2018</v>
          </cell>
        </row>
      </sheetData>
      <sheetData sheetId="5925">
        <row r="1">
          <cell r="A1" t="str">
            <v>GIÁ TRỊ PHỤ LỤC 13 - HĐ 37/2018/HĐ/OIC-SEAREE ký ngày 07/02/2018</v>
          </cell>
        </row>
      </sheetData>
      <sheetData sheetId="5926">
        <row r="1">
          <cell r="A1" t="str">
            <v>GIÁ TRỊ PHỤ LỤC 13 - HĐ 37/2018/HĐ/OIC-SEAREE ký ngày 07/02/2018</v>
          </cell>
        </row>
      </sheetData>
      <sheetData sheetId="5927">
        <row r="1">
          <cell r="A1" t="str">
            <v>GIÁ TRỊ PHỤ LỤC 13 - HĐ 37/2018/HĐ/OIC-SEAREE ký ngày 07/02/2018</v>
          </cell>
        </row>
      </sheetData>
      <sheetData sheetId="5928">
        <row r="1">
          <cell r="A1" t="str">
            <v>GIÁ TRỊ PHỤ LỤC 13 - HĐ 37/2018/HĐ/OIC-SEAREE ký ngày 07/02/2018</v>
          </cell>
        </row>
      </sheetData>
      <sheetData sheetId="5929">
        <row r="1">
          <cell r="A1" t="str">
            <v>GIÁ TRỊ PHỤ LỤC 13 - HĐ 37/2018/HĐ/OIC-SEAREE ký ngày 07/02/2018</v>
          </cell>
        </row>
      </sheetData>
      <sheetData sheetId="5930">
        <row r="1">
          <cell r="A1" t="str">
            <v>GIÁ TRỊ PHỤ LỤC 13 - HĐ 37/2018/HĐ/OIC-SEAREE ký ngày 07/02/2018</v>
          </cell>
        </row>
      </sheetData>
      <sheetData sheetId="5931">
        <row r="1">
          <cell r="A1" t="str">
            <v>GIÁ TRỊ PHỤ LỤC 13 - HĐ 37/2018/HĐ/OIC-SEAREE ký ngày 07/02/2018</v>
          </cell>
        </row>
      </sheetData>
      <sheetData sheetId="5932">
        <row r="1">
          <cell r="A1" t="str">
            <v>Linksshape LTD</v>
          </cell>
        </row>
      </sheetData>
      <sheetData sheetId="5933">
        <row r="1">
          <cell r="A1" t="str">
            <v>GIÁ TRỊ PHỤ LỤC 13 - HĐ 37/2018/HĐ/OIC-SEAREE ký ngày 07/02/2018</v>
          </cell>
        </row>
      </sheetData>
      <sheetData sheetId="5934">
        <row r="1">
          <cell r="A1" t="str">
            <v>GIÁ TRỊ PHỤ LỤC 13 - HĐ 37/2018/HĐ/OIC-SEAREE ký ngày 07/02/2018</v>
          </cell>
        </row>
      </sheetData>
      <sheetData sheetId="5935">
        <row r="1">
          <cell r="A1" t="str">
            <v>GIÁ TRỊ PHỤ LỤC 13 - HĐ 37/2018/HĐ/OIC-SEAREE ký ngày 07/02/2018</v>
          </cell>
        </row>
      </sheetData>
      <sheetData sheetId="5936">
        <row r="1">
          <cell r="A1" t="str">
            <v>GIÁ TRỊ PHỤ LỤC 13 - HĐ 37/2018/HĐ/OIC-SEAREE ký ngày 07/02/2018</v>
          </cell>
        </row>
      </sheetData>
      <sheetData sheetId="5937">
        <row r="1">
          <cell r="A1" t="str">
            <v>GIÁ TRỊ PHỤ LỤC 13 - HĐ 37/2018/HĐ/OIC-SEAREE ký ngày 07/02/2018</v>
          </cell>
        </row>
      </sheetData>
      <sheetData sheetId="5938">
        <row r="1">
          <cell r="A1" t="str">
            <v>GIÁ TRỊ PHỤ LỤC 13 - HĐ 37/2018/HĐ/OIC-SEAREE ký ngày 07/02/2018</v>
          </cell>
        </row>
      </sheetData>
      <sheetData sheetId="5939">
        <row r="1">
          <cell r="A1" t="str">
            <v>GIÁ TRỊ PHỤ LỤC 13 - HĐ 37/2018/HĐ/OIC-SEAREE ký ngày 07/02/2018</v>
          </cell>
        </row>
      </sheetData>
      <sheetData sheetId="5940">
        <row r="1">
          <cell r="A1" t="str">
            <v>GIÁ TRỊ PHỤ LỤC 13 - HĐ 37/2018/HĐ/OIC-SEAREE ký ngày 07/02/2018</v>
          </cell>
        </row>
      </sheetData>
      <sheetData sheetId="5941">
        <row r="1">
          <cell r="A1" t="str">
            <v>GIÁ TRỊ PHỤ LỤC 13 - HĐ 37/2018/HĐ/OIC-SEAREE ký ngày 07/02/2018</v>
          </cell>
        </row>
      </sheetData>
      <sheetData sheetId="5942">
        <row r="1">
          <cell r="A1" t="str">
            <v>GIÁ TRỊ PHỤ LỤC 13 - HĐ 37/2018/HĐ/OIC-SEAREE ký ngày 07/02/2018</v>
          </cell>
        </row>
      </sheetData>
      <sheetData sheetId="5943">
        <row r="1">
          <cell r="A1" t="str">
            <v>GIÁ TRỊ PHỤ LỤC 13 - HĐ 37/2018/HĐ/OIC-SEAREE ký ngày 07/02/2018</v>
          </cell>
        </row>
      </sheetData>
      <sheetData sheetId="5944">
        <row r="1">
          <cell r="A1" t="str">
            <v>GIÁ TRỊ PHỤ LỤC 13 - HĐ 37/2018/HĐ/OIC-SEAREE ký ngày 07/02/2018</v>
          </cell>
        </row>
      </sheetData>
      <sheetData sheetId="5945">
        <row r="1">
          <cell r="A1" t="str">
            <v>GIÁ TRỊ PHỤ LỤC 13 - HĐ 37/2018/HĐ/OIC-SEAREE ký ngày 07/02/2018</v>
          </cell>
        </row>
      </sheetData>
      <sheetData sheetId="5946">
        <row r="1">
          <cell r="A1" t="str">
            <v>GIÁ TRỊ PHỤ LỤC 13 - HĐ 37/2018/HĐ/OIC-SEAREE ký ngày 07/02/2018</v>
          </cell>
        </row>
      </sheetData>
      <sheetData sheetId="5947">
        <row r="1">
          <cell r="A1" t="str">
            <v>Linksshape LTD</v>
          </cell>
        </row>
      </sheetData>
      <sheetData sheetId="5948">
        <row r="1">
          <cell r="A1" t="str">
            <v>GIÁ TRỊ PHỤ LỤC 13 - HĐ 37/2018/HĐ/OIC-SEAREE ký ngày 07/02/2018</v>
          </cell>
        </row>
      </sheetData>
      <sheetData sheetId="5949">
        <row r="1">
          <cell r="A1" t="str">
            <v>GIÁ TRỊ PHỤ LỤC 13 - HĐ 37/2018/HĐ/OIC-SEAREE ký ngày 07/02/2018</v>
          </cell>
        </row>
      </sheetData>
      <sheetData sheetId="5950">
        <row r="1">
          <cell r="A1" t="str">
            <v>GIÁ TRỊ PHỤ LỤC 13 - HĐ 37/2018/HĐ/OIC-SEAREE ký ngày 07/02/2018</v>
          </cell>
        </row>
      </sheetData>
      <sheetData sheetId="5951">
        <row r="1">
          <cell r="A1" t="str">
            <v>GIÁ TRỊ PHỤ LỤC 13 - HĐ 37/2018/HĐ/OIC-SEAREE ký ngày 07/02/2018</v>
          </cell>
        </row>
      </sheetData>
      <sheetData sheetId="5952">
        <row r="1">
          <cell r="A1" t="str">
            <v>Linksshape LTD</v>
          </cell>
        </row>
      </sheetData>
      <sheetData sheetId="5953">
        <row r="1">
          <cell r="A1" t="str">
            <v>GIÁ TRỊ PHỤ LỤC 13 - HĐ 37/2018/HĐ/OIC-SEAREE ký ngày 07/02/2018</v>
          </cell>
        </row>
      </sheetData>
      <sheetData sheetId="5954">
        <row r="1">
          <cell r="A1" t="str">
            <v>GIÁ TRỊ PHỤ LỤC 13 - HĐ 37/2018/HĐ/OIC-SEAREE ký ngày 07/02/2018</v>
          </cell>
        </row>
      </sheetData>
      <sheetData sheetId="5955">
        <row r="1">
          <cell r="A1" t="str">
            <v>GIÁ TRỊ PHỤ LỤC 13 - HĐ 37/2018/HĐ/OIC-SEAREE ký ngày 07/02/2018</v>
          </cell>
        </row>
      </sheetData>
      <sheetData sheetId="5956">
        <row r="1">
          <cell r="A1" t="str">
            <v>GIÁ TRỊ PHỤ LỤC 13 - HĐ 37/2018/HĐ/OIC-SEAREE ký ngày 07/02/2018</v>
          </cell>
        </row>
      </sheetData>
      <sheetData sheetId="5957">
        <row r="1">
          <cell r="A1" t="str">
            <v>GIÁ TRỊ PHỤ LỤC 13 - HĐ 37/2018/HĐ/OIC-SEAREE ký ngày 07/02/2018</v>
          </cell>
        </row>
      </sheetData>
      <sheetData sheetId="5958">
        <row r="1">
          <cell r="A1" t="str">
            <v>GIÁ TRỊ PHỤ LỤC 13 - HĐ 37/2018/HĐ/OIC-SEAREE ký ngày 07/02/2018</v>
          </cell>
        </row>
      </sheetData>
      <sheetData sheetId="5959">
        <row r="1">
          <cell r="A1" t="str">
            <v>GIÁ TRỊ PHỤ LỤC 13 - HĐ 37/2018/HĐ/OIC-SEAREE ký ngày 07/02/2018</v>
          </cell>
        </row>
      </sheetData>
      <sheetData sheetId="5960">
        <row r="1">
          <cell r="A1" t="str">
            <v>GIÁ TRỊ PHỤ LỤC 13 - HĐ 37/2018/HĐ/OIC-SEAREE ký ngày 07/02/2018</v>
          </cell>
        </row>
      </sheetData>
      <sheetData sheetId="5961">
        <row r="1">
          <cell r="A1" t="str">
            <v>GIÁ TRỊ PHỤ LỤC 13 - HĐ 37/2018/HĐ/OIC-SEAREE ký ngày 07/02/2018</v>
          </cell>
        </row>
      </sheetData>
      <sheetData sheetId="5962">
        <row r="1">
          <cell r="A1" t="str">
            <v>GIÁ TRỊ PHỤ LỤC 13 - HĐ 37/2018/HĐ/OIC-SEAREE ký ngày 07/02/2018</v>
          </cell>
        </row>
      </sheetData>
      <sheetData sheetId="5963">
        <row r="1">
          <cell r="A1" t="str">
            <v>GIÁ TRỊ PHỤ LỤC 13 - HĐ 37/2018/HĐ/OIC-SEAREE ký ngày 07/02/2018</v>
          </cell>
        </row>
      </sheetData>
      <sheetData sheetId="5964">
        <row r="1">
          <cell r="A1" t="str">
            <v>GIÁ TRỊ PHỤ LỤC 13 - HĐ 37/2018/HĐ/OIC-SEAREE ký ngày 07/02/2018</v>
          </cell>
        </row>
      </sheetData>
      <sheetData sheetId="5965">
        <row r="1">
          <cell r="A1" t="str">
            <v>GIÁ TRỊ PHỤ LỤC 13 - HĐ 37/2018/HĐ/OIC-SEAREE ký ngày 07/02/2018</v>
          </cell>
        </row>
      </sheetData>
      <sheetData sheetId="5966">
        <row r="1">
          <cell r="A1" t="str">
            <v>GIÁ TRỊ PHỤ LỤC 13 - HĐ 37/2018/HĐ/OIC-SEAREE ký ngày 07/02/2018</v>
          </cell>
        </row>
      </sheetData>
      <sheetData sheetId="5967">
        <row r="1">
          <cell r="A1" t="str">
            <v>Linksshape LTD</v>
          </cell>
        </row>
      </sheetData>
      <sheetData sheetId="5968">
        <row r="1">
          <cell r="A1" t="str">
            <v>GIÁ TRỊ PHỤ LỤC 13 - HĐ 37/2018/HĐ/OIC-SEAREE ký ngày 07/02/2018</v>
          </cell>
        </row>
      </sheetData>
      <sheetData sheetId="5969">
        <row r="1">
          <cell r="A1" t="str">
            <v>GIÁ TRỊ PHỤ LỤC 13 - HĐ 37/2018/HĐ/OIC-SEAREE ký ngày 07/02/2018</v>
          </cell>
        </row>
      </sheetData>
      <sheetData sheetId="5970">
        <row r="1">
          <cell r="A1" t="str">
            <v>GIÁ TRỊ PHỤ LỤC 13 - HĐ 37/2018/HĐ/OIC-SEAREE ký ngày 07/02/2018</v>
          </cell>
        </row>
      </sheetData>
      <sheetData sheetId="5971">
        <row r="1">
          <cell r="A1" t="str">
            <v>GIÁ TRỊ PHỤ LỤC 13 - HĐ 37/2018/HĐ/OIC-SEAREE ký ngày 07/02/2018</v>
          </cell>
        </row>
      </sheetData>
      <sheetData sheetId="5972">
        <row r="1">
          <cell r="A1" t="str">
            <v>Linksshape LTD</v>
          </cell>
        </row>
      </sheetData>
      <sheetData sheetId="5973">
        <row r="1">
          <cell r="A1" t="str">
            <v>GIÁ TRỊ PHỤ LỤC 13 - HĐ 37/2018/HĐ/OIC-SEAREE ký ngày 07/02/2018</v>
          </cell>
        </row>
      </sheetData>
      <sheetData sheetId="5974">
        <row r="1">
          <cell r="A1" t="str">
            <v>GIÁ TRỊ PHỤ LỤC 13 - HĐ 37/2018/HĐ/OIC-SEAREE ký ngày 07/02/2018</v>
          </cell>
        </row>
      </sheetData>
      <sheetData sheetId="5975">
        <row r="1">
          <cell r="A1" t="str">
            <v>GIÁ TRỊ PHỤ LỤC 13 - HĐ 37/2018/HĐ/OIC-SEAREE ký ngày 07/02/2018</v>
          </cell>
        </row>
      </sheetData>
      <sheetData sheetId="5976">
        <row r="1">
          <cell r="A1" t="str">
            <v>GIÁ TRỊ PHỤ LỤC 13 - HĐ 37/2018/HĐ/OIC-SEAREE ký ngày 07/02/2018</v>
          </cell>
        </row>
      </sheetData>
      <sheetData sheetId="5977">
        <row r="1">
          <cell r="A1" t="str">
            <v>GIÁ TRỊ PHỤ LỤC 13 - HĐ 37/2018/HĐ/OIC-SEAREE ký ngày 07/02/2018</v>
          </cell>
        </row>
      </sheetData>
      <sheetData sheetId="5978">
        <row r="1">
          <cell r="A1" t="str">
            <v>GIÁ TRỊ PHỤ LỤC 13 - HĐ 37/2018/HĐ/OIC-SEAREE ký ngày 07/02/2018</v>
          </cell>
        </row>
      </sheetData>
      <sheetData sheetId="5979">
        <row r="1">
          <cell r="A1" t="str">
            <v>GIÁ TRỊ PHỤ LỤC 13 - HĐ 37/2018/HĐ/OIC-SEAREE ký ngày 07/02/2018</v>
          </cell>
        </row>
      </sheetData>
      <sheetData sheetId="5980">
        <row r="1">
          <cell r="A1" t="str">
            <v>GIÁ TRỊ PHỤ LỤC 13 - HĐ 37/2018/HĐ/OIC-SEAREE ký ngày 07/02/2018</v>
          </cell>
        </row>
      </sheetData>
      <sheetData sheetId="5981">
        <row r="1">
          <cell r="A1" t="str">
            <v>DỰ ÁN:  KHU NHÀ Ở DIỆN TÍCH 4,2777 HA PHƯỜNG THẠNH MỸ LỢI, QUẬN 2 (VICTORIA VILLAGE)</v>
          </cell>
        </row>
      </sheetData>
      <sheetData sheetId="5982">
        <row r="1">
          <cell r="A1" t="str">
            <v>GIÁ TRỊ PHỤ LỤC 13 - HĐ 37/2018/HĐ/OIC-SEAREE ký ngày 07/02/2018</v>
          </cell>
        </row>
      </sheetData>
      <sheetData sheetId="5983">
        <row r="1">
          <cell r="A1" t="str">
            <v>GIÁ TRỊ PHỤ LỤC 13 - HĐ 37/2018/HĐ/OIC-SEAREE ký ngày 07/02/2018</v>
          </cell>
        </row>
      </sheetData>
      <sheetData sheetId="5984">
        <row r="1">
          <cell r="A1" t="str">
            <v>DỰ ÁN:  KHU NHÀ Ở DIỆN TÍCH 4,2777 HA PHƯỜNG THẠNH MỸ LỢI, QUẬN 2 (VICTORIA VILLAGE)</v>
          </cell>
        </row>
      </sheetData>
      <sheetData sheetId="5985">
        <row r="1">
          <cell r="A1" t="str">
            <v>DỰ ÁN:  KHU NHÀ Ở DIỆN TÍCH 4,2777 HA PHƯỜNG THẠNH MỸ LỢI, QUẬN 2 (VICTORIA VILLAGE)</v>
          </cell>
        </row>
      </sheetData>
      <sheetData sheetId="5986">
        <row r="1">
          <cell r="A1" t="str">
            <v>DỰ ÁN:  KHU NHÀ Ở DIỆN TÍCH 4,2777 HA PHƯỜNG THẠNH MỸ LỢI, QUẬN 2 (VICTORIA VILLAGE)</v>
          </cell>
        </row>
      </sheetData>
      <sheetData sheetId="5987">
        <row r="1">
          <cell r="A1" t="str">
            <v>DỰ ÁN:  KHU NHÀ Ở DIỆN TÍCH 4,2777 HA PHƯỜNG THẠNH MỸ LỢI, QUẬN 2 (VICTORIA VILLAGE)</v>
          </cell>
        </row>
      </sheetData>
      <sheetData sheetId="5988">
        <row r="1">
          <cell r="A1" t="str">
            <v>DỰ ÁN:  KHU NHÀ Ở DIỆN TÍCH 4,2777 HA PHƯỜNG THẠNH MỸ LỢI, QUẬN 2 (VICTORIA VILLAGE)</v>
          </cell>
        </row>
      </sheetData>
      <sheetData sheetId="5989">
        <row r="1">
          <cell r="A1" t="str">
            <v>DỰ ÁN:  KHU NHÀ Ở DIỆN TÍCH 4,2777 HA PHƯỜNG THẠNH MỸ LỢI, QUẬN 2 (VICTORIA VILLAGE)</v>
          </cell>
        </row>
      </sheetData>
      <sheetData sheetId="5990">
        <row r="1">
          <cell r="A1" t="str">
            <v>DỰ ÁN:  KHU NHÀ Ở DIỆN TÍCH 4,2777 HA PHƯỜNG THẠNH MỸ LỢI, QUẬN 2 (VICTORIA VILLAGE)</v>
          </cell>
        </row>
      </sheetData>
      <sheetData sheetId="5991">
        <row r="1">
          <cell r="A1" t="str">
            <v>DỰ ÁN:  KHU NHÀ Ở DIỆN TÍCH 4,2777 HA PHƯỜNG THẠNH MỸ LỢI, QUẬN 2 (VICTORIA VILLAGE)</v>
          </cell>
        </row>
      </sheetData>
      <sheetData sheetId="5992">
        <row r="1">
          <cell r="A1" t="str">
            <v>DỰ ÁN:  KHU NHÀ Ở DIỆN TÍCH 4,2777 HA PHƯỜNG THẠNH MỸ LỢI, QUẬN 2 (VICTORIA VILLAGE)</v>
          </cell>
        </row>
      </sheetData>
      <sheetData sheetId="5993">
        <row r="1">
          <cell r="A1" t="str">
            <v>DỰ ÁN:  KHU NHÀ Ở DIỆN TÍCH 4,2777 HA PHƯỜNG THẠNH MỸ LỢI, QUẬN 2 (VICTORIA VILLAGE)</v>
          </cell>
        </row>
      </sheetData>
      <sheetData sheetId="5994">
        <row r="1">
          <cell r="A1" t="str">
            <v>DỰ ÁN:  KHU NHÀ Ở DIỆN TÍCH 4,2777 HA PHƯỜNG THẠNH MỸ LỢI, QUẬN 2 (VICTORIA VILLAGE)</v>
          </cell>
        </row>
      </sheetData>
      <sheetData sheetId="5995">
        <row r="1">
          <cell r="A1" t="str">
            <v>DỰ ÁN:  KHU NHÀ Ở DIỆN TÍCH 4,2777 HA PHƯỜNG THẠNH MỸ LỢI, QUẬN 2 (VICTORIA VILLAGE)</v>
          </cell>
        </row>
      </sheetData>
      <sheetData sheetId="5996">
        <row r="1">
          <cell r="A1" t="str">
            <v>DỰ ÁN:  KHU NHÀ Ở DIỆN TÍCH 4,2777 HA PHƯỜNG THẠNH MỸ LỢI, QUẬN 2 (VICTORIA VILLAGE)</v>
          </cell>
        </row>
      </sheetData>
      <sheetData sheetId="5997">
        <row r="1">
          <cell r="A1" t="str">
            <v>DỰ ÁN:  KHU NHÀ Ở DIỆN TÍCH 4,2777 HA PHƯỜNG THẠNH MỸ LỢI, QUẬN 2 (VICTORIA VILLAGE)</v>
          </cell>
        </row>
      </sheetData>
      <sheetData sheetId="5998">
        <row r="1">
          <cell r="A1" t="str">
            <v>DỰ ÁN:  KHU NHÀ Ở DIỆN TÍCH 4,2777 HA PHƯỜNG THẠNH MỸ LỢI, QUẬN 2 (VICTORIA VILLAGE)</v>
          </cell>
        </row>
      </sheetData>
      <sheetData sheetId="5999">
        <row r="1">
          <cell r="A1" t="str">
            <v>DỰ ÁN:  KHU NHÀ Ở DIỆN TÍCH 4,2777 HA PHƯỜNG THẠNH MỸ LỢI, QUẬN 2 (VICTORIA VILLAGE)</v>
          </cell>
        </row>
      </sheetData>
      <sheetData sheetId="6000">
        <row r="1">
          <cell r="A1" t="str">
            <v>DỰ ÁN:  KHU NHÀ Ở DIỆN TÍCH 4,2777 HA PHƯỜNG THẠNH MỸ LỢI, QUẬN 2 (VICTORIA VILLAGE)</v>
          </cell>
        </row>
      </sheetData>
      <sheetData sheetId="6001">
        <row r="1">
          <cell r="A1" t="str">
            <v>DỰ ÁN:  KHU NHÀ Ở DIỆN TÍCH 4,2777 HA PHƯỜNG THẠNH MỸ LỢI, QUẬN 2 (VICTORIA VILLAGE)</v>
          </cell>
        </row>
      </sheetData>
      <sheetData sheetId="6002">
        <row r="1">
          <cell r="A1" t="str">
            <v>DỰ ÁN:  KHU NHÀ Ở DIỆN TÍCH 4,2777 HA PHƯỜNG THẠNH MỸ LỢI, QUẬN 2 (VICTORIA VILLAGE)</v>
          </cell>
        </row>
      </sheetData>
      <sheetData sheetId="6003">
        <row r="1">
          <cell r="A1" t="str">
            <v>Linksshape LTD</v>
          </cell>
        </row>
      </sheetData>
      <sheetData sheetId="6004">
        <row r="1">
          <cell r="A1" t="str">
            <v>DỰ ÁN:  KHU NHÀ Ở DIỆN TÍCH 4,2777 HA PHƯỜNG THẠNH MỸ LỢI, QUẬN 2 (VICTORIA VILLAGE)</v>
          </cell>
        </row>
      </sheetData>
      <sheetData sheetId="6005">
        <row r="1">
          <cell r="A1" t="str">
            <v>Linksshape LTD</v>
          </cell>
        </row>
      </sheetData>
      <sheetData sheetId="6006">
        <row r="1">
          <cell r="A1" t="str">
            <v>DỰ ÁN:  KHU NHÀ Ở DIỆN TÍCH 4,2777 HA PHƯỜNG THẠNH MỸ LỢI, QUẬN 2 (VICTORIA VILLAGE)</v>
          </cell>
        </row>
      </sheetData>
      <sheetData sheetId="6007">
        <row r="1">
          <cell r="A1" t="str">
            <v>Linksshape LTD</v>
          </cell>
        </row>
      </sheetData>
      <sheetData sheetId="6008">
        <row r="1">
          <cell r="A1" t="str">
            <v>DỰ ÁN:  KHU NHÀ Ở DIỆN TÍCH 4,2777 HA PHƯỜNG THẠNH MỸ LỢI, QUẬN 2 (VICTORIA VILLAGE)</v>
          </cell>
        </row>
      </sheetData>
      <sheetData sheetId="6009">
        <row r="1">
          <cell r="A1" t="str">
            <v>DỰ ÁN:  KHU NHÀ Ở DIỆN TÍCH 4,2777 HA PHƯỜNG THẠNH MỸ LỢI, QUẬN 2 (VICTORIA VILLAGE)</v>
          </cell>
        </row>
      </sheetData>
      <sheetData sheetId="6010">
        <row r="1">
          <cell r="A1" t="str">
            <v>DỰ ÁN:  KHU NHÀ Ở DIỆN TÍCH 4,2777 HA PHƯỜNG THẠNH MỸ LỢI, QUẬN 2 (VICTORIA VILLAGE)</v>
          </cell>
        </row>
      </sheetData>
      <sheetData sheetId="6011">
        <row r="1">
          <cell r="A1" t="str">
            <v>Linksshape LTD</v>
          </cell>
        </row>
      </sheetData>
      <sheetData sheetId="6012">
        <row r="1">
          <cell r="A1" t="str">
            <v>DỰ ÁN:  KHU NHÀ Ở DIỆN TÍCH 4,2777 HA PHƯỜNG THẠNH MỸ LỢI, QUẬN 2 (VICTORIA VILLAGE)</v>
          </cell>
        </row>
      </sheetData>
      <sheetData sheetId="6013">
        <row r="1">
          <cell r="A1" t="str">
            <v>DỰ ÁN:  KHU NHÀ Ở DIỆN TÍCH 4,2777 HA PHƯỜNG THẠNH MỸ LỢI, QUẬN 2 (VICTORIA VILLAGE)</v>
          </cell>
        </row>
      </sheetData>
      <sheetData sheetId="6014">
        <row r="1">
          <cell r="A1" t="str">
            <v>DỰ ÁN:  KHU NHÀ Ở DIỆN TÍCH 4,2777 HA PHƯỜNG THẠNH MỸ LỢI, QUẬN 2 (VICTORIA VILLAGE)</v>
          </cell>
        </row>
      </sheetData>
      <sheetData sheetId="6015">
        <row r="1">
          <cell r="A1" t="str">
            <v>Linksshape LTD</v>
          </cell>
        </row>
      </sheetData>
      <sheetData sheetId="6016">
        <row r="1">
          <cell r="A1" t="str">
            <v>DỰ ÁN:  KHU NHÀ Ở DIỆN TÍCH 4,2777 HA PHƯỜNG THẠNH MỸ LỢI, QUẬN 2 (VICTORIA VILLAGE)</v>
          </cell>
        </row>
      </sheetData>
      <sheetData sheetId="6017">
        <row r="1">
          <cell r="A1" t="str">
            <v>Linksshape LTD</v>
          </cell>
        </row>
      </sheetData>
      <sheetData sheetId="6018">
        <row r="1">
          <cell r="A1" t="str">
            <v>GIÁ TRỊ PHỤ LỤC 13 - HĐ 37/2018/HĐ/OIC-SEAREE ký ngày 07/02/2018</v>
          </cell>
        </row>
      </sheetData>
      <sheetData sheetId="6019">
        <row r="1">
          <cell r="A1" t="str">
            <v>Linksshape LTD</v>
          </cell>
        </row>
      </sheetData>
      <sheetData sheetId="6020">
        <row r="1">
          <cell r="A1" t="str">
            <v>DỰ ÁN:  KHU NHÀ Ở DIỆN TÍCH 4,2777 HA PHƯỜNG THẠNH MỸ LỢI, QUẬN 2 (VICTORIA VILLAGE)</v>
          </cell>
        </row>
      </sheetData>
      <sheetData sheetId="6021">
        <row r="1">
          <cell r="A1" t="str">
            <v>DỰ ÁN:  KHU NHÀ Ở DIỆN TÍCH 4,2777 HA PHƯỜNG THẠNH MỸ LỢI, QUẬN 2 (VICTORIA VILLAGE)</v>
          </cell>
        </row>
      </sheetData>
      <sheetData sheetId="6022">
        <row r="1">
          <cell r="A1" t="str">
            <v>DỰ ÁN:  KHU NHÀ Ở DIỆN TÍCH 4,2777 HA PHƯỜNG THẠNH MỸ LỢI, QUẬN 2 (VICTORIA VILLAGE)</v>
          </cell>
        </row>
      </sheetData>
      <sheetData sheetId="6023">
        <row r="1">
          <cell r="A1" t="str">
            <v>DỰ ÁN:  KHU NHÀ Ở DIỆN TÍCH 4,2777 HA PHƯỜNG THẠNH MỸ LỢI, QUẬN 2 (VICTORIA VILLAGE)</v>
          </cell>
        </row>
      </sheetData>
      <sheetData sheetId="6024">
        <row r="1">
          <cell r="A1" t="str">
            <v>DỰ ÁN:  KHU NHÀ Ở DIỆN TÍCH 4,2777 HA PHƯỜNG THẠNH MỸ LỢI, QUẬN 2 (VICTORIA VILLAGE)</v>
          </cell>
        </row>
      </sheetData>
      <sheetData sheetId="6025">
        <row r="1">
          <cell r="A1" t="str">
            <v>DỰ ÁN:  KHU NHÀ Ở DIỆN TÍCH 4,2777 HA PHƯỜNG THẠNH MỸ LỢI, QUẬN 2 (VICTORIA VILLAGE)</v>
          </cell>
        </row>
      </sheetData>
      <sheetData sheetId="6026">
        <row r="1">
          <cell r="A1" t="str">
            <v>DỰ ÁN:  KHU NHÀ Ở DIỆN TÍCH 4,2777 HA PHƯỜNG THẠNH MỸ LỢI, QUẬN 2 (VICTORIA VILLAGE)</v>
          </cell>
        </row>
      </sheetData>
      <sheetData sheetId="6027">
        <row r="1">
          <cell r="A1" t="str">
            <v>DỰ ÁN:  KHU NHÀ Ở DIỆN TÍCH 4,2777 HA PHƯỜNG THẠNH MỸ LỢI, QUẬN 2 (VICTORIA VILLAGE)</v>
          </cell>
        </row>
      </sheetData>
      <sheetData sheetId="6028">
        <row r="1">
          <cell r="A1" t="str">
            <v>DỰ ÁN:  KHU NHÀ Ở DIỆN TÍCH 4,2777 HA PHƯỜNG THẠNH MỸ LỢI, QUẬN 2 (VICTORIA VILLAGE)</v>
          </cell>
        </row>
      </sheetData>
      <sheetData sheetId="6029">
        <row r="1">
          <cell r="A1" t="str">
            <v>GIÁ TRỊ PHỤ LỤC 13 - HĐ 37/2018/HĐ/OIC-SEAREE ký ngày 07/02/2018</v>
          </cell>
        </row>
      </sheetData>
      <sheetData sheetId="6030">
        <row r="1">
          <cell r="A1" t="str">
            <v>GIÁ TRỊ PHỤ LỤC 13 - HĐ 37/2018/HĐ/OIC-SEAREE ký ngày 07/02/2018</v>
          </cell>
        </row>
      </sheetData>
      <sheetData sheetId="6031">
        <row r="1">
          <cell r="A1" t="str">
            <v>DỰ ÁN:  KHU NHÀ Ở DIỆN TÍCH 4,2777 HA PHƯỜNG THẠNH MỸ LỢI, QUẬN 2 (VICTORIA VILLAGE)</v>
          </cell>
        </row>
      </sheetData>
      <sheetData sheetId="6032">
        <row r="1">
          <cell r="A1" t="str">
            <v>DỰ ÁN:  KHU NHÀ Ở DIỆN TÍCH 4,2777 HA PHƯỜNG THẠNH MỸ LỢI, QUẬN 2 (VICTORIA VILLAGE)</v>
          </cell>
        </row>
      </sheetData>
      <sheetData sheetId="6033">
        <row r="1">
          <cell r="A1" t="str">
            <v>DỰ ÁN:  KHU NHÀ Ở DIỆN TÍCH 4,2777 HA PHƯỜNG THẠNH MỸ LỢI, QUẬN 2 (VICTORIA VILLAGE)</v>
          </cell>
        </row>
      </sheetData>
      <sheetData sheetId="6034">
        <row r="1">
          <cell r="A1" t="str">
            <v>DỰ ÁN:  KHU NHÀ Ở DIỆN TÍCH 4,2777 HA PHƯỜNG THẠNH MỸ LỢI, QUẬN 2 (VICTORIA VILLAGE)</v>
          </cell>
        </row>
      </sheetData>
      <sheetData sheetId="6035">
        <row r="1">
          <cell r="A1" t="str">
            <v>DỰ ÁN:  KHU NHÀ Ở DIỆN TÍCH 4,2777 HA PHƯỜNG THẠNH MỸ LỢI, QUẬN 2 (VICTORIA VILLAGE)</v>
          </cell>
        </row>
      </sheetData>
      <sheetData sheetId="6036">
        <row r="1">
          <cell r="A1" t="str">
            <v>DỰ ÁN:  KHU NHÀ Ở DIỆN TÍCH 4,2777 HA PHƯỜNG THẠNH MỸ LỢI, QUẬN 2 (VICTORIA VILLAGE)</v>
          </cell>
        </row>
      </sheetData>
      <sheetData sheetId="6037">
        <row r="1">
          <cell r="A1" t="str">
            <v>DỰ ÁN:  KHU NHÀ Ở DIỆN TÍCH 4,2777 HA PHƯỜNG THẠNH MỸ LỢI, QUẬN 2 (VICTORIA VILLAGE)</v>
          </cell>
        </row>
      </sheetData>
      <sheetData sheetId="6038">
        <row r="1">
          <cell r="A1" t="str">
            <v>DỰ ÁN:  KHU NHÀ Ở DIỆN TÍCH 4,2777 HA PHƯỜNG THẠNH MỸ LỢI, QUẬN 2 (VICTORIA VILLAGE)</v>
          </cell>
        </row>
      </sheetData>
      <sheetData sheetId="6039">
        <row r="1">
          <cell r="A1" t="str">
            <v>GIÁ TRỊ PHỤ LỤC 13 - HĐ 37/2018/HĐ/OIC-SEAREE ký ngày 07/02/2018</v>
          </cell>
        </row>
      </sheetData>
      <sheetData sheetId="6040">
        <row r="1">
          <cell r="A1" t="str">
            <v>GIÁ TRỊ PHỤ LỤC 13 - HĐ 37/2018/HĐ/OIC-SEAREE ký ngày 07/02/2018</v>
          </cell>
        </row>
      </sheetData>
      <sheetData sheetId="6041">
        <row r="1">
          <cell r="A1" t="str">
            <v>GIÁ TRỊ PHỤ LỤC 13 - HĐ 37/2018/HĐ/OIC-SEAREE ký ngày 07/02/2018</v>
          </cell>
        </row>
      </sheetData>
      <sheetData sheetId="6042">
        <row r="1">
          <cell r="A1" t="str">
            <v>GIÁ TRỊ PHỤ LỤC 13 - HĐ 37/2018/HĐ/OIC-SEAREE ký ngày 07/02/2018</v>
          </cell>
        </row>
      </sheetData>
      <sheetData sheetId="6043">
        <row r="1">
          <cell r="A1" t="str">
            <v>GIÁ TRỊ PHỤ LỤC 13 - HĐ 37/2018/HĐ/OIC-SEAREE ký ngày 07/02/2018</v>
          </cell>
        </row>
      </sheetData>
      <sheetData sheetId="6044">
        <row r="1">
          <cell r="A1" t="str">
            <v>GIÁ TRỊ PHỤ LỤC 13 - HĐ 37/2018/HĐ/OIC-SEAREE ký ngày 07/02/2018</v>
          </cell>
        </row>
      </sheetData>
      <sheetData sheetId="6045">
        <row r="1">
          <cell r="A1" t="str">
            <v>GIÁ TRỊ PHỤ LỤC 13 - HĐ 37/2018/HĐ/OIC-SEAREE ký ngày 07/02/2018</v>
          </cell>
        </row>
      </sheetData>
      <sheetData sheetId="6046">
        <row r="1">
          <cell r="A1" t="str">
            <v>Linksshape LTD</v>
          </cell>
        </row>
      </sheetData>
      <sheetData sheetId="6047">
        <row r="1">
          <cell r="A1" t="str">
            <v>Linksshape LTD</v>
          </cell>
        </row>
      </sheetData>
      <sheetData sheetId="6048">
        <row r="1">
          <cell r="A1" t="str">
            <v>Linksshape LTD</v>
          </cell>
        </row>
      </sheetData>
      <sheetData sheetId="6049">
        <row r="1">
          <cell r="A1" t="str">
            <v>Linksshape LTD</v>
          </cell>
        </row>
      </sheetData>
      <sheetData sheetId="6050">
        <row r="1">
          <cell r="A1" t="str">
            <v>Linksshape LTD</v>
          </cell>
        </row>
      </sheetData>
      <sheetData sheetId="6051">
        <row r="1">
          <cell r="A1" t="str">
            <v>Linksshape LTD</v>
          </cell>
        </row>
      </sheetData>
      <sheetData sheetId="6052">
        <row r="1">
          <cell r="A1" t="str">
            <v>Linksshape LTD</v>
          </cell>
        </row>
      </sheetData>
      <sheetData sheetId="6053">
        <row r="1">
          <cell r="A1" t="str">
            <v>Linksshape LTD</v>
          </cell>
        </row>
      </sheetData>
      <sheetData sheetId="6054">
        <row r="1">
          <cell r="A1" t="str">
            <v>Linksshape LTD</v>
          </cell>
        </row>
      </sheetData>
      <sheetData sheetId="6055">
        <row r="1">
          <cell r="A1" t="str">
            <v>Linksshape LTD</v>
          </cell>
        </row>
      </sheetData>
      <sheetData sheetId="6056">
        <row r="1">
          <cell r="A1" t="str">
            <v>Linksshape LTD</v>
          </cell>
        </row>
      </sheetData>
      <sheetData sheetId="6057">
        <row r="1">
          <cell r="A1" t="str">
            <v>Linksshape LTD</v>
          </cell>
        </row>
      </sheetData>
      <sheetData sheetId="6058">
        <row r="1">
          <cell r="A1" t="str">
            <v>Linksshape LTD</v>
          </cell>
        </row>
      </sheetData>
      <sheetData sheetId="6059">
        <row r="1">
          <cell r="A1" t="str">
            <v>GIÁ TRỊ PHỤ LỤC 13 - HĐ 37/2018/HĐ/OIC-SEAREE ký ngày 07/02/2018</v>
          </cell>
        </row>
      </sheetData>
      <sheetData sheetId="6060">
        <row r="1">
          <cell r="A1" t="str">
            <v>GIÁ TRỊ PHỤ LỤC 13 - HĐ 37/2018/HĐ/OIC-SEAREE ký ngày 07/02/2018</v>
          </cell>
        </row>
      </sheetData>
      <sheetData sheetId="6061">
        <row r="1">
          <cell r="A1" t="str">
            <v>Linksshape LTD</v>
          </cell>
        </row>
      </sheetData>
      <sheetData sheetId="6062">
        <row r="1">
          <cell r="A1" t="str">
            <v>Linksshape LTD</v>
          </cell>
        </row>
      </sheetData>
      <sheetData sheetId="6063">
        <row r="1">
          <cell r="A1" t="str">
            <v>Linksshape LTD</v>
          </cell>
        </row>
      </sheetData>
      <sheetData sheetId="6064">
        <row r="1">
          <cell r="A1" t="str">
            <v>GIÁ TRỊ PHỤ LỤC 13 - HĐ 37/2018/HĐ/OIC-SEAREE ký ngày 07/02/2018</v>
          </cell>
        </row>
      </sheetData>
      <sheetData sheetId="6065">
        <row r="1">
          <cell r="A1" t="str">
            <v>GIÁ TRỊ PHỤ LỤC 13 - HĐ 37/2018/HĐ/OIC-SEAREE ký ngày 07/02/2018</v>
          </cell>
        </row>
      </sheetData>
      <sheetData sheetId="6066">
        <row r="1">
          <cell r="A1" t="str">
            <v>GIÁ TRỊ PHỤ LỤC 13 - HĐ 37/2018/HĐ/OIC-SEAREE ký ngày 07/02/2018</v>
          </cell>
        </row>
      </sheetData>
      <sheetData sheetId="6067">
        <row r="1">
          <cell r="A1" t="str">
            <v>GIÁ TRỊ PHỤ LỤC 13 - HĐ 37/2018/HĐ/OIC-SEAREE ký ngày 07/02/2018</v>
          </cell>
        </row>
      </sheetData>
      <sheetData sheetId="6068">
        <row r="1">
          <cell r="A1" t="str">
            <v>GIÁ TRỊ PHỤ LỤC 13 - HĐ 37/2018/HĐ/OIC-SEAREE ký ngày 07/02/2018</v>
          </cell>
        </row>
      </sheetData>
      <sheetData sheetId="6069">
        <row r="1">
          <cell r="A1" t="str">
            <v>GIÁ TRỊ PHỤ LỤC 13 - HĐ 37/2018/HĐ/OIC-SEAREE ký ngày 07/02/2018</v>
          </cell>
        </row>
      </sheetData>
      <sheetData sheetId="6070">
        <row r="1">
          <cell r="A1" t="str">
            <v>GIÁ TRỊ PHỤ LỤC 13 - HĐ 37/2018/HĐ/OIC-SEAREE ký ngày 07/02/2018</v>
          </cell>
        </row>
      </sheetData>
      <sheetData sheetId="6071">
        <row r="1">
          <cell r="A1" t="str">
            <v>GIÁ TRỊ PHỤ LỤC 13 - HĐ 37/2018/HĐ/OIC-SEAREE ký ngày 07/02/2018</v>
          </cell>
        </row>
      </sheetData>
      <sheetData sheetId="6072">
        <row r="1">
          <cell r="A1" t="str">
            <v>GIÁ TRỊ PHỤ LỤC 13 - HĐ 37/2018/HĐ/OIC-SEAREE ký ngày 07/02/2018</v>
          </cell>
        </row>
      </sheetData>
      <sheetData sheetId="6073">
        <row r="1">
          <cell r="A1" t="str">
            <v>GIÁ TRỊ PHỤ LỤC 13 - HĐ 37/2018/HĐ/OIC-SEAREE ký ngày 07/02/2018</v>
          </cell>
        </row>
      </sheetData>
      <sheetData sheetId="6074">
        <row r="1">
          <cell r="A1" t="str">
            <v>GIÁ TRỊ PHỤ LỤC 13 - HĐ 37/2018/HĐ/OIC-SEAREE ký ngày 07/02/2018</v>
          </cell>
        </row>
      </sheetData>
      <sheetData sheetId="6075">
        <row r="1">
          <cell r="A1" t="str">
            <v>GIÁ TRỊ PHỤ LỤC 13 - HĐ 37/2018/HĐ/OIC-SEAREE ký ngày 07/02/2018</v>
          </cell>
        </row>
      </sheetData>
      <sheetData sheetId="6076">
        <row r="1">
          <cell r="A1" t="str">
            <v>GIÁ TRỊ PHỤ LỤC 13 - HĐ 37/2018/HĐ/OIC-SEAREE ký ngày 07/02/2018</v>
          </cell>
        </row>
      </sheetData>
      <sheetData sheetId="6077">
        <row r="1">
          <cell r="A1" t="str">
            <v>GIÁ TRỊ PHỤ LỤC 13 - HĐ 37/2018/HĐ/OIC-SEAREE ký ngày 07/02/2018</v>
          </cell>
        </row>
      </sheetData>
      <sheetData sheetId="6078">
        <row r="1">
          <cell r="A1" t="str">
            <v>GIÁ TRỊ PHỤ LỤC 13 - HĐ 37/2018/HĐ/OIC-SEAREE ký ngày 07/02/2018</v>
          </cell>
        </row>
      </sheetData>
      <sheetData sheetId="6079">
        <row r="1">
          <cell r="A1" t="str">
            <v>GIÁ TRỊ PHỤ LỤC 13 - HĐ 37/2018/HĐ/OIC-SEAREE ký ngày 07/02/2018</v>
          </cell>
        </row>
      </sheetData>
      <sheetData sheetId="6080">
        <row r="1">
          <cell r="A1" t="str">
            <v>GIÁ TRỊ PHỤ LỤC 13 - HĐ 37/2018/HĐ/OIC-SEAREE ký ngày 07/02/2018</v>
          </cell>
        </row>
      </sheetData>
      <sheetData sheetId="6081">
        <row r="1">
          <cell r="A1" t="str">
            <v>GIÁ TRỊ PHỤ LỤC 13 - HĐ 37/2018/HĐ/OIC-SEAREE ký ngày 07/02/2018</v>
          </cell>
        </row>
      </sheetData>
      <sheetData sheetId="6082">
        <row r="1">
          <cell r="A1" t="str">
            <v>GIÁ TRỊ PHỤ LỤC 13 - HĐ 37/2018/HĐ/OIC-SEAREE ký ngày 07/02/2018</v>
          </cell>
        </row>
      </sheetData>
      <sheetData sheetId="6083">
        <row r="1">
          <cell r="A1" t="str">
            <v>Linksshape LTD</v>
          </cell>
        </row>
      </sheetData>
      <sheetData sheetId="6084">
        <row r="1">
          <cell r="A1" t="str">
            <v>Linksshape LTD</v>
          </cell>
        </row>
      </sheetData>
      <sheetData sheetId="6085">
        <row r="1">
          <cell r="A1" t="str">
            <v>Linksshape LTD</v>
          </cell>
        </row>
      </sheetData>
      <sheetData sheetId="6086">
        <row r="1">
          <cell r="A1" t="str">
            <v>Linksshape LTD</v>
          </cell>
        </row>
      </sheetData>
      <sheetData sheetId="6087">
        <row r="1">
          <cell r="A1" t="str">
            <v>GIÁ TRỊ PHỤ LỤC 13 - HĐ 37/2018/HĐ/OIC-SEAREE ký ngày 07/02/2018</v>
          </cell>
        </row>
      </sheetData>
      <sheetData sheetId="6088">
        <row r="1">
          <cell r="A1" t="str">
            <v>GIÁ TRỊ PHỤ LỤC 13 - HĐ 37/2018/HĐ/OIC-SEAREE ký ngày 07/02/2018</v>
          </cell>
        </row>
      </sheetData>
      <sheetData sheetId="6089">
        <row r="1">
          <cell r="A1" t="str">
            <v>GIÁ TRỊ PHỤ LỤC 13 - HĐ 37/2018/HĐ/OIC-SEAREE ký ngày 07/02/2018</v>
          </cell>
        </row>
      </sheetData>
      <sheetData sheetId="6090">
        <row r="1">
          <cell r="A1" t="str">
            <v>GIÁ TRỊ PHỤ LỤC 13 - HĐ 37/2018/HĐ/OIC-SEAREE ký ngày 07/02/2018</v>
          </cell>
        </row>
      </sheetData>
      <sheetData sheetId="6091">
        <row r="1">
          <cell r="A1" t="str">
            <v>GIÁ TRỊ PHỤ LỤC 13 - HĐ 37/2018/HĐ/OIC-SEAREE ký ngày 07/02/2018</v>
          </cell>
        </row>
      </sheetData>
      <sheetData sheetId="6092">
        <row r="1">
          <cell r="A1" t="str">
            <v>GIÁ TRỊ PHỤ LỤC 13 - HĐ 37/2018/HĐ/OIC-SEAREE ký ngày 07/02/2018</v>
          </cell>
        </row>
      </sheetData>
      <sheetData sheetId="6093">
        <row r="1">
          <cell r="A1" t="str">
            <v>GIÁ TRỊ PHỤ LỤC 13 - HĐ 37/2018/HĐ/OIC-SEAREE ký ngày 07/02/2018</v>
          </cell>
        </row>
      </sheetData>
      <sheetData sheetId="6094">
        <row r="1">
          <cell r="A1" t="str">
            <v>Linksshape LTD</v>
          </cell>
        </row>
      </sheetData>
      <sheetData sheetId="6095">
        <row r="1">
          <cell r="A1" t="str">
            <v>GIÁ TRỊ PHỤ LỤC 13 - HĐ 37/2018/HĐ/OIC-SEAREE ký ngày 07/02/2018</v>
          </cell>
        </row>
      </sheetData>
      <sheetData sheetId="6096">
        <row r="1">
          <cell r="A1" t="str">
            <v>Linksshape LTD</v>
          </cell>
        </row>
      </sheetData>
      <sheetData sheetId="6097">
        <row r="1">
          <cell r="A1" t="str">
            <v>Linksshape LTD</v>
          </cell>
        </row>
      </sheetData>
      <sheetData sheetId="6098">
        <row r="1">
          <cell r="A1" t="str">
            <v>Linksshape LTD</v>
          </cell>
        </row>
      </sheetData>
      <sheetData sheetId="6099">
        <row r="1">
          <cell r="A1" t="str">
            <v>Linksshape LTD</v>
          </cell>
        </row>
      </sheetData>
      <sheetData sheetId="6100">
        <row r="1">
          <cell r="A1" t="str">
            <v>GIÁ TRỊ PHỤ LỤC 13 - HĐ 37/2018/HĐ/OIC-SEAREE ký ngày 07/02/2018</v>
          </cell>
        </row>
      </sheetData>
      <sheetData sheetId="6101">
        <row r="1">
          <cell r="A1" t="str">
            <v>GIÁ TRỊ PHỤ LỤC 13 - HĐ 37/2018/HĐ/OIC-SEAREE ký ngày 07/02/2018</v>
          </cell>
        </row>
      </sheetData>
      <sheetData sheetId="6102">
        <row r="1">
          <cell r="A1" t="str">
            <v>GIÁ TRỊ PHỤ LỤC 13 - HĐ 37/2018/HĐ/OIC-SEAREE ký ngày 07/02/2018</v>
          </cell>
        </row>
      </sheetData>
      <sheetData sheetId="6103">
        <row r="1">
          <cell r="A1" t="str">
            <v>GIÁ TRỊ PHỤ LỤC 13 - HĐ 37/2018/HĐ/OIC-SEAREE ký ngày 07/02/2018</v>
          </cell>
        </row>
      </sheetData>
      <sheetData sheetId="6104">
        <row r="1">
          <cell r="A1" t="str">
            <v>GIÁ TRỊ PHỤ LỤC 13 - HĐ 37/2018/HĐ/OIC-SEAREE ký ngày 07/02/2018</v>
          </cell>
        </row>
      </sheetData>
      <sheetData sheetId="6105">
        <row r="1">
          <cell r="A1" t="str">
            <v>GIÁ TRỊ PHỤ LỤC 13 - HĐ 37/2018/HĐ/OIC-SEAREE ký ngày 07/02/2018</v>
          </cell>
        </row>
      </sheetData>
      <sheetData sheetId="6106">
        <row r="1">
          <cell r="A1" t="str">
            <v>GIÁ TRỊ PHỤ LỤC 13 - HĐ 37/2018/HĐ/OIC-SEAREE ký ngày 07/02/2018</v>
          </cell>
        </row>
      </sheetData>
      <sheetData sheetId="6107">
        <row r="1">
          <cell r="A1" t="str">
            <v>GIÁ TRỊ PHỤ LỤC 13 - HĐ 37/2018/HĐ/OIC-SEAREE ký ngày 07/02/2018</v>
          </cell>
        </row>
      </sheetData>
      <sheetData sheetId="6108">
        <row r="1">
          <cell r="A1" t="str">
            <v>GIÁ TRỊ PHỤ LỤC 13 - HĐ 37/2018/HĐ/OIC-SEAREE ký ngày 07/02/2018</v>
          </cell>
        </row>
      </sheetData>
      <sheetData sheetId="6109">
        <row r="1">
          <cell r="A1" t="str">
            <v>GIÁ TRỊ PHỤ LỤC 13 - HĐ 37/2018/HĐ/OIC-SEAREE ký ngày 07/02/2018</v>
          </cell>
        </row>
      </sheetData>
      <sheetData sheetId="6110">
        <row r="1">
          <cell r="A1" t="str">
            <v>GIÁ TRỊ PHỤ LỤC 13 - HĐ 37/2018/HĐ/OIC-SEAREE ký ngày 07/02/2018</v>
          </cell>
        </row>
      </sheetData>
      <sheetData sheetId="6111">
        <row r="1">
          <cell r="A1" t="str">
            <v>GIÁ TRỊ PHỤ LỤC 13 - HĐ 37/2018/HĐ/OIC-SEAREE ký ngày 07/02/2018</v>
          </cell>
        </row>
      </sheetData>
      <sheetData sheetId="6112">
        <row r="1">
          <cell r="A1" t="str">
            <v>GIÁ TRỊ PHỤ LỤC 13 - HĐ 37/2018/HĐ/OIC-SEAREE ký ngày 07/02/2018</v>
          </cell>
        </row>
      </sheetData>
      <sheetData sheetId="6113">
        <row r="1">
          <cell r="A1" t="str">
            <v>GIÁ TRỊ PHỤ LỤC 13 - HĐ 37/2018/HĐ/OIC-SEAREE ký ngày 07/02/2018</v>
          </cell>
        </row>
      </sheetData>
      <sheetData sheetId="6114">
        <row r="1">
          <cell r="A1" t="str">
            <v>GIÁ TRỊ PHỤ LỤC 13 - HĐ 37/2018/HĐ/OIC-SEAREE ký ngày 07/02/2018</v>
          </cell>
        </row>
      </sheetData>
      <sheetData sheetId="6115">
        <row r="1">
          <cell r="A1" t="str">
            <v>GIÁ TRỊ PHỤ LỤC 13 - HĐ 37/2018/HĐ/OIC-SEAREE ký ngày 07/02/2018</v>
          </cell>
        </row>
      </sheetData>
      <sheetData sheetId="6116">
        <row r="1">
          <cell r="A1" t="str">
            <v>GIÁ TRỊ PHỤ LỤC 13 - HĐ 37/2018/HĐ/OIC-SEAREE ký ngày 07/02/2018</v>
          </cell>
        </row>
      </sheetData>
      <sheetData sheetId="6117">
        <row r="1">
          <cell r="A1" t="str">
            <v>GIÁ TRỊ PHỤ LỤC 13 - HĐ 37/2018/HĐ/OIC-SEAREE ký ngày 07/02/2018</v>
          </cell>
        </row>
      </sheetData>
      <sheetData sheetId="6118">
        <row r="1">
          <cell r="A1" t="str">
            <v>GIÁ TRỊ PHỤ LỤC 13 - HĐ 37/2018/HĐ/OIC-SEAREE ký ngày 07/02/2018</v>
          </cell>
        </row>
      </sheetData>
      <sheetData sheetId="6119">
        <row r="1">
          <cell r="A1" t="str">
            <v>GIÁ TRỊ PHỤ LỤC 13 - HĐ 37/2018/HĐ/OIC-SEAREE ký ngày 07/02/2018</v>
          </cell>
        </row>
      </sheetData>
      <sheetData sheetId="6120">
        <row r="1">
          <cell r="A1" t="str">
            <v>GIÁ TRỊ PHỤ LỤC 13 - HĐ 37/2018/HĐ/OIC-SEAREE ký ngày 07/02/2018</v>
          </cell>
        </row>
      </sheetData>
      <sheetData sheetId="6121">
        <row r="1">
          <cell r="A1" t="str">
            <v>GIÁ TRỊ PHỤ LỤC 13 - HĐ 37/2018/HĐ/OIC-SEAREE ký ngày 07/02/2018</v>
          </cell>
        </row>
      </sheetData>
      <sheetData sheetId="6122">
        <row r="1">
          <cell r="A1" t="str">
            <v>GIÁ TRỊ PHỤ LỤC 13 - HĐ 37/2018/HĐ/OIC-SEAREE ký ngày 07/02/2018</v>
          </cell>
        </row>
      </sheetData>
      <sheetData sheetId="6123">
        <row r="1">
          <cell r="A1" t="str">
            <v>GIÁ TRỊ PHỤ LỤC 13 - HĐ 37/2018/HĐ/OIC-SEAREE ký ngày 07/02/2018</v>
          </cell>
        </row>
      </sheetData>
      <sheetData sheetId="6124">
        <row r="1">
          <cell r="A1" t="str">
            <v>GIÁ TRỊ PHỤ LỤC 13 - HĐ 37/2018/HĐ/OIC-SEAREE ký ngày 07/02/2018</v>
          </cell>
        </row>
      </sheetData>
      <sheetData sheetId="6125">
        <row r="1">
          <cell r="A1" t="str">
            <v>GIÁ TRỊ PHỤ LỤC 13 - HĐ 37/2018/HĐ/OIC-SEAREE ký ngày 07/02/2018</v>
          </cell>
        </row>
      </sheetData>
      <sheetData sheetId="6126">
        <row r="1">
          <cell r="A1" t="str">
            <v>GIÁ TRỊ PHỤ LỤC 13 - HĐ 37/2018/HĐ/OIC-SEAREE ký ngày 07/02/2018</v>
          </cell>
        </row>
      </sheetData>
      <sheetData sheetId="6127">
        <row r="1">
          <cell r="A1" t="str">
            <v>GIÁ TRỊ PHỤ LỤC 13 - HĐ 37/2018/HĐ/OIC-SEAREE ký ngày 07/02/2018</v>
          </cell>
        </row>
      </sheetData>
      <sheetData sheetId="6128">
        <row r="1">
          <cell r="A1" t="str">
            <v>GIÁ TRỊ PHỤ LỤC 13 - HĐ 37/2018/HĐ/OIC-SEAREE ký ngày 07/02/2018</v>
          </cell>
        </row>
      </sheetData>
      <sheetData sheetId="6129">
        <row r="1">
          <cell r="A1" t="str">
            <v>GIÁ TRỊ PHỤ LỤC 13 - HĐ 37/2018/HĐ/OIC-SEAREE ký ngày 07/02/2018</v>
          </cell>
        </row>
      </sheetData>
      <sheetData sheetId="6130">
        <row r="1">
          <cell r="A1" t="str">
            <v>Linksshape LTD</v>
          </cell>
        </row>
      </sheetData>
      <sheetData sheetId="6131">
        <row r="1">
          <cell r="A1" t="str">
            <v>GIÁ TRỊ PHỤ LỤC 13 - HĐ 37/2018/HĐ/OIC-SEAREE ký ngày 07/02/2018</v>
          </cell>
        </row>
      </sheetData>
      <sheetData sheetId="6132">
        <row r="1">
          <cell r="A1" t="str">
            <v>Linksshape LTD</v>
          </cell>
        </row>
      </sheetData>
      <sheetData sheetId="6133">
        <row r="1">
          <cell r="A1" t="str">
            <v>GIÁ TRỊ PHỤ LỤC 13 - HĐ 37/2018/HĐ/OIC-SEAREE ký ngày 07/02/2018</v>
          </cell>
        </row>
      </sheetData>
      <sheetData sheetId="6134">
        <row r="1">
          <cell r="A1" t="str">
            <v>GIÁ TRỊ PHỤ LỤC 13 - HĐ 37/2018/HĐ/OIC-SEAREE ký ngày 07/02/2018</v>
          </cell>
        </row>
      </sheetData>
      <sheetData sheetId="6135">
        <row r="1">
          <cell r="A1" t="str">
            <v>GIÁ TRỊ PHỤ LỤC 13 - HĐ 37/2018/HĐ/OIC-SEAREE ký ngày 07/02/2018</v>
          </cell>
        </row>
      </sheetData>
      <sheetData sheetId="6136">
        <row r="1">
          <cell r="A1" t="str">
            <v>GIÁ TRỊ PHỤ LỤC 13 - HĐ 37/2018/HĐ/OIC-SEAREE ký ngày 07/02/2018</v>
          </cell>
        </row>
      </sheetData>
      <sheetData sheetId="6137">
        <row r="1">
          <cell r="A1" t="str">
            <v>GIÁ TRỊ PHỤ LỤC 13 - HĐ 37/2018/HĐ/OIC-SEAREE ký ngày 07/02/2018</v>
          </cell>
        </row>
      </sheetData>
      <sheetData sheetId="6138">
        <row r="1">
          <cell r="A1" t="str">
            <v>GIÁ TRỊ PHỤ LỤC 13 - HĐ 37/2018/HĐ/OIC-SEAREE ký ngày 07/02/2018</v>
          </cell>
        </row>
      </sheetData>
      <sheetData sheetId="6139">
        <row r="1">
          <cell r="A1" t="str">
            <v>GIÁ TRỊ PHỤ LỤC 13 - HĐ 37/2018/HĐ/OIC-SEAREE ký ngày 07/02/2018</v>
          </cell>
        </row>
      </sheetData>
      <sheetData sheetId="6140">
        <row r="1">
          <cell r="A1" t="str">
            <v>GIÁ TRỊ PHỤ LỤC 13 - HĐ 37/2018/HĐ/OIC-SEAREE ký ngày 07/02/2018</v>
          </cell>
        </row>
      </sheetData>
      <sheetData sheetId="6141">
        <row r="1">
          <cell r="A1" t="str">
            <v>GIÁ TRỊ PHỤ LỤC 13 - HĐ 37/2018/HĐ/OIC-SEAREE ký ngày 07/02/2018</v>
          </cell>
        </row>
      </sheetData>
      <sheetData sheetId="6142">
        <row r="1">
          <cell r="A1" t="str">
            <v>GIÁ TRỊ PHỤ LỤC 13 - HĐ 37/2018/HĐ/OIC-SEAREE ký ngày 07/02/2018</v>
          </cell>
        </row>
      </sheetData>
      <sheetData sheetId="6143">
        <row r="1">
          <cell r="A1" t="str">
            <v>GIÁ TRỊ PHỤ LỤC 13 - HĐ 37/2018/HĐ/OIC-SEAREE ký ngày 07/02/2018</v>
          </cell>
        </row>
      </sheetData>
      <sheetData sheetId="6144">
        <row r="1">
          <cell r="A1" t="str">
            <v>GIÁ TRỊ PHỤ LỤC 13 - HĐ 37/2018/HĐ/OIC-SEAREE ký ngày 07/02/2018</v>
          </cell>
        </row>
      </sheetData>
      <sheetData sheetId="6145">
        <row r="1">
          <cell r="A1" t="str">
            <v>GIÁ TRỊ PHỤ LỤC 13 - HĐ 37/2018/HĐ/OIC-SEAREE ký ngày 07/02/2018</v>
          </cell>
        </row>
      </sheetData>
      <sheetData sheetId="6146">
        <row r="1">
          <cell r="A1" t="str">
            <v>GIÁ TRỊ PHỤ LỤC 13 - HĐ 37/2018/HĐ/OIC-SEAREE ký ngày 07/02/2018</v>
          </cell>
        </row>
      </sheetData>
      <sheetData sheetId="6147">
        <row r="1">
          <cell r="A1" t="str">
            <v>DỰ ÁN:  KHU NHÀ Ở DIỆN TÍCH 4,2777 HA PHƯỜNG THẠNH MỸ LỢI, QUẬN 2 (VICTORIA VILLAGE)</v>
          </cell>
        </row>
      </sheetData>
      <sheetData sheetId="6148">
        <row r="1">
          <cell r="A1" t="str">
            <v>DỰ ÁN:  KHU NHÀ Ở DIỆN TÍCH 4,2777 HA PHƯỜNG THẠNH MỸ LỢI, QUẬN 2 (VICTORIA VILLAGE)</v>
          </cell>
        </row>
      </sheetData>
      <sheetData sheetId="6149">
        <row r="1">
          <cell r="A1" t="str">
            <v>DỰ ÁN:  KHU NHÀ Ở DIỆN TÍCH 4,2777 HA PHƯỜNG THẠNH MỸ LỢI, QUẬN 2 (VICTORIA VILLAGE)</v>
          </cell>
        </row>
      </sheetData>
      <sheetData sheetId="6150">
        <row r="1">
          <cell r="A1" t="str">
            <v>DỰ ÁN:  KHU NHÀ Ở DIỆN TÍCH 4,2777 HA PHƯỜNG THẠNH MỸ LỢI, QUẬN 2 (VICTORIA VILLAGE)</v>
          </cell>
        </row>
      </sheetData>
      <sheetData sheetId="6151">
        <row r="1">
          <cell r="A1" t="str">
            <v>DỰ ÁN:  KHU NHÀ Ở DIỆN TÍCH 4,2777 HA PHƯỜNG THẠNH MỸ LỢI, QUẬN 2 (VICTORIA VILLAGE)</v>
          </cell>
        </row>
      </sheetData>
      <sheetData sheetId="6152">
        <row r="1">
          <cell r="A1" t="str">
            <v>GIÁ TRỊ PHỤ LỤC 13 - HĐ 37/2018/HĐ/OIC-SEAREE ký ngày 07/02/2018</v>
          </cell>
        </row>
      </sheetData>
      <sheetData sheetId="6153">
        <row r="1">
          <cell r="A1" t="str">
            <v>GIÁ TRỊ PHỤ LỤC 13 - HĐ 37/2018/HĐ/OIC-SEAREE ký ngày 07/02/2018</v>
          </cell>
        </row>
      </sheetData>
      <sheetData sheetId="6154">
        <row r="1">
          <cell r="A1" t="str">
            <v>GIÁ TRỊ PHỤ LỤC 13 - HĐ 37/2018/HĐ/OIC-SEAREE ký ngày 07/02/2018</v>
          </cell>
        </row>
      </sheetData>
      <sheetData sheetId="6155">
        <row r="1">
          <cell r="A1" t="str">
            <v>DỰ ÁN:  KHU NHÀ Ở DIỆN TÍCH 4,2777 HA PHƯỜNG THẠNH MỸ LỢI, QUẬN 2 (VICTORIA VILLAGE)</v>
          </cell>
        </row>
      </sheetData>
      <sheetData sheetId="6156">
        <row r="1">
          <cell r="A1" t="str">
            <v>GIÁ TRỊ PHỤ LỤC 13 - HĐ 37/2018/HĐ/OIC-SEAREE ký ngày 07/02/2018</v>
          </cell>
        </row>
      </sheetData>
      <sheetData sheetId="6157">
        <row r="1">
          <cell r="A1" t="str">
            <v>GIÁ TRỊ PHỤ LỤC 13 - HĐ 37/2018/HĐ/OIC-SEAREE ký ngày 07/02/2018</v>
          </cell>
        </row>
      </sheetData>
      <sheetData sheetId="6158">
        <row r="1">
          <cell r="A1" t="str">
            <v>GIÁ TRỊ PHỤ LỤC 13 - HĐ 37/2018/HĐ/OIC-SEAREE ký ngày 07/02/2018</v>
          </cell>
        </row>
      </sheetData>
      <sheetData sheetId="6159">
        <row r="1">
          <cell r="A1" t="str">
            <v>Linksshape LTD</v>
          </cell>
        </row>
      </sheetData>
      <sheetData sheetId="6160">
        <row r="1">
          <cell r="A1" t="str">
            <v>GIÁ TRỊ PHỤ LỤC 13 - HĐ 37/2018/HĐ/OIC-SEAREE ký ngày 07/02/2018</v>
          </cell>
        </row>
      </sheetData>
      <sheetData sheetId="6161">
        <row r="1">
          <cell r="A1" t="str">
            <v>GIÁ TRỊ PHỤ LỤC 13 - HĐ 37/2018/HĐ/OIC-SEAREE ký ngày 07/02/2018</v>
          </cell>
        </row>
      </sheetData>
      <sheetData sheetId="6162">
        <row r="1">
          <cell r="A1" t="str">
            <v>GIÁ TRỊ PHỤ LỤC 13 - HĐ 37/2018/HĐ/OIC-SEAREE ký ngày 07/02/2018</v>
          </cell>
        </row>
      </sheetData>
      <sheetData sheetId="6163">
        <row r="1">
          <cell r="A1" t="str">
            <v>GIÁ TRỊ PHỤ LỤC 13 - HĐ 37/2018/HĐ/OIC-SEAREE ký ngày 07/02/2018</v>
          </cell>
        </row>
      </sheetData>
      <sheetData sheetId="6164">
        <row r="1">
          <cell r="A1" t="str">
            <v>GIÁ TRỊ PHỤ LỤC 13 - HĐ 37/2018/HĐ/OIC-SEAREE ký ngày 07/02/2018</v>
          </cell>
        </row>
      </sheetData>
      <sheetData sheetId="6165">
        <row r="1">
          <cell r="A1" t="str">
            <v>DỰ ÁN:  KHU NHÀ Ở DIỆN TÍCH 4,2777 HA PHƯỜNG THẠNH MỸ LỢI, QUẬN 2 (VICTORIA VILLAGE)</v>
          </cell>
        </row>
      </sheetData>
      <sheetData sheetId="6166">
        <row r="1">
          <cell r="A1" t="str">
            <v>DỰ ÁN:  KHU NHÀ Ở DIỆN TÍCH 4,2777 HA PHƯỜNG THẠNH MỸ LỢI, QUẬN 2 (VICTORIA VILLAGE)</v>
          </cell>
        </row>
      </sheetData>
      <sheetData sheetId="6167">
        <row r="1">
          <cell r="A1" t="str">
            <v>Linksshape LTD</v>
          </cell>
        </row>
      </sheetData>
      <sheetData sheetId="6168">
        <row r="1">
          <cell r="A1" t="str">
            <v>GIÁ TRỊ PHỤ LỤC 13 - HĐ 37/2018/HĐ/OIC-SEAREE ký ngày 07/02/2018</v>
          </cell>
        </row>
      </sheetData>
      <sheetData sheetId="6169">
        <row r="1">
          <cell r="A1" t="str">
            <v>DỰ ÁN:  KHU NHÀ Ở DIỆN TÍCH 4,2777 HA PHƯỜNG THẠNH MỸ LỢI, QUẬN 2 (VICTORIA VILLAGE)</v>
          </cell>
        </row>
      </sheetData>
      <sheetData sheetId="6170">
        <row r="1">
          <cell r="A1" t="str">
            <v>GIÁ TRỊ PHỤ LỤC 13 - HĐ 37/2018/HĐ/OIC-SEAREE ký ngày 07/02/2018</v>
          </cell>
        </row>
      </sheetData>
      <sheetData sheetId="6171">
        <row r="1">
          <cell r="A1" t="str">
            <v>DỰ ÁN:  KHU NHÀ Ở DIỆN TÍCH 4,2777 HA PHƯỜNG THẠNH MỸ LỢI, QUẬN 2 (VICTORIA VILLAGE)</v>
          </cell>
        </row>
      </sheetData>
      <sheetData sheetId="6172">
        <row r="1">
          <cell r="A1" t="str">
            <v>DỰ ÁN:  KHU NHÀ Ở DIỆN TÍCH 4,2777 HA PHƯỜNG THẠNH MỸ LỢI, QUẬN 2 (VICTORIA VILLAGE)</v>
          </cell>
        </row>
      </sheetData>
      <sheetData sheetId="6173">
        <row r="1">
          <cell r="A1" t="str">
            <v>DỰ ÁN:  KHU NHÀ Ở DIỆN TÍCH 4,2777 HA PHƯỜNG THẠNH MỸ LỢI, QUẬN 2 (VICTORIA VILLAGE)</v>
          </cell>
        </row>
      </sheetData>
      <sheetData sheetId="6174">
        <row r="1">
          <cell r="A1" t="str">
            <v>DỰ ÁN:  KHU NHÀ Ở DIỆN TÍCH 4,2777 HA PHƯỜNG THẠNH MỸ LỢI, QUẬN 2 (VICTORIA VILLAGE)</v>
          </cell>
        </row>
      </sheetData>
      <sheetData sheetId="6175">
        <row r="1">
          <cell r="A1" t="str">
            <v>DỰ ÁN:  KHU NHÀ Ở DIỆN TÍCH 4,2777 HA PHƯỜNG THẠNH MỸ LỢI, QUẬN 2 (VICTORIA VILLAGE)</v>
          </cell>
        </row>
      </sheetData>
      <sheetData sheetId="6176">
        <row r="1">
          <cell r="A1" t="str">
            <v>DỰ ÁN:  KHU NHÀ Ở DIỆN TÍCH 4,2777 HA PHƯỜNG THẠNH MỸ LỢI, QUẬN 2 (VICTORIA VILLAGE)</v>
          </cell>
        </row>
      </sheetData>
      <sheetData sheetId="6177">
        <row r="1">
          <cell r="A1" t="str">
            <v>Linksshape LTD</v>
          </cell>
        </row>
      </sheetData>
      <sheetData sheetId="6178">
        <row r="1">
          <cell r="A1" t="str">
            <v>DỰ ÁN:  KHU NHÀ Ở DIỆN TÍCH 4,2777 HA PHƯỜNG THẠNH MỸ LỢI, QUẬN 2 (VICTORIA VILLAGE)</v>
          </cell>
        </row>
      </sheetData>
      <sheetData sheetId="6179">
        <row r="1">
          <cell r="A1" t="str">
            <v>GIÁ TRỊ PHỤ LỤC 13 - HĐ 37/2018/HĐ/OIC-SEAREE ký ngày 07/02/2018</v>
          </cell>
        </row>
      </sheetData>
      <sheetData sheetId="6180">
        <row r="1">
          <cell r="A1" t="str">
            <v>GIÁ TRỊ PHỤ LỤC 13 - HĐ 37/2018/HĐ/OIC-SEAREE ký ngày 07/02/2018</v>
          </cell>
        </row>
      </sheetData>
      <sheetData sheetId="6181">
        <row r="1">
          <cell r="A1" t="str">
            <v>GIÁ TRỊ PHỤ LỤC 13 - HĐ 37/2018/HĐ/OIC-SEAREE ký ngày 07/02/2018</v>
          </cell>
        </row>
      </sheetData>
      <sheetData sheetId="6182">
        <row r="1">
          <cell r="A1" t="str">
            <v>GIÁ TRỊ PHỤ LỤC 13 - HĐ 37/2018/HĐ/OIC-SEAREE ký ngày 07/02/2018</v>
          </cell>
        </row>
      </sheetData>
      <sheetData sheetId="6183">
        <row r="1">
          <cell r="A1" t="str">
            <v>Linksshape LTD</v>
          </cell>
        </row>
      </sheetData>
      <sheetData sheetId="6184">
        <row r="1">
          <cell r="A1" t="str">
            <v>Linksshape LTD</v>
          </cell>
        </row>
      </sheetData>
      <sheetData sheetId="6185">
        <row r="1">
          <cell r="A1" t="str">
            <v>Linksshape LTD</v>
          </cell>
        </row>
      </sheetData>
      <sheetData sheetId="6186">
        <row r="1">
          <cell r="A1" t="str">
            <v>DỰ ÁN:  KHU NHÀ Ở DIỆN TÍCH 4,2777 HA PHƯỜNG THẠNH MỸ LỢI, QUẬN 2 (VICTORIA VILLAGE)</v>
          </cell>
        </row>
      </sheetData>
      <sheetData sheetId="6187">
        <row r="1">
          <cell r="A1" t="str">
            <v>DỰ ÁN:  KHU NHÀ Ở DIỆN TÍCH 4,2777 HA PHƯỜNG THẠNH MỸ LỢI, QUẬN 2 (VICTORIA VILLAGE)</v>
          </cell>
        </row>
      </sheetData>
      <sheetData sheetId="6188">
        <row r="1">
          <cell r="A1" t="str">
            <v>Linksshape LTD</v>
          </cell>
        </row>
      </sheetData>
      <sheetData sheetId="6189">
        <row r="1">
          <cell r="A1" t="str">
            <v>Linksshape LTD</v>
          </cell>
        </row>
      </sheetData>
      <sheetData sheetId="6190">
        <row r="1">
          <cell r="A1" t="str">
            <v>DỰ ÁN:  KHU NHÀ Ở DIỆN TÍCH 4,2777 HA PHƯỜNG THẠNH MỸ LỢI, QUẬN 2 (VICTORIA VILLAGE)</v>
          </cell>
        </row>
      </sheetData>
      <sheetData sheetId="6191">
        <row r="1">
          <cell r="A1" t="str">
            <v>GIÁ TRỊ PHỤ LỤC 13 - HĐ 37/2018/HĐ/OIC-SEAREE ký ngày 07/02/2018</v>
          </cell>
        </row>
      </sheetData>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ow r="1">
          <cell r="A1" t="str">
            <v>GIÁ TRỊ PHỤ LỤC 13 - HĐ 37/2018/HĐ/OIC-SEAREE ký ngày 07/02/2018</v>
          </cell>
        </row>
      </sheetData>
      <sheetData sheetId="6258">
        <row r="1">
          <cell r="A1" t="str">
            <v>DỰ ÁN:  KHU NHÀ Ở DIỆN TÍCH 4,2777 HA PHƯỜNG THẠNH MỸ LỢI, QUẬN 2 (VICTORIA VILLAGE)</v>
          </cell>
        </row>
      </sheetData>
      <sheetData sheetId="6259" refreshError="1"/>
      <sheetData sheetId="6260" refreshError="1"/>
      <sheetData sheetId="6261" refreshError="1"/>
      <sheetData sheetId="6262" refreshError="1"/>
      <sheetData sheetId="6263">
        <row r="1">
          <cell r="A1" t="str">
            <v>DỰ ÁN:  KHU NHÀ Ở DIỆN TÍCH 4,2777 HA PHƯỜNG THẠNH MỸ LỢI, QUẬN 2 (VICTORIA VILLAGE)</v>
          </cell>
        </row>
      </sheetData>
      <sheetData sheetId="6264">
        <row r="1">
          <cell r="A1" t="str">
            <v>DỰ ÁN:  KHU NHÀ Ở DIỆN TÍCH 4,2777 HA PHƯỜNG THẠNH MỸ LỢI, QUẬN 2 (VICTORIA VILLAGE)</v>
          </cell>
        </row>
      </sheetData>
      <sheetData sheetId="6265">
        <row r="1">
          <cell r="A1" t="str">
            <v>GIÁ TRỊ PHỤ LỤC 13 - HĐ 37/2018/HĐ/OIC-SEAREE ký ngày 07/02/2018</v>
          </cell>
        </row>
      </sheetData>
      <sheetData sheetId="6266">
        <row r="1">
          <cell r="A1" t="str">
            <v>DỰ ÁN:  KHU NHÀ Ở DIỆN TÍCH 4,2777 HA PHƯỜNG THẠNH MỸ LỢI, QUẬN 2 (VICTORIA VILLAGE)</v>
          </cell>
        </row>
      </sheetData>
      <sheetData sheetId="6267" refreshError="1"/>
      <sheetData sheetId="6268" refreshError="1"/>
      <sheetData sheetId="6269" refreshError="1"/>
      <sheetData sheetId="6270" refreshError="1"/>
      <sheetData sheetId="6271">
        <row r="1">
          <cell r="A1" t="str">
            <v>GIÁ TRỊ PHỤ LỤC 13 - HĐ 37/2018/HĐ/OIC-SEAREE ký ngày 07/02/2018</v>
          </cell>
        </row>
      </sheetData>
      <sheetData sheetId="6272" refreshError="1"/>
      <sheetData sheetId="6273" refreshError="1"/>
      <sheetData sheetId="6274" refreshError="1"/>
      <sheetData sheetId="6275" refreshError="1"/>
      <sheetData sheetId="6276" refreshError="1"/>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ow r="1">
          <cell r="A1" t="str">
            <v>DỰ ÁN:  KHU NHÀ Ở DIỆN TÍCH 4,2777 HA PHƯỜNG THẠNH MỸ LỢI, QUẬN 2 (VICTORIA VILLAGE)</v>
          </cell>
        </row>
      </sheetData>
      <sheetData sheetId="6307">
        <row r="1">
          <cell r="A1" t="str">
            <v>DỰ ÁN:  KHU NHÀ Ở DIỆN TÍCH 4,2777 HA PHƯỜNG THẠNH MỸ LỢI, QUẬN 2 (VICTORIA VILLAGE)</v>
          </cell>
        </row>
      </sheetData>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sheetData sheetId="6363" refreshError="1"/>
      <sheetData sheetId="6364" refreshError="1"/>
      <sheetData sheetId="6365" refreshError="1"/>
      <sheetData sheetId="6366" refreshError="1"/>
      <sheetData sheetId="6367">
        <row r="1">
          <cell r="A1" t="str">
            <v>GIÁ TRỊ PHỤ LỤC 13 - HĐ 37/2018/HĐ/OIC-SEAREE ký ngày 07/02/2018</v>
          </cell>
        </row>
      </sheetData>
      <sheetData sheetId="6368">
        <row r="1">
          <cell r="A1" t="str">
            <v>GIÁ TRỊ PHỤ LỤC 13 - HĐ 37/2018/HĐ/OIC-SEAREE ký ngày 07/02/2018</v>
          </cell>
        </row>
      </sheetData>
      <sheetData sheetId="6369">
        <row r="1">
          <cell r="A1" t="str">
            <v>GIÁ TRỊ PHỤ LỤC 13 - HĐ 37/2018/HĐ/OIC-SEAREE ký ngày 07/02/2018</v>
          </cell>
        </row>
      </sheetData>
      <sheetData sheetId="6370">
        <row r="1">
          <cell r="A1" t="str">
            <v>GIÁ TRỊ PHỤ LỤC 13 - HĐ 37/2018/HĐ/OIC-SEAREE ký ngày 07/02/2018</v>
          </cell>
        </row>
      </sheetData>
      <sheetData sheetId="6371">
        <row r="1">
          <cell r="A1" t="str">
            <v>GIÁ TRỊ PHỤ LỤC 13 - HĐ 37/2018/HĐ/OIC-SEAREE ký ngày 07/02/2018</v>
          </cell>
        </row>
      </sheetData>
      <sheetData sheetId="6372">
        <row r="1">
          <cell r="A1" t="str">
            <v>GIÁ TRỊ PHỤ LỤC 13 - HĐ 37/2018/HĐ/OIC-SEAREE ký ngày 07/02/2018</v>
          </cell>
        </row>
      </sheetData>
      <sheetData sheetId="6373">
        <row r="1">
          <cell r="A1" t="str">
            <v>GIÁ TRỊ PHỤ LỤC 13 - HĐ 37/2018/HĐ/OIC-SEAREE ký ngày 07/02/2018</v>
          </cell>
        </row>
      </sheetData>
      <sheetData sheetId="6374">
        <row r="1">
          <cell r="A1" t="str">
            <v>GIÁ TRỊ PHỤ LỤC 13 - HĐ 37/2018/HĐ/OIC-SEAREE ký ngày 07/02/2018</v>
          </cell>
        </row>
      </sheetData>
      <sheetData sheetId="6375">
        <row r="1">
          <cell r="A1" t="str">
            <v>GIÁ TRỊ PHỤ LỤC 13 - HĐ 37/2018/HĐ/OIC-SEAREE ký ngày 07/02/2018</v>
          </cell>
        </row>
      </sheetData>
      <sheetData sheetId="6376">
        <row r="1">
          <cell r="A1" t="str">
            <v>GIÁ TRỊ PHỤ LỤC 13 - HĐ 37/2018/HĐ/OIC-SEAREE ký ngày 07/02/2018</v>
          </cell>
        </row>
      </sheetData>
      <sheetData sheetId="6377">
        <row r="1">
          <cell r="A1" t="str">
            <v>GIÁ TRỊ PHỤ LỤC 13 - HĐ 37/2018/HĐ/OIC-SEAREE ký ngày 07/02/2018</v>
          </cell>
        </row>
      </sheetData>
      <sheetData sheetId="6378">
        <row r="1">
          <cell r="A1" t="str">
            <v>GIÁ TRỊ PHỤ LỤC 13 - HĐ 37/2018/HĐ/OIC-SEAREE ký ngày 07/02/2018</v>
          </cell>
        </row>
      </sheetData>
      <sheetData sheetId="6379">
        <row r="1">
          <cell r="A1" t="str">
            <v>GIÁ TRỊ PHỤ LỤC 13 - HĐ 37/2018/HĐ/OIC-SEAREE ký ngày 07/02/2018</v>
          </cell>
        </row>
      </sheetData>
      <sheetData sheetId="6380">
        <row r="1">
          <cell r="A1" t="str">
            <v>GIÁ TRỊ PHỤ LỤC 13 - HĐ 37/2018/HĐ/OIC-SEAREE ký ngày 07/02/2018</v>
          </cell>
        </row>
      </sheetData>
      <sheetData sheetId="6381">
        <row r="1">
          <cell r="A1" t="str">
            <v>GIÁ TRỊ PHỤ LỤC 13 - HĐ 37/2018/HĐ/OIC-SEAREE ký ngày 07/02/2018</v>
          </cell>
        </row>
      </sheetData>
      <sheetData sheetId="6382">
        <row r="1">
          <cell r="A1" t="str">
            <v>GIÁ TRỊ PHỤ LỤC 13 - HĐ 37/2018/HĐ/OIC-SEAREE ký ngày 07/02/2018</v>
          </cell>
        </row>
      </sheetData>
      <sheetData sheetId="6383">
        <row r="1">
          <cell r="A1" t="str">
            <v>GIÁ TRỊ PHỤ LỤC 13 - HĐ 37/2018/HĐ/OIC-SEAREE ký ngày 07/02/2018</v>
          </cell>
        </row>
      </sheetData>
      <sheetData sheetId="6384">
        <row r="1">
          <cell r="A1" t="str">
            <v>GIÁ TRỊ PHỤ LỤC 13 - HĐ 37/2018/HĐ/OIC-SEAREE ký ngày 07/02/2018</v>
          </cell>
        </row>
      </sheetData>
      <sheetData sheetId="6385">
        <row r="1">
          <cell r="A1" t="str">
            <v>GIÁ TRỊ PHỤ LỤC 13 - HĐ 37/2018/HĐ/OIC-SEAREE ký ngày 07/02/2018</v>
          </cell>
        </row>
      </sheetData>
      <sheetData sheetId="6386">
        <row r="1">
          <cell r="A1" t="str">
            <v>GIÁ TRỊ PHỤ LỤC 13 - HĐ 37/2018/HĐ/OIC-SEAREE ký ngày 07/02/2018</v>
          </cell>
        </row>
      </sheetData>
      <sheetData sheetId="6387">
        <row r="1">
          <cell r="A1" t="str">
            <v>GIÁ TRỊ PHỤ LỤC 13 - HĐ 37/2018/HĐ/OIC-SEAREE ký ngày 07/02/2018</v>
          </cell>
        </row>
      </sheetData>
      <sheetData sheetId="6388">
        <row r="1">
          <cell r="A1" t="str">
            <v>GIÁ TRỊ PHỤ LỤC 13 - HĐ 37/2018/HĐ/OIC-SEAREE ký ngày 07/02/2018</v>
          </cell>
        </row>
      </sheetData>
      <sheetData sheetId="6389">
        <row r="1">
          <cell r="A1" t="str">
            <v>GIÁ TRỊ PHỤ LỤC 13 - HĐ 37/2018/HĐ/OIC-SEAREE ký ngày 07/02/2018</v>
          </cell>
        </row>
      </sheetData>
      <sheetData sheetId="6390">
        <row r="1">
          <cell r="A1" t="str">
            <v>GIÁ TRỊ PHỤ LỤC 13 - HĐ 37/2018/HĐ/OIC-SEAREE ký ngày 07/02/2018</v>
          </cell>
        </row>
      </sheetData>
      <sheetData sheetId="6391">
        <row r="1">
          <cell r="A1" t="str">
            <v>GIÁ TRỊ PHỤ LỤC 13 - HĐ 37/2018/HĐ/OIC-SEAREE ký ngày 07/02/2018</v>
          </cell>
        </row>
      </sheetData>
      <sheetData sheetId="6392">
        <row r="1">
          <cell r="A1" t="str">
            <v>GIÁ TRỊ PHỤ LỤC 13 - HĐ 37/2018/HĐ/OIC-SEAREE ký ngày 07/02/2018</v>
          </cell>
        </row>
      </sheetData>
      <sheetData sheetId="6393">
        <row r="1">
          <cell r="A1" t="str">
            <v>GIÁ TRỊ PHỤ LỤC 13 - HĐ 37/2018/HĐ/OIC-SEAREE ký ngày 07/02/2018</v>
          </cell>
        </row>
      </sheetData>
      <sheetData sheetId="6394">
        <row r="1">
          <cell r="A1" t="str">
            <v>GIÁ TRỊ PHỤ LỤC 13 - HĐ 37/2018/HĐ/OIC-SEAREE ký ngày 07/02/2018</v>
          </cell>
        </row>
      </sheetData>
      <sheetData sheetId="6395">
        <row r="1">
          <cell r="A1" t="str">
            <v>GIÁ TRỊ PHỤ LỤC 13 - HĐ 37/2018/HĐ/OIC-SEAREE ký ngày 07/02/2018</v>
          </cell>
        </row>
      </sheetData>
      <sheetData sheetId="6396">
        <row r="1">
          <cell r="A1" t="str">
            <v>GIÁ TRỊ PHỤ LỤC 13 - HĐ 37/2018/HĐ/OIC-SEAREE ký ngày 07/02/2018</v>
          </cell>
        </row>
      </sheetData>
      <sheetData sheetId="6397">
        <row r="1">
          <cell r="A1" t="str">
            <v>GIÁ TRỊ PHỤ LỤC 13 - HĐ 37/2018/HĐ/OIC-SEAREE ký ngày 07/02/2018</v>
          </cell>
        </row>
      </sheetData>
      <sheetData sheetId="6398">
        <row r="1">
          <cell r="A1" t="str">
            <v>GIÁ TRỊ PHỤ LỤC 13 - HĐ 37/2018/HĐ/OIC-SEAREE ký ngày 07/02/2018</v>
          </cell>
        </row>
      </sheetData>
      <sheetData sheetId="6399">
        <row r="1">
          <cell r="A1" t="str">
            <v>GIÁ TRỊ PHỤ LỤC 13 - HĐ 37/2018/HĐ/OIC-SEAREE ký ngày 07/02/2018</v>
          </cell>
        </row>
      </sheetData>
      <sheetData sheetId="6400">
        <row r="1">
          <cell r="A1" t="str">
            <v>GIÁ TRỊ PHỤ LỤC 13 - HĐ 37/2018/HĐ/OIC-SEAREE ký ngày 07/02/2018</v>
          </cell>
        </row>
      </sheetData>
      <sheetData sheetId="6401">
        <row r="1">
          <cell r="A1" t="str">
            <v>GIÁ TRỊ PHỤ LỤC 13 - HĐ 37/2018/HĐ/OIC-SEAREE ký ngày 07/02/2018</v>
          </cell>
        </row>
      </sheetData>
      <sheetData sheetId="6402">
        <row r="1">
          <cell r="A1" t="str">
            <v>GIÁ TRỊ PHỤ LỤC 13 - HĐ 37/2018/HĐ/OIC-SEAREE ký ngày 07/02/2018</v>
          </cell>
        </row>
      </sheetData>
      <sheetData sheetId="6403">
        <row r="1">
          <cell r="A1" t="str">
            <v>GIÁ TRỊ PHỤ LỤC 13 - HĐ 37/2018/HĐ/OIC-SEAREE ký ngày 07/02/2018</v>
          </cell>
        </row>
      </sheetData>
      <sheetData sheetId="6404">
        <row r="1">
          <cell r="A1" t="str">
            <v>GIÁ TRỊ PHỤ LỤC 13 - HĐ 37/2018/HĐ/OIC-SEAREE ký ngày 07/02/2018</v>
          </cell>
        </row>
      </sheetData>
      <sheetData sheetId="6405">
        <row r="1">
          <cell r="A1" t="str">
            <v>GIÁ TRỊ PHỤ LỤC 13 - HĐ 37/2018/HĐ/OIC-SEAREE ký ngày 07/02/2018</v>
          </cell>
        </row>
      </sheetData>
      <sheetData sheetId="6406">
        <row r="1">
          <cell r="A1" t="str">
            <v>GIÁ TRỊ PHỤ LỤC 13 - HĐ 37/2018/HĐ/OIC-SEAREE ký ngày 07/02/2018</v>
          </cell>
        </row>
      </sheetData>
      <sheetData sheetId="6407">
        <row r="1">
          <cell r="A1" t="str">
            <v>GIÁ TRỊ PHỤ LỤC 13 - HĐ 37/2018/HĐ/OIC-SEAREE ký ngày 07/02/2018</v>
          </cell>
        </row>
      </sheetData>
      <sheetData sheetId="6408">
        <row r="1">
          <cell r="A1" t="str">
            <v>GIÁ TRỊ PHỤ LỤC 13 - HĐ 37/2018/HĐ/OIC-SEAREE ký ngày 07/02/2018</v>
          </cell>
        </row>
      </sheetData>
      <sheetData sheetId="6409">
        <row r="1">
          <cell r="A1" t="str">
            <v>GIÁ TRỊ PHỤ LỤC 13 - HĐ 37/2018/HĐ/OIC-SEAREE ký ngày 07/02/2018</v>
          </cell>
        </row>
      </sheetData>
      <sheetData sheetId="6410">
        <row r="1">
          <cell r="A1" t="str">
            <v>GIÁ TRỊ PHỤ LỤC 13 - HĐ 37/2018/HĐ/OIC-SEAREE ký ngày 07/02/2018</v>
          </cell>
        </row>
      </sheetData>
      <sheetData sheetId="6411">
        <row r="1">
          <cell r="A1" t="str">
            <v>GIÁ TRỊ PHỤ LỤC 13 - HĐ 37/2018/HĐ/OIC-SEAREE ký ngày 07/02/2018</v>
          </cell>
        </row>
      </sheetData>
      <sheetData sheetId="6412">
        <row r="1">
          <cell r="A1" t="str">
            <v>GIÁ TRỊ PHỤ LỤC 13 - HĐ 37/2018/HĐ/OIC-SEAREE ký ngày 07/02/2018</v>
          </cell>
        </row>
      </sheetData>
      <sheetData sheetId="6413">
        <row r="1">
          <cell r="A1" t="str">
            <v>GIÁ TRỊ PHỤ LỤC 13 - HĐ 37/2018/HĐ/OIC-SEAREE ký ngày 07/02/2018</v>
          </cell>
        </row>
      </sheetData>
      <sheetData sheetId="6414">
        <row r="1">
          <cell r="A1" t="str">
            <v>GIÁ TRỊ PHỤ LỤC 13 - HĐ 37/2018/HĐ/OIC-SEAREE ký ngày 07/02/2018</v>
          </cell>
        </row>
      </sheetData>
      <sheetData sheetId="6415">
        <row r="1">
          <cell r="A1" t="str">
            <v>GIÁ TRỊ PHỤ LỤC 13 - HĐ 37/2018/HĐ/OIC-SEAREE ký ngày 07/02/2018</v>
          </cell>
        </row>
      </sheetData>
      <sheetData sheetId="6416">
        <row r="1">
          <cell r="A1" t="str">
            <v>GIÁ TRỊ PHỤ LỤC 13 - HĐ 37/2018/HĐ/OIC-SEAREE ký ngày 07/02/2018</v>
          </cell>
        </row>
      </sheetData>
      <sheetData sheetId="6417">
        <row r="1">
          <cell r="A1" t="str">
            <v>GIÁ TRỊ PHỤ LỤC 13 - HĐ 37/2018/HĐ/OIC-SEAREE ký ngày 07/02/2018</v>
          </cell>
        </row>
      </sheetData>
      <sheetData sheetId="6418">
        <row r="1">
          <cell r="A1" t="str">
            <v>GIÁ TRỊ PHỤ LỤC 13 - HĐ 37/2018/HĐ/OIC-SEAREE ký ngày 07/02/2018</v>
          </cell>
        </row>
      </sheetData>
      <sheetData sheetId="6419">
        <row r="1">
          <cell r="A1" t="str">
            <v>GIÁ TRỊ PHỤ LỤC 13 - HĐ 37/2018/HĐ/OIC-SEAREE ký ngày 07/02/2018</v>
          </cell>
        </row>
      </sheetData>
      <sheetData sheetId="6420">
        <row r="1">
          <cell r="A1" t="str">
            <v>GIÁ TRỊ PHỤ LỤC 13 - HĐ 37/2018/HĐ/OIC-SEAREE ký ngày 07/02/2018</v>
          </cell>
        </row>
      </sheetData>
      <sheetData sheetId="6421">
        <row r="1">
          <cell r="A1" t="str">
            <v>GIÁ TRỊ PHỤ LỤC 13 - HĐ 37/2018/HĐ/OIC-SEAREE ký ngày 07/02/2018</v>
          </cell>
        </row>
      </sheetData>
      <sheetData sheetId="6422">
        <row r="1">
          <cell r="A1" t="str">
            <v>GIÁ TRỊ PHỤ LỤC 13 - HĐ 37/2018/HĐ/OIC-SEAREE ký ngày 07/02/2018</v>
          </cell>
        </row>
      </sheetData>
      <sheetData sheetId="6423">
        <row r="1">
          <cell r="A1" t="str">
            <v>GIÁ TRỊ PHỤ LỤC 13 - HĐ 37/2018/HĐ/OIC-SEAREE ký ngày 07/02/2018</v>
          </cell>
        </row>
      </sheetData>
      <sheetData sheetId="6424">
        <row r="1">
          <cell r="A1" t="str">
            <v>GIÁ TRỊ PHỤ LỤC 13 - HĐ 37/2018/HĐ/OIC-SEAREE ký ngày 07/02/2018</v>
          </cell>
        </row>
      </sheetData>
      <sheetData sheetId="6425">
        <row r="1">
          <cell r="A1" t="str">
            <v>GIÁ TRỊ PHỤ LỤC 13 - HĐ 37/2018/HĐ/OIC-SEAREE ký ngày 07/02/2018</v>
          </cell>
        </row>
      </sheetData>
      <sheetData sheetId="6426">
        <row r="1">
          <cell r="A1" t="str">
            <v>GIÁ TRỊ PHỤ LỤC 13 - HĐ 37/2018/HĐ/OIC-SEAREE ký ngày 07/02/2018</v>
          </cell>
        </row>
      </sheetData>
      <sheetData sheetId="6427">
        <row r="1">
          <cell r="A1" t="str">
            <v>GIÁ TRỊ PHỤ LỤC 13 - HĐ 37/2018/HĐ/OIC-SEAREE ký ngày 07/02/2018</v>
          </cell>
        </row>
      </sheetData>
      <sheetData sheetId="6428">
        <row r="1">
          <cell r="A1" t="str">
            <v>GIÁ TRỊ PHỤ LỤC 13 - HĐ 37/2018/HĐ/OIC-SEAREE ký ngày 07/02/2018</v>
          </cell>
        </row>
      </sheetData>
      <sheetData sheetId="6429">
        <row r="1">
          <cell r="A1" t="str">
            <v>GIÁ TRỊ PHỤ LỤC 13 - HĐ 37/2018/HĐ/OIC-SEAREE ký ngày 07/02/2018</v>
          </cell>
        </row>
      </sheetData>
      <sheetData sheetId="6430">
        <row r="1">
          <cell r="A1" t="str">
            <v>GIÁ TRỊ PHỤ LỤC 13 - HĐ 37/2018/HĐ/OIC-SEAREE ký ngày 07/02/2018</v>
          </cell>
        </row>
      </sheetData>
      <sheetData sheetId="6431">
        <row r="1">
          <cell r="A1" t="str">
            <v>GIÁ TRỊ PHỤ LỤC 13 - HĐ 37/2018/HĐ/OIC-SEAREE ký ngày 07/02/2018</v>
          </cell>
        </row>
      </sheetData>
      <sheetData sheetId="6432">
        <row r="1">
          <cell r="A1" t="str">
            <v>GIÁ TRỊ PHỤ LỤC 13 - HĐ 37/2018/HĐ/OIC-SEAREE ký ngày 07/02/2018</v>
          </cell>
        </row>
      </sheetData>
      <sheetData sheetId="6433">
        <row r="1">
          <cell r="A1" t="str">
            <v>GIÁ TRỊ PHỤ LỤC 13 - HĐ 37/2018/HĐ/OIC-SEAREE ký ngày 07/02/2018</v>
          </cell>
        </row>
      </sheetData>
      <sheetData sheetId="6434">
        <row r="1">
          <cell r="A1" t="str">
            <v>GIÁ TRỊ PHỤ LỤC 13 - HĐ 37/2018/HĐ/OIC-SEAREE ký ngày 07/02/2018</v>
          </cell>
        </row>
      </sheetData>
      <sheetData sheetId="6435">
        <row r="1">
          <cell r="A1" t="str">
            <v>GIÁ TRỊ PHỤ LỤC 13 - HĐ 37/2018/HĐ/OIC-SEAREE ký ngày 07/02/2018</v>
          </cell>
        </row>
      </sheetData>
      <sheetData sheetId="6436">
        <row r="1">
          <cell r="A1" t="str">
            <v>GIÁ TRỊ PHỤ LỤC 13 - HĐ 37/2018/HĐ/OIC-SEAREE ký ngày 07/02/2018</v>
          </cell>
        </row>
      </sheetData>
      <sheetData sheetId="6437">
        <row r="1">
          <cell r="A1" t="str">
            <v>GIÁ TRỊ PHỤ LỤC 13 - HĐ 37/2018/HĐ/OIC-SEAREE ký ngày 07/02/2018</v>
          </cell>
        </row>
      </sheetData>
      <sheetData sheetId="6438">
        <row r="1">
          <cell r="A1" t="str">
            <v>GIÁ TRỊ PHỤ LỤC 13 - HĐ 37/2018/HĐ/OIC-SEAREE ký ngày 07/02/2018</v>
          </cell>
        </row>
      </sheetData>
      <sheetData sheetId="6439">
        <row r="1">
          <cell r="A1" t="str">
            <v>GIÁ TRỊ PHỤ LỤC 13 - HĐ 37/2018/HĐ/OIC-SEAREE ký ngày 07/02/2018</v>
          </cell>
        </row>
      </sheetData>
      <sheetData sheetId="6440">
        <row r="1">
          <cell r="A1" t="str">
            <v>GIÁ TRỊ PHỤ LỤC 13 - HĐ 37/2018/HĐ/OIC-SEAREE ký ngày 07/02/2018</v>
          </cell>
        </row>
      </sheetData>
      <sheetData sheetId="6441">
        <row r="1">
          <cell r="A1" t="str">
            <v>GIÁ TRỊ PHỤ LỤC 13 - HĐ 37/2018/HĐ/OIC-SEAREE ký ngày 07/02/2018</v>
          </cell>
        </row>
      </sheetData>
      <sheetData sheetId="6442">
        <row r="1">
          <cell r="A1" t="str">
            <v>GIÁ TRỊ PHỤ LỤC 13 - HĐ 37/2018/HĐ/OIC-SEAREE ký ngày 07/02/2018</v>
          </cell>
        </row>
      </sheetData>
      <sheetData sheetId="6443">
        <row r="1">
          <cell r="A1" t="str">
            <v>GIÁ TRỊ PHỤ LỤC 13 - HĐ 37/2018/HĐ/OIC-SEAREE ký ngày 07/02/2018</v>
          </cell>
        </row>
      </sheetData>
      <sheetData sheetId="6444">
        <row r="1">
          <cell r="A1" t="str">
            <v>GIÁ TRỊ PHỤ LỤC 13 - HĐ 37/2018/HĐ/OIC-SEAREE ký ngày 07/02/2018</v>
          </cell>
        </row>
      </sheetData>
      <sheetData sheetId="6445">
        <row r="1">
          <cell r="A1" t="str">
            <v>GIÁ TRỊ PHỤ LỤC 13 - HĐ 37/2018/HĐ/OIC-SEAREE ký ngày 07/02/2018</v>
          </cell>
        </row>
      </sheetData>
      <sheetData sheetId="6446">
        <row r="1">
          <cell r="A1" t="str">
            <v>GIÁ TRỊ PHỤ LỤC 13 - HĐ 37/2018/HĐ/OIC-SEAREE ký ngày 07/02/2018</v>
          </cell>
        </row>
      </sheetData>
      <sheetData sheetId="6447">
        <row r="1">
          <cell r="A1" t="str">
            <v>GIÁ TRỊ PHỤ LỤC 13 - HĐ 37/2018/HĐ/OIC-SEAREE ký ngày 07/02/2018</v>
          </cell>
        </row>
      </sheetData>
      <sheetData sheetId="6448">
        <row r="1">
          <cell r="A1" t="str">
            <v>GIÁ TRỊ PHỤ LỤC 13 - HĐ 37/2018/HĐ/OIC-SEAREE ký ngày 07/02/2018</v>
          </cell>
        </row>
      </sheetData>
      <sheetData sheetId="6449">
        <row r="1">
          <cell r="A1" t="str">
            <v>GIÁ TRỊ PHỤ LỤC 13 - HĐ 37/2018/HĐ/OIC-SEAREE ký ngày 07/02/2018</v>
          </cell>
        </row>
      </sheetData>
      <sheetData sheetId="6450">
        <row r="1">
          <cell r="A1" t="str">
            <v>GIÁ TRỊ PHỤ LỤC 13 - HĐ 37/2018/HĐ/OIC-SEAREE ký ngày 07/02/2018</v>
          </cell>
        </row>
      </sheetData>
      <sheetData sheetId="6451">
        <row r="1">
          <cell r="A1" t="str">
            <v>GIÁ TRỊ PHỤ LỤC 13 - HĐ 37/2018/HĐ/OIC-SEAREE ký ngày 07/02/2018</v>
          </cell>
        </row>
      </sheetData>
      <sheetData sheetId="6452">
        <row r="1">
          <cell r="A1" t="str">
            <v>GIÁ TRỊ PHỤ LỤC 13 - HĐ 37/2018/HĐ/OIC-SEAREE ký ngày 07/02/2018</v>
          </cell>
        </row>
      </sheetData>
      <sheetData sheetId="6453">
        <row r="1">
          <cell r="A1" t="str">
            <v>GIÁ TRỊ PHỤ LỤC 13 - HĐ 37/2018/HĐ/OIC-SEAREE ký ngày 07/02/2018</v>
          </cell>
        </row>
      </sheetData>
      <sheetData sheetId="6454">
        <row r="1">
          <cell r="A1" t="str">
            <v>GIÁ TRỊ PHỤ LỤC 13 - HĐ 37/2018/HĐ/OIC-SEAREE ký ngày 07/02/2018</v>
          </cell>
        </row>
      </sheetData>
      <sheetData sheetId="6455">
        <row r="1">
          <cell r="A1" t="str">
            <v>GIÁ TRỊ PHỤ LỤC 13 - HĐ 37/2018/HĐ/OIC-SEAREE ký ngày 07/02/2018</v>
          </cell>
        </row>
      </sheetData>
      <sheetData sheetId="6456">
        <row r="1">
          <cell r="A1" t="str">
            <v>GIÁ TRỊ PHỤ LỤC 13 - HĐ 37/2018/HĐ/OIC-SEAREE ký ngày 07/02/2018</v>
          </cell>
        </row>
      </sheetData>
      <sheetData sheetId="6457">
        <row r="1">
          <cell r="A1" t="str">
            <v>GIÁ TRỊ PHỤ LỤC 13 - HĐ 37/2018/HĐ/OIC-SEAREE ký ngày 07/02/2018</v>
          </cell>
        </row>
      </sheetData>
      <sheetData sheetId="6458">
        <row r="1">
          <cell r="A1" t="str">
            <v>GIÁ TRỊ PHỤ LỤC 13 - HĐ 37/2018/HĐ/OIC-SEAREE ký ngày 07/02/2018</v>
          </cell>
        </row>
      </sheetData>
      <sheetData sheetId="6459">
        <row r="1">
          <cell r="A1" t="str">
            <v>GIÁ TRỊ PHỤ LỤC 13 - HĐ 37/2018/HĐ/OIC-SEAREE ký ngày 07/02/2018</v>
          </cell>
        </row>
      </sheetData>
      <sheetData sheetId="6460">
        <row r="1">
          <cell r="A1" t="str">
            <v>GIÁ TRỊ PHỤ LỤC 13 - HĐ 37/2018/HĐ/OIC-SEAREE ký ngày 07/02/2018</v>
          </cell>
        </row>
      </sheetData>
      <sheetData sheetId="6461">
        <row r="1">
          <cell r="A1" t="str">
            <v>GIÁ TRỊ PHỤ LỤC 13 - HĐ 37/2018/HĐ/OIC-SEAREE ký ngày 07/02/2018</v>
          </cell>
        </row>
      </sheetData>
      <sheetData sheetId="6462">
        <row r="1">
          <cell r="A1" t="str">
            <v>GIÁ TRỊ PHỤ LỤC 13 - HĐ 37/2018/HĐ/OIC-SEAREE ký ngày 07/02/2018</v>
          </cell>
        </row>
      </sheetData>
      <sheetData sheetId="6463">
        <row r="1">
          <cell r="A1" t="str">
            <v>GIÁ TRỊ PHỤ LỤC 13 - HĐ 37/2018/HĐ/OIC-SEAREE ký ngày 07/02/2018</v>
          </cell>
        </row>
      </sheetData>
      <sheetData sheetId="6464">
        <row r="1">
          <cell r="A1" t="str">
            <v>GIÁ TRỊ PHỤ LỤC 13 - HĐ 37/2018/HĐ/OIC-SEAREE ký ngày 07/02/2018</v>
          </cell>
        </row>
      </sheetData>
      <sheetData sheetId="6465">
        <row r="1">
          <cell r="A1" t="str">
            <v>GIÁ TRỊ PHỤ LỤC 13 - HĐ 37/2018/HĐ/OIC-SEAREE ký ngày 07/02/2018</v>
          </cell>
        </row>
      </sheetData>
      <sheetData sheetId="6466">
        <row r="1">
          <cell r="A1" t="str">
            <v>GIÁ TRỊ PHỤ LỤC 13 - HĐ 37/2018/HĐ/OIC-SEAREE ký ngày 07/02/2018</v>
          </cell>
        </row>
      </sheetData>
      <sheetData sheetId="6467">
        <row r="1">
          <cell r="A1" t="str">
            <v>GIÁ TRỊ PHỤ LỤC 13 - HĐ 37/2018/HĐ/OIC-SEAREE ký ngày 07/02/2018</v>
          </cell>
        </row>
      </sheetData>
      <sheetData sheetId="6468">
        <row r="1">
          <cell r="A1" t="str">
            <v>GIÁ TRỊ PHỤ LỤC 13 - HĐ 37/2018/HĐ/OIC-SEAREE ký ngày 07/02/2018</v>
          </cell>
        </row>
      </sheetData>
      <sheetData sheetId="6469">
        <row r="1">
          <cell r="A1" t="str">
            <v>GIÁ TRỊ PHỤ LỤC 13 - HĐ 37/2018/HĐ/OIC-SEAREE ký ngày 07/02/2018</v>
          </cell>
        </row>
      </sheetData>
      <sheetData sheetId="6470">
        <row r="1">
          <cell r="A1" t="str">
            <v>GIÁ TRỊ PHỤ LỤC 13 - HĐ 37/2018/HĐ/OIC-SEAREE ký ngày 07/02/2018</v>
          </cell>
        </row>
      </sheetData>
      <sheetData sheetId="6471">
        <row r="1">
          <cell r="A1" t="str">
            <v>GIÁ TRỊ PHỤ LỤC 13 - HĐ 37/2018/HĐ/OIC-SEAREE ký ngày 07/02/2018</v>
          </cell>
        </row>
      </sheetData>
      <sheetData sheetId="6472">
        <row r="1">
          <cell r="A1" t="str">
            <v>GIÁ TRỊ PHỤ LỤC 13 - HĐ 37/2018/HĐ/OIC-SEAREE ký ngày 07/02/2018</v>
          </cell>
        </row>
      </sheetData>
      <sheetData sheetId="6473">
        <row r="1">
          <cell r="A1" t="str">
            <v>GIÁ TRỊ PHỤ LỤC 13 - HĐ 37/2018/HĐ/OIC-SEAREE ký ngày 07/02/2018</v>
          </cell>
        </row>
      </sheetData>
      <sheetData sheetId="6474">
        <row r="1">
          <cell r="A1" t="str">
            <v>GIÁ TRỊ PHỤ LỤC 13 - HĐ 37/2018/HĐ/OIC-SEAREE ký ngày 07/02/2018</v>
          </cell>
        </row>
      </sheetData>
      <sheetData sheetId="6475">
        <row r="1">
          <cell r="A1" t="str">
            <v>GIÁ TRỊ PHỤ LỤC 13 - HĐ 37/2018/HĐ/OIC-SEAREE ký ngày 07/02/2018</v>
          </cell>
        </row>
      </sheetData>
      <sheetData sheetId="6476">
        <row r="1">
          <cell r="A1" t="str">
            <v>GIÁ TRỊ PHỤ LỤC 13 - HĐ 37/2018/HĐ/OIC-SEAREE ký ngày 07/02/2018</v>
          </cell>
        </row>
      </sheetData>
      <sheetData sheetId="6477">
        <row r="1">
          <cell r="A1" t="str">
            <v>GIÁ TRỊ PHỤ LỤC 13 - HĐ 37/2018/HĐ/OIC-SEAREE ký ngày 07/02/2018</v>
          </cell>
        </row>
      </sheetData>
      <sheetData sheetId="6478">
        <row r="1">
          <cell r="A1" t="str">
            <v>GIÁ TRỊ PHỤ LỤC 13 - HĐ 37/2018/HĐ/OIC-SEAREE ký ngày 07/02/2018</v>
          </cell>
        </row>
      </sheetData>
      <sheetData sheetId="6479">
        <row r="1">
          <cell r="A1" t="str">
            <v>GIÁ TRỊ PHỤ LỤC 13 - HĐ 37/2018/HĐ/OIC-SEAREE ký ngày 07/02/2018</v>
          </cell>
        </row>
      </sheetData>
      <sheetData sheetId="6480">
        <row r="1">
          <cell r="A1" t="str">
            <v>GIÁ TRỊ PHỤ LỤC 13 - HĐ 37/2018/HĐ/OIC-SEAREE ký ngày 07/02/2018</v>
          </cell>
        </row>
      </sheetData>
      <sheetData sheetId="6481">
        <row r="1">
          <cell r="A1" t="str">
            <v>GIÁ TRỊ PHỤ LỤC 13 - HĐ 37/2018/HĐ/OIC-SEAREE ký ngày 07/02/2018</v>
          </cell>
        </row>
      </sheetData>
      <sheetData sheetId="6482">
        <row r="1">
          <cell r="A1" t="str">
            <v>GIÁ TRỊ PHỤ LỤC 13 - HĐ 37/2018/HĐ/OIC-SEAREE ký ngày 07/02/2018</v>
          </cell>
        </row>
      </sheetData>
      <sheetData sheetId="6483">
        <row r="1">
          <cell r="A1" t="str">
            <v>GIÁ TRỊ PHỤ LỤC 13 - HĐ 37/2018/HĐ/OIC-SEAREE ký ngày 07/02/2018</v>
          </cell>
        </row>
      </sheetData>
      <sheetData sheetId="6484">
        <row r="1">
          <cell r="A1" t="str">
            <v>GIÁ TRỊ PHỤ LỤC 13 - HĐ 37/2018/HĐ/OIC-SEAREE ký ngày 07/02/2018</v>
          </cell>
        </row>
      </sheetData>
      <sheetData sheetId="6485">
        <row r="1">
          <cell r="A1" t="str">
            <v>GIÁ TRỊ PHỤ LỤC 13 - HĐ 37/2018/HĐ/OIC-SEAREE ký ngày 07/02/2018</v>
          </cell>
        </row>
      </sheetData>
      <sheetData sheetId="6486">
        <row r="1">
          <cell r="A1" t="str">
            <v>GIÁ TRỊ PHỤ LỤC 13 - HĐ 37/2018/HĐ/OIC-SEAREE ký ngày 07/02/2018</v>
          </cell>
        </row>
      </sheetData>
      <sheetData sheetId="6487">
        <row r="1">
          <cell r="A1" t="str">
            <v>GIÁ TRỊ PHỤ LỤC 13 - HĐ 37/2018/HĐ/OIC-SEAREE ký ngày 07/02/2018</v>
          </cell>
        </row>
      </sheetData>
      <sheetData sheetId="6488">
        <row r="1">
          <cell r="A1" t="str">
            <v>GIÁ TRỊ PHỤ LỤC 13 - HĐ 37/2018/HĐ/OIC-SEAREE ký ngày 07/02/2018</v>
          </cell>
        </row>
      </sheetData>
      <sheetData sheetId="6489">
        <row r="1">
          <cell r="A1" t="str">
            <v>GIÁ TRỊ PHỤ LỤC 13 - HĐ 37/2018/HĐ/OIC-SEAREE ký ngày 07/02/2018</v>
          </cell>
        </row>
      </sheetData>
      <sheetData sheetId="6490">
        <row r="1">
          <cell r="A1" t="str">
            <v>GIÁ TRỊ PHỤ LỤC 13 - HĐ 37/2018/HĐ/OIC-SEAREE ký ngày 07/02/2018</v>
          </cell>
        </row>
      </sheetData>
      <sheetData sheetId="6491">
        <row r="1">
          <cell r="A1" t="str">
            <v>GIÁ TRỊ PHỤ LỤC 13 - HĐ 37/2018/HĐ/OIC-SEAREE ký ngày 07/02/2018</v>
          </cell>
        </row>
      </sheetData>
      <sheetData sheetId="6492">
        <row r="1">
          <cell r="A1" t="str">
            <v>GIÁ TRỊ PHỤ LỤC 13 - HĐ 37/2018/HĐ/OIC-SEAREE ký ngày 07/02/2018</v>
          </cell>
        </row>
      </sheetData>
      <sheetData sheetId="6493">
        <row r="1">
          <cell r="A1" t="str">
            <v>GIÁ TRỊ PHỤ LỤC 13 - HĐ 37/2018/HĐ/OIC-SEAREE ký ngày 07/02/2018</v>
          </cell>
        </row>
      </sheetData>
      <sheetData sheetId="6494">
        <row r="1">
          <cell r="A1" t="str">
            <v>GIÁ TRỊ PHỤ LỤC 13 - HĐ 37/2018/HĐ/OIC-SEAREE ký ngày 07/02/2018</v>
          </cell>
        </row>
      </sheetData>
      <sheetData sheetId="6495">
        <row r="1">
          <cell r="A1" t="str">
            <v>GIÁ TRỊ PHỤ LỤC 13 - HĐ 37/2018/HĐ/OIC-SEAREE ký ngày 07/02/2018</v>
          </cell>
        </row>
      </sheetData>
      <sheetData sheetId="6496">
        <row r="1">
          <cell r="A1" t="str">
            <v>GIÁ TRỊ PHỤ LỤC 13 - HĐ 37/2018/HĐ/OIC-SEAREE ký ngày 07/02/2018</v>
          </cell>
        </row>
      </sheetData>
      <sheetData sheetId="6497">
        <row r="1">
          <cell r="A1" t="str">
            <v>GIÁ TRỊ PHỤ LỤC 13 - HĐ 37/2018/HĐ/OIC-SEAREE ký ngày 07/02/2018</v>
          </cell>
        </row>
      </sheetData>
      <sheetData sheetId="6498">
        <row r="1">
          <cell r="A1" t="str">
            <v>GIÁ TRỊ PHỤ LỤC 13 - HĐ 37/2018/HĐ/OIC-SEAREE ký ngày 07/02/2018</v>
          </cell>
        </row>
      </sheetData>
      <sheetData sheetId="6499">
        <row r="1">
          <cell r="A1" t="str">
            <v>GIÁ TRỊ PHỤ LỤC 13 - HĐ 37/2018/HĐ/OIC-SEAREE ký ngày 07/02/2018</v>
          </cell>
        </row>
      </sheetData>
      <sheetData sheetId="6500">
        <row r="1">
          <cell r="A1" t="str">
            <v>GIÁ TRỊ PHỤ LỤC 13 - HĐ 37/2018/HĐ/OIC-SEAREE ký ngày 07/02/2018</v>
          </cell>
        </row>
      </sheetData>
      <sheetData sheetId="6501">
        <row r="1">
          <cell r="A1" t="str">
            <v>GIÁ TRỊ PHỤ LỤC 13 - HĐ 37/2018/HĐ/OIC-SEAREE ký ngày 07/02/2018</v>
          </cell>
        </row>
      </sheetData>
      <sheetData sheetId="6502">
        <row r="1">
          <cell r="A1" t="str">
            <v>GIÁ TRỊ PHỤ LỤC 13 - HĐ 37/2018/HĐ/OIC-SEAREE ký ngày 07/02/2018</v>
          </cell>
        </row>
      </sheetData>
      <sheetData sheetId="6503">
        <row r="1">
          <cell r="A1" t="str">
            <v>GIÁ TRỊ PHỤ LỤC 13 - HĐ 37/2018/HĐ/OIC-SEAREE ký ngày 07/02/2018</v>
          </cell>
        </row>
      </sheetData>
      <sheetData sheetId="6504">
        <row r="1">
          <cell r="A1" t="str">
            <v>GIÁ TRỊ PHỤ LỤC 13 - HĐ 37/2018/HĐ/OIC-SEAREE ký ngày 07/02/2018</v>
          </cell>
        </row>
      </sheetData>
      <sheetData sheetId="6505">
        <row r="1">
          <cell r="A1" t="str">
            <v>GIÁ TRỊ PHỤ LỤC 13 - HĐ 37/2018/HĐ/OIC-SEAREE ký ngày 07/02/2018</v>
          </cell>
        </row>
      </sheetData>
      <sheetData sheetId="6506">
        <row r="1">
          <cell r="A1" t="str">
            <v>GIÁ TRỊ PHỤ LỤC 13 - HĐ 37/2018/HĐ/OIC-SEAREE ký ngày 07/02/2018</v>
          </cell>
        </row>
      </sheetData>
      <sheetData sheetId="6507">
        <row r="1">
          <cell r="A1" t="str">
            <v>GIÁ TRỊ PHỤ LỤC 13 - HĐ 37/2018/HĐ/OIC-SEAREE ký ngày 07/02/2018</v>
          </cell>
        </row>
      </sheetData>
      <sheetData sheetId="6508">
        <row r="1">
          <cell r="A1" t="str">
            <v>GIÁ TRỊ PHỤ LỤC 13 - HĐ 37/2018/HĐ/OIC-SEAREE ký ngày 07/02/2018</v>
          </cell>
        </row>
      </sheetData>
      <sheetData sheetId="6509">
        <row r="1">
          <cell r="A1" t="str">
            <v>GIÁ TRỊ PHỤ LỤC 13 - HĐ 37/2018/HĐ/OIC-SEAREE ký ngày 07/02/2018</v>
          </cell>
        </row>
      </sheetData>
      <sheetData sheetId="6510">
        <row r="1">
          <cell r="A1" t="str">
            <v>GIÁ TRỊ PHỤ LỤC 13 - HĐ 37/2018/HĐ/OIC-SEAREE ký ngày 07/02/2018</v>
          </cell>
        </row>
      </sheetData>
      <sheetData sheetId="6511">
        <row r="1">
          <cell r="A1" t="str">
            <v>GIÁ TRỊ PHỤ LỤC 13 - HĐ 37/2018/HĐ/OIC-SEAREE ký ngày 07/02/2018</v>
          </cell>
        </row>
      </sheetData>
      <sheetData sheetId="6512">
        <row r="1">
          <cell r="A1" t="str">
            <v>GIÁ TRỊ PHỤ LỤC 13 - HĐ 37/2018/HĐ/OIC-SEAREE ký ngày 07/02/2018</v>
          </cell>
        </row>
      </sheetData>
      <sheetData sheetId="6513">
        <row r="1">
          <cell r="A1" t="str">
            <v>GIÁ TRỊ PHỤ LỤC 13 - HĐ 37/2018/HĐ/OIC-SEAREE ký ngày 07/02/2018</v>
          </cell>
        </row>
      </sheetData>
      <sheetData sheetId="6514">
        <row r="1">
          <cell r="A1" t="str">
            <v>GIÁ TRỊ PHỤ LỤC 13 - HĐ 37/2018/HĐ/OIC-SEAREE ký ngày 07/02/2018</v>
          </cell>
        </row>
      </sheetData>
      <sheetData sheetId="6515">
        <row r="1">
          <cell r="A1" t="str">
            <v>GIÁ TRỊ PHỤ LỤC 13 - HĐ 37/2018/HĐ/OIC-SEAREE ký ngày 07/02/2018</v>
          </cell>
        </row>
      </sheetData>
      <sheetData sheetId="6516">
        <row r="1">
          <cell r="A1" t="str">
            <v>GIÁ TRỊ PHỤ LỤC 13 - HĐ 37/2018/HĐ/OIC-SEAREE ký ngày 07/02/2018</v>
          </cell>
        </row>
      </sheetData>
      <sheetData sheetId="6517">
        <row r="1">
          <cell r="A1" t="str">
            <v>GIÁ TRỊ PHỤ LỤC 13 - HĐ 37/2018/HĐ/OIC-SEAREE ký ngày 07/02/2018</v>
          </cell>
        </row>
      </sheetData>
      <sheetData sheetId="6518">
        <row r="1">
          <cell r="A1" t="str">
            <v>GIÁ TRỊ PHỤ LỤC 13 - HĐ 37/2018/HĐ/OIC-SEAREE ký ngày 07/02/2018</v>
          </cell>
        </row>
      </sheetData>
      <sheetData sheetId="6519">
        <row r="1">
          <cell r="A1" t="str">
            <v>GIÁ TRỊ PHỤ LỤC 13 - HĐ 37/2018/HĐ/OIC-SEAREE ký ngày 07/02/2018</v>
          </cell>
        </row>
      </sheetData>
      <sheetData sheetId="6520">
        <row r="1">
          <cell r="A1" t="str">
            <v>GIÁ TRỊ PHỤ LỤC 13 - HĐ 37/2018/HĐ/OIC-SEAREE ký ngày 07/02/2018</v>
          </cell>
        </row>
      </sheetData>
      <sheetData sheetId="6521">
        <row r="1">
          <cell r="A1" t="str">
            <v>GIÁ TRỊ PHỤ LỤC 13 - HĐ 37/2018/HĐ/OIC-SEAREE ký ngày 07/02/2018</v>
          </cell>
        </row>
      </sheetData>
      <sheetData sheetId="6522">
        <row r="1">
          <cell r="A1" t="str">
            <v>GIÁ TRỊ PHỤ LỤC 13 - HĐ 37/2018/HĐ/OIC-SEAREE ký ngày 07/02/2018</v>
          </cell>
        </row>
      </sheetData>
      <sheetData sheetId="6523">
        <row r="1">
          <cell r="A1" t="str">
            <v>GIÁ TRỊ PHỤ LỤC 13 - HĐ 37/2018/HĐ/OIC-SEAREE ký ngày 07/02/2018</v>
          </cell>
        </row>
      </sheetData>
      <sheetData sheetId="6524">
        <row r="1">
          <cell r="A1" t="str">
            <v>GIÁ TRỊ PHỤ LỤC 13 - HĐ 37/2018/HĐ/OIC-SEAREE ký ngày 07/02/2018</v>
          </cell>
        </row>
      </sheetData>
      <sheetData sheetId="6525">
        <row r="1">
          <cell r="A1" t="str">
            <v>GIÁ TRỊ PHỤ LỤC 13 - HĐ 37/2018/HĐ/OIC-SEAREE ký ngày 07/02/2018</v>
          </cell>
        </row>
      </sheetData>
      <sheetData sheetId="6526">
        <row r="1">
          <cell r="A1" t="str">
            <v>GIÁ TRỊ PHỤ LỤC 13 - HĐ 37/2018/HĐ/OIC-SEAREE ký ngày 07/02/2018</v>
          </cell>
        </row>
      </sheetData>
      <sheetData sheetId="6527">
        <row r="1">
          <cell r="A1" t="str">
            <v>GIÁ TRỊ PHỤ LỤC 13 - HĐ 37/2018/HĐ/OIC-SEAREE ký ngày 07/02/2018</v>
          </cell>
        </row>
      </sheetData>
      <sheetData sheetId="6528">
        <row r="1">
          <cell r="A1" t="str">
            <v>GIÁ TRỊ PHỤ LỤC 13 - HĐ 37/2018/HĐ/OIC-SEAREE ký ngày 07/02/2018</v>
          </cell>
        </row>
      </sheetData>
      <sheetData sheetId="6529">
        <row r="1">
          <cell r="A1" t="str">
            <v>GIÁ TRỊ PHỤ LỤC 13 - HĐ 37/2018/HĐ/OIC-SEAREE ký ngày 07/02/2018</v>
          </cell>
        </row>
      </sheetData>
      <sheetData sheetId="6530">
        <row r="1">
          <cell r="A1" t="str">
            <v>GIÁ TRỊ PHỤ LỤC 13 - HĐ 37/2018/HĐ/OIC-SEAREE ký ngày 07/02/2018</v>
          </cell>
        </row>
      </sheetData>
      <sheetData sheetId="6531">
        <row r="1">
          <cell r="A1" t="str">
            <v>GIÁ TRỊ PHỤ LỤC 13 - HĐ 37/2018/HĐ/OIC-SEAREE ký ngày 07/02/2018</v>
          </cell>
        </row>
      </sheetData>
      <sheetData sheetId="6532">
        <row r="1">
          <cell r="A1" t="str">
            <v>GIÁ TRỊ PHỤ LỤC 13 - HĐ 37/2018/HĐ/OIC-SEAREE ký ngày 07/02/2018</v>
          </cell>
        </row>
      </sheetData>
      <sheetData sheetId="6533">
        <row r="1">
          <cell r="A1" t="str">
            <v>GIÁ TRỊ PHỤ LỤC 13 - HĐ 37/2018/HĐ/OIC-SEAREE ký ngày 07/02/2018</v>
          </cell>
        </row>
      </sheetData>
      <sheetData sheetId="6534">
        <row r="1">
          <cell r="A1" t="str">
            <v>GIÁ TRỊ PHỤ LỤC 13 - HĐ 37/2018/HĐ/OIC-SEAREE ký ngày 07/02/2018</v>
          </cell>
        </row>
      </sheetData>
      <sheetData sheetId="6535">
        <row r="1">
          <cell r="A1" t="str">
            <v>GIÁ TRỊ PHỤ LỤC 13 - HĐ 37/2018/HĐ/OIC-SEAREE ký ngày 07/02/2018</v>
          </cell>
        </row>
      </sheetData>
      <sheetData sheetId="6536">
        <row r="1">
          <cell r="A1" t="str">
            <v>GIÁ TRỊ PHỤ LỤC 13 - HĐ 37/2018/HĐ/OIC-SEAREE ký ngày 07/02/2018</v>
          </cell>
        </row>
      </sheetData>
      <sheetData sheetId="6537">
        <row r="1">
          <cell r="A1" t="str">
            <v>GIÁ TRỊ PHỤ LỤC 13 - HĐ 37/2018/HĐ/OIC-SEAREE ký ngày 07/02/2018</v>
          </cell>
        </row>
      </sheetData>
      <sheetData sheetId="6538">
        <row r="1">
          <cell r="A1" t="str">
            <v>GIÁ TRỊ PHỤ LỤC 13 - HĐ 37/2018/HĐ/OIC-SEAREE ký ngày 07/02/2018</v>
          </cell>
        </row>
      </sheetData>
      <sheetData sheetId="6539">
        <row r="1">
          <cell r="A1" t="str">
            <v>GIÁ TRỊ PHỤ LỤC 13 - HĐ 37/2018/HĐ/OIC-SEAREE ký ngày 07/02/2018</v>
          </cell>
        </row>
      </sheetData>
      <sheetData sheetId="6540">
        <row r="1">
          <cell r="A1" t="str">
            <v>GIÁ TRỊ PHỤ LỤC 13 - HĐ 37/2018/HĐ/OIC-SEAREE ký ngày 07/02/2018</v>
          </cell>
        </row>
      </sheetData>
      <sheetData sheetId="6541">
        <row r="1">
          <cell r="A1" t="str">
            <v>GIÁ TRỊ PHỤ LỤC 13 - HĐ 37/2018/HĐ/OIC-SEAREE ký ngày 07/02/2018</v>
          </cell>
        </row>
      </sheetData>
      <sheetData sheetId="6542">
        <row r="1">
          <cell r="A1" t="str">
            <v>GIÁ TRỊ PHỤ LỤC 13 - HĐ 37/2018/HĐ/OIC-SEAREE ký ngày 07/02/2018</v>
          </cell>
        </row>
      </sheetData>
      <sheetData sheetId="6543">
        <row r="1">
          <cell r="A1" t="str">
            <v>GIÁ TRỊ PHỤ LỤC 13 - HĐ 37/2018/HĐ/OIC-SEAREE ký ngày 07/02/2018</v>
          </cell>
        </row>
      </sheetData>
      <sheetData sheetId="6544">
        <row r="1">
          <cell r="A1" t="str">
            <v>GIÁ TRỊ PHỤ LỤC 13 - HĐ 37/2018/HĐ/OIC-SEAREE ký ngày 07/02/2018</v>
          </cell>
        </row>
      </sheetData>
      <sheetData sheetId="6545">
        <row r="1">
          <cell r="A1" t="str">
            <v>GIÁ TRỊ PHỤ LỤC 13 - HĐ 37/2018/HĐ/OIC-SEAREE ký ngày 07/02/2018</v>
          </cell>
        </row>
      </sheetData>
      <sheetData sheetId="6546">
        <row r="1">
          <cell r="A1" t="str">
            <v>GIÁ TRỊ PHỤ LỤC 13 - HĐ 37/2018/HĐ/OIC-SEAREE ký ngày 07/02/2018</v>
          </cell>
        </row>
      </sheetData>
      <sheetData sheetId="6547">
        <row r="1">
          <cell r="A1" t="str">
            <v>GIÁ TRỊ PHỤ LỤC 13 - HĐ 37/2018/HĐ/OIC-SEAREE ký ngày 07/02/2018</v>
          </cell>
        </row>
      </sheetData>
      <sheetData sheetId="6548">
        <row r="1">
          <cell r="A1" t="str">
            <v>GIÁ TRỊ PHỤ LỤC 13 - HĐ 37/2018/HĐ/OIC-SEAREE ký ngày 07/02/2018</v>
          </cell>
        </row>
      </sheetData>
      <sheetData sheetId="6549">
        <row r="1">
          <cell r="A1" t="str">
            <v>GIÁ TRỊ PHỤ LỤC 13 - HĐ 37/2018/HĐ/OIC-SEAREE ký ngày 07/02/2018</v>
          </cell>
        </row>
      </sheetData>
      <sheetData sheetId="6550">
        <row r="1">
          <cell r="A1" t="str">
            <v>GIÁ TRỊ PHỤ LỤC 13 - HĐ 37/2018/HĐ/OIC-SEAREE ký ngày 07/02/2018</v>
          </cell>
        </row>
      </sheetData>
      <sheetData sheetId="6551">
        <row r="1">
          <cell r="A1" t="str">
            <v>GIÁ TRỊ PHỤ LỤC 13 - HĐ 37/2018/HĐ/OIC-SEAREE ký ngày 07/02/2018</v>
          </cell>
        </row>
      </sheetData>
      <sheetData sheetId="6552">
        <row r="1">
          <cell r="A1" t="str">
            <v>GIÁ TRỊ PHỤ LỤC 13 - HĐ 37/2018/HĐ/OIC-SEAREE ký ngày 07/02/2018</v>
          </cell>
        </row>
      </sheetData>
      <sheetData sheetId="6553">
        <row r="1">
          <cell r="A1" t="str">
            <v>GIÁ TRỊ PHỤ LỤC 13 - HĐ 37/2018/HĐ/OIC-SEAREE ký ngày 07/02/2018</v>
          </cell>
        </row>
      </sheetData>
      <sheetData sheetId="6554">
        <row r="1">
          <cell r="A1" t="str">
            <v>GIÁ TRỊ PHỤ LỤC 13 - HĐ 37/2018/HĐ/OIC-SEAREE ký ngày 07/02/2018</v>
          </cell>
        </row>
      </sheetData>
      <sheetData sheetId="6555">
        <row r="1">
          <cell r="A1" t="str">
            <v>GIÁ TRỊ PHỤ LỤC 13 - HĐ 37/2018/HĐ/OIC-SEAREE ký ngày 07/02/2018</v>
          </cell>
        </row>
      </sheetData>
      <sheetData sheetId="6556">
        <row r="1">
          <cell r="A1" t="str">
            <v>GIÁ TRỊ PHỤ LỤC 13 - HĐ 37/2018/HĐ/OIC-SEAREE ký ngày 07/02/2018</v>
          </cell>
        </row>
      </sheetData>
      <sheetData sheetId="6557">
        <row r="1">
          <cell r="A1" t="str">
            <v>GIÁ TRỊ PHỤ LỤC 13 - HĐ 37/2018/HĐ/OIC-SEAREE ký ngày 07/02/2018</v>
          </cell>
        </row>
      </sheetData>
      <sheetData sheetId="6558">
        <row r="1">
          <cell r="A1" t="str">
            <v>GIÁ TRỊ PHỤ LỤC 13 - HĐ 37/2018/HĐ/OIC-SEAREE ký ngày 07/02/2018</v>
          </cell>
        </row>
      </sheetData>
      <sheetData sheetId="6559">
        <row r="1">
          <cell r="A1" t="str">
            <v>GIÁ TRỊ PHỤ LỤC 13 - HĐ 37/2018/HĐ/OIC-SEAREE ký ngày 07/02/2018</v>
          </cell>
        </row>
      </sheetData>
      <sheetData sheetId="6560">
        <row r="1">
          <cell r="A1" t="str">
            <v>GIÁ TRỊ PHỤ LỤC 13 - HĐ 37/2018/HĐ/OIC-SEAREE ký ngày 07/02/2018</v>
          </cell>
        </row>
      </sheetData>
      <sheetData sheetId="6561">
        <row r="1">
          <cell r="A1" t="str">
            <v>GIÁ TRỊ PHỤ LỤC 13 - HĐ 37/2018/HĐ/OIC-SEAREE ký ngày 07/02/2018</v>
          </cell>
        </row>
      </sheetData>
      <sheetData sheetId="6562">
        <row r="1">
          <cell r="A1" t="str">
            <v>GIÁ TRỊ PHỤ LỤC 13 - HĐ 37/2018/HĐ/OIC-SEAREE ký ngày 07/02/2018</v>
          </cell>
        </row>
      </sheetData>
      <sheetData sheetId="6563">
        <row r="1">
          <cell r="A1" t="str">
            <v>GIÁ TRỊ PHỤ LỤC 13 - HĐ 37/2018/HĐ/OIC-SEAREE ký ngày 07/02/2018</v>
          </cell>
        </row>
      </sheetData>
      <sheetData sheetId="6564">
        <row r="1">
          <cell r="A1" t="str">
            <v>GIÁ TRỊ PHỤ LỤC 13 - HĐ 37/2018/HĐ/OIC-SEAREE ký ngày 07/02/2018</v>
          </cell>
        </row>
      </sheetData>
      <sheetData sheetId="6565">
        <row r="1">
          <cell r="A1" t="str">
            <v>GIÁ TRỊ PHỤ LỤC 13 - HĐ 37/2018/HĐ/OIC-SEAREE ký ngày 07/02/2018</v>
          </cell>
        </row>
      </sheetData>
      <sheetData sheetId="6566">
        <row r="1">
          <cell r="A1" t="str">
            <v>GIÁ TRỊ PHỤ LỤC 13 - HĐ 37/2018/HĐ/OIC-SEAREE ký ngày 07/02/2018</v>
          </cell>
        </row>
      </sheetData>
      <sheetData sheetId="6567">
        <row r="1">
          <cell r="A1" t="str">
            <v>GIÁ TRỊ PHỤ LỤC 13 - HĐ 37/2018/HĐ/OIC-SEAREE ký ngày 07/02/2018</v>
          </cell>
        </row>
      </sheetData>
      <sheetData sheetId="6568">
        <row r="1">
          <cell r="A1" t="str">
            <v>GIÁ TRỊ PHỤ LỤC 13 - HĐ 37/2018/HĐ/OIC-SEAREE ký ngày 07/02/2018</v>
          </cell>
        </row>
      </sheetData>
      <sheetData sheetId="6569">
        <row r="1">
          <cell r="A1" t="str">
            <v>GIÁ TRỊ PHỤ LỤC 13 - HĐ 37/2018/HĐ/OIC-SEAREE ký ngày 07/02/2018</v>
          </cell>
        </row>
      </sheetData>
      <sheetData sheetId="6570">
        <row r="1">
          <cell r="A1" t="str">
            <v>GIÁ TRỊ PHỤ LỤC 13 - HĐ 37/2018/HĐ/OIC-SEAREE ký ngày 07/02/2018</v>
          </cell>
        </row>
      </sheetData>
      <sheetData sheetId="6571">
        <row r="1">
          <cell r="A1" t="str">
            <v>GIÁ TRỊ PHỤ LỤC 13 - HĐ 37/2018/HĐ/OIC-SEAREE ký ngày 07/02/2018</v>
          </cell>
        </row>
      </sheetData>
      <sheetData sheetId="6572">
        <row r="1">
          <cell r="A1" t="str">
            <v>GIÁ TRỊ PHỤ LỤC 13 - HĐ 37/2018/HĐ/OIC-SEAREE ký ngày 07/02/2018</v>
          </cell>
        </row>
      </sheetData>
      <sheetData sheetId="6573">
        <row r="1">
          <cell r="A1" t="str">
            <v>GIÁ TRỊ PHỤ LỤC 13 - HĐ 37/2018/HĐ/OIC-SEAREE ký ngày 07/02/2018</v>
          </cell>
        </row>
      </sheetData>
      <sheetData sheetId="6574">
        <row r="1">
          <cell r="A1" t="str">
            <v>GIÁ TRỊ PHỤ LỤC 13 - HĐ 37/2018/HĐ/OIC-SEAREE ký ngày 07/02/2018</v>
          </cell>
        </row>
      </sheetData>
      <sheetData sheetId="6575">
        <row r="1">
          <cell r="A1" t="str">
            <v>GIÁ TRỊ PHỤ LỤC 13 - HĐ 37/2018/HĐ/OIC-SEAREE ký ngày 07/02/2018</v>
          </cell>
        </row>
      </sheetData>
      <sheetData sheetId="6576">
        <row r="1">
          <cell r="A1" t="str">
            <v>GIÁ TRỊ PHỤ LỤC 13 - HĐ 37/2018/HĐ/OIC-SEAREE ký ngày 07/02/2018</v>
          </cell>
        </row>
      </sheetData>
      <sheetData sheetId="6577">
        <row r="1">
          <cell r="A1" t="str">
            <v>GIÁ TRỊ PHỤ LỤC 13 - HĐ 37/2018/HĐ/OIC-SEAREE ký ngày 07/02/2018</v>
          </cell>
        </row>
      </sheetData>
      <sheetData sheetId="6578">
        <row r="1">
          <cell r="A1" t="str">
            <v>GIÁ TRỊ PHỤ LỤC 13 - HĐ 37/2018/HĐ/OIC-SEAREE ký ngày 07/02/2018</v>
          </cell>
        </row>
      </sheetData>
      <sheetData sheetId="6579">
        <row r="1">
          <cell r="A1" t="str">
            <v>GIÁ TRỊ PHỤ LỤC 13 - HĐ 37/2018/HĐ/OIC-SEAREE ký ngày 07/02/2018</v>
          </cell>
        </row>
      </sheetData>
      <sheetData sheetId="6580">
        <row r="1">
          <cell r="A1" t="str">
            <v>GIÁ TRỊ PHỤ LỤC 13 - HĐ 37/2018/HĐ/OIC-SEAREE ký ngày 07/02/2018</v>
          </cell>
        </row>
      </sheetData>
      <sheetData sheetId="6581">
        <row r="1">
          <cell r="A1" t="str">
            <v>GIÁ TRỊ PHỤ LỤC 13 - HĐ 37/2018/HĐ/OIC-SEAREE ký ngày 07/02/2018</v>
          </cell>
        </row>
      </sheetData>
      <sheetData sheetId="6582">
        <row r="1">
          <cell r="A1" t="str">
            <v>GIÁ TRỊ PHỤ LỤC 13 - HĐ 37/2018/HĐ/OIC-SEAREE ký ngày 07/02/2018</v>
          </cell>
        </row>
      </sheetData>
      <sheetData sheetId="6583">
        <row r="1">
          <cell r="A1" t="str">
            <v>GIÁ TRỊ PHỤ LỤC 13 - HĐ 37/2018/HĐ/OIC-SEAREE ký ngày 07/02/2018</v>
          </cell>
        </row>
      </sheetData>
      <sheetData sheetId="6584">
        <row r="1">
          <cell r="A1" t="str">
            <v>GIÁ TRỊ PHỤ LỤC 13 - HĐ 37/2018/HĐ/OIC-SEAREE ký ngày 07/02/2018</v>
          </cell>
        </row>
      </sheetData>
      <sheetData sheetId="6585">
        <row r="1">
          <cell r="A1" t="str">
            <v>GIÁ TRỊ PHỤ LỤC 13 - HĐ 37/2018/HĐ/OIC-SEAREE ký ngày 07/02/2018</v>
          </cell>
        </row>
      </sheetData>
      <sheetData sheetId="6586">
        <row r="1">
          <cell r="A1" t="str">
            <v>GIÁ TRỊ PHỤ LỤC 13 - HĐ 37/2018/HĐ/OIC-SEAREE ký ngày 07/02/2018</v>
          </cell>
        </row>
      </sheetData>
      <sheetData sheetId="6587">
        <row r="1">
          <cell r="A1" t="str">
            <v>GIÁ TRỊ PHỤ LỤC 13 - HĐ 37/2018/HĐ/OIC-SEAREE ký ngày 07/02/2018</v>
          </cell>
        </row>
      </sheetData>
      <sheetData sheetId="6588">
        <row r="1">
          <cell r="A1" t="str">
            <v>GIÁ TRỊ PHỤ LỤC 13 - HĐ 37/2018/HĐ/OIC-SEAREE ký ngày 07/02/2018</v>
          </cell>
        </row>
      </sheetData>
      <sheetData sheetId="6589">
        <row r="1">
          <cell r="A1" t="str">
            <v>GIÁ TRỊ PHỤ LỤC 13 - HĐ 37/2018/HĐ/OIC-SEAREE ký ngày 07/02/2018</v>
          </cell>
        </row>
      </sheetData>
      <sheetData sheetId="6590">
        <row r="1">
          <cell r="A1" t="str">
            <v>GIÁ TRỊ PHỤ LỤC 13 - HĐ 37/2018/HĐ/OIC-SEAREE ký ngày 07/02/2018</v>
          </cell>
        </row>
      </sheetData>
      <sheetData sheetId="6591">
        <row r="1">
          <cell r="A1" t="str">
            <v>GIÁ TRỊ PHỤ LỤC 13 - HĐ 37/2018/HĐ/OIC-SEAREE ký ngày 07/02/2018</v>
          </cell>
        </row>
      </sheetData>
      <sheetData sheetId="6592">
        <row r="1">
          <cell r="A1" t="str">
            <v>GIÁ TRỊ PHỤ LỤC 13 - HĐ 37/2018/HĐ/OIC-SEAREE ký ngày 07/02/2018</v>
          </cell>
        </row>
      </sheetData>
      <sheetData sheetId="6593">
        <row r="1">
          <cell r="A1" t="str">
            <v>GIÁ TRỊ PHỤ LỤC 13 - HĐ 37/2018/HĐ/OIC-SEAREE ký ngày 07/02/2018</v>
          </cell>
        </row>
      </sheetData>
      <sheetData sheetId="6594">
        <row r="1">
          <cell r="A1" t="str">
            <v>GIÁ TRỊ PHỤ LỤC 13 - HĐ 37/2018/HĐ/OIC-SEAREE ký ngày 07/02/2018</v>
          </cell>
        </row>
      </sheetData>
      <sheetData sheetId="6595">
        <row r="1">
          <cell r="A1" t="str">
            <v>GIÁ TRỊ PHỤ LỤC 13 - HĐ 37/2018/HĐ/OIC-SEAREE ký ngày 07/02/2018</v>
          </cell>
        </row>
      </sheetData>
      <sheetData sheetId="6596">
        <row r="1">
          <cell r="A1" t="str">
            <v>GIÁ TRỊ PHỤ LỤC 13 - HĐ 37/2018/HĐ/OIC-SEAREE ký ngày 07/02/2018</v>
          </cell>
        </row>
      </sheetData>
      <sheetData sheetId="6597">
        <row r="1">
          <cell r="A1" t="str">
            <v>GIÁ TRỊ PHỤ LỤC 13 - HĐ 37/2018/HĐ/OIC-SEAREE ký ngày 07/02/2018</v>
          </cell>
        </row>
      </sheetData>
      <sheetData sheetId="6598">
        <row r="1">
          <cell r="A1" t="str">
            <v>GIÁ TRỊ PHỤ LỤC 13 - HĐ 37/2018/HĐ/OIC-SEAREE ký ngày 07/02/2018</v>
          </cell>
        </row>
      </sheetData>
      <sheetData sheetId="6599">
        <row r="1">
          <cell r="A1" t="str">
            <v>GIÁ TRỊ PHỤ LỤC 13 - HĐ 37/2018/HĐ/OIC-SEAREE ký ngày 07/02/2018</v>
          </cell>
        </row>
      </sheetData>
      <sheetData sheetId="6600">
        <row r="1">
          <cell r="A1" t="str">
            <v>GIÁ TRỊ PHỤ LỤC 13 - HĐ 37/2018/HĐ/OIC-SEAREE ký ngày 07/02/2018</v>
          </cell>
        </row>
      </sheetData>
      <sheetData sheetId="6601">
        <row r="1">
          <cell r="A1" t="str">
            <v>GIÁ TRỊ PHỤ LỤC 13 - HĐ 37/2018/HĐ/OIC-SEAREE ký ngày 07/02/2018</v>
          </cell>
        </row>
      </sheetData>
      <sheetData sheetId="6602">
        <row r="1">
          <cell r="A1" t="str">
            <v>GIÁ TRỊ PHỤ LỤC 13 - HĐ 37/2018/HĐ/OIC-SEAREE ký ngày 07/02/2018</v>
          </cell>
        </row>
      </sheetData>
      <sheetData sheetId="6603">
        <row r="1">
          <cell r="A1" t="str">
            <v>GIÁ TRỊ PHỤ LỤC 13 - HĐ 37/2018/HĐ/OIC-SEAREE ký ngày 07/02/2018</v>
          </cell>
        </row>
      </sheetData>
      <sheetData sheetId="6604">
        <row r="1">
          <cell r="A1" t="str">
            <v>GIÁ TRỊ PHỤ LỤC 13 - HĐ 37/2018/HĐ/OIC-SEAREE ký ngày 07/02/2018</v>
          </cell>
        </row>
      </sheetData>
      <sheetData sheetId="6605">
        <row r="1">
          <cell r="A1" t="str">
            <v>GIÁ TRỊ PHỤ LỤC 13 - HĐ 37/2018/HĐ/OIC-SEAREE ký ngày 07/02/2018</v>
          </cell>
        </row>
      </sheetData>
      <sheetData sheetId="6606">
        <row r="1">
          <cell r="A1" t="str">
            <v>GIÁ TRỊ PHỤ LỤC 13 - HĐ 37/2018/HĐ/OIC-SEAREE ký ngày 07/02/2018</v>
          </cell>
        </row>
      </sheetData>
      <sheetData sheetId="6607">
        <row r="1">
          <cell r="A1" t="str">
            <v>GIÁ TRỊ PHỤ LỤC 13 - HĐ 37/2018/HĐ/OIC-SEAREE ký ngày 07/02/2018</v>
          </cell>
        </row>
      </sheetData>
      <sheetData sheetId="6608">
        <row r="1">
          <cell r="A1" t="str">
            <v>GIÁ TRỊ PHỤ LỤC 13 - HĐ 37/2018/HĐ/OIC-SEAREE ký ngày 07/02/2018</v>
          </cell>
        </row>
      </sheetData>
      <sheetData sheetId="6609">
        <row r="1">
          <cell r="A1" t="str">
            <v>GIÁ TRỊ PHỤ LỤC 13 - HĐ 37/2018/HĐ/OIC-SEAREE ký ngày 07/02/2018</v>
          </cell>
        </row>
      </sheetData>
      <sheetData sheetId="6610">
        <row r="1">
          <cell r="A1" t="str">
            <v>GIÁ TRỊ PHỤ LỤC 13 - HĐ 37/2018/HĐ/OIC-SEAREE ký ngày 07/02/2018</v>
          </cell>
        </row>
      </sheetData>
      <sheetData sheetId="6611">
        <row r="1">
          <cell r="A1" t="str">
            <v>GIÁ TRỊ PHỤ LỤC 13 - HĐ 37/2018/HĐ/OIC-SEAREE ký ngày 07/02/2018</v>
          </cell>
        </row>
      </sheetData>
      <sheetData sheetId="6612">
        <row r="1">
          <cell r="A1" t="str">
            <v>GIÁ TRỊ PHỤ LỤC 13 - HĐ 37/2018/HĐ/OIC-SEAREE ký ngày 07/02/2018</v>
          </cell>
        </row>
      </sheetData>
      <sheetData sheetId="6613">
        <row r="1">
          <cell r="A1" t="str">
            <v>GIÁ TRỊ PHỤ LỤC 13 - HĐ 37/2018/HĐ/OIC-SEAREE ký ngày 07/02/2018</v>
          </cell>
        </row>
      </sheetData>
      <sheetData sheetId="6614">
        <row r="1">
          <cell r="A1" t="str">
            <v>GIÁ TRỊ PHỤ LỤC 13 - HĐ 37/2018/HĐ/OIC-SEAREE ký ngày 07/02/2018</v>
          </cell>
        </row>
      </sheetData>
      <sheetData sheetId="6615">
        <row r="1">
          <cell r="A1" t="str">
            <v>GIÁ TRỊ PHỤ LỤC 13 - HĐ 37/2018/HĐ/OIC-SEAREE ký ngày 07/02/2018</v>
          </cell>
        </row>
      </sheetData>
      <sheetData sheetId="6616">
        <row r="1">
          <cell r="A1" t="str">
            <v>GIÁ TRỊ PHỤ LỤC 13 - HĐ 37/2018/HĐ/OIC-SEAREE ký ngày 07/02/2018</v>
          </cell>
        </row>
      </sheetData>
      <sheetData sheetId="6617">
        <row r="1">
          <cell r="A1" t="str">
            <v>GIÁ TRỊ PHỤ LỤC 13 - HĐ 37/2018/HĐ/OIC-SEAREE ký ngày 07/02/2018</v>
          </cell>
        </row>
      </sheetData>
      <sheetData sheetId="6618">
        <row r="1">
          <cell r="A1" t="str">
            <v>GIÁ TRỊ PHỤ LỤC 13 - HĐ 37/2018/HĐ/OIC-SEAREE ký ngày 07/02/2018</v>
          </cell>
        </row>
      </sheetData>
      <sheetData sheetId="6619">
        <row r="1">
          <cell r="A1" t="str">
            <v>GIÁ TRỊ PHỤ LỤC 13 - HĐ 37/2018/HĐ/OIC-SEAREE ký ngày 07/02/2018</v>
          </cell>
        </row>
      </sheetData>
      <sheetData sheetId="6620">
        <row r="1">
          <cell r="A1" t="str">
            <v>GIÁ TRỊ PHỤ LỤC 13 - HĐ 37/2018/HĐ/OIC-SEAREE ký ngày 07/02/2018</v>
          </cell>
        </row>
      </sheetData>
      <sheetData sheetId="6621">
        <row r="1">
          <cell r="A1" t="str">
            <v>GIÁ TRỊ PHỤ LỤC 13 - HĐ 37/2018/HĐ/OIC-SEAREE ký ngày 07/02/2018</v>
          </cell>
        </row>
      </sheetData>
      <sheetData sheetId="6622">
        <row r="1">
          <cell r="A1" t="str">
            <v>GIÁ TRỊ PHỤ LỤC 13 - HĐ 37/2018/HĐ/OIC-SEAREE ký ngày 07/02/2018</v>
          </cell>
        </row>
      </sheetData>
      <sheetData sheetId="6623">
        <row r="1">
          <cell r="A1" t="str">
            <v>GIÁ TRỊ PHỤ LỤC 13 - HĐ 37/2018/HĐ/OIC-SEAREE ký ngày 07/02/2018</v>
          </cell>
        </row>
      </sheetData>
      <sheetData sheetId="6624">
        <row r="1">
          <cell r="A1" t="str">
            <v>GIÁ TRỊ PHỤ LỤC 13 - HĐ 37/2018/HĐ/OIC-SEAREE ký ngày 07/02/2018</v>
          </cell>
        </row>
      </sheetData>
      <sheetData sheetId="6625">
        <row r="1">
          <cell r="A1" t="str">
            <v>GIÁ TRỊ PHỤ LỤC 13 - HĐ 37/2018/HĐ/OIC-SEAREE ký ngày 07/02/2018</v>
          </cell>
        </row>
      </sheetData>
      <sheetData sheetId="6626">
        <row r="1">
          <cell r="A1" t="str">
            <v>GIÁ TRỊ PHỤ LỤC 13 - HĐ 37/2018/HĐ/OIC-SEAREE ký ngày 07/02/2018</v>
          </cell>
        </row>
      </sheetData>
      <sheetData sheetId="6627">
        <row r="1">
          <cell r="A1" t="str">
            <v>GIÁ TRỊ PHỤ LỤC 13 - HĐ 37/2018/HĐ/OIC-SEAREE ký ngày 07/02/2018</v>
          </cell>
        </row>
      </sheetData>
      <sheetData sheetId="6628">
        <row r="1">
          <cell r="A1" t="str">
            <v>GIÁ TRỊ PHỤ LỤC 13 - HĐ 37/2018/HĐ/OIC-SEAREE ký ngày 07/02/2018</v>
          </cell>
        </row>
      </sheetData>
      <sheetData sheetId="6629">
        <row r="1">
          <cell r="A1" t="str">
            <v>GIÁ TRỊ PHỤ LỤC 13 - HĐ 37/2018/HĐ/OIC-SEAREE ký ngày 07/02/2018</v>
          </cell>
        </row>
      </sheetData>
      <sheetData sheetId="6630">
        <row r="1">
          <cell r="A1" t="str">
            <v>GIÁ TRỊ PHỤ LỤC 13 - HĐ 37/2018/HĐ/OIC-SEAREE ký ngày 07/02/2018</v>
          </cell>
        </row>
      </sheetData>
      <sheetData sheetId="6631">
        <row r="1">
          <cell r="A1" t="str">
            <v>GIÁ TRỊ PHỤ LỤC 13 - HĐ 37/2018/HĐ/OIC-SEAREE ký ngày 07/02/2018</v>
          </cell>
        </row>
      </sheetData>
      <sheetData sheetId="6632">
        <row r="1">
          <cell r="A1" t="str">
            <v>GIÁ TRỊ PHỤ LỤC 13 - HĐ 37/2018/HĐ/OIC-SEAREE ký ngày 07/02/2018</v>
          </cell>
        </row>
      </sheetData>
      <sheetData sheetId="6633">
        <row r="1">
          <cell r="A1" t="str">
            <v>GIÁ TRỊ PHỤ LỤC 13 - HĐ 37/2018/HĐ/OIC-SEAREE ký ngày 07/02/2018</v>
          </cell>
        </row>
      </sheetData>
      <sheetData sheetId="6634">
        <row r="1">
          <cell r="A1" t="str">
            <v>GIÁ TRỊ PHỤ LỤC 13 - HĐ 37/2018/HĐ/OIC-SEAREE ký ngày 07/02/2018</v>
          </cell>
        </row>
      </sheetData>
      <sheetData sheetId="6635">
        <row r="1">
          <cell r="A1" t="str">
            <v>GIÁ TRỊ PHỤ LỤC 13 - HĐ 37/2018/HĐ/OIC-SEAREE ký ngày 07/02/2018</v>
          </cell>
        </row>
      </sheetData>
      <sheetData sheetId="6636">
        <row r="1">
          <cell r="A1" t="str">
            <v>GIÁ TRỊ PHỤ LỤC 13 - HĐ 37/2018/HĐ/OIC-SEAREE ký ngày 07/02/2018</v>
          </cell>
        </row>
      </sheetData>
      <sheetData sheetId="6637">
        <row r="1">
          <cell r="A1" t="str">
            <v>GIÁ TRỊ PHỤ LỤC 13 - HĐ 37/2018/HĐ/OIC-SEAREE ký ngày 07/02/2018</v>
          </cell>
        </row>
      </sheetData>
      <sheetData sheetId="6638">
        <row r="1">
          <cell r="A1" t="str">
            <v>GIÁ TRỊ PHỤ LỤC 13 - HĐ 37/2018/HĐ/OIC-SEAREE ký ngày 07/02/2018</v>
          </cell>
        </row>
      </sheetData>
      <sheetData sheetId="6639">
        <row r="1">
          <cell r="A1" t="str">
            <v>GIÁ TRỊ PHỤ LỤC 13 - HĐ 37/2018/HĐ/OIC-SEAREE ký ngày 07/02/2018</v>
          </cell>
        </row>
      </sheetData>
      <sheetData sheetId="6640">
        <row r="1">
          <cell r="A1" t="str">
            <v>GIÁ TRỊ PHỤ LỤC 13 - HĐ 37/2018/HĐ/OIC-SEAREE ký ngày 07/02/2018</v>
          </cell>
        </row>
      </sheetData>
      <sheetData sheetId="6641">
        <row r="1">
          <cell r="A1" t="str">
            <v>GIÁ TRỊ PHỤ LỤC 13 - HĐ 37/2018/HĐ/OIC-SEAREE ký ngày 07/02/2018</v>
          </cell>
        </row>
      </sheetData>
      <sheetData sheetId="6642">
        <row r="1">
          <cell r="A1" t="str">
            <v>GIÁ TRỊ PHỤ LỤC 13 - HĐ 37/2018/HĐ/OIC-SEAREE ký ngày 07/02/2018</v>
          </cell>
        </row>
      </sheetData>
      <sheetData sheetId="6643">
        <row r="1">
          <cell r="A1" t="str">
            <v>GIÁ TRỊ PHỤ LỤC 13 - HĐ 37/2018/HĐ/OIC-SEAREE ký ngày 07/02/2018</v>
          </cell>
        </row>
      </sheetData>
      <sheetData sheetId="6644">
        <row r="1">
          <cell r="A1" t="str">
            <v>GIÁ TRỊ PHỤ LỤC 13 - HĐ 37/2018/HĐ/OIC-SEAREE ký ngày 07/02/2018</v>
          </cell>
        </row>
      </sheetData>
      <sheetData sheetId="6645">
        <row r="1">
          <cell r="A1" t="str">
            <v>GIÁ TRỊ PHỤ LỤC 13 - HĐ 37/2018/HĐ/OIC-SEAREE ký ngày 07/02/2018</v>
          </cell>
        </row>
      </sheetData>
      <sheetData sheetId="6646">
        <row r="1">
          <cell r="A1" t="str">
            <v>GIÁ TRỊ PHỤ LỤC 13 - HĐ 37/2018/HĐ/OIC-SEAREE ký ngày 07/02/2018</v>
          </cell>
        </row>
      </sheetData>
      <sheetData sheetId="6647">
        <row r="1">
          <cell r="A1" t="str">
            <v>GIÁ TRỊ PHỤ LỤC 13 - HĐ 37/2018/HĐ/OIC-SEAREE ký ngày 07/02/2018</v>
          </cell>
        </row>
      </sheetData>
      <sheetData sheetId="6648">
        <row r="1">
          <cell r="A1" t="str">
            <v>GIÁ TRỊ PHỤ LỤC 13 - HĐ 37/2018/HĐ/OIC-SEAREE ký ngày 07/02/2018</v>
          </cell>
        </row>
      </sheetData>
      <sheetData sheetId="6649">
        <row r="1">
          <cell r="A1" t="str">
            <v>GIÁ TRỊ PHỤ LỤC 13 - HĐ 37/2018/HĐ/OIC-SEAREE ký ngày 07/02/2018</v>
          </cell>
        </row>
      </sheetData>
      <sheetData sheetId="6650">
        <row r="1">
          <cell r="A1" t="str">
            <v>GIÁ TRỊ PHỤ LỤC 13 - HĐ 37/2018/HĐ/OIC-SEAREE ký ngày 07/02/2018</v>
          </cell>
        </row>
      </sheetData>
      <sheetData sheetId="6651">
        <row r="1">
          <cell r="A1" t="str">
            <v>GIÁ TRỊ PHỤ LỤC 13 - HĐ 37/2018/HĐ/OIC-SEAREE ký ngày 07/02/2018</v>
          </cell>
        </row>
      </sheetData>
      <sheetData sheetId="6652">
        <row r="1">
          <cell r="A1" t="str">
            <v>GIÁ TRỊ PHỤ LỤC 13 - HĐ 37/2018/HĐ/OIC-SEAREE ký ngày 07/02/2018</v>
          </cell>
        </row>
      </sheetData>
      <sheetData sheetId="6653">
        <row r="1">
          <cell r="A1" t="str">
            <v>GIÁ TRỊ PHỤ LỤC 13 - HĐ 37/2018/HĐ/OIC-SEAREE ký ngày 07/02/2018</v>
          </cell>
        </row>
      </sheetData>
      <sheetData sheetId="6654">
        <row r="1">
          <cell r="A1" t="str">
            <v>GIÁ TRỊ PHỤ LỤC 13 - HĐ 37/2018/HĐ/OIC-SEAREE ký ngày 07/02/2018</v>
          </cell>
        </row>
      </sheetData>
      <sheetData sheetId="6655">
        <row r="1">
          <cell r="A1" t="str">
            <v>GIÁ TRỊ PHỤ LỤC 13 - HĐ 37/2018/HĐ/OIC-SEAREE ký ngày 07/02/2018</v>
          </cell>
        </row>
      </sheetData>
      <sheetData sheetId="6656">
        <row r="1">
          <cell r="A1" t="str">
            <v>GIÁ TRỊ PHỤ LỤC 13 - HĐ 37/2018/HĐ/OIC-SEAREE ký ngày 07/02/2018</v>
          </cell>
        </row>
      </sheetData>
      <sheetData sheetId="6657">
        <row r="1">
          <cell r="A1" t="str">
            <v>GIÁ TRỊ PHỤ LỤC 13 - HĐ 37/2018/HĐ/OIC-SEAREE ký ngày 07/02/2018</v>
          </cell>
        </row>
      </sheetData>
      <sheetData sheetId="6658">
        <row r="1">
          <cell r="A1" t="str">
            <v>GIÁ TRỊ PHỤ LỤC 13 - HĐ 37/2018/HĐ/OIC-SEAREE ký ngày 07/02/2018</v>
          </cell>
        </row>
      </sheetData>
      <sheetData sheetId="6659">
        <row r="1">
          <cell r="A1" t="str">
            <v>GIÁ TRỊ PHỤ LỤC 13 - HĐ 37/2018/HĐ/OIC-SEAREE ký ngày 07/02/2018</v>
          </cell>
        </row>
      </sheetData>
      <sheetData sheetId="6660">
        <row r="1">
          <cell r="A1" t="str">
            <v>GIÁ TRỊ PHỤ LỤC 13 - HĐ 37/2018/HĐ/OIC-SEAREE ký ngày 07/02/2018</v>
          </cell>
        </row>
      </sheetData>
      <sheetData sheetId="6661">
        <row r="1">
          <cell r="A1" t="str">
            <v>GIÁ TRỊ PHỤ LỤC 13 - HĐ 37/2018/HĐ/OIC-SEAREE ký ngày 07/02/2018</v>
          </cell>
        </row>
      </sheetData>
      <sheetData sheetId="6662">
        <row r="1">
          <cell r="A1" t="str">
            <v>GIÁ TRỊ PHỤ LỤC 13 - HĐ 37/2018/HĐ/OIC-SEAREE ký ngày 07/02/2018</v>
          </cell>
        </row>
      </sheetData>
      <sheetData sheetId="6663">
        <row r="1">
          <cell r="A1" t="str">
            <v>GIÁ TRỊ PHỤ LỤC 13 - HĐ 37/2018/HĐ/OIC-SEAREE ký ngày 07/02/2018</v>
          </cell>
        </row>
      </sheetData>
      <sheetData sheetId="6664">
        <row r="1">
          <cell r="A1" t="str">
            <v>GIÁ TRỊ PHỤ LỤC 13 - HĐ 37/2018/HĐ/OIC-SEAREE ký ngày 07/02/2018</v>
          </cell>
        </row>
      </sheetData>
      <sheetData sheetId="6665">
        <row r="1">
          <cell r="A1" t="str">
            <v>GIÁ TRỊ PHỤ LỤC 13 - HĐ 37/2018/HĐ/OIC-SEAREE ký ngày 07/02/2018</v>
          </cell>
        </row>
      </sheetData>
      <sheetData sheetId="6666">
        <row r="1">
          <cell r="A1" t="str">
            <v>GIÁ TRỊ PHỤ LỤC 13 - HĐ 37/2018/HĐ/OIC-SEAREE ký ngày 07/02/2018</v>
          </cell>
        </row>
      </sheetData>
      <sheetData sheetId="6667">
        <row r="1">
          <cell r="A1" t="str">
            <v>GIÁ TRỊ PHỤ LỤC 13 - HĐ 37/2018/HĐ/OIC-SEAREE ký ngày 07/02/2018</v>
          </cell>
        </row>
      </sheetData>
      <sheetData sheetId="6668">
        <row r="1">
          <cell r="A1" t="str">
            <v>GIÁ TRỊ PHỤ LỤC 13 - HĐ 37/2018/HĐ/OIC-SEAREE ký ngày 07/02/2018</v>
          </cell>
        </row>
      </sheetData>
      <sheetData sheetId="6669">
        <row r="1">
          <cell r="A1" t="str">
            <v>GIÁ TRỊ PHỤ LỤC 13 - HĐ 37/2018/HĐ/OIC-SEAREE ký ngày 07/02/2018</v>
          </cell>
        </row>
      </sheetData>
      <sheetData sheetId="6670">
        <row r="1">
          <cell r="A1" t="str">
            <v>GIÁ TRỊ PHỤ LỤC 13 - HĐ 37/2018/HĐ/OIC-SEAREE ký ngày 07/02/2018</v>
          </cell>
        </row>
      </sheetData>
      <sheetData sheetId="6671">
        <row r="1">
          <cell r="A1" t="str">
            <v>GIÁ TRỊ PHỤ LỤC 13 - HĐ 37/2018/HĐ/OIC-SEAREE ký ngày 07/02/2018</v>
          </cell>
        </row>
      </sheetData>
      <sheetData sheetId="6672">
        <row r="1">
          <cell r="A1" t="str">
            <v>GIÁ TRỊ PHỤ LỤC 13 - HĐ 37/2018/HĐ/OIC-SEAREE ký ngày 07/02/2018</v>
          </cell>
        </row>
      </sheetData>
      <sheetData sheetId="6673">
        <row r="1">
          <cell r="A1" t="str">
            <v>GIÁ TRỊ PHỤ LỤC 13 - HĐ 37/2018/HĐ/OIC-SEAREE ký ngày 07/02/2018</v>
          </cell>
        </row>
      </sheetData>
      <sheetData sheetId="6674">
        <row r="1">
          <cell r="A1" t="str">
            <v>GIÁ TRỊ PHỤ LỤC 13 - HĐ 37/2018/HĐ/OIC-SEAREE ký ngày 07/02/2018</v>
          </cell>
        </row>
      </sheetData>
      <sheetData sheetId="6675">
        <row r="1">
          <cell r="A1" t="str">
            <v>GIÁ TRỊ PHỤ LỤC 13 - HĐ 37/2018/HĐ/OIC-SEAREE ký ngày 07/02/2018</v>
          </cell>
        </row>
      </sheetData>
      <sheetData sheetId="6676">
        <row r="1">
          <cell r="A1" t="str">
            <v>GIÁ TRỊ PHỤ LỤC 13 - HĐ 37/2018/HĐ/OIC-SEAREE ký ngày 07/02/2018</v>
          </cell>
        </row>
      </sheetData>
      <sheetData sheetId="6677">
        <row r="1">
          <cell r="A1" t="str">
            <v>GIÁ TRỊ PHỤ LỤC 13 - HĐ 37/2018/HĐ/OIC-SEAREE ký ngày 07/02/2018</v>
          </cell>
        </row>
      </sheetData>
      <sheetData sheetId="6678">
        <row r="1">
          <cell r="A1" t="str">
            <v>GIÁ TRỊ PHỤ LỤC 13 - HĐ 37/2018/HĐ/OIC-SEAREE ký ngày 07/02/2018</v>
          </cell>
        </row>
      </sheetData>
      <sheetData sheetId="6679">
        <row r="1">
          <cell r="A1" t="str">
            <v>GIÁ TRỊ PHỤ LỤC 13 - HĐ 37/2018/HĐ/OIC-SEAREE ký ngày 07/02/2018</v>
          </cell>
        </row>
      </sheetData>
      <sheetData sheetId="6680">
        <row r="1">
          <cell r="A1" t="str">
            <v>GIÁ TRỊ PHỤ LỤC 13 - HĐ 37/2018/HĐ/OIC-SEAREE ký ngày 07/02/2018</v>
          </cell>
        </row>
      </sheetData>
      <sheetData sheetId="6681">
        <row r="1">
          <cell r="A1" t="str">
            <v>GIÁ TRỊ PHỤ LỤC 13 - HĐ 37/2018/HĐ/OIC-SEAREE ký ngày 07/02/2018</v>
          </cell>
        </row>
      </sheetData>
      <sheetData sheetId="6682">
        <row r="1">
          <cell r="A1" t="str">
            <v>GIÁ TRỊ PHỤ LỤC 13 - HĐ 37/2018/HĐ/OIC-SEAREE ký ngày 07/02/2018</v>
          </cell>
        </row>
      </sheetData>
      <sheetData sheetId="6683">
        <row r="1">
          <cell r="A1" t="str">
            <v>GIÁ TRỊ PHỤ LỤC 13 - HĐ 37/2018/HĐ/OIC-SEAREE ký ngày 07/02/2018</v>
          </cell>
        </row>
      </sheetData>
      <sheetData sheetId="6684">
        <row r="1">
          <cell r="A1" t="str">
            <v>GIÁ TRỊ PHỤ LỤC 13 - HĐ 37/2018/HĐ/OIC-SEAREE ký ngày 07/02/2018</v>
          </cell>
        </row>
      </sheetData>
      <sheetData sheetId="6685">
        <row r="1">
          <cell r="A1" t="str">
            <v>GIÁ TRỊ PHỤ LỤC 13 - HĐ 37/2018/HĐ/OIC-SEAREE ký ngày 07/02/2018</v>
          </cell>
        </row>
      </sheetData>
      <sheetData sheetId="6686">
        <row r="1">
          <cell r="A1" t="str">
            <v>GIÁ TRỊ PHỤ LỤC 13 - HĐ 37/2018/HĐ/OIC-SEAREE ký ngày 07/02/2018</v>
          </cell>
        </row>
      </sheetData>
      <sheetData sheetId="6687">
        <row r="1">
          <cell r="A1" t="str">
            <v>GIÁ TRỊ PHỤ LỤC 13 - HĐ 37/2018/HĐ/OIC-SEAREE ký ngày 07/02/2018</v>
          </cell>
        </row>
      </sheetData>
      <sheetData sheetId="6688">
        <row r="1">
          <cell r="A1" t="str">
            <v>GIÁ TRỊ PHỤ LỤC 13 - HĐ 37/2018/HĐ/OIC-SEAREE ký ngày 07/02/2018</v>
          </cell>
        </row>
      </sheetData>
      <sheetData sheetId="6689">
        <row r="1">
          <cell r="A1" t="str">
            <v>GIÁ TRỊ PHỤ LỤC 13 - HĐ 37/2018/HĐ/OIC-SEAREE ký ngày 07/02/2018</v>
          </cell>
        </row>
      </sheetData>
      <sheetData sheetId="6690">
        <row r="1">
          <cell r="A1" t="str">
            <v>GIÁ TRỊ PHỤ LỤC 13 - HĐ 37/2018/HĐ/OIC-SEAREE ký ngày 07/02/2018</v>
          </cell>
        </row>
      </sheetData>
      <sheetData sheetId="6691">
        <row r="1">
          <cell r="A1" t="str">
            <v>GIÁ TRỊ PHỤ LỤC 13 - HĐ 37/2018/HĐ/OIC-SEAREE ký ngày 07/02/2018</v>
          </cell>
        </row>
      </sheetData>
      <sheetData sheetId="6692">
        <row r="1">
          <cell r="A1" t="str">
            <v>GIÁ TRỊ PHỤ LỤC 13 - HĐ 37/2018/HĐ/OIC-SEAREE ký ngày 07/02/2018</v>
          </cell>
        </row>
      </sheetData>
      <sheetData sheetId="6693">
        <row r="1">
          <cell r="A1" t="str">
            <v>GIÁ TRỊ PHỤ LỤC 13 - HĐ 37/2018/HĐ/OIC-SEAREE ký ngày 07/02/2018</v>
          </cell>
        </row>
      </sheetData>
      <sheetData sheetId="6694">
        <row r="1">
          <cell r="A1" t="str">
            <v>GIÁ TRỊ PHỤ LỤC 13 - HĐ 37/2018/HĐ/OIC-SEAREE ký ngày 07/02/2018</v>
          </cell>
        </row>
      </sheetData>
      <sheetData sheetId="6695">
        <row r="1">
          <cell r="A1" t="str">
            <v>GIÁ TRỊ PHỤ LỤC 13 - HĐ 37/2018/HĐ/OIC-SEAREE ký ngày 07/02/2018</v>
          </cell>
        </row>
      </sheetData>
      <sheetData sheetId="6696">
        <row r="1">
          <cell r="A1" t="str">
            <v>GIÁ TRỊ PHỤ LỤC 13 - HĐ 37/2018/HĐ/OIC-SEAREE ký ngày 07/02/2018</v>
          </cell>
        </row>
      </sheetData>
      <sheetData sheetId="6697">
        <row r="1">
          <cell r="A1" t="str">
            <v>GIÁ TRỊ PHỤ LỤC 13 - HĐ 37/2018/HĐ/OIC-SEAREE ký ngày 07/02/2018</v>
          </cell>
        </row>
      </sheetData>
      <sheetData sheetId="6698">
        <row r="1">
          <cell r="A1" t="str">
            <v>GIÁ TRỊ PHỤ LỤC 13 - HĐ 37/2018/HĐ/OIC-SEAREE ký ngày 07/02/2018</v>
          </cell>
        </row>
      </sheetData>
      <sheetData sheetId="6699">
        <row r="1">
          <cell r="A1" t="str">
            <v>GIÁ TRỊ PHỤ LỤC 13 - HĐ 37/2018/HĐ/OIC-SEAREE ký ngày 07/02/2018</v>
          </cell>
        </row>
      </sheetData>
      <sheetData sheetId="6700">
        <row r="1">
          <cell r="A1" t="str">
            <v>GIÁ TRỊ PHỤ LỤC 13 - HĐ 37/2018/HĐ/OIC-SEAREE ký ngày 07/02/2018</v>
          </cell>
        </row>
      </sheetData>
      <sheetData sheetId="6701">
        <row r="1">
          <cell r="A1" t="str">
            <v>GIÁ TRỊ PHỤ LỤC 13 - HĐ 37/2018/HĐ/OIC-SEAREE ký ngày 07/02/2018</v>
          </cell>
        </row>
      </sheetData>
      <sheetData sheetId="6702">
        <row r="1">
          <cell r="A1" t="str">
            <v>GIÁ TRỊ PHỤ LỤC 13 - HĐ 37/2018/HĐ/OIC-SEAREE ký ngày 07/02/2018</v>
          </cell>
        </row>
      </sheetData>
      <sheetData sheetId="6703">
        <row r="1">
          <cell r="A1" t="str">
            <v>GIÁ TRỊ PHỤ LỤC 13 - HĐ 37/2018/HĐ/OIC-SEAREE ký ngày 07/02/2018</v>
          </cell>
        </row>
      </sheetData>
      <sheetData sheetId="6704">
        <row r="1">
          <cell r="A1" t="str">
            <v>GIÁ TRỊ PHỤ LỤC 13 - HĐ 37/2018/HĐ/OIC-SEAREE ký ngày 07/02/2018</v>
          </cell>
        </row>
      </sheetData>
      <sheetData sheetId="6705">
        <row r="1">
          <cell r="A1" t="str">
            <v>GIÁ TRỊ PHỤ LỤC 13 - HĐ 37/2018/HĐ/OIC-SEAREE ký ngày 07/02/2018</v>
          </cell>
        </row>
      </sheetData>
      <sheetData sheetId="6706">
        <row r="1">
          <cell r="A1" t="str">
            <v>GIÁ TRỊ PHỤ LỤC 13 - HĐ 37/2018/HĐ/OIC-SEAREE ký ngày 07/02/2018</v>
          </cell>
        </row>
      </sheetData>
      <sheetData sheetId="6707">
        <row r="1">
          <cell r="A1" t="str">
            <v>GIÁ TRỊ PHỤ LỤC 13 - HĐ 37/2018/HĐ/OIC-SEAREE ký ngày 07/02/2018</v>
          </cell>
        </row>
      </sheetData>
      <sheetData sheetId="6708">
        <row r="1">
          <cell r="A1" t="str">
            <v>GIÁ TRỊ PHỤ LỤC 13 - HĐ 37/2018/HĐ/OIC-SEAREE ký ngày 07/02/2018</v>
          </cell>
        </row>
      </sheetData>
      <sheetData sheetId="6709">
        <row r="1">
          <cell r="A1" t="str">
            <v>GIÁ TRỊ PHỤ LỤC 13 - HĐ 37/2018/HĐ/OIC-SEAREE ký ngày 07/02/2018</v>
          </cell>
        </row>
      </sheetData>
      <sheetData sheetId="6710">
        <row r="1">
          <cell r="A1" t="str">
            <v>GIÁ TRỊ PHỤ LỤC 13 - HĐ 37/2018/HĐ/OIC-SEAREE ký ngày 07/02/2018</v>
          </cell>
        </row>
      </sheetData>
      <sheetData sheetId="6711">
        <row r="1">
          <cell r="A1" t="str">
            <v>GIÁ TRỊ PHỤ LỤC 13 - HĐ 37/2018/HĐ/OIC-SEAREE ký ngày 07/02/2018</v>
          </cell>
        </row>
      </sheetData>
      <sheetData sheetId="6712">
        <row r="1">
          <cell r="A1" t="str">
            <v>GIÁ TRỊ PHỤ LỤC 13 - HĐ 37/2018/HĐ/OIC-SEAREE ký ngày 07/02/2018</v>
          </cell>
        </row>
      </sheetData>
      <sheetData sheetId="6713">
        <row r="1">
          <cell r="A1" t="str">
            <v>GIÁ TRỊ PHỤ LỤC 13 - HĐ 37/2018/HĐ/OIC-SEAREE ký ngày 07/02/2018</v>
          </cell>
        </row>
      </sheetData>
      <sheetData sheetId="6714">
        <row r="1">
          <cell r="A1" t="str">
            <v>GIÁ TRỊ PHỤ LỤC 13 - HĐ 37/2018/HĐ/OIC-SEAREE ký ngày 07/02/2018</v>
          </cell>
        </row>
      </sheetData>
      <sheetData sheetId="6715">
        <row r="1">
          <cell r="A1" t="str">
            <v>GIÁ TRỊ PHỤ LỤC 13 - HĐ 37/2018/HĐ/OIC-SEAREE ký ngày 07/02/2018</v>
          </cell>
        </row>
      </sheetData>
      <sheetData sheetId="6716">
        <row r="1">
          <cell r="A1" t="str">
            <v>GIÁ TRỊ PHỤ LỤC 13 - HĐ 37/2018/HĐ/OIC-SEAREE ký ngày 07/02/2018</v>
          </cell>
        </row>
      </sheetData>
      <sheetData sheetId="6717">
        <row r="1">
          <cell r="A1" t="str">
            <v>GIÁ TRỊ PHỤ LỤC 13 - HĐ 37/2018/HĐ/OIC-SEAREE ký ngày 07/02/2018</v>
          </cell>
        </row>
      </sheetData>
      <sheetData sheetId="6718">
        <row r="1">
          <cell r="A1" t="str">
            <v>GIÁ TRỊ PHỤ LỤC 13 - HĐ 37/2018/HĐ/OIC-SEAREE ký ngày 07/02/2018</v>
          </cell>
        </row>
      </sheetData>
      <sheetData sheetId="6719">
        <row r="1">
          <cell r="A1" t="str">
            <v>GIÁ TRỊ PHỤ LỤC 13 - HĐ 37/2018/HĐ/OIC-SEAREE ký ngày 07/02/2018</v>
          </cell>
        </row>
      </sheetData>
      <sheetData sheetId="6720">
        <row r="1">
          <cell r="A1" t="str">
            <v>GIÁ TRỊ PHỤ LỤC 13 - HĐ 37/2018/HĐ/OIC-SEAREE ký ngày 07/02/2018</v>
          </cell>
        </row>
      </sheetData>
      <sheetData sheetId="6721">
        <row r="1">
          <cell r="A1" t="str">
            <v>GIÁ TRỊ PHỤ LỤC 13 - HĐ 37/2018/HĐ/OIC-SEAREE ký ngày 07/02/2018</v>
          </cell>
        </row>
      </sheetData>
      <sheetData sheetId="6722">
        <row r="1">
          <cell r="A1" t="str">
            <v>GIÁ TRỊ PHỤ LỤC 13 - HĐ 37/2018/HĐ/OIC-SEAREE ký ngày 07/02/2018</v>
          </cell>
        </row>
      </sheetData>
      <sheetData sheetId="6723">
        <row r="1">
          <cell r="A1" t="str">
            <v>GIÁ TRỊ PHỤ LỤC 13 - HĐ 37/2018/HĐ/OIC-SEAREE ký ngày 07/02/2018</v>
          </cell>
        </row>
      </sheetData>
      <sheetData sheetId="6724">
        <row r="1">
          <cell r="A1" t="str">
            <v>GIÁ TRỊ PHỤ LỤC 13 - HĐ 37/2018/HĐ/OIC-SEAREE ký ngày 07/02/2018</v>
          </cell>
        </row>
      </sheetData>
      <sheetData sheetId="6725">
        <row r="1">
          <cell r="A1" t="str">
            <v>GIÁ TRỊ PHỤ LỤC 13 - HĐ 37/2018/HĐ/OIC-SEAREE ký ngày 07/02/2018</v>
          </cell>
        </row>
      </sheetData>
      <sheetData sheetId="6726">
        <row r="1">
          <cell r="A1" t="str">
            <v>GIÁ TRỊ PHỤ LỤC 13 - HĐ 37/2018/HĐ/OIC-SEAREE ký ngày 07/02/2018</v>
          </cell>
        </row>
      </sheetData>
      <sheetData sheetId="6727">
        <row r="1">
          <cell r="A1" t="str">
            <v>GIÁ TRỊ PHỤ LỤC 13 - HĐ 37/2018/HĐ/OIC-SEAREE ký ngày 07/02/2018</v>
          </cell>
        </row>
      </sheetData>
      <sheetData sheetId="6728">
        <row r="1">
          <cell r="A1" t="str">
            <v>GIÁ TRỊ PHỤ LỤC 13 - HĐ 37/2018/HĐ/OIC-SEAREE ký ngày 07/02/2018</v>
          </cell>
        </row>
      </sheetData>
      <sheetData sheetId="6729">
        <row r="1">
          <cell r="A1" t="str">
            <v>GIÁ TRỊ PHỤ LỤC 13 - HĐ 37/2018/HĐ/OIC-SEAREE ký ngày 07/02/2018</v>
          </cell>
        </row>
      </sheetData>
      <sheetData sheetId="6730">
        <row r="1">
          <cell r="A1" t="str">
            <v>GIÁ TRỊ PHỤ LỤC 13 - HĐ 37/2018/HĐ/OIC-SEAREE ký ngày 07/02/2018</v>
          </cell>
        </row>
      </sheetData>
      <sheetData sheetId="6731">
        <row r="1">
          <cell r="A1" t="str">
            <v>GIÁ TRỊ PHỤ LỤC 13 - HĐ 37/2018/HĐ/OIC-SEAREE ký ngày 07/02/2018</v>
          </cell>
        </row>
      </sheetData>
      <sheetData sheetId="6732">
        <row r="1">
          <cell r="A1" t="str">
            <v>GIÁ TRỊ PHỤ LỤC 13 - HĐ 37/2018/HĐ/OIC-SEAREE ký ngày 07/02/2018</v>
          </cell>
        </row>
      </sheetData>
      <sheetData sheetId="6733">
        <row r="1">
          <cell r="A1" t="str">
            <v>GIÁ TRỊ PHỤ LỤC 13 - HĐ 37/2018/HĐ/OIC-SEAREE ký ngày 07/02/2018</v>
          </cell>
        </row>
      </sheetData>
      <sheetData sheetId="6734">
        <row r="1">
          <cell r="A1" t="str">
            <v>GIÁ TRỊ PHỤ LỤC 13 - HĐ 37/2018/HĐ/OIC-SEAREE ký ngày 07/02/2018</v>
          </cell>
        </row>
      </sheetData>
      <sheetData sheetId="6735">
        <row r="1">
          <cell r="A1" t="str">
            <v>GIÁ TRỊ PHỤ LỤC 13 - HĐ 37/2018/HĐ/OIC-SEAREE ký ngày 07/02/2018</v>
          </cell>
        </row>
      </sheetData>
      <sheetData sheetId="6736">
        <row r="1">
          <cell r="A1" t="str">
            <v>GIÁ TRỊ PHỤ LỤC 13 - HĐ 37/2018/HĐ/OIC-SEAREE ký ngày 07/02/2018</v>
          </cell>
        </row>
      </sheetData>
      <sheetData sheetId="6737">
        <row r="1">
          <cell r="A1" t="str">
            <v>GIÁ TRỊ PHỤ LỤC 13 - HĐ 37/2018/HĐ/OIC-SEAREE ký ngày 07/02/2018</v>
          </cell>
        </row>
      </sheetData>
      <sheetData sheetId="6738">
        <row r="1">
          <cell r="A1" t="str">
            <v>GIÁ TRỊ PHỤ LỤC 13 - HĐ 37/2018/HĐ/OIC-SEAREE ký ngày 07/02/2018</v>
          </cell>
        </row>
      </sheetData>
      <sheetData sheetId="6739">
        <row r="1">
          <cell r="A1" t="str">
            <v>GIÁ TRỊ PHỤ LỤC 13 - HĐ 37/2018/HĐ/OIC-SEAREE ký ngày 07/02/2018</v>
          </cell>
        </row>
      </sheetData>
      <sheetData sheetId="6740">
        <row r="1">
          <cell r="A1" t="str">
            <v>GIÁ TRỊ PHỤ LỤC 13 - HĐ 37/2018/HĐ/OIC-SEAREE ký ngày 07/02/2018</v>
          </cell>
        </row>
      </sheetData>
      <sheetData sheetId="6741">
        <row r="1">
          <cell r="A1" t="str">
            <v>GIÁ TRỊ PHỤ LỤC 13 - HĐ 37/2018/HĐ/OIC-SEAREE ký ngày 07/02/2018</v>
          </cell>
        </row>
      </sheetData>
      <sheetData sheetId="6742">
        <row r="1">
          <cell r="A1" t="str">
            <v>GIÁ TRỊ PHỤ LỤC 13 - HĐ 37/2018/HĐ/OIC-SEAREE ký ngày 07/02/2018</v>
          </cell>
        </row>
      </sheetData>
      <sheetData sheetId="6743">
        <row r="1">
          <cell r="A1" t="str">
            <v>GIÁ TRỊ PHỤ LỤC 13 - HĐ 37/2018/HĐ/OIC-SEAREE ký ngày 07/02/2018</v>
          </cell>
        </row>
      </sheetData>
      <sheetData sheetId="6744">
        <row r="1">
          <cell r="A1" t="str">
            <v>GIÁ TRỊ PHỤ LỤC 13 - HĐ 37/2018/HĐ/OIC-SEAREE ký ngày 07/02/2018</v>
          </cell>
        </row>
      </sheetData>
      <sheetData sheetId="6745">
        <row r="1">
          <cell r="A1" t="str">
            <v>GIÁ TRỊ PHỤ LỤC 13 - HĐ 37/2018/HĐ/OIC-SEAREE ký ngày 07/02/2018</v>
          </cell>
        </row>
      </sheetData>
      <sheetData sheetId="6746">
        <row r="1">
          <cell r="A1" t="str">
            <v>GIÁ TRỊ PHỤ LỤC 13 - HĐ 37/2018/HĐ/OIC-SEAREE ký ngày 07/02/2018</v>
          </cell>
        </row>
      </sheetData>
      <sheetData sheetId="6747">
        <row r="1">
          <cell r="A1" t="str">
            <v>GIÁ TRỊ PHỤ LỤC 13 - HĐ 37/2018/HĐ/OIC-SEAREE ký ngày 07/02/2018</v>
          </cell>
        </row>
      </sheetData>
      <sheetData sheetId="6748">
        <row r="1">
          <cell r="A1" t="str">
            <v>GIÁ TRỊ PHỤ LỤC 13 - HĐ 37/2018/HĐ/OIC-SEAREE ký ngày 07/02/2018</v>
          </cell>
        </row>
      </sheetData>
      <sheetData sheetId="6749">
        <row r="1">
          <cell r="A1" t="str">
            <v>GIÁ TRỊ PHỤ LỤC 13 - HĐ 37/2018/HĐ/OIC-SEAREE ký ngày 07/02/2018</v>
          </cell>
        </row>
      </sheetData>
      <sheetData sheetId="6750">
        <row r="1">
          <cell r="A1" t="str">
            <v>GIÁ TRỊ PHỤ LỤC 13 - HĐ 37/2018/HĐ/OIC-SEAREE ký ngày 07/02/2018</v>
          </cell>
        </row>
      </sheetData>
      <sheetData sheetId="6751">
        <row r="1">
          <cell r="A1" t="str">
            <v>GIÁ TRỊ PHỤ LỤC 13 - HĐ 37/2018/HĐ/OIC-SEAREE ký ngày 07/02/2018</v>
          </cell>
        </row>
      </sheetData>
      <sheetData sheetId="6752">
        <row r="1">
          <cell r="A1" t="str">
            <v>GIÁ TRỊ PHỤ LỤC 13 - HĐ 37/2018/HĐ/OIC-SEAREE ký ngày 07/02/2018</v>
          </cell>
        </row>
      </sheetData>
      <sheetData sheetId="6753">
        <row r="1">
          <cell r="A1" t="str">
            <v>GIÁ TRỊ PHỤ LỤC 13 - HĐ 37/2018/HĐ/OIC-SEAREE ký ngày 07/02/2018</v>
          </cell>
        </row>
      </sheetData>
      <sheetData sheetId="6754">
        <row r="1">
          <cell r="A1" t="str">
            <v>GIÁ TRỊ PHỤ LỤC 13 - HĐ 37/2018/HĐ/OIC-SEAREE ký ngày 07/02/2018</v>
          </cell>
        </row>
      </sheetData>
      <sheetData sheetId="6755">
        <row r="1">
          <cell r="A1" t="str">
            <v>GIÁ TRỊ PHỤ LỤC 13 - HĐ 37/2018/HĐ/OIC-SEAREE ký ngày 07/02/2018</v>
          </cell>
        </row>
      </sheetData>
      <sheetData sheetId="6756">
        <row r="1">
          <cell r="A1" t="str">
            <v>GIÁ TRỊ PHỤ LỤC 13 - HĐ 37/2018/HĐ/OIC-SEAREE ký ngày 07/02/2018</v>
          </cell>
        </row>
      </sheetData>
      <sheetData sheetId="6757">
        <row r="1">
          <cell r="A1" t="str">
            <v>GIÁ TRỊ PHỤ LỤC 13 - HĐ 37/2018/HĐ/OIC-SEAREE ký ngày 07/02/2018</v>
          </cell>
        </row>
      </sheetData>
      <sheetData sheetId="6758">
        <row r="1">
          <cell r="A1" t="str">
            <v>GIÁ TRỊ PHỤ LỤC 13 - HĐ 37/2018/HĐ/OIC-SEAREE ký ngày 07/02/2018</v>
          </cell>
        </row>
      </sheetData>
      <sheetData sheetId="6759">
        <row r="1">
          <cell r="A1" t="str">
            <v>GIÁ TRỊ PHỤ LỤC 13 - HĐ 37/2018/HĐ/OIC-SEAREE ký ngày 07/02/2018</v>
          </cell>
        </row>
      </sheetData>
      <sheetData sheetId="6760">
        <row r="1">
          <cell r="A1" t="str">
            <v>GIÁ TRỊ PHỤ LỤC 13 - HĐ 37/2018/HĐ/OIC-SEAREE ký ngày 07/02/2018</v>
          </cell>
        </row>
      </sheetData>
      <sheetData sheetId="6761">
        <row r="1">
          <cell r="A1" t="str">
            <v>GIÁ TRỊ PHỤ LỤC 13 - HĐ 37/2018/HĐ/OIC-SEAREE ký ngày 07/02/2018</v>
          </cell>
        </row>
      </sheetData>
      <sheetData sheetId="6762">
        <row r="1">
          <cell r="A1" t="str">
            <v>GIÁ TRỊ PHỤ LỤC 13 - HĐ 37/2018/HĐ/OIC-SEAREE ký ngày 07/02/2018</v>
          </cell>
        </row>
      </sheetData>
      <sheetData sheetId="6763">
        <row r="1">
          <cell r="A1" t="str">
            <v>GIÁ TRỊ PHỤ LỤC 13 - HĐ 37/2018/HĐ/OIC-SEAREE ký ngày 07/02/2018</v>
          </cell>
        </row>
      </sheetData>
      <sheetData sheetId="6764">
        <row r="1">
          <cell r="A1" t="str">
            <v>GIÁ TRỊ PHỤ LỤC 13 - HĐ 37/2018/HĐ/OIC-SEAREE ký ngày 07/02/2018</v>
          </cell>
        </row>
      </sheetData>
      <sheetData sheetId="6765">
        <row r="1">
          <cell r="A1" t="str">
            <v>GIÁ TRỊ PHỤ LỤC 13 - HĐ 37/2018/HĐ/OIC-SEAREE ký ngày 07/02/2018</v>
          </cell>
        </row>
      </sheetData>
      <sheetData sheetId="6766">
        <row r="1">
          <cell r="A1" t="str">
            <v>GIÁ TRỊ PHỤ LỤC 13 - HĐ 37/2018/HĐ/OIC-SEAREE ký ngày 07/02/2018</v>
          </cell>
        </row>
      </sheetData>
      <sheetData sheetId="6767">
        <row r="1">
          <cell r="A1" t="str">
            <v>GIÁ TRỊ PHỤ LỤC 13 - HĐ 37/2018/HĐ/OIC-SEAREE ký ngày 07/02/2018</v>
          </cell>
        </row>
      </sheetData>
      <sheetData sheetId="6768">
        <row r="1">
          <cell r="A1" t="str">
            <v>GIÁ TRỊ PHỤ LỤC 13 - HĐ 37/2018/HĐ/OIC-SEAREE ký ngày 07/02/2018</v>
          </cell>
        </row>
      </sheetData>
      <sheetData sheetId="6769">
        <row r="1">
          <cell r="A1" t="str">
            <v>GIÁ TRỊ PHỤ LỤC 13 - HĐ 37/2018/HĐ/OIC-SEAREE ký ngày 07/02/2018</v>
          </cell>
        </row>
      </sheetData>
      <sheetData sheetId="6770">
        <row r="1">
          <cell r="A1" t="str">
            <v>GIÁ TRỊ PHỤ LỤC 13 - HĐ 37/2018/HĐ/OIC-SEAREE ký ngày 07/02/2018</v>
          </cell>
        </row>
      </sheetData>
      <sheetData sheetId="6771">
        <row r="1">
          <cell r="A1" t="str">
            <v>GIÁ TRỊ PHỤ LỤC 13 - HĐ 37/2018/HĐ/OIC-SEAREE ký ngày 07/02/2018</v>
          </cell>
        </row>
      </sheetData>
      <sheetData sheetId="6772">
        <row r="1">
          <cell r="A1" t="str">
            <v>GIÁ TRỊ PHỤ LỤC 13 - HĐ 37/2018/HĐ/OIC-SEAREE ký ngày 07/02/2018</v>
          </cell>
        </row>
      </sheetData>
      <sheetData sheetId="6773">
        <row r="1">
          <cell r="A1" t="str">
            <v>GIÁ TRỊ PHỤ LỤC 13 - HĐ 37/2018/HĐ/OIC-SEAREE ký ngày 07/02/2018</v>
          </cell>
        </row>
      </sheetData>
      <sheetData sheetId="6774">
        <row r="1">
          <cell r="A1" t="str">
            <v>GIÁ TRỊ PHỤ LỤC 13 - HĐ 37/2018/HĐ/OIC-SEAREE ký ngày 07/02/2018</v>
          </cell>
        </row>
      </sheetData>
      <sheetData sheetId="6775">
        <row r="1">
          <cell r="A1" t="str">
            <v>GIÁ TRỊ PHỤ LỤC 13 - HĐ 37/2018/HĐ/OIC-SEAREE ký ngày 07/02/2018</v>
          </cell>
        </row>
      </sheetData>
      <sheetData sheetId="6776">
        <row r="1">
          <cell r="A1" t="str">
            <v>GIÁ TRỊ PHỤ LỤC 13 - HĐ 37/2018/HĐ/OIC-SEAREE ký ngày 07/02/2018</v>
          </cell>
        </row>
      </sheetData>
      <sheetData sheetId="6777">
        <row r="1">
          <cell r="A1" t="str">
            <v>GIÁ TRỊ PHỤ LỤC 13 - HĐ 37/2018/HĐ/OIC-SEAREE ký ngày 07/02/2018</v>
          </cell>
        </row>
      </sheetData>
      <sheetData sheetId="6778">
        <row r="1">
          <cell r="A1" t="str">
            <v>GIÁ TRỊ PHỤ LỤC 13 - HĐ 37/2018/HĐ/OIC-SEAREE ký ngày 07/02/2018</v>
          </cell>
        </row>
      </sheetData>
      <sheetData sheetId="6779">
        <row r="1">
          <cell r="A1" t="str">
            <v>GIÁ TRỊ PHỤ LỤC 13 - HĐ 37/2018/HĐ/OIC-SEAREE ký ngày 07/02/2018</v>
          </cell>
        </row>
      </sheetData>
      <sheetData sheetId="6780">
        <row r="1">
          <cell r="A1" t="str">
            <v>GIÁ TRỊ PHỤ LỤC 13 - HĐ 37/2018/HĐ/OIC-SEAREE ký ngày 07/02/2018</v>
          </cell>
        </row>
      </sheetData>
      <sheetData sheetId="6781">
        <row r="1">
          <cell r="A1" t="str">
            <v>GIÁ TRỊ PHỤ LỤC 13 - HĐ 37/2018/HĐ/OIC-SEAREE ký ngày 07/02/2018</v>
          </cell>
        </row>
      </sheetData>
      <sheetData sheetId="6782">
        <row r="1">
          <cell r="A1" t="str">
            <v>GIÁ TRỊ PHỤ LỤC 13 - HĐ 37/2018/HĐ/OIC-SEAREE ký ngày 07/02/2018</v>
          </cell>
        </row>
      </sheetData>
      <sheetData sheetId="6783">
        <row r="1">
          <cell r="A1" t="str">
            <v>GIÁ TRỊ PHỤ LỤC 13 - HĐ 37/2018/HĐ/OIC-SEAREE ký ngày 07/02/2018</v>
          </cell>
        </row>
      </sheetData>
      <sheetData sheetId="6784">
        <row r="1">
          <cell r="A1" t="str">
            <v>GIÁ TRỊ PHỤ LỤC 13 - HĐ 37/2018/HĐ/OIC-SEAREE ký ngày 07/02/2018</v>
          </cell>
        </row>
      </sheetData>
      <sheetData sheetId="6785">
        <row r="1">
          <cell r="A1" t="str">
            <v>GIÁ TRỊ PHỤ LỤC 13 - HĐ 37/2018/HĐ/OIC-SEAREE ký ngày 07/02/2018</v>
          </cell>
        </row>
      </sheetData>
      <sheetData sheetId="6786">
        <row r="1">
          <cell r="A1" t="str">
            <v>GIÁ TRỊ PHỤ LỤC 13 - HĐ 37/2018/HĐ/OIC-SEAREE ký ngày 07/02/2018</v>
          </cell>
        </row>
      </sheetData>
      <sheetData sheetId="6787">
        <row r="1">
          <cell r="A1" t="str">
            <v>GIÁ TRỊ PHỤ LỤC 13 - HĐ 37/2018/HĐ/OIC-SEAREE ký ngày 07/02/2018</v>
          </cell>
        </row>
      </sheetData>
      <sheetData sheetId="6788">
        <row r="1">
          <cell r="A1" t="str">
            <v>GIÁ TRỊ PHỤ LỤC 13 - HĐ 37/2018/HĐ/OIC-SEAREE ký ngày 07/02/2018</v>
          </cell>
        </row>
      </sheetData>
      <sheetData sheetId="6789">
        <row r="1">
          <cell r="A1" t="str">
            <v>GIÁ TRỊ PHỤ LỤC 13 - HĐ 37/2018/HĐ/OIC-SEAREE ký ngày 07/02/2018</v>
          </cell>
        </row>
      </sheetData>
      <sheetData sheetId="6790">
        <row r="1">
          <cell r="A1" t="str">
            <v>GIÁ TRỊ PHỤ LỤC 13 - HĐ 37/2018/HĐ/OIC-SEAREE ký ngày 07/02/2018</v>
          </cell>
        </row>
      </sheetData>
      <sheetData sheetId="6791">
        <row r="1">
          <cell r="A1" t="str">
            <v>GIÁ TRỊ PHỤ LỤC 13 - HĐ 37/2018/HĐ/OIC-SEAREE ký ngày 07/02/2018</v>
          </cell>
        </row>
      </sheetData>
      <sheetData sheetId="6792">
        <row r="1">
          <cell r="A1" t="str">
            <v>GIÁ TRỊ PHỤ LỤC 13 - HĐ 37/2018/HĐ/OIC-SEAREE ký ngày 07/02/2018</v>
          </cell>
        </row>
      </sheetData>
      <sheetData sheetId="6793">
        <row r="1">
          <cell r="A1" t="str">
            <v>GIÁ TRỊ PHỤ LỤC 13 - HĐ 37/2018/HĐ/OIC-SEAREE ký ngày 07/02/2018</v>
          </cell>
        </row>
      </sheetData>
      <sheetData sheetId="6794">
        <row r="1">
          <cell r="A1" t="str">
            <v>GIÁ TRỊ PHỤ LỤC 13 - HĐ 37/2018/HĐ/OIC-SEAREE ký ngày 07/02/2018</v>
          </cell>
        </row>
      </sheetData>
      <sheetData sheetId="6795">
        <row r="1">
          <cell r="A1" t="str">
            <v>GIÁ TRỊ PHỤ LỤC 13 - HĐ 37/2018/HĐ/OIC-SEAREE ký ngày 07/02/2018</v>
          </cell>
        </row>
      </sheetData>
      <sheetData sheetId="6796">
        <row r="1">
          <cell r="A1" t="str">
            <v>GIÁ TRỊ PHỤ LỤC 13 - HĐ 37/2018/HĐ/OIC-SEAREE ký ngày 07/02/2018</v>
          </cell>
        </row>
      </sheetData>
      <sheetData sheetId="6797">
        <row r="1">
          <cell r="A1" t="str">
            <v>GIÁ TRỊ PHỤ LỤC 13 - HĐ 37/2018/HĐ/OIC-SEAREE ký ngày 07/02/2018</v>
          </cell>
        </row>
      </sheetData>
      <sheetData sheetId="6798">
        <row r="1">
          <cell r="A1" t="str">
            <v>GIÁ TRỊ PHỤ LỤC 13 - HĐ 37/2018/HĐ/OIC-SEAREE ký ngày 07/02/2018</v>
          </cell>
        </row>
      </sheetData>
      <sheetData sheetId="6799">
        <row r="1">
          <cell r="A1" t="str">
            <v>GIÁ TRỊ PHỤ LỤC 13 - HĐ 37/2018/HĐ/OIC-SEAREE ký ngày 07/02/2018</v>
          </cell>
        </row>
      </sheetData>
      <sheetData sheetId="6800">
        <row r="1">
          <cell r="A1" t="str">
            <v>GIÁ TRỊ PHỤ LỤC 13 - HĐ 37/2018/HĐ/OIC-SEAREE ký ngày 07/02/2018</v>
          </cell>
        </row>
      </sheetData>
      <sheetData sheetId="6801">
        <row r="1">
          <cell r="A1" t="str">
            <v>GIÁ TRỊ PHỤ LỤC 13 - HĐ 37/2018/HĐ/OIC-SEAREE ký ngày 07/02/2018</v>
          </cell>
        </row>
      </sheetData>
      <sheetData sheetId="6802">
        <row r="1">
          <cell r="A1" t="str">
            <v>GIÁ TRỊ PHỤ LỤC 13 - HĐ 37/2018/HĐ/OIC-SEAREE ký ngày 07/02/2018</v>
          </cell>
        </row>
      </sheetData>
      <sheetData sheetId="6803">
        <row r="1">
          <cell r="A1" t="str">
            <v>GIÁ TRỊ PHỤ LỤC 13 - HĐ 37/2018/HĐ/OIC-SEAREE ký ngày 07/02/2018</v>
          </cell>
        </row>
      </sheetData>
      <sheetData sheetId="6804">
        <row r="1">
          <cell r="A1" t="str">
            <v>GIÁ TRỊ PHỤ LỤC 13 - HĐ 37/2018/HĐ/OIC-SEAREE ký ngày 07/02/2018</v>
          </cell>
        </row>
      </sheetData>
      <sheetData sheetId="6805">
        <row r="1">
          <cell r="A1" t="str">
            <v>GIÁ TRỊ PHỤ LỤC 13 - HĐ 37/2018/HĐ/OIC-SEAREE ký ngày 07/02/2018</v>
          </cell>
        </row>
      </sheetData>
      <sheetData sheetId="6806">
        <row r="1">
          <cell r="A1" t="str">
            <v>GIÁ TRỊ PHỤ LỤC 13 - HĐ 37/2018/HĐ/OIC-SEAREE ký ngày 07/02/2018</v>
          </cell>
        </row>
      </sheetData>
      <sheetData sheetId="6807">
        <row r="1">
          <cell r="A1" t="str">
            <v>GIÁ TRỊ PHỤ LỤC 13 - HĐ 37/2018/HĐ/OIC-SEAREE ký ngày 07/02/2018</v>
          </cell>
        </row>
      </sheetData>
      <sheetData sheetId="6808">
        <row r="1">
          <cell r="A1" t="str">
            <v>GIÁ TRỊ PHỤ LỤC 13 - HĐ 37/2018/HĐ/OIC-SEAREE ký ngày 07/02/2018</v>
          </cell>
        </row>
      </sheetData>
      <sheetData sheetId="6809">
        <row r="1">
          <cell r="A1" t="str">
            <v>GIÁ TRỊ PHỤ LỤC 13 - HĐ 37/2018/HĐ/OIC-SEAREE ký ngày 07/02/2018</v>
          </cell>
        </row>
      </sheetData>
      <sheetData sheetId="6810">
        <row r="1">
          <cell r="A1" t="str">
            <v>GIÁ TRỊ PHỤ LỤC 13 - HĐ 37/2018/HĐ/OIC-SEAREE ký ngày 07/02/2018</v>
          </cell>
        </row>
      </sheetData>
      <sheetData sheetId="6811">
        <row r="1">
          <cell r="A1" t="str">
            <v>GIÁ TRỊ PHỤ LỤC 13 - HĐ 37/2018/HĐ/OIC-SEAREE ký ngày 07/02/2018</v>
          </cell>
        </row>
      </sheetData>
      <sheetData sheetId="6812">
        <row r="1">
          <cell r="A1" t="str">
            <v>GIÁ TRỊ PHỤ LỤC 13 - HĐ 37/2018/HĐ/OIC-SEAREE ký ngày 07/02/2018</v>
          </cell>
        </row>
      </sheetData>
      <sheetData sheetId="6813">
        <row r="1">
          <cell r="A1" t="str">
            <v>GIÁ TRỊ PHỤ LỤC 13 - HĐ 37/2018/HĐ/OIC-SEAREE ký ngày 07/02/2018</v>
          </cell>
        </row>
      </sheetData>
      <sheetData sheetId="6814">
        <row r="1">
          <cell r="A1" t="str">
            <v>DỰ ÁN:  KHU NHÀ Ở DIỆN TÍCH 4,2777 HA PHƯỜNG THẠNH MỸ LỢI, QUẬN 2 (VICTORIA VILLAGE)</v>
          </cell>
        </row>
      </sheetData>
      <sheetData sheetId="6815">
        <row r="1">
          <cell r="A1" t="str">
            <v>DỰ ÁN:  KHU NHÀ Ở DIỆN TÍCH 4,2777 HA PHƯỜNG THẠNH MỸ LỢI, QUẬN 2 (VICTORIA VILLAGE)</v>
          </cell>
        </row>
      </sheetData>
      <sheetData sheetId="6816">
        <row r="1">
          <cell r="A1" t="str">
            <v>DỰ ÁN:  KHU NHÀ Ở DIỆN TÍCH 4,2777 HA PHƯỜNG THẠNH MỸ LỢI, QUẬN 2 (VICTORIA VILLAGE)</v>
          </cell>
        </row>
      </sheetData>
      <sheetData sheetId="6817">
        <row r="1">
          <cell r="A1" t="str">
            <v>DỰ ÁN:  KHU NHÀ Ở DIỆN TÍCH 4,2777 HA PHƯỜNG THẠNH MỸ LỢI, QUẬN 2 (VICTORIA VILLAGE)</v>
          </cell>
        </row>
      </sheetData>
      <sheetData sheetId="6818">
        <row r="1">
          <cell r="A1" t="str">
            <v>GIÁ TRỊ PHỤ LỤC 13 - HĐ 37/2018/HĐ/OIC-SEAREE ký ngày 07/02/2018</v>
          </cell>
        </row>
      </sheetData>
      <sheetData sheetId="6819">
        <row r="1">
          <cell r="A1" t="str">
            <v>GIÁ TRỊ PHỤ LỤC 13 - HĐ 37/2018/HĐ/OIC-SEAREE ký ngày 07/02/2018</v>
          </cell>
        </row>
      </sheetData>
      <sheetData sheetId="6820">
        <row r="1">
          <cell r="A1" t="str">
            <v>GIÁ TRỊ PHỤ LỤC 13 - HĐ 37/2018/HĐ/OIC-SEAREE ký ngày 07/02/2018</v>
          </cell>
        </row>
      </sheetData>
      <sheetData sheetId="6821">
        <row r="1">
          <cell r="A1" t="str">
            <v>GIÁ TRỊ PHỤ LỤC 13 - HĐ 37/2018/HĐ/OIC-SEAREE ký ngày 07/02/2018</v>
          </cell>
        </row>
      </sheetData>
      <sheetData sheetId="6822">
        <row r="1">
          <cell r="A1" t="str">
            <v>GIÁ TRỊ PHỤ LỤC 13 - HĐ 37/2018/HĐ/OIC-SEAREE ký ngày 07/02/2018</v>
          </cell>
        </row>
      </sheetData>
      <sheetData sheetId="6823">
        <row r="1">
          <cell r="A1" t="str">
            <v>DỰ ÁN:  KHU NHÀ Ở DIỆN TÍCH 4,2777 HA PHƯỜNG THẠNH MỸ LỢI, QUẬN 2 (VICTORIA VILLAGE)</v>
          </cell>
        </row>
      </sheetData>
      <sheetData sheetId="6824">
        <row r="1">
          <cell r="A1" t="str">
            <v>DỰ ÁN:  KHU NHÀ Ở DIỆN TÍCH 4,2777 HA PHƯỜNG THẠNH MỸ LỢI, QUẬN 2 (VICTORIA VILLAGE)</v>
          </cell>
        </row>
      </sheetData>
      <sheetData sheetId="6825">
        <row r="1">
          <cell r="A1" t="str">
            <v>DỰ ÁN:  KHU NHÀ Ở DIỆN TÍCH 4,2777 HA PHƯỜNG THẠNH MỸ LỢI, QUẬN 2 (VICTORIA VILLAGE)</v>
          </cell>
        </row>
      </sheetData>
      <sheetData sheetId="6826">
        <row r="1">
          <cell r="A1" t="str">
            <v>DỰ ÁN:  KHU NHÀ Ở DIỆN TÍCH 4,2777 HA PHƯỜNG THẠNH MỸ LỢI, QUẬN 2 (VICTORIA VILLAGE)</v>
          </cell>
        </row>
      </sheetData>
      <sheetData sheetId="6827">
        <row r="1">
          <cell r="A1" t="str">
            <v>DỰ ÁN:  KHU NHÀ Ở DIỆN TÍCH 4,2777 HA PHƯỜNG THẠNH MỸ LỢI, QUẬN 2 (VICTORIA VILLAGE)</v>
          </cell>
        </row>
      </sheetData>
      <sheetData sheetId="6828">
        <row r="1">
          <cell r="A1" t="str">
            <v>DỰ ÁN:  KHU NHÀ Ở DIỆN TÍCH 4,2777 HA PHƯỜNG THẠNH MỸ LỢI, QUẬN 2 (VICTORIA VILLAGE)</v>
          </cell>
        </row>
      </sheetData>
      <sheetData sheetId="6829">
        <row r="1">
          <cell r="A1" t="str">
            <v>DỰ ÁN:  KHU NHÀ Ở DIỆN TÍCH 4,2777 HA PHƯỜNG THẠNH MỸ LỢI, QUẬN 2 (VICTORIA VILLAGE)</v>
          </cell>
        </row>
      </sheetData>
      <sheetData sheetId="6830">
        <row r="1">
          <cell r="A1" t="str">
            <v>DỰ ÁN:  KHU NHÀ Ở DIỆN TÍCH 4,2777 HA PHƯỜNG THẠNH MỸ LỢI, QUẬN 2 (VICTORIA VILLAGE)</v>
          </cell>
        </row>
      </sheetData>
      <sheetData sheetId="6831">
        <row r="1">
          <cell r="A1" t="str">
            <v>DỰ ÁN:  KHU NHÀ Ở DIỆN TÍCH 4,2777 HA PHƯỜNG THẠNH MỸ LỢI, QUẬN 2 (VICTORIA VILLAGE)</v>
          </cell>
        </row>
      </sheetData>
      <sheetData sheetId="6832">
        <row r="1">
          <cell r="A1" t="str">
            <v>DỰ ÁN:  KHU NHÀ Ở DIỆN TÍCH 4,2777 HA PHƯỜNG THẠNH MỸ LỢI, QUẬN 2 (VICTORIA VILLAGE)</v>
          </cell>
        </row>
      </sheetData>
      <sheetData sheetId="6833">
        <row r="1">
          <cell r="A1" t="str">
            <v>DỰ ÁN:  KHU NHÀ Ở DIỆN TÍCH 4,2777 HA PHƯỜNG THẠNH MỸ LỢI, QUẬN 2 (VICTORIA VILLAGE)</v>
          </cell>
        </row>
      </sheetData>
      <sheetData sheetId="6834">
        <row r="1">
          <cell r="A1" t="str">
            <v>DỰ ÁN:  KHU NHÀ Ở DIỆN TÍCH 4,2777 HA PHƯỜNG THẠNH MỸ LỢI, QUẬN 2 (VICTORIA VILLAGE)</v>
          </cell>
        </row>
      </sheetData>
      <sheetData sheetId="6835">
        <row r="1">
          <cell r="A1" t="str">
            <v>DỰ ÁN:  KHU NHÀ Ở DIỆN TÍCH 4,2777 HA PHƯỜNG THẠNH MỸ LỢI, QUẬN 2 (VICTORIA VILLAGE)</v>
          </cell>
        </row>
      </sheetData>
      <sheetData sheetId="6836">
        <row r="1">
          <cell r="A1" t="str">
            <v>DỰ ÁN:  KHU NHÀ Ở DIỆN TÍCH 4,2777 HA PHƯỜNG THẠNH MỸ LỢI, QUẬN 2 (VICTORIA VILLAGE)</v>
          </cell>
        </row>
      </sheetData>
      <sheetData sheetId="6837">
        <row r="1">
          <cell r="A1" t="str">
            <v>DỰ ÁN:  KHU NHÀ Ở DIỆN TÍCH 4,2777 HA PHƯỜNG THẠNH MỸ LỢI, QUẬN 2 (VICTORIA VILLAGE)</v>
          </cell>
        </row>
      </sheetData>
      <sheetData sheetId="6838">
        <row r="1">
          <cell r="A1" t="str">
            <v>DỰ ÁN:  KHU NHÀ Ở DIỆN TÍCH 4,2777 HA PHƯỜNG THẠNH MỸ LỢI, QUẬN 2 (VICTORIA VILLAGE)</v>
          </cell>
        </row>
      </sheetData>
      <sheetData sheetId="6839">
        <row r="1">
          <cell r="A1" t="str">
            <v>DỰ ÁN:  KHU NHÀ Ở DIỆN TÍCH 4,2777 HA PHƯỜNG THẠNH MỸ LỢI, QUẬN 2 (VICTORIA VILLAGE)</v>
          </cell>
        </row>
      </sheetData>
      <sheetData sheetId="6840">
        <row r="1">
          <cell r="A1" t="str">
            <v>DỰ ÁN:  KHU NHÀ Ở DIỆN TÍCH 4,2777 HA PHƯỜNG THẠNH MỸ LỢI, QUẬN 2 (VICTORIA VILLAGE)</v>
          </cell>
        </row>
      </sheetData>
      <sheetData sheetId="6841">
        <row r="1">
          <cell r="A1" t="str">
            <v>DỰ ÁN:  KHU NHÀ Ở DIỆN TÍCH 4,2777 HA PHƯỜNG THẠNH MỸ LỢI, QUẬN 2 (VICTORIA VILLAGE)</v>
          </cell>
        </row>
      </sheetData>
      <sheetData sheetId="6842">
        <row r="1">
          <cell r="A1" t="str">
            <v>DỰ ÁN:  KHU NHÀ Ở DIỆN TÍCH 4,2777 HA PHƯỜNG THẠNH MỸ LỢI, QUẬN 2 (VICTORIA VILLAGE)</v>
          </cell>
        </row>
      </sheetData>
      <sheetData sheetId="6843">
        <row r="1">
          <cell r="A1" t="str">
            <v>DỰ ÁN:  KHU NHÀ Ở DIỆN TÍCH 4,2777 HA PHƯỜNG THẠNH MỸ LỢI, QUẬN 2 (VICTORIA VILLAGE)</v>
          </cell>
        </row>
      </sheetData>
      <sheetData sheetId="6844">
        <row r="1">
          <cell r="A1" t="str">
            <v>DỰ ÁN:  KHU NHÀ Ở DIỆN TÍCH 4,2777 HA PHƯỜNG THẠNH MỸ LỢI, QUẬN 2 (VICTORIA VILLAGE)</v>
          </cell>
        </row>
      </sheetData>
      <sheetData sheetId="6845">
        <row r="1">
          <cell r="A1" t="str">
            <v>DỰ ÁN:  KHU NHÀ Ở DIỆN TÍCH 4,2777 HA PHƯỜNG THẠNH MỸ LỢI, QUẬN 2 (VICTORIA VILLAGE)</v>
          </cell>
        </row>
      </sheetData>
      <sheetData sheetId="6846">
        <row r="1">
          <cell r="A1" t="str">
            <v>DỰ ÁN:  KHU NHÀ Ở DIỆN TÍCH 4,2777 HA PHƯỜNG THẠNH MỸ LỢI, QUẬN 2 (VICTORIA VILLAGE)</v>
          </cell>
        </row>
      </sheetData>
      <sheetData sheetId="6847">
        <row r="1">
          <cell r="A1" t="str">
            <v>DỰ ÁN:  KHU NHÀ Ở DIỆN TÍCH 4,2777 HA PHƯỜNG THẠNH MỸ LỢI, QUẬN 2 (VICTORIA VILLAGE)</v>
          </cell>
        </row>
      </sheetData>
      <sheetData sheetId="6848">
        <row r="1">
          <cell r="A1" t="str">
            <v>DỰ ÁN:  KHU NHÀ Ở DIỆN TÍCH 4,2777 HA PHƯỜNG THẠNH MỸ LỢI, QUẬN 2 (VICTORIA VILLAGE)</v>
          </cell>
        </row>
      </sheetData>
      <sheetData sheetId="6849">
        <row r="1">
          <cell r="A1" t="str">
            <v>DỰ ÁN:  KHU NHÀ Ở DIỆN TÍCH 4,2777 HA PHƯỜNG THẠNH MỸ LỢI, QUẬN 2 (VICTORIA VILLAGE)</v>
          </cell>
        </row>
      </sheetData>
      <sheetData sheetId="6850">
        <row r="1">
          <cell r="A1" t="str">
            <v>DỰ ÁN:  KHU NHÀ Ở DIỆN TÍCH 4,2777 HA PHƯỜNG THẠNH MỸ LỢI, QUẬN 2 (VICTORIA VILLAGE)</v>
          </cell>
        </row>
      </sheetData>
      <sheetData sheetId="6851">
        <row r="1">
          <cell r="A1" t="str">
            <v>DỰ ÁN:  KHU NHÀ Ở DIỆN TÍCH 4,2777 HA PHƯỜNG THẠNH MỸ LỢI, QUẬN 2 (VICTORIA VILLAGE)</v>
          </cell>
        </row>
      </sheetData>
      <sheetData sheetId="6852">
        <row r="1">
          <cell r="A1" t="str">
            <v>DỰ ÁN:  KHU NHÀ Ở DIỆN TÍCH 4,2777 HA PHƯỜNG THẠNH MỸ LỢI, QUẬN 2 (VICTORIA VILLAGE)</v>
          </cell>
        </row>
      </sheetData>
      <sheetData sheetId="6853">
        <row r="1">
          <cell r="A1" t="str">
            <v>DỰ ÁN:  KHU NHÀ Ở DIỆN TÍCH 4,2777 HA PHƯỜNG THẠNH MỸ LỢI, QUẬN 2 (VICTORIA VILLAGE)</v>
          </cell>
        </row>
      </sheetData>
      <sheetData sheetId="6854">
        <row r="1">
          <cell r="A1" t="str">
            <v>DỰ ÁN:  KHU NHÀ Ở DIỆN TÍCH 4,2777 HA PHƯỜNG THẠNH MỸ LỢI, QUẬN 2 (VICTORIA VILLAGE)</v>
          </cell>
        </row>
      </sheetData>
      <sheetData sheetId="6855">
        <row r="1">
          <cell r="A1" t="str">
            <v>DỰ ÁN:  KHU NHÀ Ở DIỆN TÍCH 4,2777 HA PHƯỜNG THẠNH MỸ LỢI, QUẬN 2 (VICTORIA VILLAGE)</v>
          </cell>
        </row>
      </sheetData>
      <sheetData sheetId="6856">
        <row r="1">
          <cell r="A1" t="str">
            <v>DỰ ÁN:  KHU NHÀ Ở DIỆN TÍCH 4,2777 HA PHƯỜNG THẠNH MỸ LỢI, QUẬN 2 (VICTORIA VILLAGE)</v>
          </cell>
        </row>
      </sheetData>
      <sheetData sheetId="6857">
        <row r="1">
          <cell r="A1" t="str">
            <v>DỰ ÁN:  KHU NHÀ Ở DIỆN TÍCH 4,2777 HA PHƯỜNG THẠNH MỸ LỢI, QUẬN 2 (VICTORIA VILLAGE)</v>
          </cell>
        </row>
      </sheetData>
      <sheetData sheetId="6858">
        <row r="1">
          <cell r="A1" t="str">
            <v>DỰ ÁN:  KHU NHÀ Ở DIỆN TÍCH 4,2777 HA PHƯỜNG THẠNH MỸ LỢI, QUẬN 2 (VICTORIA VILLAGE)</v>
          </cell>
        </row>
      </sheetData>
      <sheetData sheetId="6859">
        <row r="1">
          <cell r="A1" t="str">
            <v>DỰ ÁN:  KHU NHÀ Ở DIỆN TÍCH 4,2777 HA PHƯỜNG THẠNH MỸ LỢI, QUẬN 2 (VICTORIA VILLAGE)</v>
          </cell>
        </row>
      </sheetData>
      <sheetData sheetId="6860">
        <row r="1">
          <cell r="A1" t="str">
            <v>DỰ ÁN:  KHU NHÀ Ở DIỆN TÍCH 4,2777 HA PHƯỜNG THẠNH MỸ LỢI, QUẬN 2 (VICTORIA VILLAGE)</v>
          </cell>
        </row>
      </sheetData>
      <sheetData sheetId="6861">
        <row r="1">
          <cell r="A1" t="str">
            <v>DỰ ÁN:  KHU NHÀ Ở DIỆN TÍCH 4,2777 HA PHƯỜNG THẠNH MỸ LỢI, QUẬN 2 (VICTORIA VILLAGE)</v>
          </cell>
        </row>
      </sheetData>
      <sheetData sheetId="6862">
        <row r="1">
          <cell r="A1" t="str">
            <v>DỰ ÁN:  KHU NHÀ Ở DIỆN TÍCH 4,2777 HA PHƯỜNG THẠNH MỸ LỢI, QUẬN 2 (VICTORIA VILLAGE)</v>
          </cell>
        </row>
      </sheetData>
      <sheetData sheetId="6863">
        <row r="1">
          <cell r="A1" t="str">
            <v>DỰ ÁN:  KHU NHÀ Ở DIỆN TÍCH 4,2777 HA PHƯỜNG THẠNH MỸ LỢI, QUẬN 2 (VICTORIA VILLAGE)</v>
          </cell>
        </row>
      </sheetData>
      <sheetData sheetId="6864">
        <row r="1">
          <cell r="A1" t="str">
            <v>DỰ ÁN:  KHU NHÀ Ở DIỆN TÍCH 4,2777 HA PHƯỜNG THẠNH MỸ LỢI, QUẬN 2 (VICTORIA VILLAGE)</v>
          </cell>
        </row>
      </sheetData>
      <sheetData sheetId="6865">
        <row r="1">
          <cell r="A1" t="str">
            <v>DỰ ÁN:  KHU NHÀ Ở DIỆN TÍCH 4,2777 HA PHƯỜNG THẠNH MỸ LỢI, QUẬN 2 (VICTORIA VILLAGE)</v>
          </cell>
        </row>
      </sheetData>
      <sheetData sheetId="6866">
        <row r="1">
          <cell r="A1" t="str">
            <v>DỰ ÁN:  KHU NHÀ Ở DIỆN TÍCH 4,2777 HA PHƯỜNG THẠNH MỸ LỢI, QUẬN 2 (VICTORIA VILLAGE)</v>
          </cell>
        </row>
      </sheetData>
      <sheetData sheetId="6867">
        <row r="1">
          <cell r="A1" t="str">
            <v>DỰ ÁN:  KHU NHÀ Ở DIỆN TÍCH 4,2777 HA PHƯỜNG THẠNH MỸ LỢI, QUẬN 2 (VICTORIA VILLAGE)</v>
          </cell>
        </row>
      </sheetData>
      <sheetData sheetId="6868">
        <row r="1">
          <cell r="A1" t="str">
            <v>DỰ ÁN:  KHU NHÀ Ở DIỆN TÍCH 4,2777 HA PHƯỜNG THẠNH MỸ LỢI, QUẬN 2 (VICTORIA VILLAGE)</v>
          </cell>
        </row>
      </sheetData>
      <sheetData sheetId="6869">
        <row r="1">
          <cell r="A1" t="str">
            <v>DỰ ÁN:  KHU NHÀ Ở DIỆN TÍCH 4,2777 HA PHƯỜNG THẠNH MỸ LỢI, QUẬN 2 (VICTORIA VILLAGE)</v>
          </cell>
        </row>
      </sheetData>
      <sheetData sheetId="6870">
        <row r="1">
          <cell r="A1" t="str">
            <v>DỰ ÁN:  KHU NHÀ Ở DIỆN TÍCH 4,2777 HA PHƯỜNG THẠNH MỸ LỢI, QUẬN 2 (VICTORIA VILLAGE)</v>
          </cell>
        </row>
      </sheetData>
      <sheetData sheetId="6871">
        <row r="1">
          <cell r="A1" t="str">
            <v>DỰ ÁN:  KHU NHÀ Ở DIỆN TÍCH 4,2777 HA PHƯỜNG THẠNH MỸ LỢI, QUẬN 2 (VICTORIA VILLAGE)</v>
          </cell>
        </row>
      </sheetData>
      <sheetData sheetId="6872">
        <row r="1">
          <cell r="A1" t="str">
            <v>DỰ ÁN:  KHU NHÀ Ở DIỆN TÍCH 4,2777 HA PHƯỜNG THẠNH MỸ LỢI, QUẬN 2 (VICTORIA VILLAGE)</v>
          </cell>
        </row>
      </sheetData>
      <sheetData sheetId="6873">
        <row r="1">
          <cell r="A1" t="str">
            <v>DỰ ÁN:  KHU NHÀ Ở DIỆN TÍCH 4,2777 HA PHƯỜNG THẠNH MỸ LỢI, QUẬN 2 (VICTORIA VILLAGE)</v>
          </cell>
        </row>
      </sheetData>
      <sheetData sheetId="6874">
        <row r="1">
          <cell r="A1" t="str">
            <v>DỰ ÁN:  KHU NHÀ Ở DIỆN TÍCH 4,2777 HA PHƯỜNG THẠNH MỸ LỢI, QUẬN 2 (VICTORIA VILLAGE)</v>
          </cell>
        </row>
      </sheetData>
      <sheetData sheetId="6875">
        <row r="1">
          <cell r="A1" t="str">
            <v>DỰ ÁN:  KHU NHÀ Ở DIỆN TÍCH 4,2777 HA PHƯỜNG THẠNH MỸ LỢI, QUẬN 2 (VICTORIA VILLAGE)</v>
          </cell>
        </row>
      </sheetData>
      <sheetData sheetId="6876">
        <row r="1">
          <cell r="A1" t="str">
            <v>DỰ ÁN:  KHU NHÀ Ở DIỆN TÍCH 4,2777 HA PHƯỜNG THẠNH MỸ LỢI, QUẬN 2 (VICTORIA VILLAGE)</v>
          </cell>
        </row>
      </sheetData>
      <sheetData sheetId="6877">
        <row r="1">
          <cell r="A1" t="str">
            <v>DỰ ÁN:  KHU NHÀ Ở DIỆN TÍCH 4,2777 HA PHƯỜNG THẠNH MỸ LỢI, QUẬN 2 (VICTORIA VILLAGE)</v>
          </cell>
        </row>
      </sheetData>
      <sheetData sheetId="6878">
        <row r="1">
          <cell r="A1" t="str">
            <v>DỰ ÁN:  KHU NHÀ Ở DIỆN TÍCH 4,2777 HA PHƯỜNG THẠNH MỸ LỢI, QUẬN 2 (VICTORIA VILLAGE)</v>
          </cell>
        </row>
      </sheetData>
      <sheetData sheetId="6879">
        <row r="1">
          <cell r="A1" t="str">
            <v>DỰ ÁN:  KHU NHÀ Ở DIỆN TÍCH 4,2777 HA PHƯỜNG THẠNH MỸ LỢI, QUẬN 2 (VICTORIA VILLAGE)</v>
          </cell>
        </row>
      </sheetData>
      <sheetData sheetId="6880">
        <row r="1">
          <cell r="A1" t="str">
            <v>DỰ ÁN:  KHU NHÀ Ở DIỆN TÍCH 4,2777 HA PHƯỜNG THẠNH MỸ LỢI, QUẬN 2 (VICTORIA VILLAGE)</v>
          </cell>
        </row>
      </sheetData>
      <sheetData sheetId="6881">
        <row r="1">
          <cell r="A1" t="str">
            <v>DỰ ÁN:  KHU NHÀ Ở DIỆN TÍCH 4,2777 HA PHƯỜNG THẠNH MỸ LỢI, QUẬN 2 (VICTORIA VILLAGE)</v>
          </cell>
        </row>
      </sheetData>
      <sheetData sheetId="6882">
        <row r="1">
          <cell r="A1" t="str">
            <v>DỰ ÁN:  KHU NHÀ Ở DIỆN TÍCH 4,2777 HA PHƯỜNG THẠNH MỸ LỢI, QUẬN 2 (VICTORIA VILLAGE)</v>
          </cell>
        </row>
      </sheetData>
      <sheetData sheetId="6883">
        <row r="1">
          <cell r="A1" t="str">
            <v>DỰ ÁN:  KHU NHÀ Ở DIỆN TÍCH 4,2777 HA PHƯỜNG THẠNH MỸ LỢI, QUẬN 2 (VICTORIA VILLAGE)</v>
          </cell>
        </row>
      </sheetData>
      <sheetData sheetId="6884">
        <row r="1">
          <cell r="A1" t="str">
            <v>DỰ ÁN:  KHU NHÀ Ở DIỆN TÍCH 4,2777 HA PHƯỜNG THẠNH MỸ LỢI, QUẬN 2 (VICTORIA VILLAGE)</v>
          </cell>
        </row>
      </sheetData>
      <sheetData sheetId="6885">
        <row r="1">
          <cell r="A1" t="str">
            <v>DỰ ÁN:  KHU NHÀ Ở DIỆN TÍCH 4,2777 HA PHƯỜNG THẠNH MỸ LỢI, QUẬN 2 (VICTORIA VILLAGE)</v>
          </cell>
        </row>
      </sheetData>
      <sheetData sheetId="6886">
        <row r="1">
          <cell r="A1" t="str">
            <v>DỰ ÁN:  KHU NHÀ Ở DIỆN TÍCH 4,2777 HA PHƯỜNG THẠNH MỸ LỢI, QUẬN 2 (VICTORIA VILLAGE)</v>
          </cell>
        </row>
      </sheetData>
      <sheetData sheetId="6887">
        <row r="1">
          <cell r="A1" t="str">
            <v>DỰ ÁN:  KHU NHÀ Ở DIỆN TÍCH 4,2777 HA PHƯỜNG THẠNH MỸ LỢI, QUẬN 2 (VICTORIA VILLAGE)</v>
          </cell>
        </row>
      </sheetData>
      <sheetData sheetId="6888">
        <row r="1">
          <cell r="A1" t="str">
            <v>DỰ ÁN:  KHU NHÀ Ở DIỆN TÍCH 4,2777 HA PHƯỜNG THẠNH MỸ LỢI, QUẬN 2 (VICTORIA VILLAGE)</v>
          </cell>
        </row>
      </sheetData>
      <sheetData sheetId="6889">
        <row r="1">
          <cell r="A1" t="str">
            <v>DỰ ÁN:  KHU NHÀ Ở DIỆN TÍCH 4,2777 HA PHƯỜNG THẠNH MỸ LỢI, QUẬN 2 (VICTORIA VILLAGE)</v>
          </cell>
        </row>
      </sheetData>
      <sheetData sheetId="6890">
        <row r="1">
          <cell r="A1" t="str">
            <v>DỰ ÁN:  KHU NHÀ Ở DIỆN TÍCH 4,2777 HA PHƯỜNG THẠNH MỸ LỢI, QUẬN 2 (VICTORIA VILLAGE)</v>
          </cell>
        </row>
      </sheetData>
      <sheetData sheetId="6891">
        <row r="1">
          <cell r="A1" t="str">
            <v>DỰ ÁN:  KHU NHÀ Ở DIỆN TÍCH 4,2777 HA PHƯỜNG THẠNH MỸ LỢI, QUẬN 2 (VICTORIA VILLAGE)</v>
          </cell>
        </row>
      </sheetData>
      <sheetData sheetId="6892">
        <row r="1">
          <cell r="A1" t="str">
            <v>DỰ ÁN:  KHU NHÀ Ở DIỆN TÍCH 4,2777 HA PHƯỜNG THẠNH MỸ LỢI, QUẬN 2 (VICTORIA VILLAGE)</v>
          </cell>
        </row>
      </sheetData>
      <sheetData sheetId="6893">
        <row r="1">
          <cell r="A1" t="str">
            <v>DỰ ÁN:  KHU NHÀ Ở DIỆN TÍCH 4,2777 HA PHƯỜNG THẠNH MỸ LỢI, QUẬN 2 (VICTORIA VILLAGE)</v>
          </cell>
        </row>
      </sheetData>
      <sheetData sheetId="6894">
        <row r="1">
          <cell r="A1" t="str">
            <v>DỰ ÁN:  KHU NHÀ Ở DIỆN TÍCH 4,2777 HA PHƯỜNG THẠNH MỸ LỢI, QUẬN 2 (VICTORIA VILLAGE)</v>
          </cell>
        </row>
      </sheetData>
      <sheetData sheetId="6895">
        <row r="1">
          <cell r="A1" t="str">
            <v>DỰ ÁN:  KHU NHÀ Ở DIỆN TÍCH 4,2777 HA PHƯỜNG THẠNH MỸ LỢI, QUẬN 2 (VICTORIA VILLAGE)</v>
          </cell>
        </row>
      </sheetData>
      <sheetData sheetId="6896">
        <row r="1">
          <cell r="A1" t="str">
            <v>DỰ ÁN:  KHU NHÀ Ở DIỆN TÍCH 4,2777 HA PHƯỜNG THẠNH MỸ LỢI, QUẬN 2 (VICTORIA VILLAGE)</v>
          </cell>
        </row>
      </sheetData>
      <sheetData sheetId="6897">
        <row r="1">
          <cell r="A1" t="str">
            <v>DỰ ÁN:  KHU NHÀ Ở DIỆN TÍCH 4,2777 HA PHƯỜNG THẠNH MỸ LỢI, QUẬN 2 (VICTORIA VILLAGE)</v>
          </cell>
        </row>
      </sheetData>
      <sheetData sheetId="6898">
        <row r="1">
          <cell r="A1" t="str">
            <v>DỰ ÁN:  KHU NHÀ Ở DIỆN TÍCH 4,2777 HA PHƯỜNG THẠNH MỸ LỢI, QUẬN 2 (VICTORIA VILLAGE)</v>
          </cell>
        </row>
      </sheetData>
      <sheetData sheetId="6899">
        <row r="1">
          <cell r="A1" t="str">
            <v>DỰ ÁN:  KHU NHÀ Ở DIỆN TÍCH 4,2777 HA PHƯỜNG THẠNH MỸ LỢI, QUẬN 2 (VICTORIA VILLAGE)</v>
          </cell>
        </row>
      </sheetData>
      <sheetData sheetId="6900">
        <row r="1">
          <cell r="A1" t="str">
            <v>DỰ ÁN:  KHU NHÀ Ở DIỆN TÍCH 4,2777 HA PHƯỜNG THẠNH MỸ LỢI, QUẬN 2 (VICTORIA VILLAGE)</v>
          </cell>
        </row>
      </sheetData>
      <sheetData sheetId="6901">
        <row r="1">
          <cell r="A1" t="str">
            <v>DỰ ÁN:  KHU NHÀ Ở DIỆN TÍCH 4,2777 HA PHƯỜNG THẠNH MỸ LỢI, QUẬN 2 (VICTORIA VILLAGE)</v>
          </cell>
        </row>
      </sheetData>
      <sheetData sheetId="6902">
        <row r="1">
          <cell r="A1" t="str">
            <v>DỰ ÁN:  KHU NHÀ Ở DIỆN TÍCH 4,2777 HA PHƯỜNG THẠNH MỸ LỢI, QUẬN 2 (VICTORIA VILLAGE)</v>
          </cell>
        </row>
      </sheetData>
      <sheetData sheetId="6903">
        <row r="1">
          <cell r="A1" t="str">
            <v>DỰ ÁN:  KHU NHÀ Ở DIỆN TÍCH 4,2777 HA PHƯỜNG THẠNH MỸ LỢI, QUẬN 2 (VICTORIA VILLAGE)</v>
          </cell>
        </row>
      </sheetData>
      <sheetData sheetId="6904">
        <row r="1">
          <cell r="A1" t="str">
            <v>DỰ ÁN:  KHU NHÀ Ở DIỆN TÍCH 4,2777 HA PHƯỜNG THẠNH MỸ LỢI, QUẬN 2 (VICTORIA VILLAGE)</v>
          </cell>
        </row>
      </sheetData>
      <sheetData sheetId="6905">
        <row r="1">
          <cell r="A1" t="str">
            <v>DỰ ÁN:  KHU NHÀ Ở DIỆN TÍCH 4,2777 HA PHƯỜNG THẠNH MỸ LỢI, QUẬN 2 (VICTORIA VILLAGE)</v>
          </cell>
        </row>
      </sheetData>
      <sheetData sheetId="6906">
        <row r="1">
          <cell r="A1" t="str">
            <v>DỰ ÁN:  KHU NHÀ Ở DIỆN TÍCH 4,2777 HA PHƯỜNG THẠNH MỸ LỢI, QUẬN 2 (VICTORIA VILLAGE)</v>
          </cell>
        </row>
      </sheetData>
      <sheetData sheetId="6907">
        <row r="1">
          <cell r="A1" t="str">
            <v>DỰ ÁN:  KHU NHÀ Ở DIỆN TÍCH 4,2777 HA PHƯỜNG THẠNH MỸ LỢI, QUẬN 2 (VICTORIA VILLAGE)</v>
          </cell>
        </row>
      </sheetData>
      <sheetData sheetId="6908">
        <row r="1">
          <cell r="A1" t="str">
            <v>DỰ ÁN:  KHU NHÀ Ở DIỆN TÍCH 4,2777 HA PHƯỜNG THẠNH MỸ LỢI, QUẬN 2 (VICTORIA VILLAGE)</v>
          </cell>
        </row>
      </sheetData>
      <sheetData sheetId="6909">
        <row r="1">
          <cell r="A1" t="str">
            <v>DỰ ÁN:  KHU NHÀ Ở DIỆN TÍCH 4,2777 HA PHƯỜNG THẠNH MỸ LỢI, QUẬN 2 (VICTORIA VILLAGE)</v>
          </cell>
        </row>
      </sheetData>
      <sheetData sheetId="6910">
        <row r="1">
          <cell r="A1" t="str">
            <v>DỰ ÁN:  KHU NHÀ Ở DIỆN TÍCH 4,2777 HA PHƯỜNG THẠNH MỸ LỢI, QUẬN 2 (VICTORIA VILLAGE)</v>
          </cell>
        </row>
      </sheetData>
      <sheetData sheetId="6911">
        <row r="1">
          <cell r="A1" t="str">
            <v>DỰ ÁN:  KHU NHÀ Ở DIỆN TÍCH 4,2777 HA PHƯỜNG THẠNH MỸ LỢI, QUẬN 2 (VICTORIA VILLAGE)</v>
          </cell>
        </row>
      </sheetData>
      <sheetData sheetId="6912">
        <row r="1">
          <cell r="A1" t="str">
            <v>DỰ ÁN:  KHU NHÀ Ở DIỆN TÍCH 4,2777 HA PHƯỜNG THẠNH MỸ LỢI, QUẬN 2 (VICTORIA VILLAGE)</v>
          </cell>
        </row>
      </sheetData>
      <sheetData sheetId="6913">
        <row r="1">
          <cell r="A1" t="str">
            <v>DỰ ÁN:  KHU NHÀ Ở DIỆN TÍCH 4,2777 HA PHƯỜNG THẠNH MỸ LỢI, QUẬN 2 (VICTORIA VILLAGE)</v>
          </cell>
        </row>
      </sheetData>
      <sheetData sheetId="6914">
        <row r="1">
          <cell r="A1" t="str">
            <v>DỰ ÁN:  KHU NHÀ Ở DIỆN TÍCH 4,2777 HA PHƯỜNG THẠNH MỸ LỢI, QUẬN 2 (VICTORIA VILLAGE)</v>
          </cell>
        </row>
      </sheetData>
      <sheetData sheetId="6915">
        <row r="1">
          <cell r="A1" t="str">
            <v>DỰ ÁN:  KHU NHÀ Ở DIỆN TÍCH 4,2777 HA PHƯỜNG THẠNH MỸ LỢI, QUẬN 2 (VICTORIA VILLAGE)</v>
          </cell>
        </row>
      </sheetData>
      <sheetData sheetId="6916">
        <row r="1">
          <cell r="A1" t="str">
            <v>DỰ ÁN:  KHU NHÀ Ở DIỆN TÍCH 4,2777 HA PHƯỜNG THẠNH MỸ LỢI, QUẬN 2 (VICTORIA VILLAGE)</v>
          </cell>
        </row>
      </sheetData>
      <sheetData sheetId="6917">
        <row r="1">
          <cell r="A1" t="str">
            <v>DỰ ÁN:  KHU NHÀ Ở DIỆN TÍCH 4,2777 HA PHƯỜNG THẠNH MỸ LỢI, QUẬN 2 (VICTORIA VILLAGE)</v>
          </cell>
        </row>
      </sheetData>
      <sheetData sheetId="6918">
        <row r="1">
          <cell r="A1" t="str">
            <v>DỰ ÁN:  KHU NHÀ Ở DIỆN TÍCH 4,2777 HA PHƯỜNG THẠNH MỸ LỢI, QUẬN 2 (VICTORIA VILLAGE)</v>
          </cell>
        </row>
      </sheetData>
      <sheetData sheetId="6919">
        <row r="1">
          <cell r="A1" t="str">
            <v>DỰ ÁN:  KHU NHÀ Ở DIỆN TÍCH 4,2777 HA PHƯỜNG THẠNH MỸ LỢI, QUẬN 2 (VICTORIA VILLAGE)</v>
          </cell>
        </row>
      </sheetData>
      <sheetData sheetId="6920">
        <row r="1">
          <cell r="A1" t="str">
            <v>DỰ ÁN:  KHU NHÀ Ở DIỆN TÍCH 4,2777 HA PHƯỜNG THẠNH MỸ LỢI, QUẬN 2 (VICTORIA VILLAGE)</v>
          </cell>
        </row>
      </sheetData>
      <sheetData sheetId="6921">
        <row r="1">
          <cell r="A1" t="str">
            <v>DỰ ÁN:  KHU NHÀ Ở DIỆN TÍCH 4,2777 HA PHƯỜNG THẠNH MỸ LỢI, QUẬN 2 (VICTORIA VILLAGE)</v>
          </cell>
        </row>
      </sheetData>
      <sheetData sheetId="6922">
        <row r="1">
          <cell r="A1" t="str">
            <v>DỰ ÁN:  KHU NHÀ Ở DIỆN TÍCH 4,2777 HA PHƯỜNG THẠNH MỸ LỢI, QUẬN 2 (VICTORIA VILLAGE)</v>
          </cell>
        </row>
      </sheetData>
      <sheetData sheetId="6923">
        <row r="1">
          <cell r="A1" t="str">
            <v>DỰ ÁN:  KHU NHÀ Ở DIỆN TÍCH 4,2777 HA PHƯỜNG THẠNH MỸ LỢI, QUẬN 2 (VICTORIA VILLAGE)</v>
          </cell>
        </row>
      </sheetData>
      <sheetData sheetId="6924">
        <row r="1">
          <cell r="A1" t="str">
            <v>DỰ ÁN:  KHU NHÀ Ở DIỆN TÍCH 4,2777 HA PHƯỜNG THẠNH MỸ LỢI, QUẬN 2 (VICTORIA VILLAGE)</v>
          </cell>
        </row>
      </sheetData>
      <sheetData sheetId="6925">
        <row r="1">
          <cell r="A1" t="str">
            <v>DỰ ÁN:  KHU NHÀ Ở DIỆN TÍCH 4,2777 HA PHƯỜNG THẠNH MỸ LỢI, QUẬN 2 (VICTORIA VILLAGE)</v>
          </cell>
        </row>
      </sheetData>
      <sheetData sheetId="6926">
        <row r="1">
          <cell r="A1" t="str">
            <v>DỰ ÁN:  KHU NHÀ Ở DIỆN TÍCH 4,2777 HA PHƯỜNG THẠNH MỸ LỢI, QUẬN 2 (VICTORIA VILLAGE)</v>
          </cell>
        </row>
      </sheetData>
      <sheetData sheetId="6927">
        <row r="1">
          <cell r="A1" t="str">
            <v>DỰ ÁN:  KHU NHÀ Ở DIỆN TÍCH 4,2777 HA PHƯỜNG THẠNH MỸ LỢI, QUẬN 2 (VICTORIA VILLAGE)</v>
          </cell>
        </row>
      </sheetData>
      <sheetData sheetId="6928">
        <row r="1">
          <cell r="A1" t="str">
            <v>DỰ ÁN:  KHU NHÀ Ở DIỆN TÍCH 4,2777 HA PHƯỜNG THẠNH MỸ LỢI, QUẬN 2 (VICTORIA VILLAGE)</v>
          </cell>
        </row>
      </sheetData>
      <sheetData sheetId="6929">
        <row r="1">
          <cell r="A1" t="str">
            <v>DỰ ÁN:  KHU NHÀ Ở DIỆN TÍCH 4,2777 HA PHƯỜNG THẠNH MỸ LỢI, QUẬN 2 (VICTORIA VILLAGE)</v>
          </cell>
        </row>
      </sheetData>
      <sheetData sheetId="6930">
        <row r="1">
          <cell r="A1" t="str">
            <v>DỰ ÁN:  KHU NHÀ Ở DIỆN TÍCH 4,2777 HA PHƯỜNG THẠNH MỸ LỢI, QUẬN 2 (VICTORIA VILLAGE)</v>
          </cell>
        </row>
      </sheetData>
      <sheetData sheetId="6931">
        <row r="1">
          <cell r="A1" t="str">
            <v>DỰ ÁN:  KHU NHÀ Ở DIỆN TÍCH 4,2777 HA PHƯỜNG THẠNH MỸ LỢI, QUẬN 2 (VICTORIA VILLAGE)</v>
          </cell>
        </row>
      </sheetData>
      <sheetData sheetId="6932">
        <row r="1">
          <cell r="A1" t="str">
            <v>DỰ ÁN:  KHU NHÀ Ở DIỆN TÍCH 4,2777 HA PHƯỜNG THẠNH MỸ LỢI, QUẬN 2 (VICTORIA VILLAGE)</v>
          </cell>
        </row>
      </sheetData>
      <sheetData sheetId="6933">
        <row r="1">
          <cell r="A1" t="str">
            <v>DỰ ÁN:  KHU NHÀ Ở DIỆN TÍCH 4,2777 HA PHƯỜNG THẠNH MỸ LỢI, QUẬN 2 (VICTORIA VILLAGE)</v>
          </cell>
        </row>
      </sheetData>
      <sheetData sheetId="6934">
        <row r="1">
          <cell r="A1" t="str">
            <v>DỰ ÁN:  KHU NHÀ Ở DIỆN TÍCH 4,2777 HA PHƯỜNG THẠNH MỸ LỢI, QUẬN 2 (VICTORIA VILLAGE)</v>
          </cell>
        </row>
      </sheetData>
      <sheetData sheetId="6935">
        <row r="1">
          <cell r="A1" t="str">
            <v>DỰ ÁN:  KHU NHÀ Ở DIỆN TÍCH 4,2777 HA PHƯỜNG THẠNH MỸ LỢI, QUẬN 2 (VICTORIA VILLAGE)</v>
          </cell>
        </row>
      </sheetData>
      <sheetData sheetId="6936">
        <row r="1">
          <cell r="A1" t="str">
            <v>DỰ ÁN:  KHU NHÀ Ở DIỆN TÍCH 4,2777 HA PHƯỜNG THẠNH MỸ LỢI, QUẬN 2 (VICTORIA VILLAGE)</v>
          </cell>
        </row>
      </sheetData>
      <sheetData sheetId="6937">
        <row r="1">
          <cell r="A1" t="str">
            <v>DỰ ÁN:  KHU NHÀ Ở DIỆN TÍCH 4,2777 HA PHƯỜNG THẠNH MỸ LỢI, QUẬN 2 (VICTORIA VILLAGE)</v>
          </cell>
        </row>
      </sheetData>
      <sheetData sheetId="6938">
        <row r="1">
          <cell r="A1" t="str">
            <v>DỰ ÁN:  KHU NHÀ Ở DIỆN TÍCH 4,2777 HA PHƯỜNG THẠNH MỸ LỢI, QUẬN 2 (VICTORIA VILLAGE)</v>
          </cell>
        </row>
      </sheetData>
      <sheetData sheetId="6939">
        <row r="1">
          <cell r="A1" t="str">
            <v>DỰ ÁN:  KHU NHÀ Ở DIỆN TÍCH 4,2777 HA PHƯỜNG THẠNH MỸ LỢI, QUẬN 2 (VICTORIA VILLAGE)</v>
          </cell>
        </row>
      </sheetData>
      <sheetData sheetId="6940">
        <row r="1">
          <cell r="A1" t="str">
            <v>DỰ ÁN:  KHU NHÀ Ở DIỆN TÍCH 4,2777 HA PHƯỜNG THẠNH MỸ LỢI, QUẬN 2 (VICTORIA VILLAGE)</v>
          </cell>
        </row>
      </sheetData>
      <sheetData sheetId="6941">
        <row r="1">
          <cell r="A1" t="str">
            <v>GIÁ TRỊ PHỤ LỤC 13 - HĐ 37/2018/HĐ/OIC-SEAREE ký ngày 07/02/2018</v>
          </cell>
        </row>
      </sheetData>
      <sheetData sheetId="6942">
        <row r="1">
          <cell r="A1" t="str">
            <v>GIÁ TRỊ PHỤ LỤC 13 - HĐ 37/2018/HĐ/OIC-SEAREE ký ngày 07/02/2018</v>
          </cell>
        </row>
      </sheetData>
      <sheetData sheetId="6943">
        <row r="1">
          <cell r="A1" t="str">
            <v>DỰ ÁN:  KHU NHÀ Ở DIỆN TÍCH 4,2777 HA PHƯỜNG THẠNH MỸ LỢI, QUẬN 2 (VICTORIA VILLAGE)</v>
          </cell>
        </row>
      </sheetData>
      <sheetData sheetId="6944">
        <row r="1">
          <cell r="A1" t="str">
            <v>DỰ ÁN:  KHU NHÀ Ở DIỆN TÍCH 4,2777 HA PHƯỜNG THẠNH MỸ LỢI, QUẬN 2 (VICTORIA VILLAGE)</v>
          </cell>
        </row>
      </sheetData>
      <sheetData sheetId="6945">
        <row r="1">
          <cell r="A1" t="str">
            <v>DỰ ÁN:  KHU NHÀ Ở DIỆN TÍCH 4,2777 HA PHƯỜNG THẠNH MỸ LỢI, QUẬN 2 (VICTORIA VILLAGE)</v>
          </cell>
        </row>
      </sheetData>
      <sheetData sheetId="6946">
        <row r="1">
          <cell r="A1" t="str">
            <v>DỰ ÁN:  KHU NHÀ Ở DIỆN TÍCH 4,2777 HA PHƯỜNG THẠNH MỸ LỢI, QUẬN 2 (VICTORIA VILLAGE)</v>
          </cell>
        </row>
      </sheetData>
      <sheetData sheetId="6947">
        <row r="1">
          <cell r="A1" t="str">
            <v>DỰ ÁN:  KHU NHÀ Ở DIỆN TÍCH 4,2777 HA PHƯỜNG THẠNH MỸ LỢI, QUẬN 2 (VICTORIA VILLAGE)</v>
          </cell>
        </row>
      </sheetData>
      <sheetData sheetId="6948">
        <row r="1">
          <cell r="A1" t="str">
            <v>DỰ ÁN:  KHU NHÀ Ở DIỆN TÍCH 4,2777 HA PHƯỜNG THẠNH MỸ LỢI, QUẬN 2 (VICTORIA VILLAGE)</v>
          </cell>
        </row>
      </sheetData>
      <sheetData sheetId="6949">
        <row r="1">
          <cell r="A1" t="str">
            <v>GIÁ TRỊ PHỤ LỤC 13 - HĐ 37/2018/HĐ/OIC-SEAREE ký ngày 07/02/2018</v>
          </cell>
        </row>
      </sheetData>
      <sheetData sheetId="6950">
        <row r="1">
          <cell r="A1" t="str">
            <v>GIÁ TRỊ PHỤ LỤC 13 - HĐ 37/2018/HĐ/OIC-SEAREE ký ngày 07/02/2018</v>
          </cell>
        </row>
      </sheetData>
      <sheetData sheetId="6951">
        <row r="1">
          <cell r="A1" t="str">
            <v>GIÁ TRỊ PHỤ LỤC 13 - HĐ 37/2018/HĐ/OIC-SEAREE ký ngày 07/02/2018</v>
          </cell>
        </row>
      </sheetData>
      <sheetData sheetId="6952">
        <row r="1">
          <cell r="A1" t="str">
            <v>GIÁ TRỊ PHỤ LỤC 13 - HĐ 37/2018/HĐ/OIC-SEAREE ký ngày 07/02/2018</v>
          </cell>
        </row>
      </sheetData>
      <sheetData sheetId="6953">
        <row r="1">
          <cell r="A1" t="str">
            <v>GIÁ TRỊ PHỤ LỤC 13 - HĐ 37/2018/HĐ/OIC-SEAREE ký ngày 07/02/2018</v>
          </cell>
        </row>
      </sheetData>
      <sheetData sheetId="6954">
        <row r="1">
          <cell r="A1" t="str">
            <v>GIÁ TRỊ PHỤ LỤC 13 - HĐ 37/2018/HĐ/OIC-SEAREE ký ngày 07/02/2018</v>
          </cell>
        </row>
      </sheetData>
      <sheetData sheetId="6955">
        <row r="1">
          <cell r="A1" t="str">
            <v>GIÁ TRỊ PHỤ LỤC 13 - HĐ 37/2018/HĐ/OIC-SEAREE ký ngày 07/02/2018</v>
          </cell>
        </row>
      </sheetData>
      <sheetData sheetId="6956">
        <row r="1">
          <cell r="A1" t="str">
            <v>GIÁ TRỊ PHỤ LỤC 13 - HĐ 37/2018/HĐ/OIC-SEAREE ký ngày 07/02/2018</v>
          </cell>
        </row>
      </sheetData>
      <sheetData sheetId="6957">
        <row r="1">
          <cell r="A1" t="str">
            <v>GIÁ TRỊ PHỤ LỤC 13 - HĐ 37/2018/HĐ/OIC-SEAREE ký ngày 07/02/2018</v>
          </cell>
        </row>
      </sheetData>
      <sheetData sheetId="6958">
        <row r="1">
          <cell r="A1" t="str">
            <v>GIÁ TRỊ PHỤ LỤC 13 - HĐ 37/2018/HĐ/OIC-SEAREE ký ngày 07/02/2018</v>
          </cell>
        </row>
      </sheetData>
      <sheetData sheetId="6959">
        <row r="1">
          <cell r="A1" t="str">
            <v>GIÁ TRỊ PHỤ LỤC 13 - HĐ 37/2018/HĐ/OIC-SEAREE ký ngày 07/02/2018</v>
          </cell>
        </row>
      </sheetData>
      <sheetData sheetId="6960">
        <row r="1">
          <cell r="A1" t="str">
            <v>GIÁ TRỊ PHỤ LỤC 13 - HĐ 37/2018/HĐ/OIC-SEAREE ký ngày 07/02/2018</v>
          </cell>
        </row>
      </sheetData>
      <sheetData sheetId="6961">
        <row r="1">
          <cell r="A1" t="str">
            <v>GIÁ TRỊ PHỤ LỤC 13 - HĐ 37/2018/HĐ/OIC-SEAREE ký ngày 07/02/2018</v>
          </cell>
        </row>
      </sheetData>
      <sheetData sheetId="6962">
        <row r="1">
          <cell r="A1" t="str">
            <v>GIÁ TRỊ PHỤ LỤC 13 - HĐ 37/2018/HĐ/OIC-SEAREE ký ngày 07/02/2018</v>
          </cell>
        </row>
      </sheetData>
      <sheetData sheetId="6963">
        <row r="1">
          <cell r="A1" t="str">
            <v>GIÁ TRỊ PHỤ LỤC 13 - HĐ 37/2018/HĐ/OIC-SEAREE ký ngày 07/02/2018</v>
          </cell>
        </row>
      </sheetData>
      <sheetData sheetId="6964">
        <row r="1">
          <cell r="A1" t="str">
            <v>GIÁ TRỊ PHỤ LỤC 13 - HĐ 37/2018/HĐ/OIC-SEAREE ký ngày 07/02/2018</v>
          </cell>
        </row>
      </sheetData>
      <sheetData sheetId="6965">
        <row r="1">
          <cell r="A1" t="str">
            <v>GIÁ TRỊ PHỤ LỤC 13 - HĐ 37/2018/HĐ/OIC-SEAREE ký ngày 07/02/2018</v>
          </cell>
        </row>
      </sheetData>
      <sheetData sheetId="6966">
        <row r="1">
          <cell r="A1" t="str">
            <v>GIÁ TRỊ PHỤ LỤC 13 - HĐ 37/2018/HĐ/OIC-SEAREE ký ngày 07/02/2018</v>
          </cell>
        </row>
      </sheetData>
      <sheetData sheetId="6967">
        <row r="1">
          <cell r="A1" t="str">
            <v>GIÁ TRỊ PHỤ LỤC 13 - HĐ 37/2018/HĐ/OIC-SEAREE ký ngày 07/02/2018</v>
          </cell>
        </row>
      </sheetData>
      <sheetData sheetId="6968">
        <row r="1">
          <cell r="A1" t="str">
            <v>GIÁ TRỊ PHỤ LỤC 13 - HĐ 37/2018/HĐ/OIC-SEAREE ký ngày 07/02/2018</v>
          </cell>
        </row>
      </sheetData>
      <sheetData sheetId="6969">
        <row r="1">
          <cell r="A1" t="str">
            <v>GIÁ TRỊ PHỤ LỤC 13 - HĐ 37/2018/HĐ/OIC-SEAREE ký ngày 07/02/2018</v>
          </cell>
        </row>
      </sheetData>
      <sheetData sheetId="6970">
        <row r="1">
          <cell r="A1" t="str">
            <v>GIÁ TRỊ PHỤ LỤC 13 - HĐ 37/2018/HĐ/OIC-SEAREE ký ngày 07/02/2018</v>
          </cell>
        </row>
      </sheetData>
      <sheetData sheetId="6971">
        <row r="1">
          <cell r="A1" t="str">
            <v>GIÁ TRỊ PHỤ LỤC 13 - HĐ 37/2018/HĐ/OIC-SEAREE ký ngày 07/02/2018</v>
          </cell>
        </row>
      </sheetData>
      <sheetData sheetId="6972">
        <row r="1">
          <cell r="A1" t="str">
            <v>GIÁ TRỊ PHỤ LỤC 13 - HĐ 37/2018/HĐ/OIC-SEAREE ký ngày 07/02/2018</v>
          </cell>
        </row>
      </sheetData>
      <sheetData sheetId="6973">
        <row r="1">
          <cell r="A1" t="str">
            <v>GIÁ TRỊ PHỤ LỤC 13 - HĐ 37/2018/HĐ/OIC-SEAREE ký ngày 07/02/2018</v>
          </cell>
        </row>
      </sheetData>
      <sheetData sheetId="6974">
        <row r="1">
          <cell r="A1" t="str">
            <v>GIÁ TRỊ PHỤ LỤC 13 - HĐ 37/2018/HĐ/OIC-SEAREE ký ngày 07/02/2018</v>
          </cell>
        </row>
      </sheetData>
      <sheetData sheetId="6975">
        <row r="1">
          <cell r="A1" t="str">
            <v>GIÁ TRỊ PHỤ LỤC 13 - HĐ 37/2018/HĐ/OIC-SEAREE ký ngày 07/02/2018</v>
          </cell>
        </row>
      </sheetData>
      <sheetData sheetId="6976">
        <row r="1">
          <cell r="A1" t="str">
            <v>GIÁ TRỊ PHỤ LỤC 13 - HĐ 37/2018/HĐ/OIC-SEAREE ký ngày 07/02/2018</v>
          </cell>
        </row>
      </sheetData>
      <sheetData sheetId="6977">
        <row r="1">
          <cell r="A1" t="str">
            <v>GIÁ TRỊ PHỤ LỤC 13 - HĐ 37/2018/HĐ/OIC-SEAREE ký ngày 07/02/2018</v>
          </cell>
        </row>
      </sheetData>
      <sheetData sheetId="6978">
        <row r="1">
          <cell r="A1" t="str">
            <v>GIÁ TRỊ PHỤ LỤC 13 - HĐ 37/2018/HĐ/OIC-SEAREE ký ngày 07/02/2018</v>
          </cell>
        </row>
      </sheetData>
      <sheetData sheetId="6979">
        <row r="1">
          <cell r="A1" t="str">
            <v>GIÁ TRỊ PHỤ LỤC 13 - HĐ 37/2018/HĐ/OIC-SEAREE ký ngày 07/02/2018</v>
          </cell>
        </row>
      </sheetData>
      <sheetData sheetId="6980">
        <row r="1">
          <cell r="A1" t="str">
            <v>GIÁ TRỊ PHỤ LỤC 13 - HĐ 37/2018/HĐ/OIC-SEAREE ký ngày 07/02/2018</v>
          </cell>
        </row>
      </sheetData>
      <sheetData sheetId="6981">
        <row r="1">
          <cell r="A1" t="str">
            <v>GIÁ TRỊ PHỤ LỤC 13 - HĐ 37/2018/HĐ/OIC-SEAREE ký ngày 07/02/2018</v>
          </cell>
        </row>
      </sheetData>
      <sheetData sheetId="6982">
        <row r="1">
          <cell r="A1" t="str">
            <v>GIÁ TRỊ PHỤ LỤC 13 - HĐ 37/2018/HĐ/OIC-SEAREE ký ngày 07/02/2018</v>
          </cell>
        </row>
      </sheetData>
      <sheetData sheetId="6983">
        <row r="1">
          <cell r="A1" t="str">
            <v>GIÁ TRỊ PHỤ LỤC 13 - HĐ 37/2018/HĐ/OIC-SEAREE ký ngày 07/02/2018</v>
          </cell>
        </row>
      </sheetData>
      <sheetData sheetId="6984">
        <row r="1">
          <cell r="A1" t="str">
            <v>GIÁ TRỊ PHỤ LỤC 13 - HĐ 37/2018/HĐ/OIC-SEAREE ký ngày 07/02/2018</v>
          </cell>
        </row>
      </sheetData>
      <sheetData sheetId="6985">
        <row r="1">
          <cell r="A1" t="str">
            <v>GIÁ TRỊ PHỤ LỤC 13 - HĐ 37/2018/HĐ/OIC-SEAREE ký ngày 07/02/2018</v>
          </cell>
        </row>
      </sheetData>
      <sheetData sheetId="6986">
        <row r="1">
          <cell r="A1" t="str">
            <v>GIÁ TRỊ PHỤ LỤC 13 - HĐ 37/2018/HĐ/OIC-SEAREE ký ngày 07/02/2018</v>
          </cell>
        </row>
      </sheetData>
      <sheetData sheetId="6987">
        <row r="1">
          <cell r="A1" t="str">
            <v>GIÁ TRỊ PHỤ LỤC 13 - HĐ 37/2018/HĐ/OIC-SEAREE ký ngày 07/02/2018</v>
          </cell>
        </row>
      </sheetData>
      <sheetData sheetId="6988">
        <row r="1">
          <cell r="A1" t="str">
            <v>GIÁ TRỊ PHỤ LỤC 13 - HĐ 37/2018/HĐ/OIC-SEAREE ký ngày 07/02/2018</v>
          </cell>
        </row>
      </sheetData>
      <sheetData sheetId="6989">
        <row r="1">
          <cell r="A1" t="str">
            <v>GIÁ TRỊ PHỤ LỤC 13 - HĐ 37/2018/HĐ/OIC-SEAREE ký ngày 07/02/2018</v>
          </cell>
        </row>
      </sheetData>
      <sheetData sheetId="6990">
        <row r="1">
          <cell r="A1" t="str">
            <v>GIÁ TRỊ PHỤ LỤC 13 - HĐ 37/2018/HĐ/OIC-SEAREE ký ngày 07/02/2018</v>
          </cell>
        </row>
      </sheetData>
      <sheetData sheetId="6991">
        <row r="1">
          <cell r="A1" t="str">
            <v>GIÁ TRỊ PHỤ LỤC 13 - HĐ 37/2018/HĐ/OIC-SEAREE ký ngày 07/02/2018</v>
          </cell>
        </row>
      </sheetData>
      <sheetData sheetId="6992">
        <row r="1">
          <cell r="A1" t="str">
            <v>GIÁ TRỊ PHỤ LỤC 13 - HĐ 37/2018/HĐ/OIC-SEAREE ký ngày 07/02/2018</v>
          </cell>
        </row>
      </sheetData>
      <sheetData sheetId="6993">
        <row r="1">
          <cell r="A1" t="str">
            <v>GIÁ TRỊ PHỤ LỤC 13 - HĐ 37/2018/HĐ/OIC-SEAREE ký ngày 07/02/2018</v>
          </cell>
        </row>
      </sheetData>
      <sheetData sheetId="6994">
        <row r="1">
          <cell r="A1" t="str">
            <v>GIÁ TRỊ PHỤ LỤC 13 - HĐ 37/2018/HĐ/OIC-SEAREE ký ngày 07/02/2018</v>
          </cell>
        </row>
      </sheetData>
      <sheetData sheetId="6995">
        <row r="1">
          <cell r="A1" t="str">
            <v>GIÁ TRỊ PHỤ LỤC 13 - HĐ 37/2018/HĐ/OIC-SEAREE ký ngày 07/02/2018</v>
          </cell>
        </row>
      </sheetData>
      <sheetData sheetId="6996">
        <row r="1">
          <cell r="A1" t="str">
            <v>GIÁ TRỊ PHỤ LỤC 13 - HĐ 37/2018/HĐ/OIC-SEAREE ký ngày 07/02/2018</v>
          </cell>
        </row>
      </sheetData>
      <sheetData sheetId="6997">
        <row r="1">
          <cell r="A1" t="str">
            <v>GIÁ TRỊ PHỤ LỤC 13 - HĐ 37/2018/HĐ/OIC-SEAREE ký ngày 07/02/2018</v>
          </cell>
        </row>
      </sheetData>
      <sheetData sheetId="6998">
        <row r="1">
          <cell r="A1" t="str">
            <v>GIÁ TRỊ PHỤ LỤC 13 - HĐ 37/2018/HĐ/OIC-SEAREE ký ngày 07/02/2018</v>
          </cell>
        </row>
      </sheetData>
      <sheetData sheetId="6999">
        <row r="1">
          <cell r="A1" t="str">
            <v>GIÁ TRỊ PHỤ LỤC 13 - HĐ 37/2018/HĐ/OIC-SEAREE ký ngày 07/02/2018</v>
          </cell>
        </row>
      </sheetData>
      <sheetData sheetId="7000">
        <row r="1">
          <cell r="A1" t="str">
            <v>GIÁ TRỊ PHỤ LỤC 13 - HĐ 37/2018/HĐ/OIC-SEAREE ký ngày 07/02/2018</v>
          </cell>
        </row>
      </sheetData>
      <sheetData sheetId="7001">
        <row r="1">
          <cell r="A1" t="str">
            <v>GIÁ TRỊ PHỤ LỤC 13 - HĐ 37/2018/HĐ/OIC-SEAREE ký ngày 07/02/2018</v>
          </cell>
        </row>
      </sheetData>
      <sheetData sheetId="7002">
        <row r="1">
          <cell r="A1" t="str">
            <v>GIÁ TRỊ PHỤ LỤC 13 - HĐ 37/2018/HĐ/OIC-SEAREE ký ngày 07/02/2018</v>
          </cell>
        </row>
      </sheetData>
      <sheetData sheetId="7003">
        <row r="1">
          <cell r="A1" t="str">
            <v>GIÁ TRỊ PHỤ LỤC 13 - HĐ 37/2018/HĐ/OIC-SEAREE ký ngày 07/02/2018</v>
          </cell>
        </row>
      </sheetData>
      <sheetData sheetId="7004">
        <row r="1">
          <cell r="A1" t="str">
            <v>GIÁ TRỊ PHỤ LỤC 13 - HĐ 37/2018/HĐ/OIC-SEAREE ký ngày 07/02/2018</v>
          </cell>
        </row>
      </sheetData>
      <sheetData sheetId="7005">
        <row r="1">
          <cell r="A1" t="str">
            <v>GIÁ TRỊ PHỤ LỤC 13 - HĐ 37/2018/HĐ/OIC-SEAREE ký ngày 07/02/2018</v>
          </cell>
        </row>
      </sheetData>
      <sheetData sheetId="7006">
        <row r="1">
          <cell r="A1" t="str">
            <v>GIÁ TRỊ PHỤ LỤC 13 - HĐ 37/2018/HĐ/OIC-SEAREE ký ngày 07/02/2018</v>
          </cell>
        </row>
      </sheetData>
      <sheetData sheetId="7007">
        <row r="1">
          <cell r="A1" t="str">
            <v>GIÁ TRỊ PHỤ LỤC 13 - HĐ 37/2018/HĐ/OIC-SEAREE ký ngày 07/02/2018</v>
          </cell>
        </row>
      </sheetData>
      <sheetData sheetId="7008">
        <row r="1">
          <cell r="A1" t="str">
            <v>GIÁ TRỊ PHỤ LỤC 13 - HĐ 37/2018/HĐ/OIC-SEAREE ký ngày 07/02/2018</v>
          </cell>
        </row>
      </sheetData>
      <sheetData sheetId="7009">
        <row r="1">
          <cell r="A1" t="str">
            <v>GIÁ TRỊ PHỤ LỤC 13 - HĐ 37/2018/HĐ/OIC-SEAREE ký ngày 07/02/2018</v>
          </cell>
        </row>
      </sheetData>
      <sheetData sheetId="7010">
        <row r="1">
          <cell r="A1" t="str">
            <v>GIÁ TRỊ PHỤ LỤC 13 - HĐ 37/2018/HĐ/OIC-SEAREE ký ngày 07/02/2018</v>
          </cell>
        </row>
      </sheetData>
      <sheetData sheetId="7011">
        <row r="1">
          <cell r="A1" t="str">
            <v>GIÁ TRỊ PHỤ LỤC 13 - HĐ 37/2018/HĐ/OIC-SEAREE ký ngày 07/02/2018</v>
          </cell>
        </row>
      </sheetData>
      <sheetData sheetId="7012">
        <row r="1">
          <cell r="A1" t="str">
            <v>GIÁ TRỊ PHỤ LỤC 13 - HĐ 37/2018/HĐ/OIC-SEAREE ký ngày 07/02/2018</v>
          </cell>
        </row>
      </sheetData>
      <sheetData sheetId="7013">
        <row r="1">
          <cell r="A1" t="str">
            <v>GIÁ TRỊ PHỤ LỤC 13 - HĐ 37/2018/HĐ/OIC-SEAREE ký ngày 07/02/2018</v>
          </cell>
        </row>
      </sheetData>
      <sheetData sheetId="7014">
        <row r="1">
          <cell r="A1" t="str">
            <v>GIÁ TRỊ PHỤ LỤC 13 - HĐ 37/2018/HĐ/OIC-SEAREE ký ngày 07/02/2018</v>
          </cell>
        </row>
      </sheetData>
      <sheetData sheetId="7015">
        <row r="1">
          <cell r="A1" t="str">
            <v>GIÁ TRỊ PHỤ LỤC 13 - HĐ 37/2018/HĐ/OIC-SEAREE ký ngày 07/02/2018</v>
          </cell>
        </row>
      </sheetData>
      <sheetData sheetId="7016">
        <row r="1">
          <cell r="A1" t="str">
            <v>GIÁ TRỊ PHỤ LỤC 13 - HĐ 37/2018/HĐ/OIC-SEAREE ký ngày 07/02/2018</v>
          </cell>
        </row>
      </sheetData>
      <sheetData sheetId="7017">
        <row r="1">
          <cell r="A1" t="str">
            <v>GIÁ TRỊ PHỤ LỤC 13 - HĐ 37/2018/HĐ/OIC-SEAREE ký ngày 07/02/2018</v>
          </cell>
        </row>
      </sheetData>
      <sheetData sheetId="7018">
        <row r="1">
          <cell r="A1" t="str">
            <v>GIÁ TRỊ PHỤ LỤC 13 - HĐ 37/2018/HĐ/OIC-SEAREE ký ngày 07/02/2018</v>
          </cell>
        </row>
      </sheetData>
      <sheetData sheetId="7019">
        <row r="1">
          <cell r="A1" t="str">
            <v>GIÁ TRỊ PHỤ LỤC 13 - HĐ 37/2018/HĐ/OIC-SEAREE ký ngày 07/02/2018</v>
          </cell>
        </row>
      </sheetData>
      <sheetData sheetId="7020">
        <row r="1">
          <cell r="A1" t="str">
            <v>GIÁ TRỊ PHỤ LỤC 13 - HĐ 37/2018/HĐ/OIC-SEAREE ký ngày 07/02/2018</v>
          </cell>
        </row>
      </sheetData>
      <sheetData sheetId="7021">
        <row r="1">
          <cell r="A1" t="str">
            <v>GIÁ TRỊ PHỤ LỤC 13 - HĐ 37/2018/HĐ/OIC-SEAREE ký ngày 07/02/2018</v>
          </cell>
        </row>
      </sheetData>
      <sheetData sheetId="7022">
        <row r="1">
          <cell r="A1" t="str">
            <v>GIÁ TRỊ PHỤ LỤC 13 - HĐ 37/2018/HĐ/OIC-SEAREE ký ngày 07/02/2018</v>
          </cell>
        </row>
      </sheetData>
      <sheetData sheetId="7023">
        <row r="1">
          <cell r="A1" t="str">
            <v>GIÁ TRỊ PHỤ LỤC 13 - HĐ 37/2018/HĐ/OIC-SEAREE ký ngày 07/02/2018</v>
          </cell>
        </row>
      </sheetData>
      <sheetData sheetId="7024">
        <row r="1">
          <cell r="A1" t="str">
            <v>GIÁ TRỊ PHỤ LỤC 13 - HĐ 37/2018/HĐ/OIC-SEAREE ký ngày 07/02/2018</v>
          </cell>
        </row>
      </sheetData>
      <sheetData sheetId="7025">
        <row r="1">
          <cell r="A1" t="str">
            <v>GIÁ TRỊ PHỤ LỤC 13 - HĐ 37/2018/HĐ/OIC-SEAREE ký ngày 07/02/2018</v>
          </cell>
        </row>
      </sheetData>
      <sheetData sheetId="7026">
        <row r="1">
          <cell r="A1" t="str">
            <v>GIÁ TRỊ PHỤ LỤC 13 - HĐ 37/2018/HĐ/OIC-SEAREE ký ngày 07/02/2018</v>
          </cell>
        </row>
      </sheetData>
      <sheetData sheetId="7027">
        <row r="1">
          <cell r="A1" t="str">
            <v>GIÁ TRỊ PHỤ LỤC 13 - HĐ 37/2018/HĐ/OIC-SEAREE ký ngày 07/02/2018</v>
          </cell>
        </row>
      </sheetData>
      <sheetData sheetId="7028">
        <row r="1">
          <cell r="A1" t="str">
            <v>GIÁ TRỊ PHỤ LỤC 13 - HĐ 37/2018/HĐ/OIC-SEAREE ký ngày 07/02/2018</v>
          </cell>
        </row>
      </sheetData>
      <sheetData sheetId="7029">
        <row r="1">
          <cell r="A1" t="str">
            <v>GIÁ TRỊ PHỤ LỤC 13 - HĐ 37/2018/HĐ/OIC-SEAREE ký ngày 07/02/2018</v>
          </cell>
        </row>
      </sheetData>
      <sheetData sheetId="7030">
        <row r="1">
          <cell r="A1" t="str">
            <v>GIÁ TRỊ PHỤ LỤC 13 - HĐ 37/2018/HĐ/OIC-SEAREE ký ngày 07/02/2018</v>
          </cell>
        </row>
      </sheetData>
      <sheetData sheetId="7031">
        <row r="1">
          <cell r="A1" t="str">
            <v>GIÁ TRỊ PHỤ LỤC 13 - HĐ 37/2018/HĐ/OIC-SEAREE ký ngày 07/02/2018</v>
          </cell>
        </row>
      </sheetData>
      <sheetData sheetId="7032">
        <row r="1">
          <cell r="A1" t="str">
            <v>GIÁ TRỊ PHỤ LỤC 13 - HĐ 37/2018/HĐ/OIC-SEAREE ký ngày 07/02/2018</v>
          </cell>
        </row>
      </sheetData>
      <sheetData sheetId="7033">
        <row r="1">
          <cell r="A1" t="str">
            <v>GIÁ TRỊ PHỤ LỤC 13 - HĐ 37/2018/HĐ/OIC-SEAREE ký ngày 07/02/2018</v>
          </cell>
        </row>
      </sheetData>
      <sheetData sheetId="7034">
        <row r="1">
          <cell r="A1" t="str">
            <v>GIÁ TRỊ PHỤ LỤC 13 - HĐ 37/2018/HĐ/OIC-SEAREE ký ngày 07/02/2018</v>
          </cell>
        </row>
      </sheetData>
      <sheetData sheetId="7035">
        <row r="1">
          <cell r="A1" t="str">
            <v>GIÁ TRỊ PHỤ LỤC 13 - HĐ 37/2018/HĐ/OIC-SEAREE ký ngày 07/02/2018</v>
          </cell>
        </row>
      </sheetData>
      <sheetData sheetId="7036">
        <row r="1">
          <cell r="A1" t="str">
            <v>GIÁ TRỊ PHỤ LỤC 13 - HĐ 37/2018/HĐ/OIC-SEAREE ký ngày 07/02/2018</v>
          </cell>
        </row>
      </sheetData>
      <sheetData sheetId="7037">
        <row r="1">
          <cell r="A1" t="str">
            <v>GIÁ TRỊ PHỤ LỤC 13 - HĐ 37/2018/HĐ/OIC-SEAREE ký ngày 07/02/2018</v>
          </cell>
        </row>
      </sheetData>
      <sheetData sheetId="7038">
        <row r="1">
          <cell r="A1" t="str">
            <v>GIÁ TRỊ PHỤ LỤC 13 - HĐ 37/2018/HĐ/OIC-SEAREE ký ngày 07/02/2018</v>
          </cell>
        </row>
      </sheetData>
      <sheetData sheetId="7039">
        <row r="1">
          <cell r="A1" t="str">
            <v>GIÁ TRỊ PHỤ LỤC 13 - HĐ 37/2018/HĐ/OIC-SEAREE ký ngày 07/02/2018</v>
          </cell>
        </row>
      </sheetData>
      <sheetData sheetId="7040">
        <row r="1">
          <cell r="A1" t="str">
            <v>GIÁ TRỊ PHỤ LỤC 13 - HĐ 37/2018/HĐ/OIC-SEAREE ký ngày 07/02/2018</v>
          </cell>
        </row>
      </sheetData>
      <sheetData sheetId="7041">
        <row r="1">
          <cell r="A1" t="str">
            <v>GIÁ TRỊ PHỤ LỤC 13 - HĐ 37/2018/HĐ/OIC-SEAREE ký ngày 07/02/2018</v>
          </cell>
        </row>
      </sheetData>
      <sheetData sheetId="7042">
        <row r="1">
          <cell r="A1" t="str">
            <v>GIÁ TRỊ PHỤ LỤC 13 - HĐ 37/2018/HĐ/OIC-SEAREE ký ngày 07/02/2018</v>
          </cell>
        </row>
      </sheetData>
      <sheetData sheetId="7043">
        <row r="1">
          <cell r="A1" t="str">
            <v>GIÁ TRỊ PHỤ LỤC 13 - HĐ 37/2018/HĐ/OIC-SEAREE ký ngày 07/02/2018</v>
          </cell>
        </row>
      </sheetData>
      <sheetData sheetId="7044">
        <row r="1">
          <cell r="A1" t="str">
            <v>GIÁ TRỊ PHỤ LỤC 13 - HĐ 37/2018/HĐ/OIC-SEAREE ký ngày 07/02/2018</v>
          </cell>
        </row>
      </sheetData>
      <sheetData sheetId="7045">
        <row r="1">
          <cell r="A1" t="str">
            <v>GIÁ TRỊ PHỤ LỤC 13 - HĐ 37/2018/HĐ/OIC-SEAREE ký ngày 07/02/2018</v>
          </cell>
        </row>
      </sheetData>
      <sheetData sheetId="7046">
        <row r="1">
          <cell r="A1" t="str">
            <v>GIÁ TRỊ PHỤ LỤC 13 - HĐ 37/2018/HĐ/OIC-SEAREE ký ngày 07/02/2018</v>
          </cell>
        </row>
      </sheetData>
      <sheetData sheetId="7047">
        <row r="1">
          <cell r="A1" t="str">
            <v>GIÁ TRỊ PHỤ LỤC 13 - HĐ 37/2018/HĐ/OIC-SEAREE ký ngày 07/02/2018</v>
          </cell>
        </row>
      </sheetData>
      <sheetData sheetId="7048">
        <row r="1">
          <cell r="A1" t="str">
            <v>GIÁ TRỊ PHỤ LỤC 13 - HĐ 37/2018/HĐ/OIC-SEAREE ký ngày 07/02/2018</v>
          </cell>
        </row>
      </sheetData>
      <sheetData sheetId="7049">
        <row r="1">
          <cell r="A1" t="str">
            <v>GIÁ TRỊ PHỤ LỤC 13 - HĐ 37/2018/HĐ/OIC-SEAREE ký ngày 07/02/2018</v>
          </cell>
        </row>
      </sheetData>
      <sheetData sheetId="7050">
        <row r="1">
          <cell r="A1" t="str">
            <v>GIÁ TRỊ PHỤ LỤC 13 - HĐ 37/2018/HĐ/OIC-SEAREE ký ngày 07/02/2018</v>
          </cell>
        </row>
      </sheetData>
      <sheetData sheetId="7051">
        <row r="1">
          <cell r="A1" t="str">
            <v>GIÁ TRỊ PHỤ LỤC 13 - HĐ 37/2018/HĐ/OIC-SEAREE ký ngày 07/02/2018</v>
          </cell>
        </row>
      </sheetData>
      <sheetData sheetId="7052">
        <row r="1">
          <cell r="A1" t="str">
            <v>GIÁ TRỊ PHỤ LỤC 13 - HĐ 37/2018/HĐ/OIC-SEAREE ký ngày 07/02/2018</v>
          </cell>
        </row>
      </sheetData>
      <sheetData sheetId="7053">
        <row r="1">
          <cell r="A1" t="str">
            <v>GIÁ TRỊ PHỤ LỤC 13 - HĐ 37/2018/HĐ/OIC-SEAREE ký ngày 07/02/2018</v>
          </cell>
        </row>
      </sheetData>
      <sheetData sheetId="7054">
        <row r="1">
          <cell r="A1" t="str">
            <v>GIÁ TRỊ PHỤ LỤC 13 - HĐ 37/2018/HĐ/OIC-SEAREE ký ngày 07/02/2018</v>
          </cell>
        </row>
      </sheetData>
      <sheetData sheetId="7055">
        <row r="1">
          <cell r="A1" t="str">
            <v>GIÁ TRỊ PHỤ LỤC 13 - HĐ 37/2018/HĐ/OIC-SEAREE ký ngày 07/02/2018</v>
          </cell>
        </row>
      </sheetData>
      <sheetData sheetId="7056">
        <row r="1">
          <cell r="A1" t="str">
            <v>GIÁ TRỊ PHỤ LỤC 13 - HĐ 37/2018/HĐ/OIC-SEAREE ký ngày 07/02/2018</v>
          </cell>
        </row>
      </sheetData>
      <sheetData sheetId="7057">
        <row r="1">
          <cell r="A1" t="str">
            <v>GIÁ TRỊ PHỤ LỤC 13 - HĐ 37/2018/HĐ/OIC-SEAREE ký ngày 07/02/2018</v>
          </cell>
        </row>
      </sheetData>
      <sheetData sheetId="7058">
        <row r="1">
          <cell r="A1" t="str">
            <v>GIÁ TRỊ PHỤ LỤC 13 - HĐ 37/2018/HĐ/OIC-SEAREE ký ngày 07/02/2018</v>
          </cell>
        </row>
      </sheetData>
      <sheetData sheetId="7059">
        <row r="1">
          <cell r="A1" t="str">
            <v>GIÁ TRỊ PHỤ LỤC 13 - HĐ 37/2018/HĐ/OIC-SEAREE ký ngày 07/02/2018</v>
          </cell>
        </row>
      </sheetData>
      <sheetData sheetId="7060">
        <row r="1">
          <cell r="A1" t="str">
            <v>GIÁ TRỊ PHỤ LỤC 13 - HĐ 37/2018/HĐ/OIC-SEAREE ký ngày 07/02/2018</v>
          </cell>
        </row>
      </sheetData>
      <sheetData sheetId="7061">
        <row r="1">
          <cell r="A1" t="str">
            <v>GIÁ TRỊ PHỤ LỤC 13 - HĐ 37/2018/HĐ/OIC-SEAREE ký ngày 07/02/2018</v>
          </cell>
        </row>
      </sheetData>
      <sheetData sheetId="7062">
        <row r="1">
          <cell r="A1" t="str">
            <v>GIÁ TRỊ PHỤ LỤC 13 - HĐ 37/2018/HĐ/OIC-SEAREE ký ngày 07/02/2018</v>
          </cell>
        </row>
      </sheetData>
      <sheetData sheetId="7063">
        <row r="1">
          <cell r="A1" t="str">
            <v>GIÁ TRỊ PHỤ LỤC 13 - HĐ 37/2018/HĐ/OIC-SEAREE ký ngày 07/02/2018</v>
          </cell>
        </row>
      </sheetData>
      <sheetData sheetId="7064">
        <row r="1">
          <cell r="A1" t="str">
            <v>GIÁ TRỊ PHỤ LỤC 13 - HĐ 37/2018/HĐ/OIC-SEAREE ký ngày 07/02/2018</v>
          </cell>
        </row>
      </sheetData>
      <sheetData sheetId="7065">
        <row r="1">
          <cell r="A1" t="str">
            <v>GIÁ TRỊ PHỤ LỤC 13 - HĐ 37/2018/HĐ/OIC-SEAREE ký ngày 07/02/2018</v>
          </cell>
        </row>
      </sheetData>
      <sheetData sheetId="7066">
        <row r="1">
          <cell r="A1" t="str">
            <v>GIÁ TRỊ PHỤ LỤC 13 - HĐ 37/2018/HĐ/OIC-SEAREE ký ngày 07/02/2018</v>
          </cell>
        </row>
      </sheetData>
      <sheetData sheetId="7067">
        <row r="1">
          <cell r="A1" t="str">
            <v>GIÁ TRỊ PHỤ LỤC 13 - HĐ 37/2018/HĐ/OIC-SEAREE ký ngày 07/02/2018</v>
          </cell>
        </row>
      </sheetData>
      <sheetData sheetId="7068">
        <row r="1">
          <cell r="A1" t="str">
            <v>GIÁ TRỊ PHỤ LỤC 13 - HĐ 37/2018/HĐ/OIC-SEAREE ký ngày 07/02/2018</v>
          </cell>
        </row>
      </sheetData>
      <sheetData sheetId="7069">
        <row r="1">
          <cell r="A1" t="str">
            <v>GIÁ TRỊ PHỤ LỤC 13 - HĐ 37/2018/HĐ/OIC-SEAREE ký ngày 07/02/2018</v>
          </cell>
        </row>
      </sheetData>
      <sheetData sheetId="7070">
        <row r="1">
          <cell r="A1" t="str">
            <v>GIÁ TRỊ PHỤ LỤC 13 - HĐ 37/2018/HĐ/OIC-SEAREE ký ngày 07/02/2018</v>
          </cell>
        </row>
      </sheetData>
      <sheetData sheetId="7071">
        <row r="1">
          <cell r="A1" t="str">
            <v>GIÁ TRỊ PHỤ LỤC 13 - HĐ 37/2018/HĐ/OIC-SEAREE ký ngày 07/02/2018</v>
          </cell>
        </row>
      </sheetData>
      <sheetData sheetId="7072">
        <row r="1">
          <cell r="A1" t="str">
            <v>GIÁ TRỊ PHỤ LỤC 13 - HĐ 37/2018/HĐ/OIC-SEAREE ký ngày 07/02/2018</v>
          </cell>
        </row>
      </sheetData>
      <sheetData sheetId="7073">
        <row r="1">
          <cell r="A1" t="str">
            <v>GIÁ TRỊ PHỤ LỤC 13 - HĐ 37/2018/HĐ/OIC-SEAREE ký ngày 07/02/2018</v>
          </cell>
        </row>
      </sheetData>
      <sheetData sheetId="7074">
        <row r="1">
          <cell r="A1" t="str">
            <v>GIÁ TRỊ PHỤ LỤC 13 - HĐ 37/2018/HĐ/OIC-SEAREE ký ngày 07/02/2018</v>
          </cell>
        </row>
      </sheetData>
      <sheetData sheetId="7075">
        <row r="1">
          <cell r="A1" t="str">
            <v>GIÁ TRỊ PHỤ LỤC 13 - HĐ 37/2018/HĐ/OIC-SEAREE ký ngày 07/02/2018</v>
          </cell>
        </row>
      </sheetData>
      <sheetData sheetId="7076">
        <row r="1">
          <cell r="A1" t="str">
            <v>GIÁ TRỊ PHỤ LỤC 13 - HĐ 37/2018/HĐ/OIC-SEAREE ký ngày 07/02/2018</v>
          </cell>
        </row>
      </sheetData>
      <sheetData sheetId="7077">
        <row r="1">
          <cell r="A1" t="str">
            <v>GIÁ TRỊ PHỤ LỤC 13 - HĐ 37/2018/HĐ/OIC-SEAREE ký ngày 07/02/2018</v>
          </cell>
        </row>
      </sheetData>
      <sheetData sheetId="7078">
        <row r="1">
          <cell r="A1" t="str">
            <v>GIÁ TRỊ PHỤ LỤC 13 - HĐ 37/2018/HĐ/OIC-SEAREE ký ngày 07/02/2018</v>
          </cell>
        </row>
      </sheetData>
      <sheetData sheetId="7079">
        <row r="1">
          <cell r="A1" t="str">
            <v>GIÁ TRỊ PHỤ LỤC 13 - HĐ 37/2018/HĐ/OIC-SEAREE ký ngày 07/02/2018</v>
          </cell>
        </row>
      </sheetData>
      <sheetData sheetId="7080">
        <row r="1">
          <cell r="A1" t="str">
            <v>GIÁ TRỊ PHỤ LỤC 13 - HĐ 37/2018/HĐ/OIC-SEAREE ký ngày 07/02/2018</v>
          </cell>
        </row>
      </sheetData>
      <sheetData sheetId="7081">
        <row r="1">
          <cell r="A1" t="str">
            <v>GIÁ TRỊ PHỤ LỤC 13 - HĐ 37/2018/HĐ/OIC-SEAREE ký ngày 07/02/2018</v>
          </cell>
        </row>
      </sheetData>
      <sheetData sheetId="7082">
        <row r="1">
          <cell r="A1" t="str">
            <v>GIÁ TRỊ PHỤ LỤC 13 - HĐ 37/2018/HĐ/OIC-SEAREE ký ngày 07/02/2018</v>
          </cell>
        </row>
      </sheetData>
      <sheetData sheetId="7083">
        <row r="1">
          <cell r="A1" t="str">
            <v>GIÁ TRỊ PHỤ LỤC 13 - HĐ 37/2018/HĐ/OIC-SEAREE ký ngày 07/02/2018</v>
          </cell>
        </row>
      </sheetData>
      <sheetData sheetId="7084">
        <row r="1">
          <cell r="A1" t="str">
            <v>GIÁ TRỊ PHỤ LỤC 13 - HĐ 37/2018/HĐ/OIC-SEAREE ký ngày 07/02/2018</v>
          </cell>
        </row>
      </sheetData>
      <sheetData sheetId="7085">
        <row r="1">
          <cell r="A1" t="str">
            <v>GIÁ TRỊ PHỤ LỤC 13 - HĐ 37/2018/HĐ/OIC-SEAREE ký ngày 07/02/2018</v>
          </cell>
        </row>
      </sheetData>
      <sheetData sheetId="7086">
        <row r="1">
          <cell r="A1" t="str">
            <v>GIÁ TRỊ PHỤ LỤC 13 - HĐ 37/2018/HĐ/OIC-SEAREE ký ngày 07/02/2018</v>
          </cell>
        </row>
      </sheetData>
      <sheetData sheetId="7087">
        <row r="1">
          <cell r="A1" t="str">
            <v>GIÁ TRỊ PHỤ LỤC 13 - HĐ 37/2018/HĐ/OIC-SEAREE ký ngày 07/02/2018</v>
          </cell>
        </row>
      </sheetData>
      <sheetData sheetId="7088">
        <row r="1">
          <cell r="A1" t="str">
            <v>GIÁ TRỊ PHỤ LỤC 13 - HĐ 37/2018/HĐ/OIC-SEAREE ký ngày 07/02/2018</v>
          </cell>
        </row>
      </sheetData>
      <sheetData sheetId="7089">
        <row r="1">
          <cell r="A1" t="str">
            <v>GIÁ TRỊ PHỤ LỤC 13 - HĐ 37/2018/HĐ/OIC-SEAREE ký ngày 07/02/2018</v>
          </cell>
        </row>
      </sheetData>
      <sheetData sheetId="7090">
        <row r="1">
          <cell r="A1" t="str">
            <v>GIÁ TRỊ PHỤ LỤC 13 - HĐ 37/2018/HĐ/OIC-SEAREE ký ngày 07/02/2018</v>
          </cell>
        </row>
      </sheetData>
      <sheetData sheetId="7091">
        <row r="1">
          <cell r="A1" t="str">
            <v>GIÁ TRỊ PHỤ LỤC 13 - HĐ 37/2018/HĐ/OIC-SEAREE ký ngày 07/02/2018</v>
          </cell>
        </row>
      </sheetData>
      <sheetData sheetId="7092">
        <row r="1">
          <cell r="A1" t="str">
            <v>GIÁ TRỊ PHỤ LỤC 13 - HĐ 37/2018/HĐ/OIC-SEAREE ký ngày 07/02/2018</v>
          </cell>
        </row>
      </sheetData>
      <sheetData sheetId="7093">
        <row r="1">
          <cell r="A1" t="str">
            <v>GIÁ TRỊ PHỤ LỤC 13 - HĐ 37/2018/HĐ/OIC-SEAREE ký ngày 07/02/2018</v>
          </cell>
        </row>
      </sheetData>
      <sheetData sheetId="7094">
        <row r="1">
          <cell r="A1" t="str">
            <v>GIÁ TRỊ PHỤ LỤC 13 - HĐ 37/2018/HĐ/OIC-SEAREE ký ngày 07/02/2018</v>
          </cell>
        </row>
      </sheetData>
      <sheetData sheetId="7095">
        <row r="1">
          <cell r="A1" t="str">
            <v>GIÁ TRỊ PHỤ LỤC 13 - HĐ 37/2018/HĐ/OIC-SEAREE ký ngày 07/02/2018</v>
          </cell>
        </row>
      </sheetData>
      <sheetData sheetId="7096">
        <row r="1">
          <cell r="A1" t="str">
            <v>GIÁ TRỊ PHỤ LỤC 13 - HĐ 37/2018/HĐ/OIC-SEAREE ký ngày 07/02/2018</v>
          </cell>
        </row>
      </sheetData>
      <sheetData sheetId="7097">
        <row r="1">
          <cell r="A1" t="str">
            <v>GIÁ TRỊ PHỤ LỤC 13 - HĐ 37/2018/HĐ/OIC-SEAREE ký ngày 07/02/2018</v>
          </cell>
        </row>
      </sheetData>
      <sheetData sheetId="7098">
        <row r="1">
          <cell r="A1" t="str">
            <v>GIÁ TRỊ PHỤ LỤC 13 - HĐ 37/2018/HĐ/OIC-SEAREE ký ngày 07/02/2018</v>
          </cell>
        </row>
      </sheetData>
      <sheetData sheetId="7099">
        <row r="1">
          <cell r="A1" t="str">
            <v>GIÁ TRỊ PHỤ LỤC 13 - HĐ 37/2018/HĐ/OIC-SEAREE ký ngày 07/02/2018</v>
          </cell>
        </row>
      </sheetData>
      <sheetData sheetId="7100">
        <row r="1">
          <cell r="A1" t="str">
            <v>GIÁ TRỊ PHỤ LỤC 13 - HĐ 37/2018/HĐ/OIC-SEAREE ký ngày 07/02/2018</v>
          </cell>
        </row>
      </sheetData>
      <sheetData sheetId="7101">
        <row r="1">
          <cell r="A1" t="str">
            <v>GIÁ TRỊ PHỤ LỤC 13 - HĐ 37/2018/HĐ/OIC-SEAREE ký ngày 07/02/2018</v>
          </cell>
        </row>
      </sheetData>
      <sheetData sheetId="7102">
        <row r="1">
          <cell r="A1" t="str">
            <v>GIÁ TRỊ PHỤ LỤC 13 - HĐ 37/2018/HĐ/OIC-SEAREE ký ngày 07/02/2018</v>
          </cell>
        </row>
      </sheetData>
      <sheetData sheetId="7103">
        <row r="1">
          <cell r="A1" t="str">
            <v>GIÁ TRỊ PHỤ LỤC 13 - HĐ 37/2018/HĐ/OIC-SEAREE ký ngày 07/02/2018</v>
          </cell>
        </row>
      </sheetData>
      <sheetData sheetId="7104">
        <row r="1">
          <cell r="A1" t="str">
            <v>GIÁ TRỊ PHỤ LỤC 13 - HĐ 37/2018/HĐ/OIC-SEAREE ký ngày 07/02/2018</v>
          </cell>
        </row>
      </sheetData>
      <sheetData sheetId="7105">
        <row r="1">
          <cell r="A1" t="str">
            <v>GIÁ TRỊ PHỤ LỤC 13 - HĐ 37/2018/HĐ/OIC-SEAREE ký ngày 07/02/2018</v>
          </cell>
        </row>
      </sheetData>
      <sheetData sheetId="7106">
        <row r="1">
          <cell r="A1" t="str">
            <v>GIÁ TRỊ PHỤ LỤC 13 - HĐ 37/2018/HĐ/OIC-SEAREE ký ngày 07/02/2018</v>
          </cell>
        </row>
      </sheetData>
      <sheetData sheetId="7107">
        <row r="1">
          <cell r="A1" t="str">
            <v>GIÁ TRỊ PHỤ LỤC 13 - HĐ 37/2018/HĐ/OIC-SEAREE ký ngày 07/02/2018</v>
          </cell>
        </row>
      </sheetData>
      <sheetData sheetId="7108">
        <row r="1">
          <cell r="A1" t="str">
            <v>GIÁ TRỊ PHỤ LỤC 13 - HĐ 37/2018/HĐ/OIC-SEAREE ký ngày 07/02/2018</v>
          </cell>
        </row>
      </sheetData>
      <sheetData sheetId="7109">
        <row r="1">
          <cell r="A1" t="str">
            <v>GIÁ TRỊ PHỤ LỤC 13 - HĐ 37/2018/HĐ/OIC-SEAREE ký ngày 07/02/2018</v>
          </cell>
        </row>
      </sheetData>
      <sheetData sheetId="7110">
        <row r="1">
          <cell r="A1" t="str">
            <v>GIÁ TRỊ PHỤ LỤC 13 - HĐ 37/2018/HĐ/OIC-SEAREE ký ngày 07/02/2018</v>
          </cell>
        </row>
      </sheetData>
      <sheetData sheetId="7111">
        <row r="1">
          <cell r="A1" t="str">
            <v>GIÁ TRỊ PHỤ LỤC 13 - HĐ 37/2018/HĐ/OIC-SEAREE ký ngày 07/02/2018</v>
          </cell>
        </row>
      </sheetData>
      <sheetData sheetId="7112">
        <row r="1">
          <cell r="A1" t="str">
            <v>GIÁ TRỊ PHỤ LỤC 13 - HĐ 37/2018/HĐ/OIC-SEAREE ký ngày 07/02/2018</v>
          </cell>
        </row>
      </sheetData>
      <sheetData sheetId="7113">
        <row r="1">
          <cell r="A1" t="str">
            <v>GIÁ TRỊ PHỤ LỤC 13 - HĐ 37/2018/HĐ/OIC-SEAREE ký ngày 07/02/2018</v>
          </cell>
        </row>
      </sheetData>
      <sheetData sheetId="7114">
        <row r="1">
          <cell r="A1" t="str">
            <v>GIÁ TRỊ PHỤ LỤC 13 - HĐ 37/2018/HĐ/OIC-SEAREE ký ngày 07/02/2018</v>
          </cell>
        </row>
      </sheetData>
      <sheetData sheetId="7115">
        <row r="1">
          <cell r="A1" t="str">
            <v>GIÁ TRỊ PHỤ LỤC 13 - HĐ 37/2018/HĐ/OIC-SEAREE ký ngày 07/02/2018</v>
          </cell>
        </row>
      </sheetData>
      <sheetData sheetId="7116">
        <row r="1">
          <cell r="A1" t="str">
            <v>GIÁ TRỊ PHỤ LỤC 13 - HĐ 37/2018/HĐ/OIC-SEAREE ký ngày 07/02/2018</v>
          </cell>
        </row>
      </sheetData>
      <sheetData sheetId="7117">
        <row r="1">
          <cell r="A1" t="str">
            <v>GIÁ TRỊ PHỤ LỤC 13 - HĐ 37/2018/HĐ/OIC-SEAREE ký ngày 07/02/2018</v>
          </cell>
        </row>
      </sheetData>
      <sheetData sheetId="7118">
        <row r="1">
          <cell r="A1" t="str">
            <v>GIÁ TRỊ PHỤ LỤC 13 - HĐ 37/2018/HĐ/OIC-SEAREE ký ngày 07/02/2018</v>
          </cell>
        </row>
      </sheetData>
      <sheetData sheetId="7119">
        <row r="1">
          <cell r="A1" t="str">
            <v>GIÁ TRỊ PHỤ LỤC 13 - HĐ 37/2018/HĐ/OIC-SEAREE ký ngày 07/02/2018</v>
          </cell>
        </row>
      </sheetData>
      <sheetData sheetId="7120">
        <row r="1">
          <cell r="A1" t="str">
            <v>GIÁ TRỊ PHỤ LỤC 13 - HĐ 37/2018/HĐ/OIC-SEAREE ký ngày 07/02/2018</v>
          </cell>
        </row>
      </sheetData>
      <sheetData sheetId="7121">
        <row r="1">
          <cell r="A1" t="str">
            <v>GIÁ TRỊ PHỤ LỤC 13 - HĐ 37/2018/HĐ/OIC-SEAREE ký ngày 07/02/2018</v>
          </cell>
        </row>
      </sheetData>
      <sheetData sheetId="7122">
        <row r="1">
          <cell r="A1" t="str">
            <v>GIÁ TRỊ PHỤ LỤC 13 - HĐ 37/2018/HĐ/OIC-SEAREE ký ngày 07/02/2018</v>
          </cell>
        </row>
      </sheetData>
      <sheetData sheetId="7123">
        <row r="1">
          <cell r="A1" t="str">
            <v>GIÁ TRỊ PHỤ LỤC 13 - HĐ 37/2018/HĐ/OIC-SEAREE ký ngày 07/02/2018</v>
          </cell>
        </row>
      </sheetData>
      <sheetData sheetId="7124">
        <row r="1">
          <cell r="A1" t="str">
            <v>GIÁ TRỊ PHỤ LỤC 13 - HĐ 37/2018/HĐ/OIC-SEAREE ký ngày 07/02/2018</v>
          </cell>
        </row>
      </sheetData>
      <sheetData sheetId="7125">
        <row r="1">
          <cell r="A1" t="str">
            <v>GIÁ TRỊ PHỤ LỤC 13 - HĐ 37/2018/HĐ/OIC-SEAREE ký ngày 07/02/2018</v>
          </cell>
        </row>
      </sheetData>
      <sheetData sheetId="7126">
        <row r="1">
          <cell r="A1" t="str">
            <v>GIÁ TRỊ PHỤ LỤC 13 - HĐ 37/2018/HĐ/OIC-SEAREE ký ngày 07/02/2018</v>
          </cell>
        </row>
      </sheetData>
      <sheetData sheetId="7127">
        <row r="1">
          <cell r="A1" t="str">
            <v>GIÁ TRỊ PHỤ LỤC 13 - HĐ 37/2018/HĐ/OIC-SEAREE ký ngày 07/02/2018</v>
          </cell>
        </row>
      </sheetData>
      <sheetData sheetId="7128">
        <row r="1">
          <cell r="A1" t="str">
            <v>GIÁ TRỊ PHỤ LỤC 13 - HĐ 37/2018/HĐ/OIC-SEAREE ký ngày 07/02/2018</v>
          </cell>
        </row>
      </sheetData>
      <sheetData sheetId="7129">
        <row r="1">
          <cell r="A1" t="str">
            <v>GIÁ TRỊ PHỤ LỤC 13 - HĐ 37/2018/HĐ/OIC-SEAREE ký ngày 07/02/2018</v>
          </cell>
        </row>
      </sheetData>
      <sheetData sheetId="7130">
        <row r="1">
          <cell r="A1" t="str">
            <v>GIÁ TRỊ PHỤ LỤC 13 - HĐ 37/2018/HĐ/OIC-SEAREE ký ngày 07/02/2018</v>
          </cell>
        </row>
      </sheetData>
      <sheetData sheetId="7131">
        <row r="1">
          <cell r="A1" t="str">
            <v>GIÁ TRỊ PHỤ LỤC 13 - HĐ 37/2018/HĐ/OIC-SEAREE ký ngày 07/02/2018</v>
          </cell>
        </row>
      </sheetData>
      <sheetData sheetId="7132">
        <row r="1">
          <cell r="A1" t="str">
            <v>GIÁ TRỊ PHỤ LỤC 13 - HĐ 37/2018/HĐ/OIC-SEAREE ký ngày 07/02/2018</v>
          </cell>
        </row>
      </sheetData>
      <sheetData sheetId="7133">
        <row r="1">
          <cell r="A1" t="str">
            <v>GIÁ TRỊ PHỤ LỤC 13 - HĐ 37/2018/HĐ/OIC-SEAREE ký ngày 07/02/2018</v>
          </cell>
        </row>
      </sheetData>
      <sheetData sheetId="7134">
        <row r="1">
          <cell r="A1" t="str">
            <v>GIÁ TRỊ PHỤ LỤC 13 - HĐ 37/2018/HĐ/OIC-SEAREE ký ngày 07/02/2018</v>
          </cell>
        </row>
      </sheetData>
      <sheetData sheetId="7135">
        <row r="1">
          <cell r="A1" t="str">
            <v>GIÁ TRỊ PHỤ LỤC 13 - HĐ 37/2018/HĐ/OIC-SEAREE ký ngày 07/02/2018</v>
          </cell>
        </row>
      </sheetData>
      <sheetData sheetId="7136">
        <row r="1">
          <cell r="A1" t="str">
            <v>GIÁ TRỊ PHỤ LỤC 13 - HĐ 37/2018/HĐ/OIC-SEAREE ký ngày 07/02/2018</v>
          </cell>
        </row>
      </sheetData>
      <sheetData sheetId="7137">
        <row r="1">
          <cell r="A1" t="str">
            <v>GIÁ TRỊ PHỤ LỤC 13 - HĐ 37/2018/HĐ/OIC-SEAREE ký ngày 07/02/2018</v>
          </cell>
        </row>
      </sheetData>
      <sheetData sheetId="7138">
        <row r="1">
          <cell r="A1" t="str">
            <v>GIÁ TRỊ PHỤ LỤC 13 - HĐ 37/2018/HĐ/OIC-SEAREE ký ngày 07/02/2018</v>
          </cell>
        </row>
      </sheetData>
      <sheetData sheetId="7139">
        <row r="1">
          <cell r="A1" t="str">
            <v>GIÁ TRỊ PHỤ LỤC 13 - HĐ 37/2018/HĐ/OIC-SEAREE ký ngày 07/02/2018</v>
          </cell>
        </row>
      </sheetData>
      <sheetData sheetId="7140">
        <row r="1">
          <cell r="A1" t="str">
            <v>GIÁ TRỊ PHỤ LỤC 13 - HĐ 37/2018/HĐ/OIC-SEAREE ký ngày 07/02/2018</v>
          </cell>
        </row>
      </sheetData>
      <sheetData sheetId="7141">
        <row r="1">
          <cell r="A1" t="str">
            <v>GIÁ TRỊ PHỤ LỤC 13 - HĐ 37/2018/HĐ/OIC-SEAREE ký ngày 07/02/2018</v>
          </cell>
        </row>
      </sheetData>
      <sheetData sheetId="7142">
        <row r="1">
          <cell r="A1" t="str">
            <v>GIÁ TRỊ PHỤ LỤC 13 - HĐ 37/2018/HĐ/OIC-SEAREE ký ngày 07/02/2018</v>
          </cell>
        </row>
      </sheetData>
      <sheetData sheetId="7143">
        <row r="1">
          <cell r="A1" t="str">
            <v>GIÁ TRỊ PHỤ LỤC 13 - HĐ 37/2018/HĐ/OIC-SEAREE ký ngày 07/02/2018</v>
          </cell>
        </row>
      </sheetData>
      <sheetData sheetId="7144">
        <row r="1">
          <cell r="A1" t="str">
            <v>GIÁ TRỊ PHỤ LỤC 13 - HĐ 37/2018/HĐ/OIC-SEAREE ký ngày 07/02/2018</v>
          </cell>
        </row>
      </sheetData>
      <sheetData sheetId="7145">
        <row r="1">
          <cell r="A1" t="str">
            <v>GIÁ TRỊ PHỤ LỤC 13 - HĐ 37/2018/HĐ/OIC-SEAREE ký ngày 07/02/2018</v>
          </cell>
        </row>
      </sheetData>
      <sheetData sheetId="7146">
        <row r="1">
          <cell r="A1" t="str">
            <v>GIÁ TRỊ PHỤ LỤC 13 - HĐ 37/2018/HĐ/OIC-SEAREE ký ngày 07/02/2018</v>
          </cell>
        </row>
      </sheetData>
      <sheetData sheetId="7147">
        <row r="1">
          <cell r="A1" t="str">
            <v>GIÁ TRỊ PHỤ LỤC 13 - HĐ 37/2018/HĐ/OIC-SEAREE ký ngày 07/02/2018</v>
          </cell>
        </row>
      </sheetData>
      <sheetData sheetId="7148">
        <row r="1">
          <cell r="A1" t="str">
            <v>GIÁ TRỊ PHỤ LỤC 13 - HĐ 37/2018/HĐ/OIC-SEAREE ký ngày 07/02/2018</v>
          </cell>
        </row>
      </sheetData>
      <sheetData sheetId="7149">
        <row r="1">
          <cell r="A1" t="str">
            <v>GIÁ TRỊ PHỤ LỤC 13 - HĐ 37/2018/HĐ/OIC-SEAREE ký ngày 07/02/2018</v>
          </cell>
        </row>
      </sheetData>
      <sheetData sheetId="7150">
        <row r="1">
          <cell r="A1" t="str">
            <v>GIÁ TRỊ PHỤ LỤC 13 - HĐ 37/2018/HĐ/OIC-SEAREE ký ngày 07/02/2018</v>
          </cell>
        </row>
      </sheetData>
      <sheetData sheetId="7151">
        <row r="1">
          <cell r="A1" t="str">
            <v>GIÁ TRỊ PHỤ LỤC 13 - HĐ 37/2018/HĐ/OIC-SEAREE ký ngày 07/02/2018</v>
          </cell>
        </row>
      </sheetData>
      <sheetData sheetId="7152">
        <row r="1">
          <cell r="A1" t="str">
            <v>GIÁ TRỊ PHỤ LỤC 13 - HĐ 37/2018/HĐ/OIC-SEAREE ký ngày 07/02/2018</v>
          </cell>
        </row>
      </sheetData>
      <sheetData sheetId="7153">
        <row r="1">
          <cell r="A1" t="str">
            <v>GIÁ TRỊ PHỤ LỤC 13 - HĐ 37/2018/HĐ/OIC-SEAREE ký ngày 07/02/2018</v>
          </cell>
        </row>
      </sheetData>
      <sheetData sheetId="7154">
        <row r="1">
          <cell r="A1" t="str">
            <v>GIÁ TRỊ PHỤ LỤC 13 - HĐ 37/2018/HĐ/OIC-SEAREE ký ngày 07/02/2018</v>
          </cell>
        </row>
      </sheetData>
      <sheetData sheetId="7155">
        <row r="1">
          <cell r="A1" t="str">
            <v>GIÁ TRỊ PHỤ LỤC 13 - HĐ 37/2018/HĐ/OIC-SEAREE ký ngày 07/02/2018</v>
          </cell>
        </row>
      </sheetData>
      <sheetData sheetId="7156">
        <row r="1">
          <cell r="A1" t="str">
            <v>GIÁ TRỊ PHỤ LỤC 13 - HĐ 37/2018/HĐ/OIC-SEAREE ký ngày 07/02/2018</v>
          </cell>
        </row>
      </sheetData>
      <sheetData sheetId="7157">
        <row r="1">
          <cell r="A1" t="str">
            <v>GIÁ TRỊ PHỤ LỤC 13 - HĐ 37/2018/HĐ/OIC-SEAREE ký ngày 07/02/2018</v>
          </cell>
        </row>
      </sheetData>
      <sheetData sheetId="7158">
        <row r="1">
          <cell r="A1" t="str">
            <v>GIÁ TRỊ PHỤ LỤC 13 - HĐ 37/2018/HĐ/OIC-SEAREE ký ngày 07/02/2018</v>
          </cell>
        </row>
      </sheetData>
      <sheetData sheetId="7159">
        <row r="1">
          <cell r="A1" t="str">
            <v>GIÁ TRỊ PHỤ LỤC 13 - HĐ 37/2018/HĐ/OIC-SEAREE ký ngày 07/02/2018</v>
          </cell>
        </row>
      </sheetData>
      <sheetData sheetId="7160">
        <row r="1">
          <cell r="A1" t="str">
            <v>GIÁ TRỊ PHỤ LỤC 13 - HĐ 37/2018/HĐ/OIC-SEAREE ký ngày 07/02/2018</v>
          </cell>
        </row>
      </sheetData>
      <sheetData sheetId="7161">
        <row r="1">
          <cell r="A1" t="str">
            <v>GIÁ TRỊ PHỤ LỤC 13 - HĐ 37/2018/HĐ/OIC-SEAREE ký ngày 07/02/2018</v>
          </cell>
        </row>
      </sheetData>
      <sheetData sheetId="7162">
        <row r="1">
          <cell r="A1" t="str">
            <v>GIÁ TRỊ PHỤ LỤC 13 - HĐ 37/2018/HĐ/OIC-SEAREE ký ngày 07/02/2018</v>
          </cell>
        </row>
      </sheetData>
      <sheetData sheetId="7163">
        <row r="1">
          <cell r="A1" t="str">
            <v>GIÁ TRỊ PHỤ LỤC 13 - HĐ 37/2018/HĐ/OIC-SEAREE ký ngày 07/02/2018</v>
          </cell>
        </row>
      </sheetData>
      <sheetData sheetId="7164">
        <row r="1">
          <cell r="A1" t="str">
            <v>GIÁ TRỊ PHỤ LỤC 13 - HĐ 37/2018/HĐ/OIC-SEAREE ký ngày 07/02/2018</v>
          </cell>
        </row>
      </sheetData>
      <sheetData sheetId="7165">
        <row r="1">
          <cell r="A1" t="str">
            <v>GIÁ TRỊ PHỤ LỤC 13 - HĐ 37/2018/HĐ/OIC-SEAREE ký ngày 07/02/2018</v>
          </cell>
        </row>
      </sheetData>
      <sheetData sheetId="7166">
        <row r="1">
          <cell r="A1" t="str">
            <v>GIÁ TRỊ PHỤ LỤC 13 - HĐ 37/2018/HĐ/OIC-SEAREE ký ngày 07/02/2018</v>
          </cell>
        </row>
      </sheetData>
      <sheetData sheetId="7167">
        <row r="1">
          <cell r="A1" t="str">
            <v>GIÁ TRỊ PHỤ LỤC 13 - HĐ 37/2018/HĐ/OIC-SEAREE ký ngày 07/02/2018</v>
          </cell>
        </row>
      </sheetData>
      <sheetData sheetId="7168">
        <row r="1">
          <cell r="A1" t="str">
            <v>GIÁ TRỊ PHỤ LỤC 13 - HĐ 37/2018/HĐ/OIC-SEAREE ký ngày 07/02/2018</v>
          </cell>
        </row>
      </sheetData>
      <sheetData sheetId="7169">
        <row r="1">
          <cell r="A1" t="str">
            <v>GIÁ TRỊ PHỤ LỤC 13 - HĐ 37/2018/HĐ/OIC-SEAREE ký ngày 07/02/2018</v>
          </cell>
        </row>
      </sheetData>
      <sheetData sheetId="7170">
        <row r="1">
          <cell r="A1" t="str">
            <v>GIÁ TRỊ PHỤ LỤC 13 - HĐ 37/2018/HĐ/OIC-SEAREE ký ngày 07/02/2018</v>
          </cell>
        </row>
      </sheetData>
      <sheetData sheetId="7171">
        <row r="1">
          <cell r="A1" t="str">
            <v>GIÁ TRỊ PHỤ LỤC 13 - HĐ 37/2018/HĐ/OIC-SEAREE ký ngày 07/02/2018</v>
          </cell>
        </row>
      </sheetData>
      <sheetData sheetId="7172">
        <row r="1">
          <cell r="A1" t="str">
            <v>GIÁ TRỊ PHỤ LỤC 13 - HĐ 37/2018/HĐ/OIC-SEAREE ký ngày 07/02/2018</v>
          </cell>
        </row>
      </sheetData>
      <sheetData sheetId="7173">
        <row r="1">
          <cell r="A1" t="str">
            <v>GIÁ TRỊ PHỤ LỤC 13 - HĐ 37/2018/HĐ/OIC-SEAREE ký ngày 07/02/2018</v>
          </cell>
        </row>
      </sheetData>
      <sheetData sheetId="7174">
        <row r="1">
          <cell r="A1" t="str">
            <v>GIÁ TRỊ PHỤ LỤC 13 - HĐ 37/2018/HĐ/OIC-SEAREE ký ngày 07/02/2018</v>
          </cell>
        </row>
      </sheetData>
      <sheetData sheetId="7175">
        <row r="1">
          <cell r="A1" t="str">
            <v>GIÁ TRỊ PHỤ LỤC 13 - HĐ 37/2018/HĐ/OIC-SEAREE ký ngày 07/02/2018</v>
          </cell>
        </row>
      </sheetData>
      <sheetData sheetId="7176">
        <row r="1">
          <cell r="A1" t="str">
            <v>GIÁ TRỊ PHỤ LỤC 13 - HĐ 37/2018/HĐ/OIC-SEAREE ký ngày 07/02/2018</v>
          </cell>
        </row>
      </sheetData>
      <sheetData sheetId="7177">
        <row r="1">
          <cell r="A1" t="str">
            <v>GIÁ TRỊ PHỤ LỤC 13 - HĐ 37/2018/HĐ/OIC-SEAREE ký ngày 07/02/2018</v>
          </cell>
        </row>
      </sheetData>
      <sheetData sheetId="7178">
        <row r="1">
          <cell r="A1" t="str">
            <v>GIÁ TRỊ PHỤ LỤC 13 - HĐ 37/2018/HĐ/OIC-SEAREE ký ngày 07/02/2018</v>
          </cell>
        </row>
      </sheetData>
      <sheetData sheetId="7179">
        <row r="1">
          <cell r="A1" t="str">
            <v>GIÁ TRỊ PHỤ LỤC 13 - HĐ 37/2018/HĐ/OIC-SEAREE ký ngày 07/02/2018</v>
          </cell>
        </row>
      </sheetData>
      <sheetData sheetId="7180">
        <row r="1">
          <cell r="A1" t="str">
            <v>GIÁ TRỊ PHỤ LỤC 13 - HĐ 37/2018/HĐ/OIC-SEAREE ký ngày 07/02/2018</v>
          </cell>
        </row>
      </sheetData>
      <sheetData sheetId="7181">
        <row r="1">
          <cell r="A1" t="str">
            <v>GIÁ TRỊ PHỤ LỤC 13 - HĐ 37/2018/HĐ/OIC-SEAREE ký ngày 07/02/2018</v>
          </cell>
        </row>
      </sheetData>
      <sheetData sheetId="7182">
        <row r="1">
          <cell r="A1" t="str">
            <v>GIÁ TRỊ PHỤ LỤC 13 - HĐ 37/2018/HĐ/OIC-SEAREE ký ngày 07/02/2018</v>
          </cell>
        </row>
      </sheetData>
      <sheetData sheetId="7183">
        <row r="1">
          <cell r="A1" t="str">
            <v>GIÁ TRỊ PHỤ LỤC 13 - HĐ 37/2018/HĐ/OIC-SEAREE ký ngày 07/02/2018</v>
          </cell>
        </row>
      </sheetData>
      <sheetData sheetId="7184">
        <row r="1">
          <cell r="A1" t="str">
            <v>GIÁ TRỊ PHỤ LỤC 13 - HĐ 37/2018/HĐ/OIC-SEAREE ký ngày 07/02/2018</v>
          </cell>
        </row>
      </sheetData>
      <sheetData sheetId="7185">
        <row r="1">
          <cell r="A1" t="str">
            <v>GIÁ TRỊ PHỤ LỤC 13 - HĐ 37/2018/HĐ/OIC-SEAREE ký ngày 07/02/2018</v>
          </cell>
        </row>
      </sheetData>
      <sheetData sheetId="7186">
        <row r="1">
          <cell r="A1" t="str">
            <v>GIÁ TRỊ PHỤ LỤC 13 - HĐ 37/2018/HĐ/OIC-SEAREE ký ngày 07/02/2018</v>
          </cell>
        </row>
      </sheetData>
      <sheetData sheetId="7187">
        <row r="1">
          <cell r="A1" t="str">
            <v>GIÁ TRỊ PHỤ LỤC 13 - HĐ 37/2018/HĐ/OIC-SEAREE ký ngày 07/02/2018</v>
          </cell>
        </row>
      </sheetData>
      <sheetData sheetId="7188">
        <row r="1">
          <cell r="A1" t="str">
            <v>GIÁ TRỊ PHỤ LỤC 13 - HĐ 37/2018/HĐ/OIC-SEAREE ký ngày 07/02/2018</v>
          </cell>
        </row>
      </sheetData>
      <sheetData sheetId="7189">
        <row r="1">
          <cell r="A1" t="str">
            <v>GIÁ TRỊ PHỤ LỤC 13 - HĐ 37/2018/HĐ/OIC-SEAREE ký ngày 07/02/2018</v>
          </cell>
        </row>
      </sheetData>
      <sheetData sheetId="7190">
        <row r="1">
          <cell r="A1" t="str">
            <v>GIÁ TRỊ PHỤ LỤC 13 - HĐ 37/2018/HĐ/OIC-SEAREE ký ngày 07/02/2018</v>
          </cell>
        </row>
      </sheetData>
      <sheetData sheetId="7191">
        <row r="1">
          <cell r="A1" t="str">
            <v>Linksshape LTD</v>
          </cell>
        </row>
      </sheetData>
      <sheetData sheetId="7192">
        <row r="1">
          <cell r="A1" t="str">
            <v>Linksshape LTD</v>
          </cell>
        </row>
      </sheetData>
      <sheetData sheetId="7193">
        <row r="1">
          <cell r="A1" t="str">
            <v>Linksshape LTD</v>
          </cell>
        </row>
      </sheetData>
      <sheetData sheetId="7194">
        <row r="1">
          <cell r="A1" t="str">
            <v>GIÁ TRỊ PHỤ LỤC 13 - HĐ 37/2018/HĐ/OIC-SEAREE ký ngày 07/02/2018</v>
          </cell>
        </row>
      </sheetData>
      <sheetData sheetId="7195">
        <row r="1">
          <cell r="A1" t="str">
            <v>GIÁ TRỊ PHỤ LỤC 13 - HĐ 37/2018/HĐ/OIC-SEAREE ký ngày 07/02/2018</v>
          </cell>
        </row>
      </sheetData>
      <sheetData sheetId="7196">
        <row r="1">
          <cell r="A1" t="str">
            <v>GIÁ TRỊ PHỤ LỤC 13 - HĐ 37/2018/HĐ/OIC-SEAREE ký ngày 07/02/2018</v>
          </cell>
        </row>
      </sheetData>
      <sheetData sheetId="7197">
        <row r="1">
          <cell r="A1" t="str">
            <v>Linksshape LTD</v>
          </cell>
        </row>
      </sheetData>
      <sheetData sheetId="7198">
        <row r="1">
          <cell r="A1" t="str">
            <v>Linksshape LTD</v>
          </cell>
        </row>
      </sheetData>
      <sheetData sheetId="7199">
        <row r="1">
          <cell r="A1" t="str">
            <v>Linksshape LTD</v>
          </cell>
        </row>
      </sheetData>
      <sheetData sheetId="7200">
        <row r="1">
          <cell r="A1" t="str">
            <v>Linksshape LTD</v>
          </cell>
        </row>
      </sheetData>
      <sheetData sheetId="7201">
        <row r="1">
          <cell r="A1" t="str">
            <v>Linksshape LTD</v>
          </cell>
        </row>
      </sheetData>
      <sheetData sheetId="7202">
        <row r="1">
          <cell r="A1" t="str">
            <v>Linksshape LTD</v>
          </cell>
        </row>
      </sheetData>
      <sheetData sheetId="7203">
        <row r="1">
          <cell r="A1" t="str">
            <v>GIÁ TRỊ PHỤ LỤC 13 - HĐ 37/2018/HĐ/OIC-SEAREE ký ngày 07/02/2018</v>
          </cell>
        </row>
      </sheetData>
      <sheetData sheetId="7204">
        <row r="1">
          <cell r="A1" t="str">
            <v>GIÁ TRỊ PHỤ LỤC 13 - HĐ 37/2018/HĐ/OIC-SEAREE ký ngày 07/02/2018</v>
          </cell>
        </row>
      </sheetData>
      <sheetData sheetId="7205">
        <row r="1">
          <cell r="A1" t="str">
            <v>GIÁ TRỊ PHỤ LỤC 13 - HĐ 37/2018/HĐ/OIC-SEAREE ký ngày 07/02/2018</v>
          </cell>
        </row>
      </sheetData>
      <sheetData sheetId="7206">
        <row r="1">
          <cell r="A1" t="str">
            <v>Linksshape LTD</v>
          </cell>
        </row>
      </sheetData>
      <sheetData sheetId="7207">
        <row r="1">
          <cell r="A1" t="str">
            <v>Linksshape LTD</v>
          </cell>
        </row>
      </sheetData>
      <sheetData sheetId="7208">
        <row r="1">
          <cell r="A1" t="str">
            <v>Linksshape LTD</v>
          </cell>
        </row>
      </sheetData>
      <sheetData sheetId="7209">
        <row r="1">
          <cell r="A1" t="str">
            <v>GIÁ TRỊ PHỤ LỤC 13 - HĐ 37/2018/HĐ/OIC-SEAREE ký ngày 07/02/2018</v>
          </cell>
        </row>
      </sheetData>
      <sheetData sheetId="7210">
        <row r="1">
          <cell r="A1" t="str">
            <v>GIÁ TRỊ PHỤ LỤC 13 - HĐ 37/2018/HĐ/OIC-SEAREE ký ngày 07/02/2018</v>
          </cell>
        </row>
      </sheetData>
      <sheetData sheetId="7211">
        <row r="1">
          <cell r="A1" t="str">
            <v>Linksshape LTD</v>
          </cell>
        </row>
      </sheetData>
      <sheetData sheetId="7212">
        <row r="1">
          <cell r="A1" t="str">
            <v>Linksshape LTD</v>
          </cell>
        </row>
      </sheetData>
      <sheetData sheetId="7213">
        <row r="1">
          <cell r="A1" t="str">
            <v>Linksshape LTD</v>
          </cell>
        </row>
      </sheetData>
      <sheetData sheetId="7214">
        <row r="1">
          <cell r="A1" t="str">
            <v>Linksshape LTD</v>
          </cell>
        </row>
      </sheetData>
      <sheetData sheetId="7215">
        <row r="1">
          <cell r="A1" t="str">
            <v>GIÁ TRỊ PHỤ LỤC 13 - HĐ 37/2018/HĐ/OIC-SEAREE ký ngày 07/02/2018</v>
          </cell>
        </row>
      </sheetData>
      <sheetData sheetId="7216">
        <row r="1">
          <cell r="A1" t="str">
            <v>Linksshape LTD</v>
          </cell>
        </row>
      </sheetData>
      <sheetData sheetId="7217">
        <row r="1">
          <cell r="A1" t="str">
            <v>Linksshape LTD</v>
          </cell>
        </row>
      </sheetData>
      <sheetData sheetId="7218">
        <row r="1">
          <cell r="A1" t="str">
            <v>Linksshape LTD</v>
          </cell>
        </row>
      </sheetData>
      <sheetData sheetId="7219">
        <row r="1">
          <cell r="A1" t="str">
            <v>Linksshape LTD</v>
          </cell>
        </row>
      </sheetData>
      <sheetData sheetId="7220">
        <row r="1">
          <cell r="A1" t="str">
            <v>Linksshape LTD</v>
          </cell>
        </row>
      </sheetData>
      <sheetData sheetId="7221">
        <row r="1">
          <cell r="A1" t="str">
            <v>Linksshape LTD</v>
          </cell>
        </row>
      </sheetData>
      <sheetData sheetId="7222">
        <row r="1">
          <cell r="A1" t="str">
            <v>Linksshape LTD</v>
          </cell>
        </row>
      </sheetData>
      <sheetData sheetId="7223">
        <row r="1">
          <cell r="A1" t="str">
            <v>GIÁ TRỊ PHỤ LỤC 13 - HĐ 37/2018/HĐ/OIC-SEAREE ký ngày 07/02/2018</v>
          </cell>
        </row>
      </sheetData>
      <sheetData sheetId="7224">
        <row r="1">
          <cell r="A1" t="str">
            <v>Linksshape LTD</v>
          </cell>
        </row>
      </sheetData>
      <sheetData sheetId="7225">
        <row r="1">
          <cell r="A1" t="str">
            <v>Linksshape LTD</v>
          </cell>
        </row>
      </sheetData>
      <sheetData sheetId="7226">
        <row r="1">
          <cell r="A1" t="str">
            <v>Linksshape LTD</v>
          </cell>
        </row>
      </sheetData>
      <sheetData sheetId="7227">
        <row r="1">
          <cell r="A1" t="str">
            <v>Linksshape LTD</v>
          </cell>
        </row>
      </sheetData>
      <sheetData sheetId="7228">
        <row r="1">
          <cell r="A1" t="str">
            <v>Linksshape LTD</v>
          </cell>
        </row>
      </sheetData>
      <sheetData sheetId="7229">
        <row r="1">
          <cell r="A1" t="str">
            <v>Linksshape LTD</v>
          </cell>
        </row>
      </sheetData>
      <sheetData sheetId="7230">
        <row r="1">
          <cell r="A1" t="str">
            <v>Linksshape LTD</v>
          </cell>
        </row>
      </sheetData>
      <sheetData sheetId="7231">
        <row r="1">
          <cell r="A1" t="str">
            <v>Linksshape LTD</v>
          </cell>
        </row>
      </sheetData>
      <sheetData sheetId="7232">
        <row r="1">
          <cell r="A1" t="str">
            <v>Linksshape LTD</v>
          </cell>
        </row>
      </sheetData>
      <sheetData sheetId="7233">
        <row r="1">
          <cell r="A1" t="str">
            <v>Linksshape LTD</v>
          </cell>
        </row>
      </sheetData>
      <sheetData sheetId="7234">
        <row r="1">
          <cell r="A1" t="str">
            <v>Linksshape LTD</v>
          </cell>
        </row>
      </sheetData>
      <sheetData sheetId="7235">
        <row r="1">
          <cell r="A1" t="str">
            <v>Linksshape LTD</v>
          </cell>
        </row>
      </sheetData>
      <sheetData sheetId="7236">
        <row r="1">
          <cell r="A1" t="str">
            <v>Linksshape LTD</v>
          </cell>
        </row>
      </sheetData>
      <sheetData sheetId="7237">
        <row r="1">
          <cell r="A1" t="str">
            <v>Linksshape LTD</v>
          </cell>
        </row>
      </sheetData>
      <sheetData sheetId="7238">
        <row r="1">
          <cell r="A1" t="str">
            <v>DỰ ÁN:  KHU NHÀ Ở DIỆN TÍCH 4,2777 HA PHƯỜNG THẠNH MỸ LỢI, QUẬN 2 (VICTORIA VILLAGE)</v>
          </cell>
        </row>
      </sheetData>
      <sheetData sheetId="7239">
        <row r="1">
          <cell r="A1" t="str">
            <v>DỰ ÁN:  KHU NHÀ Ở DIỆN TÍCH 4,2777 HA PHƯỜNG THẠNH MỸ LỢI, QUẬN 2 (VICTORIA VILLAGE)</v>
          </cell>
        </row>
      </sheetData>
      <sheetData sheetId="7240">
        <row r="1">
          <cell r="A1" t="str">
            <v>DỰ ÁN:  KHU NHÀ Ở DIỆN TÍCH 4,2777 HA PHƯỜNG THẠNH MỸ LỢI, QUẬN 2 (VICTORIA VILLAGE)</v>
          </cell>
        </row>
      </sheetData>
      <sheetData sheetId="7241">
        <row r="1">
          <cell r="A1" t="str">
            <v>DỰ ÁN:  KHU NHÀ Ở DIỆN TÍCH 4,2777 HA PHƯỜNG THẠNH MỸ LỢI, QUẬN 2 (VICTORIA VILLAGE)</v>
          </cell>
        </row>
      </sheetData>
      <sheetData sheetId="7242">
        <row r="1">
          <cell r="A1" t="str">
            <v>DỰ ÁN:  KHU NHÀ Ở DIỆN TÍCH 4,2777 HA PHƯỜNG THẠNH MỸ LỢI, QUẬN 2 (VICTORIA VILLAGE)</v>
          </cell>
        </row>
      </sheetData>
      <sheetData sheetId="7243">
        <row r="1">
          <cell r="A1" t="str">
            <v>DỰ ÁN:  KHU NHÀ Ở DIỆN TÍCH 4,2777 HA PHƯỜNG THẠNH MỸ LỢI, QUẬN 2 (VICTORIA VILLAGE)</v>
          </cell>
        </row>
      </sheetData>
      <sheetData sheetId="7244">
        <row r="1">
          <cell r="A1" t="str">
            <v>DỰ ÁN:  KHU NHÀ Ở DIỆN TÍCH 4,2777 HA PHƯỜNG THẠNH MỸ LỢI, QUẬN 2 (VICTORIA VILLAGE)</v>
          </cell>
        </row>
      </sheetData>
      <sheetData sheetId="7245">
        <row r="1">
          <cell r="A1" t="str">
            <v>DỰ ÁN:  KHU NHÀ Ở DIỆN TÍCH 4,2777 HA PHƯỜNG THẠNH MỸ LỢI, QUẬN 2 (VICTORIA VILLAGE)</v>
          </cell>
        </row>
      </sheetData>
      <sheetData sheetId="7246">
        <row r="1">
          <cell r="A1" t="str">
            <v>DỰ ÁN:  KHU NHÀ Ở DIỆN TÍCH 4,2777 HA PHƯỜNG THẠNH MỸ LỢI, QUẬN 2 (VICTORIA VILLAGE)</v>
          </cell>
        </row>
      </sheetData>
      <sheetData sheetId="7247">
        <row r="1">
          <cell r="A1" t="str">
            <v>DỰ ÁN:  KHU NHÀ Ở DIỆN TÍCH 4,2777 HA PHƯỜNG THẠNH MỸ LỢI, QUẬN 2 (VICTORIA VILLAGE)</v>
          </cell>
        </row>
      </sheetData>
      <sheetData sheetId="7248">
        <row r="1">
          <cell r="A1" t="str">
            <v>GIÁ TRỊ PHỤ LỤC 13 - HĐ 37/2018/HĐ/OIC-SEAREE ký ngày 07/02/2018</v>
          </cell>
        </row>
      </sheetData>
      <sheetData sheetId="7249">
        <row r="1">
          <cell r="A1" t="str">
            <v>GIÁ TRỊ PHỤ LỤC 13 - HĐ 37/2018/HĐ/OIC-SEAREE ký ngày 07/02/2018</v>
          </cell>
        </row>
      </sheetData>
      <sheetData sheetId="7250">
        <row r="1">
          <cell r="A1" t="str">
            <v>GIÁ TRỊ PHỤ LỤC 13 - HĐ 37/2018/HĐ/OIC-SEAREE ký ngày 07/02/2018</v>
          </cell>
        </row>
      </sheetData>
      <sheetData sheetId="7251">
        <row r="1">
          <cell r="A1" t="str">
            <v>DỰ ÁN:  KHU NHÀ Ở DIỆN TÍCH 4,2777 HA PHƯỜNG THẠNH MỸ LỢI, QUẬN 2 (VICTORIA VILLAGE)</v>
          </cell>
        </row>
      </sheetData>
      <sheetData sheetId="7252">
        <row r="1">
          <cell r="A1" t="str">
            <v>DỰ ÁN:  KHU NHÀ Ở DIỆN TÍCH 4,2777 HA PHƯỜNG THẠNH MỸ LỢI, QUẬN 2 (VICTORIA VILLAGE)</v>
          </cell>
        </row>
      </sheetData>
      <sheetData sheetId="7253">
        <row r="1">
          <cell r="A1" t="str">
            <v>DỰ ÁN:  KHU NHÀ Ở DIỆN TÍCH 4,2777 HA PHƯỜNG THẠNH MỸ LỢI, QUẬN 2 (VICTORIA VILLAGE)</v>
          </cell>
        </row>
      </sheetData>
      <sheetData sheetId="7254">
        <row r="1">
          <cell r="A1" t="str">
            <v>DỰ ÁN:  KHU NHÀ Ở DIỆN TÍCH 4,2777 HA PHƯỜNG THẠNH MỸ LỢI, QUẬN 2 (VICTORIA VILLAGE)</v>
          </cell>
        </row>
      </sheetData>
      <sheetData sheetId="7255">
        <row r="1">
          <cell r="A1" t="str">
            <v>Linksshape LTD</v>
          </cell>
        </row>
      </sheetData>
      <sheetData sheetId="7256">
        <row r="1">
          <cell r="A1" t="str">
            <v>Linksshape LTD</v>
          </cell>
        </row>
      </sheetData>
      <sheetData sheetId="7257">
        <row r="1">
          <cell r="A1" t="str">
            <v>Linksshape LTD</v>
          </cell>
        </row>
      </sheetData>
      <sheetData sheetId="7258">
        <row r="1">
          <cell r="A1" t="str">
            <v>Linksshape LTD</v>
          </cell>
        </row>
      </sheetData>
      <sheetData sheetId="7259">
        <row r="1">
          <cell r="A1" t="str">
            <v>Linksshape LTD</v>
          </cell>
        </row>
      </sheetData>
      <sheetData sheetId="7260">
        <row r="1">
          <cell r="A1" t="str">
            <v>Linksshape LTD</v>
          </cell>
        </row>
      </sheetData>
      <sheetData sheetId="7261">
        <row r="1">
          <cell r="A1" t="str">
            <v>Linksshape LTD</v>
          </cell>
        </row>
      </sheetData>
      <sheetData sheetId="7262">
        <row r="1">
          <cell r="A1" t="str">
            <v>Linksshape LTD</v>
          </cell>
        </row>
      </sheetData>
      <sheetData sheetId="7263">
        <row r="1">
          <cell r="A1" t="str">
            <v>Linksshape LTD</v>
          </cell>
        </row>
      </sheetData>
      <sheetData sheetId="7264">
        <row r="1">
          <cell r="A1" t="str">
            <v>Linksshape LTD</v>
          </cell>
        </row>
      </sheetData>
      <sheetData sheetId="7265">
        <row r="1">
          <cell r="A1" t="str">
            <v>Linksshape LTD</v>
          </cell>
        </row>
      </sheetData>
      <sheetData sheetId="7266">
        <row r="1">
          <cell r="A1" t="str">
            <v>Linksshape LTD</v>
          </cell>
        </row>
      </sheetData>
      <sheetData sheetId="7267">
        <row r="1">
          <cell r="A1" t="str">
            <v>Linksshape LTD</v>
          </cell>
        </row>
      </sheetData>
      <sheetData sheetId="7268">
        <row r="1">
          <cell r="A1" t="str">
            <v>Linksshape LTD</v>
          </cell>
        </row>
      </sheetData>
      <sheetData sheetId="7269">
        <row r="1">
          <cell r="A1" t="str">
            <v>Linksshape LTD</v>
          </cell>
        </row>
      </sheetData>
      <sheetData sheetId="7270">
        <row r="1">
          <cell r="A1" t="str">
            <v>GIÁ TRỊ PHỤ LỤC 13 - HĐ 37/2018/HĐ/OIC-SEAREE ký ngày 07/02/2018</v>
          </cell>
        </row>
      </sheetData>
      <sheetData sheetId="7271">
        <row r="1">
          <cell r="A1" t="str">
            <v>GIÁ TRỊ PHỤ LỤC 13 - HĐ 37/2018/HĐ/OIC-SEAREE ký ngày 07/02/2018</v>
          </cell>
        </row>
      </sheetData>
      <sheetData sheetId="7272">
        <row r="1">
          <cell r="A1" t="str">
            <v>Linksshape LTD</v>
          </cell>
        </row>
      </sheetData>
      <sheetData sheetId="7273">
        <row r="1">
          <cell r="A1" t="str">
            <v>Linksshape LTD</v>
          </cell>
        </row>
      </sheetData>
      <sheetData sheetId="7274">
        <row r="1">
          <cell r="A1" t="str">
            <v>DỰ ÁN:  KHU NHÀ Ở DIỆN TÍCH 4,2777 HA PHƯỜNG THẠNH MỸ LỢI, QUẬN 2 (VICTORIA VILLAGE)</v>
          </cell>
        </row>
      </sheetData>
      <sheetData sheetId="7275">
        <row r="1">
          <cell r="A1" t="str">
            <v>DỰ ÁN:  KHU NHÀ Ở DIỆN TÍCH 4,2777 HA PHƯỜNG THẠNH MỸ LỢI, QUẬN 2 (VICTORIA VILLAGE)</v>
          </cell>
        </row>
      </sheetData>
      <sheetData sheetId="7276">
        <row r="1">
          <cell r="A1" t="str">
            <v>DỰ ÁN:  KHU NHÀ Ở DIỆN TÍCH 4,2777 HA PHƯỜNG THẠNH MỸ LỢI, QUẬN 2 (VICTORIA VILLAGE)</v>
          </cell>
        </row>
      </sheetData>
      <sheetData sheetId="7277">
        <row r="1">
          <cell r="A1" t="str">
            <v>DỰ ÁN:  KHU NHÀ Ở DIỆN TÍCH 4,2777 HA PHƯỜNG THẠNH MỸ LỢI, QUẬN 2 (VICTORIA VILLAGE)</v>
          </cell>
        </row>
      </sheetData>
      <sheetData sheetId="7278">
        <row r="1">
          <cell r="A1" t="str">
            <v>DỰ ÁN:  KHU NHÀ Ở DIỆN TÍCH 4,2777 HA PHƯỜNG THẠNH MỸ LỢI, QUẬN 2 (VICTORIA VILLAGE)</v>
          </cell>
        </row>
      </sheetData>
      <sheetData sheetId="7279">
        <row r="1">
          <cell r="A1" t="str">
            <v>DỰ ÁN:  KHU NHÀ Ở DIỆN TÍCH 4,2777 HA PHƯỜNG THẠNH MỸ LỢI, QUẬN 2 (VICTORIA VILLAGE)</v>
          </cell>
        </row>
      </sheetData>
      <sheetData sheetId="7280">
        <row r="1">
          <cell r="A1" t="str">
            <v>DỰ ÁN:  KHU NHÀ Ở DIỆN TÍCH 4,2777 HA PHƯỜNG THẠNH MỸ LỢI, QUẬN 2 (VICTORIA VILLAGE)</v>
          </cell>
        </row>
      </sheetData>
      <sheetData sheetId="7281">
        <row r="1">
          <cell r="A1" t="str">
            <v>DỰ ÁN:  KHU NHÀ Ở DIỆN TÍCH 4,2777 HA PHƯỜNG THẠNH MỸ LỢI, QUẬN 2 (VICTORIA VILLAGE)</v>
          </cell>
        </row>
      </sheetData>
      <sheetData sheetId="7282">
        <row r="1">
          <cell r="A1" t="str">
            <v>DỰ ÁN:  KHU NHÀ Ở DIỆN TÍCH 4,2777 HA PHƯỜNG THẠNH MỸ LỢI, QUẬN 2 (VICTORIA VILLAGE)</v>
          </cell>
        </row>
      </sheetData>
      <sheetData sheetId="7283">
        <row r="1">
          <cell r="A1" t="str">
            <v>DỰ ÁN:  KHU NHÀ Ở DIỆN TÍCH 4,2777 HA PHƯỜNG THẠNH MỸ LỢI, QUẬN 2 (VICTORIA VILLAGE)</v>
          </cell>
        </row>
      </sheetData>
      <sheetData sheetId="7284">
        <row r="1">
          <cell r="A1" t="str">
            <v>DỰ ÁN:  KHU NHÀ Ở DIỆN TÍCH 4,2777 HA PHƯỜNG THẠNH MỸ LỢI, QUẬN 2 (VICTORIA VILLAGE)</v>
          </cell>
        </row>
      </sheetData>
      <sheetData sheetId="7285">
        <row r="1">
          <cell r="A1" t="str">
            <v>DỰ ÁN:  KHU NHÀ Ở DIỆN TÍCH 4,2777 HA PHƯỜNG THẠNH MỸ LỢI, QUẬN 2 (VICTORIA VILLAGE)</v>
          </cell>
        </row>
      </sheetData>
      <sheetData sheetId="7286">
        <row r="1">
          <cell r="A1" t="str">
            <v>DỰ ÁN:  KHU NHÀ Ở DIỆN TÍCH 4,2777 HA PHƯỜNG THẠNH MỸ LỢI, QUẬN 2 (VICTORIA VILLAGE)</v>
          </cell>
        </row>
      </sheetData>
      <sheetData sheetId="7287">
        <row r="1">
          <cell r="A1" t="str">
            <v>DỰ ÁN:  KHU NHÀ Ở DIỆN TÍCH 4,2777 HA PHƯỜNG THẠNH MỸ LỢI, QUẬN 2 (VICTORIA VILLAGE)</v>
          </cell>
        </row>
      </sheetData>
      <sheetData sheetId="7288">
        <row r="1">
          <cell r="A1" t="str">
            <v>DỰ ÁN:  KHU NHÀ Ở DIỆN TÍCH 4,2777 HA PHƯỜNG THẠNH MỸ LỢI, QUẬN 2 (VICTORIA VILLAGE)</v>
          </cell>
        </row>
      </sheetData>
      <sheetData sheetId="7289">
        <row r="1">
          <cell r="A1" t="str">
            <v>DỰ ÁN:  KHU NHÀ Ở DIỆN TÍCH 4,2777 HA PHƯỜNG THẠNH MỸ LỢI, QUẬN 2 (VICTORIA VILLAGE)</v>
          </cell>
        </row>
      </sheetData>
      <sheetData sheetId="7290">
        <row r="1">
          <cell r="A1" t="str">
            <v>DỰ ÁN:  KHU NHÀ Ở DIỆN TÍCH 4,2777 HA PHƯỜNG THẠNH MỸ LỢI, QUẬN 2 (VICTORIA VILLAGE)</v>
          </cell>
        </row>
      </sheetData>
      <sheetData sheetId="7291">
        <row r="1">
          <cell r="A1" t="str">
            <v>DỰ ÁN:  KHU NHÀ Ở DIỆN TÍCH 4,2777 HA PHƯỜNG THẠNH MỸ LỢI, QUẬN 2 (VICTORIA VILLAGE)</v>
          </cell>
        </row>
      </sheetData>
      <sheetData sheetId="7292">
        <row r="1">
          <cell r="A1" t="str">
            <v>DỰ ÁN:  KHU NHÀ Ở DIỆN TÍCH 4,2777 HA PHƯỜNG THẠNH MỸ LỢI, QUẬN 2 (VICTORIA VILLAGE)</v>
          </cell>
        </row>
      </sheetData>
      <sheetData sheetId="7293">
        <row r="1">
          <cell r="A1" t="str">
            <v>DỰ ÁN:  KHU NHÀ Ở DIỆN TÍCH 4,2777 HA PHƯỜNG THẠNH MỸ LỢI, QUẬN 2 (VICTORIA VILLAGE)</v>
          </cell>
        </row>
      </sheetData>
      <sheetData sheetId="7294">
        <row r="1">
          <cell r="A1" t="str">
            <v>DỰ ÁN:  KHU NHÀ Ở DIỆN TÍCH 4,2777 HA PHƯỜNG THẠNH MỸ LỢI, QUẬN 2 (VICTORIA VILLAGE)</v>
          </cell>
        </row>
      </sheetData>
      <sheetData sheetId="7295">
        <row r="1">
          <cell r="A1" t="str">
            <v>DỰ ÁN:  KHU NHÀ Ở DIỆN TÍCH 4,2777 HA PHƯỜNG THẠNH MỸ LỢI, QUẬN 2 (VICTORIA VILLAGE)</v>
          </cell>
        </row>
      </sheetData>
      <sheetData sheetId="7296">
        <row r="1">
          <cell r="A1" t="str">
            <v>DỰ ÁN:  KHU NHÀ Ở DIỆN TÍCH 4,2777 HA PHƯỜNG THẠNH MỸ LỢI, QUẬN 2 (VICTORIA VILLAGE)</v>
          </cell>
        </row>
      </sheetData>
      <sheetData sheetId="7297">
        <row r="1">
          <cell r="A1" t="str">
            <v>DỰ ÁN:  KHU NHÀ Ở DIỆN TÍCH 4,2777 HA PHƯỜNG THẠNH MỸ LỢI, QUẬN 2 (VICTORIA VILLAGE)</v>
          </cell>
        </row>
      </sheetData>
      <sheetData sheetId="7298">
        <row r="1">
          <cell r="A1" t="str">
            <v>DỰ ÁN:  KHU NHÀ Ở DIỆN TÍCH 4,2777 HA PHƯỜNG THẠNH MỸ LỢI, QUẬN 2 (VICTORIA VILLAGE)</v>
          </cell>
        </row>
      </sheetData>
      <sheetData sheetId="7299">
        <row r="1">
          <cell r="A1" t="str">
            <v>DỰ ÁN:  KHU NHÀ Ở DIỆN TÍCH 4,2777 HA PHƯỜNG THẠNH MỸ LỢI, QUẬN 2 (VICTORIA VILLAGE)</v>
          </cell>
        </row>
      </sheetData>
      <sheetData sheetId="7300">
        <row r="1">
          <cell r="A1" t="str">
            <v>DỰ ÁN:  KHU NHÀ Ở DIỆN TÍCH 4,2777 HA PHƯỜNG THẠNH MỸ LỢI, QUẬN 2 (VICTORIA VILLAGE)</v>
          </cell>
        </row>
      </sheetData>
      <sheetData sheetId="7301">
        <row r="1">
          <cell r="A1" t="str">
            <v>DỰ ÁN:  KHU NHÀ Ở DIỆN TÍCH 4,2777 HA PHƯỜNG THẠNH MỸ LỢI, QUẬN 2 (VICTORIA VILLAGE)</v>
          </cell>
        </row>
      </sheetData>
      <sheetData sheetId="7302">
        <row r="1">
          <cell r="A1" t="str">
            <v>DỰ ÁN:  KHU NHÀ Ở DIỆN TÍCH 4,2777 HA PHƯỜNG THẠNH MỸ LỢI, QUẬN 2 (VICTORIA VILLAGE)</v>
          </cell>
        </row>
      </sheetData>
      <sheetData sheetId="7303">
        <row r="1">
          <cell r="A1" t="str">
            <v>DỰ ÁN:  KHU NHÀ Ở DIỆN TÍCH 4,2777 HA PHƯỜNG THẠNH MỸ LỢI, QUẬN 2 (VICTORIA VILLAGE)</v>
          </cell>
        </row>
      </sheetData>
      <sheetData sheetId="7304">
        <row r="1">
          <cell r="A1" t="str">
            <v>DỰ ÁN:  KHU NHÀ Ở DIỆN TÍCH 4,2777 HA PHƯỜNG THẠNH MỸ LỢI, QUẬN 2 (VICTORIA VILLAGE)</v>
          </cell>
        </row>
      </sheetData>
      <sheetData sheetId="7305">
        <row r="1">
          <cell r="A1" t="str">
            <v>DỰ ÁN:  KHU NHÀ Ở DIỆN TÍCH 4,2777 HA PHƯỜNG THẠNH MỸ LỢI, QUẬN 2 (VICTORIA VILLAGE)</v>
          </cell>
        </row>
      </sheetData>
      <sheetData sheetId="7306">
        <row r="1">
          <cell r="A1" t="str">
            <v>DỰ ÁN:  KHU NHÀ Ở DIỆN TÍCH 4,2777 HA PHƯỜNG THẠNH MỸ LỢI, QUẬN 2 (VICTORIA VILLAGE)</v>
          </cell>
        </row>
      </sheetData>
      <sheetData sheetId="7307">
        <row r="1">
          <cell r="A1" t="str">
            <v>DỰ ÁN:  KHU NHÀ Ở DIỆN TÍCH 4,2777 HA PHƯỜNG THẠNH MỸ LỢI, QUẬN 2 (VICTORIA VILLAGE)</v>
          </cell>
        </row>
      </sheetData>
      <sheetData sheetId="7308">
        <row r="1">
          <cell r="A1" t="str">
            <v>DỰ ÁN:  KHU NHÀ Ở DIỆN TÍCH 4,2777 HA PHƯỜNG THẠNH MỸ LỢI, QUẬN 2 (VICTORIA VILLAGE)</v>
          </cell>
        </row>
      </sheetData>
      <sheetData sheetId="7309">
        <row r="1">
          <cell r="A1" t="str">
            <v>DỰ ÁN:  KHU NHÀ Ở DIỆN TÍCH 4,2777 HA PHƯỜNG THẠNH MỸ LỢI, QUẬN 2 (VICTORIA VILLAGE)</v>
          </cell>
        </row>
      </sheetData>
      <sheetData sheetId="7310">
        <row r="1">
          <cell r="A1" t="str">
            <v>DỰ ÁN:  KHU NHÀ Ở DIỆN TÍCH 4,2777 HA PHƯỜNG THẠNH MỸ LỢI, QUẬN 2 (VICTORIA VILLAGE)</v>
          </cell>
        </row>
      </sheetData>
      <sheetData sheetId="7311">
        <row r="1">
          <cell r="A1" t="str">
            <v>DỰ ÁN:  KHU NHÀ Ở DIỆN TÍCH 4,2777 HA PHƯỜNG THẠNH MỸ LỢI, QUẬN 2 (VICTORIA VILLAGE)</v>
          </cell>
        </row>
      </sheetData>
      <sheetData sheetId="7312">
        <row r="1">
          <cell r="A1" t="str">
            <v>DỰ ÁN:  KHU NHÀ Ở DIỆN TÍCH 4,2777 HA PHƯỜNG THẠNH MỸ LỢI, QUẬN 2 (VICTORIA VILLAGE)</v>
          </cell>
        </row>
      </sheetData>
      <sheetData sheetId="7313">
        <row r="1">
          <cell r="A1" t="str">
            <v>DỰ ÁN:  KHU NHÀ Ở DIỆN TÍCH 4,2777 HA PHƯỜNG THẠNH MỸ LỢI, QUẬN 2 (VICTORIA VILLAGE)</v>
          </cell>
        </row>
      </sheetData>
      <sheetData sheetId="7314">
        <row r="1">
          <cell r="A1" t="str">
            <v>DỰ ÁN:  KHU NHÀ Ở DIỆN TÍCH 4,2777 HA PHƯỜNG THẠNH MỸ LỢI, QUẬN 2 (VICTORIA VILLAGE)</v>
          </cell>
        </row>
      </sheetData>
      <sheetData sheetId="7315">
        <row r="1">
          <cell r="A1" t="str">
            <v>DỰ ÁN:  KHU NHÀ Ở DIỆN TÍCH 4,2777 HA PHƯỜNG THẠNH MỸ LỢI, QUẬN 2 (VICTORIA VILLAGE)</v>
          </cell>
        </row>
      </sheetData>
      <sheetData sheetId="7316">
        <row r="1">
          <cell r="A1" t="str">
            <v>DỰ ÁN:  KHU NHÀ Ở DIỆN TÍCH 4,2777 HA PHƯỜNG THẠNH MỸ LỢI, QUẬN 2 (VICTORIA VILLAGE)</v>
          </cell>
        </row>
      </sheetData>
      <sheetData sheetId="7317">
        <row r="1">
          <cell r="A1" t="str">
            <v>DỰ ÁN:  KHU NHÀ Ở DIỆN TÍCH 4,2777 HA PHƯỜNG THẠNH MỸ LỢI, QUẬN 2 (VICTORIA VILLAGE)</v>
          </cell>
        </row>
      </sheetData>
      <sheetData sheetId="7318">
        <row r="1">
          <cell r="A1" t="str">
            <v>DỰ ÁN:  KHU NHÀ Ở DIỆN TÍCH 4,2777 HA PHƯỜNG THẠNH MỸ LỢI, QUẬN 2 (VICTORIA VILLAGE)</v>
          </cell>
        </row>
      </sheetData>
      <sheetData sheetId="7319">
        <row r="1">
          <cell r="A1" t="str">
            <v>DỰ ÁN:  KHU NHÀ Ở DIỆN TÍCH 4,2777 HA PHƯỜNG THẠNH MỸ LỢI, QUẬN 2 (VICTORIA VILLAGE)</v>
          </cell>
        </row>
      </sheetData>
      <sheetData sheetId="7320">
        <row r="1">
          <cell r="A1" t="str">
            <v>DỰ ÁN:  KHU NHÀ Ở DIỆN TÍCH 4,2777 HA PHƯỜNG THẠNH MỸ LỢI, QUẬN 2 (VICTORIA VILLAGE)</v>
          </cell>
        </row>
      </sheetData>
      <sheetData sheetId="7321">
        <row r="1">
          <cell r="A1" t="str">
            <v>DỰ ÁN:  KHU NHÀ Ở DIỆN TÍCH 4,2777 HA PHƯỜNG THẠNH MỸ LỢI, QUẬN 2 (VICTORIA VILLAGE)</v>
          </cell>
        </row>
      </sheetData>
      <sheetData sheetId="7322">
        <row r="1">
          <cell r="A1" t="str">
            <v>DỰ ÁN:  KHU NHÀ Ở DIỆN TÍCH 4,2777 HA PHƯỜNG THẠNH MỸ LỢI, QUẬN 2 (VICTORIA VILLAGE)</v>
          </cell>
        </row>
      </sheetData>
      <sheetData sheetId="7323">
        <row r="1">
          <cell r="A1" t="str">
            <v>DỰ ÁN:  KHU NHÀ Ở DIỆN TÍCH 4,2777 HA PHƯỜNG THẠNH MỸ LỢI, QUẬN 2 (VICTORIA VILLAGE)</v>
          </cell>
        </row>
      </sheetData>
      <sheetData sheetId="7324">
        <row r="1">
          <cell r="A1" t="str">
            <v>DỰ ÁN:  KHU NHÀ Ở DIỆN TÍCH 4,2777 HA PHƯỜNG THẠNH MỸ LỢI, QUẬN 2 (VICTORIA VILLAGE)</v>
          </cell>
        </row>
      </sheetData>
      <sheetData sheetId="7325">
        <row r="1">
          <cell r="A1" t="str">
            <v>DỰ ÁN:  KHU NHÀ Ở DIỆN TÍCH 4,2777 HA PHƯỜNG THẠNH MỸ LỢI, QUẬN 2 (VICTORIA VILLAGE)</v>
          </cell>
        </row>
      </sheetData>
      <sheetData sheetId="7326">
        <row r="1">
          <cell r="A1" t="str">
            <v>DỰ ÁN:  KHU NHÀ Ở DIỆN TÍCH 4,2777 HA PHƯỜNG THẠNH MỸ LỢI, QUẬN 2 (VICTORIA VILLAGE)</v>
          </cell>
        </row>
      </sheetData>
      <sheetData sheetId="7327">
        <row r="1">
          <cell r="A1" t="str">
            <v>DỰ ÁN:  KHU NHÀ Ở DIỆN TÍCH 4,2777 HA PHƯỜNG THẠNH MỸ LỢI, QUẬN 2 (VICTORIA VILLAGE)</v>
          </cell>
        </row>
      </sheetData>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sheetData sheetId="7350"/>
      <sheetData sheetId="7351">
        <row r="1">
          <cell r="A1" t="str">
            <v>DỰ ÁN:  KHU NHÀ Ở DIỆN TÍCH 4,2777 HA PHƯỜNG THẠNH MỸ LỢI, QUẬN 2 (VICTORIA VILLAGE)</v>
          </cell>
        </row>
      </sheetData>
      <sheetData sheetId="7352">
        <row r="1">
          <cell r="A1" t="str">
            <v>DỰ ÁN:  KHU NHÀ Ở DIỆN TÍCH 4,2777 HA PHƯỜNG THẠNH MỸ LỢI, QUẬN 2 (VICTORIA VILLAGE)</v>
          </cell>
        </row>
      </sheetData>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ow r="1">
          <cell r="A1" t="str">
            <v>DỰ ÁN:  KHU NHÀ Ở DIỆN TÍCH 4,2777 HA PHƯỜNG THẠNH MỸ LỢI, QUẬN 2 (VICTORIA VILLAGE)</v>
          </cell>
        </row>
      </sheetData>
      <sheetData sheetId="7370"/>
      <sheetData sheetId="7371"/>
      <sheetData sheetId="7372"/>
      <sheetData sheetId="7373"/>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ow r="1">
          <cell r="A1" t="str">
            <v>Linksshape LTD</v>
          </cell>
        </row>
      </sheetData>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일위대가"/>
      <sheetName val="여과지동"/>
      <sheetName val="기초자료"/>
      <sheetName val="ESTI."/>
      <sheetName val="DI-ESTI"/>
      <sheetName val="BID"/>
      <sheetName val="일반공사"/>
      <sheetName val="원남울진낙찰내역(99.4.13 부산청)"/>
      <sheetName val="JUCK"/>
      <sheetName val="증감내역서"/>
      <sheetName val="입찰안"/>
      <sheetName val="내역"/>
      <sheetName val="현장별"/>
      <sheetName val="집계표"/>
      <sheetName val="토목"/>
      <sheetName val="ma-pt"/>
      <sheetName val="대비"/>
      <sheetName val="sanitary-ware tower3&amp;4"/>
      <sheetName val="전기"/>
      <sheetName val="FAB별"/>
      <sheetName val="125x125"/>
      <sheetName val="입출재고현황 (2)"/>
      <sheetName val="내역서"/>
      <sheetName val="견적"/>
      <sheetName val="단중표"/>
      <sheetName val="금융비용"/>
      <sheetName val="改加胶玻璃、室外栏杆"/>
      <sheetName val="토공집계표"/>
      <sheetName val="충주"/>
      <sheetName val="SG"/>
      <sheetName val="MAIN"/>
      <sheetName val="D_MUC"/>
      <sheetName val="BIDDING-SUM"/>
      <sheetName val="Section"/>
      <sheetName val="차액보증"/>
      <sheetName val="Settings"/>
      <sheetName val="Currency"/>
      <sheetName val="Quantity"/>
      <sheetName val="B-B"/>
      <sheetName val="detai cable..."/>
      <sheetName val="BG"/>
      <sheetName val="TH-Dien"/>
      <sheetName val="4641"/>
      <sheetName val="2Piling"/>
      <sheetName val="Parem"/>
      <sheetName val="Area Cal"/>
      <sheetName val="PAINT"/>
      <sheetName val="NNgung"/>
      <sheetName val="00-Pipe Schedule for QS rev01"/>
      <sheetName val="조명시설"/>
      <sheetName val="IBASE"/>
      <sheetName val="LOC"/>
      <sheetName val="MAIN GATE HOUSE"/>
      <sheetName val="Earthwork"/>
      <sheetName val="CHIẾT TÍNH ĐƠN GIÁ"/>
      <sheetName val="갑지1"/>
      <sheetName val="DTCT"/>
      <sheetName val="HS"/>
      <sheetName val="개산공사비"/>
      <sheetName val="VATTU"/>
      <sheetName val="BoQ Coke"/>
      <sheetName val="TOSHIBA-Structure"/>
      <sheetName val="1.R18 BF"/>
      <sheetName val="A"/>
      <sheetName val="G"/>
      <sheetName val="F-B"/>
      <sheetName val="H-J"/>
      <sheetName val="6.External works-R18"/>
      <sheetName val="기안"/>
      <sheetName val="SEX"/>
      <sheetName val="경비2내역"/>
      <sheetName val="Huong dan"/>
      <sheetName val="Bảng mã VT"/>
      <sheetName val="chiettinh"/>
      <sheetName val="Price"/>
      <sheetName val="DGG"/>
      <sheetName val="INDEX"/>
      <sheetName val="gvl"/>
      <sheetName val="Define finishing"/>
      <sheetName val="Bang tinh hao hut thep"/>
      <sheetName val="CHITIET VL-NC-TT1p"/>
      <sheetName val="Data"/>
      <sheetName val="CTG"/>
      <sheetName val="Breakdown"/>
      <sheetName val="XL4Poppy"/>
      <sheetName val="Gia VLNCMTC"/>
      <sheetName val="Don gia chi tiet"/>
      <sheetName val="BQ(E)"/>
      <sheetName val="TONGKE3p"/>
      <sheetName val="Rebar"/>
      <sheetName val="설계내역서"/>
      <sheetName val="Dinh nghia"/>
      <sheetName val="갑지(추정)"/>
      <sheetName val="코드표"/>
      <sheetName val="터파기및재료"/>
      <sheetName val="목록"/>
      <sheetName val="중기"/>
      <sheetName val="코드"/>
      <sheetName val="PI"/>
      <sheetName val="노임"/>
      <sheetName val="유림골조"/>
      <sheetName val="건축공사실행"/>
      <sheetName val="건축원가"/>
      <sheetName val="직노"/>
      <sheetName val="1차 내역서"/>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REF"/>
      <sheetName val="Sheet1 (2)"/>
      <sheetName val="품셈TABLE"/>
      <sheetName val="표지"/>
      <sheetName val="Div26 - Elect"/>
      <sheetName val="월별수입"/>
      <sheetName val="시화점실행"/>
      <sheetName val="차수"/>
      <sheetName val="월별손익"/>
      <sheetName val="일위대가(1)"/>
      <sheetName val="Material Schedule"/>
      <sheetName val="PhanTich"/>
      <sheetName val="Chenh lech vat tu"/>
      <sheetName val="UTSBSPC1"/>
      <sheetName val="escon"/>
      <sheetName val="TH kinh phi"/>
      <sheetName val="KLDT DIEN"/>
      <sheetName val="Dinh muc CP KTCB khac"/>
      <sheetName val="Demolish 1"/>
      <sheetName val="G-EstFinValue"/>
      <sheetName val="D-TB"/>
      <sheetName val=" Beams-pms"/>
      <sheetName val="THCP"/>
      <sheetName val="Bill 7-Elec"/>
      <sheetName val="Price Database"/>
      <sheetName val="VatLieu"/>
      <sheetName val="Phan tich"/>
      <sheetName val="Input"/>
      <sheetName val="SITE-E"/>
      <sheetName val="RAB AR&amp;STR"/>
      <sheetName val="고객사 관리 코드"/>
      <sheetName val="Xunit (단위환산)"/>
      <sheetName val="7.공정표"/>
      <sheetName val="05-LV Cabling"/>
      <sheetName val="Dầm 1"/>
      <sheetName val="Main_Mech"/>
      <sheetName val="Sub_Mech"/>
      <sheetName val="NEW-PANEL"/>
      <sheetName val="THop"/>
      <sheetName val="DG Cong C1,C2,C3,C4,C5"/>
      <sheetName val="P"/>
      <sheetName val="Planning"/>
      <sheetName val="날개벽수량표"/>
      <sheetName val="電気設備表"/>
      <sheetName val="gia vt,nc,may"/>
      <sheetName val="KTCK"/>
      <sheetName val="DonGia chetao"/>
      <sheetName val="DonGia VatTuLK"/>
      <sheetName val="入力作成表"/>
      <sheetName val="6.1 Quantity-Bill.1-Prelim"/>
      <sheetName val="NKC6"/>
      <sheetName val="Chi tiet"/>
      <sheetName val="Units"/>
      <sheetName val="Factor"/>
      <sheetName val="mvt"/>
      <sheetName val="ESTI_"/>
      <sheetName val="원남울진낙찰내역(99_4_13_부산청)"/>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VT190111"/>
      <sheetName val="tifico"/>
      <sheetName val="Ts"/>
      <sheetName val="sat"/>
      <sheetName val="ptvt"/>
      <sheetName val="dtct cong"/>
      <sheetName val="DAF-2"/>
      <sheetName val="Xaytuong"/>
      <sheetName val="tong du toan"/>
      <sheetName val="1"/>
      <sheetName val="TH-XL"/>
      <sheetName val="Huong_dan"/>
      <sheetName val="Bảng_mã_VT"/>
      <sheetName val="Gia_VLNCMTC"/>
      <sheetName val="VIN_Index"/>
      <sheetName val="고객사_관리_코드"/>
      <sheetName val="Dinh_nghia"/>
      <sheetName val="1차_내역서"/>
      <sheetName val="Sheet1_(2)"/>
      <sheetName val="Xunit_(단위환산)"/>
      <sheetName val="7_공정표"/>
      <sheetName val="CHITIET_VL-NC-TT1p"/>
      <sheetName val="Gia"/>
      <sheetName val="SCOPE OF WORK"/>
      <sheetName val="우수"/>
      <sheetName val="8.석축단위(H=1.5M)"/>
      <sheetName val="영업소실적"/>
      <sheetName val="5_BANG I"/>
      <sheetName val="Re-bar"/>
      <sheetName val="수안보-MBR1"/>
      <sheetName val="데리네이타현황"/>
      <sheetName val="수주현황2월"/>
      <sheetName val="원도급"/>
      <sheetName val="하도급"/>
      <sheetName val="원하대비"/>
      <sheetName val="#REF!"/>
      <sheetName val="산출내역서집계표"/>
      <sheetName val="견적정보"/>
      <sheetName val="물가시세"/>
      <sheetName val="개요"/>
      <sheetName val="전기단가조사서"/>
      <sheetName val="Sheet2"/>
      <sheetName val="수량산출"/>
      <sheetName val="기초작업"/>
      <sheetName val="설비"/>
      <sheetName val="산출근거"/>
      <sheetName val="변경품셈총괄"/>
      <sheetName val="인력터파기품"/>
      <sheetName val="지급자재"/>
      <sheetName val="터널조도"/>
      <sheetName val="자재단가"/>
      <sheetName val="하수급견적대비"/>
      <sheetName val="대림경상68억"/>
      <sheetName val="플랜트 설치"/>
      <sheetName val="전체"/>
      <sheetName val="N賃率-職"/>
      <sheetName val="추가예산"/>
      <sheetName val="POOM_MOTO"/>
      <sheetName val="POOM_MOTO2"/>
      <sheetName val="1단계"/>
      <sheetName val="마산방향"/>
      <sheetName val="진주방향"/>
      <sheetName val="노임단가"/>
      <sheetName val="WORK"/>
      <sheetName val="기성(1차) "/>
      <sheetName val="밸브설치"/>
      <sheetName val="기초계산(Pmax)"/>
      <sheetName val="DATE"/>
      <sheetName val="현장관리비 산출내역"/>
      <sheetName val="견적조건"/>
      <sheetName val="Module1"/>
      <sheetName val="Sheet1"/>
      <sheetName val="Stem Footing"/>
      <sheetName val="Piping Design Data"/>
      <sheetName val="소상 &quot;1&quot;"/>
      <sheetName val="건축집계"/>
      <sheetName val="Table"/>
      <sheetName val="정부노임단가"/>
      <sheetName val="장비명"/>
      <sheetName val="와동25-3(변경)"/>
      <sheetName val="약품공급2"/>
      <sheetName val="공사비집계"/>
      <sheetName val="6PILE  (돌출)"/>
      <sheetName val="우각부보강"/>
      <sheetName val="우배수"/>
      <sheetName val="계산식"/>
      <sheetName val="설명"/>
      <sheetName val="01"/>
      <sheetName val="cable-data"/>
      <sheetName val="BACK DATA"/>
      <sheetName val="c_balju"/>
      <sheetName val="외천교"/>
      <sheetName val="금액내역서"/>
      <sheetName val="2000년1차"/>
      <sheetName val="코딩 (2)"/>
      <sheetName val="자금청구"/>
      <sheetName val="콘크리트타설집계표"/>
      <sheetName val="일위대가(가설)"/>
      <sheetName val="단가산출"/>
      <sheetName val="간접"/>
      <sheetName val="단가"/>
      <sheetName val="마산월령동골조물량변경"/>
      <sheetName val="2.건축"/>
      <sheetName val="현황산출서"/>
      <sheetName val="구의33고"/>
      <sheetName val="Sheet4"/>
      <sheetName val="s"/>
      <sheetName val="인사자료총집계"/>
      <sheetName val="공비대비"/>
      <sheetName val="총괄내역서"/>
      <sheetName val=" 갑지"/>
      <sheetName val="Total"/>
      <sheetName val="관급"/>
      <sheetName val="전기공사"/>
      <sheetName val="공사"/>
      <sheetName val="SOS_PLC &amp; Panel"/>
      <sheetName val="기본단가표"/>
      <sheetName val="원가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단가표"/>
      <sheetName val="날개벽"/>
      <sheetName val="RFP002"/>
      <sheetName val="예총"/>
      <sheetName val="PROJECT BRIEF"/>
      <sheetName val="단"/>
      <sheetName val="감액총괄표"/>
      <sheetName val="용수간선"/>
      <sheetName val="A-LINE"/>
      <sheetName val="BSD (2)"/>
      <sheetName val="cp1"/>
      <sheetName val="유림총괄"/>
      <sheetName val="정보"/>
      <sheetName val="자재단가비교표"/>
      <sheetName val="SP-B1"/>
      <sheetName val="네고율"/>
      <sheetName val="간접(90)"/>
      <sheetName val="남양내역"/>
      <sheetName val="Macro(차단기)"/>
      <sheetName val="일위_파일"/>
      <sheetName val="COVER"/>
      <sheetName val="5.전사투자계획종함안"/>
      <sheetName val="단양 00 아파트-세부내역"/>
      <sheetName val="선정요령"/>
      <sheetName val="Sheet6"/>
      <sheetName val="관경별우수관집계"/>
      <sheetName val="대치판정"/>
      <sheetName val="예산조서"/>
      <sheetName val="입찰품의서"/>
      <sheetName val="orignal"/>
      <sheetName val="HARSAT"/>
      <sheetName val="8_석축단위(H=1_5M)"/>
      <sheetName val="5_BANG_I"/>
      <sheetName val="플랜트_설치"/>
      <sheetName val="기성(1차)_"/>
      <sheetName val="소상_&quot;1&quot;"/>
      <sheetName val="6PILE__(돌출)"/>
      <sheetName val="BACK_DATA"/>
      <sheetName val="현장관리비_산출내역"/>
      <sheetName val="2_건축"/>
      <sheetName val="SOS_PLC_&amp;_Panel"/>
      <sheetName val="CAL"/>
      <sheetName val="SUMMARY"/>
      <sheetName val="연부97-1"/>
      <sheetName val="직재"/>
      <sheetName val="재집"/>
      <sheetName val="매입세"/>
      <sheetName val="준검 내역서"/>
      <sheetName val="98수문일위"/>
      <sheetName val="Macro2"/>
      <sheetName val="TB(BS)"/>
      <sheetName val="TB(PL)"/>
      <sheetName val="EQT-ESTN"/>
      <sheetName val="Hrg.Sat"/>
      <sheetName val="구조물철거타공정이월"/>
      <sheetName val="CHITIET VL-NCHT1 (2)"/>
      <sheetName val="신대방33(적용)"/>
      <sheetName val="일위대가표"/>
      <sheetName val="실행(ALT1)"/>
      <sheetName val="산근"/>
      <sheetName val="실행"/>
      <sheetName val="돈암사업"/>
      <sheetName val="울산자동제어"/>
      <sheetName val="APT"/>
      <sheetName val="교통대책내역"/>
      <sheetName val="입력"/>
      <sheetName val="자료입력"/>
      <sheetName val="화설내"/>
      <sheetName val="토목내역"/>
      <sheetName val="아파트-가설"/>
      <sheetName val="소방사항"/>
      <sheetName val="비교1"/>
      <sheetName val="내역서 (2)"/>
      <sheetName val="45,46"/>
      <sheetName val="3월"/>
      <sheetName val="TDTKP"/>
      <sheetName val="실행내역"/>
      <sheetName val="골조시행"/>
      <sheetName val="_갑지"/>
      <sheetName val="Sheet3"/>
      <sheetName val="9-1차이내역"/>
      <sheetName val="C10집계2"/>
      <sheetName val="Y-WORK"/>
      <sheetName val="공사개요"/>
      <sheetName val="실행(표지,갑,을)"/>
      <sheetName val="소비자가"/>
      <sheetName val="9GNG운반"/>
      <sheetName val="4 LINE"/>
      <sheetName val="7 th"/>
      <sheetName val="견적을지"/>
      <sheetName val="내역(전체)"/>
      <sheetName val="잡철물"/>
      <sheetName val="Customer Databas"/>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원남울진낙찰내역(99.4.13%20부산청).xls"/>
      <sheetName val="%EC%9B%90%EB%82%A8%EC%9A%B8%EC%"/>
      <sheetName val="Div26_-_Elect"/>
      <sheetName val="PS-Labour_M"/>
      <sheetName val="BMS"/>
      <sheetName val="LEGEND"/>
      <sheetName val="LE"/>
      <sheetName val="DG"/>
      <sheetName val="07_Themal"/>
      <sheetName val="Xây tô"/>
      <sheetName val="THVT"/>
      <sheetName val="ESTI_1"/>
      <sheetName val="원남울진낙찰내역(99_4_13_부산청)1"/>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1차_내역서1"/>
      <sheetName val="Sheet1_(2)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Xunit_(단위환산)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8_석축단위(H=1_5M)1"/>
      <sheetName val="5_BANG_I1"/>
      <sheetName val="플랜트_설치1"/>
      <sheetName val="기성(1차)_1"/>
      <sheetName val="현장관리비_산출내역1"/>
      <sheetName val="Stem_Footing"/>
      <sheetName val="Piping_Design_Data"/>
      <sheetName val="소상_&quot;1&quot;1"/>
      <sheetName val="6PILE__(돌출)1"/>
      <sheetName val="BACK_DATA1"/>
      <sheetName val="코딩_(2)"/>
      <sheetName val="2_건축1"/>
      <sheetName val="_갑지1"/>
      <sheetName val="SOS_PLC_&amp;_Panel1"/>
      <sheetName val="PROJECT_BRIEF"/>
      <sheetName val="BSD_(2)"/>
      <sheetName val="5_전사투자계획종함안"/>
      <sheetName val="단양_00_아파트-세부내역"/>
      <sheetName val="준검_내역서"/>
      <sheetName val="Hrg_Sat"/>
      <sheetName val="CHITIET_VL-NCHT1_(2)"/>
      <sheetName val="내역서_(2)"/>
      <sheetName val="4_LINE"/>
      <sheetName val="7_th"/>
      <sheetName val="Customer_Databas"/>
      <sheetName val="개인별_순위표"/>
      <sheetName val="원남울진낙찰내역(99_4_13%20부산청)_xls"/>
      <sheetName val="Xây_tô"/>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Sheet5"/>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0__x0000__x0005__x0000_"/>
      <sheetName val="B"/>
      <sheetName val="C"/>
      <sheetName val="D"/>
      <sheetName val="F"/>
      <sheetName val="I"/>
      <sheetName val="K"/>
      <sheetName val="L"/>
      <sheetName val="M"/>
      <sheetName val="N"/>
      <sheetName val="O"/>
      <sheetName val="U"/>
      <sheetName val="T"/>
      <sheetName val="XNT"/>
      <sheetName val="BBKKT11"/>
      <sheetName val="T_x0003__x0000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CV"/>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Dulieu"/>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Don_gia_chi_tiet1"/>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Chenh_lech_vat_tu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기둥(원형)"/>
      <sheetName val="노무비단가"/>
      <sheetName val="일위대가목차"/>
      <sheetName val="H.P견적(참조)"/>
      <sheetName val="Sat tron"/>
      <sheetName val="배수장토목공사비"/>
      <sheetName val="Project Data"/>
      <sheetName val="Bill 02-PL"/>
      <sheetName val="Mdata"/>
      <sheetName val="1995년 섹터별 매출"/>
      <sheetName val="노원열병합  건축공사기성내역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국산화"/>
      <sheetName val="Income Statement"/>
      <sheetName val="20관리비율"/>
      <sheetName val="배관"/>
      <sheetName val="FRP내역서"/>
      <sheetName val="00내역서"/>
      <sheetName val="공틀공사"/>
      <sheetName val="표지 (2)"/>
      <sheetName val="UR2-Calculation"/>
      <sheetName val="차량구입"/>
      <sheetName val="내역서을지"/>
      <sheetName val="BP2000 Month"/>
      <sheetName val="을지"/>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노원열병합__건축공사기성내역서"/>
      <sheetName val="118_세금과공과"/>
      <sheetName val="Low_YLD_Reject"/>
      <sheetName val="시실누(모)_"/>
      <sheetName val="Income_Statement"/>
      <sheetName val="표지_(2)"/>
      <sheetName val="BP2000_Month"/>
      <sheetName val="_M10C_DIFF_산포_개선_사례_7자_GAS_LINE"/>
      <sheetName val="HRG_BHN"/>
      <sheetName val="ESTI_2"/>
      <sheetName val="원남울진낙찰내역(99_4_13_부산청)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inh_nghia2"/>
      <sheetName val="1차_내역서2"/>
      <sheetName val="Sheet1_(2)2"/>
      <sheetName val="Div26_-_Elect2"/>
      <sheetName val="Material_Schedule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고객사_관리_코드2"/>
      <sheetName val="tong_du_toan1"/>
      <sheetName val="공사비_내역_(가)1"/>
      <sheetName val="H_P견적(참조)1"/>
      <sheetName val="Sat_tron1"/>
      <sheetName val="Project_Data1"/>
      <sheetName val="Bill_02-PL1"/>
      <sheetName val="1995년_섹터별_매출1"/>
      <sheetName val="노원열병합__건축공사기성내역서1"/>
      <sheetName val="118_세금과공과1"/>
      <sheetName val="Low_YLD_Reject1"/>
      <sheetName val="시실누(모)_1"/>
      <sheetName val="Income_Statement1"/>
      <sheetName val="표지_(2)1"/>
      <sheetName val="BP2000_Month1"/>
      <sheetName val="_M10C_DIFF_산포_개선_사례_7자_GAS_LIN1"/>
      <sheetName val="HRG_BHN1"/>
      <sheetName val="Xunit_(단위환산)2"/>
      <sheetName val="7_공정표2"/>
      <sheetName val="gia_vt,nc,may1"/>
      <sheetName val="Chi_tiet1"/>
      <sheetName val="DG_Cong_C1,C2,C3,C4,C51"/>
      <sheetName val="dtct_cong1"/>
      <sheetName val="DonGia_chetao1"/>
      <sheetName val="DonGia_VatTuLK1"/>
      <sheetName val="6_1_Quantity-Bill_1-Prelim2"/>
      <sheetName val="SCOPE_OF_WORK1"/>
      <sheetName val="8_석축단위(H=1_5M)2"/>
      <sheetName val="5_BANG_I2"/>
      <sheetName val="플랜트_설치2"/>
      <sheetName val="기성(1차)_2"/>
      <sheetName val="현장관리비_산출내역2"/>
      <sheetName val="Stem_Footing1"/>
      <sheetName val="Piping_Design_Data1"/>
      <sheetName val="소상_&quot;1&quot;2"/>
      <sheetName val="6PILE__(돌출)2"/>
      <sheetName val="BACK_DATA2"/>
      <sheetName val="코딩_(2)1"/>
      <sheetName val="2_건축2"/>
      <sheetName val="_갑지2"/>
      <sheetName val="SOS_PLC_&amp;_Panel2"/>
      <sheetName val="PROJECT_BRIEF1"/>
      <sheetName val="BSD_(2)1"/>
      <sheetName val="5_전사투자계획종함안1"/>
      <sheetName val="단양_00_아파트-세부내역1"/>
      <sheetName val="준검_내역서1"/>
      <sheetName val="Hrg_Sat1"/>
      <sheetName val="CHITIET_VL-NCHT1_(2)1"/>
      <sheetName val="내역서_(2)1"/>
      <sheetName val="4_LINE1"/>
      <sheetName val="7_th1"/>
      <sheetName val="Customer_Databas1"/>
      <sheetName val="개인별_순위표1"/>
      <sheetName val="원남울진낙찰내역(99_4_13%20부산청)_xls1"/>
      <sheetName val="Xây_tô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HT Ham"/>
      <sheetName val="Chiet tinh dz22"/>
      <sheetName val="TinhGiaMTC"/>
      <sheetName val="TH MTC"/>
      <sheetName val="TH N.Cong"/>
      <sheetName val="TinhGiaNC"/>
      <sheetName val="Bang KL"/>
      <sheetName val="TH Vat tu"/>
      <sheetName val="DMCP"/>
      <sheetName val="Scheme B Estimate "/>
      <sheetName val="Level-DATA"/>
      <sheetName val="Fr Revit"/>
      <sheetName val="NSA Summary"/>
      <sheetName val="预算"/>
      <sheetName val="Buy vs. Lease Car"/>
      <sheetName val="PRE (RICONS)"/>
      <sheetName val="Rate"/>
      <sheetName val="Clubhouse"/>
      <sheetName val="PTTC"/>
      <sheetName val="Bangia"/>
      <sheetName val="Goc CC"/>
      <sheetName val="GOC-KO IN"/>
      <sheetName val="Elec LG"/>
      <sheetName val="pp1p"/>
      <sheetName val="pp3p_NC"/>
      <sheetName val="pp3p "/>
      <sheetName val="Bảng GT PS"/>
      <sheetName val="DETAIL"/>
      <sheetName val="Dien giai"/>
      <sheetName val="個案9411"/>
      <sheetName val="C. NEW BLDG-PLUMBING WORK"/>
      <sheetName val="T_x0003__x0000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갑지"/>
      <sheetName val="단가조사"/>
      <sheetName val="강교(Sub)"/>
      <sheetName val="일반토공견적"/>
      <sheetName val="보험료"/>
      <sheetName val="부전지"/>
      <sheetName val="청천내"/>
      <sheetName val="해외(원화)"/>
      <sheetName val="구미4단2"/>
      <sheetName val="연습"/>
      <sheetName val="기초단가"/>
      <sheetName val="주안3차A-A"/>
      <sheetName val="인건비 "/>
      <sheetName val="일위"/>
      <sheetName val="기본단가"/>
      <sheetName val="_REF"/>
      <sheetName val="Apt내역"/>
      <sheetName val="G.R300경비"/>
      <sheetName val="DHEQSUPT"/>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TT04"/>
      <sheetName val="GAEYO"/>
      <sheetName val="SP10"/>
      <sheetName val="FitOutConfCentre"/>
      <sheetName val="Fan"/>
      <sheetName val="가설공통공사"/>
      <sheetName val="기구조직"/>
      <sheetName val="CPTNo"/>
      <sheetName val="đọc số"/>
      <sheetName val="Kiem-Toan"/>
      <sheetName val="건축설비"/>
      <sheetName val="검토"/>
      <sheetName val="truc tiep"/>
      <sheetName val="Note"/>
      <sheetName val="CTGX"/>
      <sheetName val="Thống kê"/>
      <sheetName val="Xuly Data"/>
      <sheetName val="SAP"/>
      <sheetName val="lokasari-el"/>
      <sheetName val="Bảng KL công tác chính"/>
      <sheetName val="01. DATA"/>
      <sheetName val="03. TK THEP LANH TO"/>
      <sheetName val="TONG HOP HOI NGHI"/>
      <sheetName val="02. VK, BT, HT"/>
      <sheetName val="03. TK THEP"/>
      <sheetName val="04. HOÀN THIỆN"/>
      <sheetName val="CONCRETE"/>
      <sheetName val="STORAGE"/>
      <sheetName val="설계"/>
      <sheetName val="MEXICO-C"/>
      <sheetName val="CTEMCOST"/>
      <sheetName val="ROOF(ALKALI)"/>
      <sheetName val="시설일위"/>
      <sheetName val="기초일위"/>
      <sheetName val="조명일위"/>
      <sheetName val="동해title"/>
      <sheetName val="Pjny"/>
      <sheetName val="매입세율"/>
      <sheetName val="Sheet"/>
      <sheetName val="Q-7100-001"/>
      <sheetName val="예정(3)"/>
      <sheetName val="기초자료입력"/>
      <sheetName val="MOTOR"/>
      <sheetName val="ABUT수량-A1"/>
      <sheetName val="부하(성남)"/>
      <sheetName val="원형1호맨홀토공수량"/>
      <sheetName val="다이꾸"/>
      <sheetName val="P-산#1-1(WOWA1)"/>
      <sheetName val="DATA1"/>
      <sheetName val="타공종이기"/>
      <sheetName val="간접비"/>
      <sheetName val="Cost bd-&quot;A&quot;"/>
      <sheetName val="부하LOAD"/>
      <sheetName val="Graph (LGEN)"/>
      <sheetName val="out_prog"/>
      <sheetName val="선적schedule (2)"/>
      <sheetName val="archi(본사)"/>
      <sheetName val="집수정(600-700)"/>
      <sheetName val="관람석제출"/>
      <sheetName val="쌍송교"/>
      <sheetName val="3.하중산정4.지지력"/>
      <sheetName val="제출내역 (2)"/>
      <sheetName val="기기리스트"/>
      <sheetName val="D-623D"/>
      <sheetName val="Macro1"/>
      <sheetName val="을"/>
      <sheetName val="HRSG SMALL07220"/>
      <sheetName val="배수내역"/>
      <sheetName val="X17-TOTAL"/>
      <sheetName val="자압"/>
      <sheetName val="투찰"/>
      <sheetName val="COPING"/>
      <sheetName val="부대내역"/>
      <sheetName val="BOL"/>
      <sheetName val="화재 탐지 설비"/>
      <sheetName val="손익차9월2"/>
      <sheetName val="변경증감내역서"/>
      <sheetName val="투자예산"/>
      <sheetName val="예산"/>
      <sheetName val="목차"/>
      <sheetName val="총괄표"/>
      <sheetName val="프랜트면허"/>
      <sheetName val="토목주소"/>
      <sheetName val="울산자금"/>
      <sheetName val="단면치수"/>
      <sheetName val="실행예산"/>
      <sheetName val="Macro(전동기)"/>
      <sheetName val="철근량"/>
      <sheetName val="배수공 주요자재 집계표"/>
      <sheetName val="기초코드"/>
      <sheetName val="철근집계표"/>
      <sheetName val="설계명세서"/>
      <sheetName val="예산명세서"/>
      <sheetName val="도급"/>
      <sheetName val="금호"/>
      <sheetName val="제잡비"/>
      <sheetName val="공통가설"/>
      <sheetName val="공정별계획(생산,발송)"/>
      <sheetName val="총괄집계표"/>
      <sheetName val="당초"/>
      <sheetName val="물량산출근거"/>
      <sheetName val="kimre scrubber"/>
      <sheetName val="SRC-B3U2"/>
      <sheetName val="분뇨"/>
      <sheetName val="품의서"/>
      <sheetName val="ITEM"/>
      <sheetName val="광주"/>
      <sheetName val="K2-02월"/>
      <sheetName val="전체공내역서"/>
      <sheetName val="BASE DATA1"/>
      <sheetName val="안양동교 1안"/>
      <sheetName val="선급금신청서"/>
      <sheetName val="평당자료"/>
      <sheetName val="00상노임"/>
      <sheetName val="기계경비"/>
      <sheetName val="본사인상전"/>
      <sheetName val="영동(D)"/>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98지급계획"/>
      <sheetName val="단중"/>
      <sheetName val="RE9604"/>
      <sheetName val="도급양식"/>
      <sheetName val="할증 "/>
      <sheetName val="신설개소별 총집계표(동해-배전)"/>
      <sheetName val="안평역사 총집계"/>
      <sheetName val="냉천부속동"/>
      <sheetName val="전기실-1"/>
      <sheetName val="MATRLDATA"/>
      <sheetName val="시운전연료"/>
      <sheetName val="신우"/>
      <sheetName val="C-노임단가"/>
      <sheetName val="식재가격"/>
      <sheetName val="식재총괄"/>
      <sheetName val="보안등"/>
      <sheetName val="본부장"/>
      <sheetName val="EACT10"/>
      <sheetName val="3BL공동구 수량"/>
      <sheetName val="가로등내역서"/>
      <sheetName val="화전내"/>
      <sheetName val="자재"/>
      <sheetName val="물가기준년"/>
      <sheetName val="장비기준"/>
      <sheetName val="내역(중앙)"/>
      <sheetName val="내역(창신)"/>
      <sheetName val="실행내역서 "/>
      <sheetName val="2.대외공문"/>
      <sheetName val="기계내역"/>
      <sheetName val="포천송우교회_CheckList"/>
      <sheetName val="MOKDONG(1)"/>
      <sheetName val="일위목록"/>
      <sheetName val="수정금지"/>
      <sheetName val="학생내역"/>
      <sheetName val="배관길이"/>
      <sheetName val="자재단가표"/>
      <sheetName val="신공"/>
      <sheetName val="본공사"/>
      <sheetName val="확산동"/>
      <sheetName val="70%"/>
      <sheetName val="견적서"/>
      <sheetName val="건축(을)"/>
      <sheetName val="음료실행"/>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부하계산서"/>
      <sheetName val="123"/>
      <sheetName val="광통신 견적내역서1"/>
      <sheetName val="일위대가표(DEEP)"/>
      <sheetName val="물량 및 할증 적용 내역서(기계 배관)"/>
      <sheetName val="노임이"/>
      <sheetName val="Site Expenses"/>
      <sheetName val="4 &amp; 10-inch, CO2 Combo &amp; Sweep"/>
      <sheetName val="근거 자료"/>
      <sheetName val="설계조건"/>
      <sheetName val="유형분류"/>
      <sheetName val="A-4"/>
      <sheetName val="맨홀수량"/>
      <sheetName val="시스템구분"/>
      <sheetName val="IT-BAT"/>
      <sheetName val="소야공정계획표"/>
      <sheetName val="합의서"/>
      <sheetName val="1-Master"/>
      <sheetName val="현지판매"/>
      <sheetName val="옥외배관기본공량"/>
      <sheetName val="S0"/>
      <sheetName val="계수시트"/>
      <sheetName val="원가계산서"/>
      <sheetName val="관접합및부설"/>
      <sheetName val="전차선로 물량표"/>
      <sheetName val="001"/>
      <sheetName val="바닥판(1)"/>
      <sheetName val="3련 BOX"/>
      <sheetName val="기초공"/>
      <sheetName val=" 견적서"/>
      <sheetName val="Sheet22"/>
      <sheetName val="총괄"/>
      <sheetName val="내역1"/>
      <sheetName val="실행간접비용"/>
      <sheetName val="woo(mac)"/>
      <sheetName val="BQ"/>
      <sheetName val="J直材4"/>
      <sheetName val="1공구(을)"/>
      <sheetName val="1을"/>
      <sheetName val="품의서(TL)"/>
      <sheetName val="1.설계조건"/>
      <sheetName val="기계경비일람"/>
      <sheetName val="Material HT"/>
      <sheetName val="Material KC"/>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침하계"/>
      <sheetName val="단가비교"/>
      <sheetName val="INSTR"/>
      <sheetName val="공량산출서"/>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경상비"/>
      <sheetName val="수리결과"/>
      <sheetName val="파이프류"/>
      <sheetName val="배수내역 (2)"/>
      <sheetName val="DATA LISTS"/>
      <sheetName val="대"/>
      <sheetName val="옹벽"/>
      <sheetName val="지주설치제원"/>
      <sheetName val="빌딩 안내"/>
      <sheetName val="계정"/>
      <sheetName val="덕전리"/>
      <sheetName val="(A)내역서"/>
      <sheetName val="총괄-1"/>
      <sheetName val="일반부표"/>
      <sheetName val="시멘트"/>
      <sheetName val="내역표지"/>
      <sheetName val="설계가"/>
      <sheetName val="T형( 파일기초) 공현1교"/>
      <sheetName val="입고장부 (4)"/>
      <sheetName val="대공종"/>
      <sheetName val="8.식재일위"/>
      <sheetName val="B시설가격"/>
      <sheetName val="조경"/>
      <sheetName val="물량"/>
      <sheetName val="집계"/>
      <sheetName val="인건비"/>
      <sheetName val="설-원가"/>
      <sheetName val="원가"/>
      <sheetName val="가계부"/>
      <sheetName val="제품목록"/>
      <sheetName val="매입매출관리"/>
      <sheetName val="견적산출"/>
      <sheetName val="수량집계"/>
      <sheetName val="배수설비"/>
      <sheetName val="빗물받이(910-510-410)"/>
      <sheetName val="TABLE DB"/>
      <sheetName val="쌍용 data base"/>
      <sheetName val="I一般比"/>
      <sheetName val="문학간접"/>
      <sheetName val="손익분석"/>
      <sheetName val="제경비"/>
      <sheetName val="장비단가"/>
      <sheetName val="신천3호용수로"/>
      <sheetName val="포장(수량)-관로부"/>
      <sheetName val="형강단중집계"/>
      <sheetName val="전체내역 (2)"/>
      <sheetName val="견적 집계"/>
      <sheetName val="변전실재분리"/>
      <sheetName val="TRE TABLE"/>
      <sheetName val="견적대비표"/>
      <sheetName val="도면자료제출일정"/>
      <sheetName val="Cost_bd-&quot;A&quot;"/>
      <sheetName val="Graph_(LGEN)"/>
      <sheetName val="선적schedule_(2)"/>
      <sheetName val="3_하중산정4_지지력"/>
      <sheetName val="제출내역_(2)"/>
      <sheetName val="HRSG_SMALL07220"/>
      <sheetName val="전차선로_물량표"/>
      <sheetName val="3련_BOX"/>
      <sheetName val="_견적서"/>
      <sheetName val="화재_탐지_설비"/>
      <sheetName val="배수공_주요자재_집계표"/>
      <sheetName val="kimre_scrubber"/>
      <sheetName val="BASE_DATA1"/>
      <sheetName val="안양동교_1안"/>
      <sheetName val="시설물_설치표"/>
      <sheetName val="PROJECT_BRIEF(EX_NEW)"/>
      <sheetName val="할증_"/>
      <sheetName val="G_R300경비"/>
      <sheetName val="신설개소별_총집계표(동해-배전)"/>
      <sheetName val="안평역사_총집계"/>
      <sheetName val="3BL공동구_수량"/>
      <sheetName val="실행내역서_"/>
      <sheetName val="2_대외공문"/>
      <sheetName val="광통신_견적내역서1"/>
      <sheetName val="물량_및_할증_적용_내역서(기계_배관)"/>
      <sheetName val="Site_Expenses"/>
      <sheetName val="4_&amp;_10-inch,_CO2_Combo_&amp;_Sweep"/>
      <sheetName val="근거_자료"/>
      <sheetName val="1_설계조건"/>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95WBS"/>
      <sheetName val="YOEMAGUM"/>
      <sheetName val="CT "/>
      <sheetName val="8.자재비"/>
      <sheetName val="노무비"/>
      <sheetName val="2000전체분"/>
      <sheetName val="12CGOU"/>
      <sheetName val="Chiết tính"/>
      <sheetName val="라이닝보강"/>
      <sheetName val="현장별계약현황('98.10.31)"/>
      <sheetName val="준공변경요약서(4차1회)"/>
      <sheetName val="원가계산서 (전체변경)"/>
      <sheetName val="건축공사"/>
      <sheetName val="신공항A-9(원가수정)"/>
      <sheetName val="원가 (2)"/>
      <sheetName val="外構・目次"/>
      <sheetName val="工場棟・目次"/>
      <sheetName val="事務棟・目次"/>
      <sheetName val="근로자자료입력"/>
      <sheetName val="참고자료"/>
      <sheetName val="8_식재일위"/>
      <sheetName val="TABLE_DB"/>
      <sheetName val="쌍용_data_base"/>
      <sheetName val="현장별계약현황('98_10_31)"/>
      <sheetName val="원가계산서_(전체변경)"/>
      <sheetName val="원가_(2)"/>
      <sheetName val="개소별수량산출"/>
      <sheetName val="3_2_집기비품교체주기"/>
      <sheetName val="실행내역(05. 1. 5.)"/>
      <sheetName val="공종별"/>
      <sheetName val="실행단가철(ems코드적용)"/>
      <sheetName val="건축내역"/>
      <sheetName val="교대(A1)"/>
      <sheetName val="2.1 受電設備棟"/>
      <sheetName val="2.2 受・防火水槽"/>
      <sheetName val="2.3 排水処理設備棟"/>
      <sheetName val="2.4 倉庫棟"/>
      <sheetName val="2.5 守衛棟"/>
      <sheetName val="준공갑지"/>
      <sheetName val="7.경제성결과"/>
      <sheetName val="공사비"/>
      <sheetName val="잔수량(작성)"/>
      <sheetName val="카렌스센터계량기설치공사"/>
      <sheetName val="업체별기성내역"/>
      <sheetName val="전 기"/>
      <sheetName val="집 계 표"/>
      <sheetName val="기계경비(시간당)"/>
      <sheetName val="nys"/>
      <sheetName val="전체내역_(2)"/>
      <sheetName val="7_경제성결과"/>
      <sheetName val="T형(_파일기초)_공현1교"/>
      <sheetName val="전_기"/>
      <sheetName val="집_계_표"/>
      <sheetName val="하조서"/>
      <sheetName val="변경비교-을"/>
      <sheetName val="배수공"/>
      <sheetName val="98NS-N"/>
      <sheetName val="관급자재"/>
      <sheetName val="정렬"/>
      <sheetName val="교각1"/>
      <sheetName val="1.수인터널"/>
      <sheetName val="퍼스트"/>
      <sheetName val="기본입력"/>
      <sheetName val="기준단가"/>
      <sheetName val="접대비"/>
      <sheetName val="선급금"/>
      <sheetName val="하자수수료"/>
      <sheetName val="BANG TONG HOP (2)"/>
      <sheetName val="Bill 05 - FP"/>
      <sheetName val="SUM"/>
      <sheetName val="DS-Thuong 6T dau"/>
      <sheetName val="F&amp;S"/>
      <sheetName val="Item-DATA"/>
      <sheetName val="NSA fr Revit"/>
      <sheetName val="MTC"/>
      <sheetName val="NC"/>
      <sheetName val="BOQ"/>
      <sheetName val="Rate breakdown detail"/>
      <sheetName val="Cart path Q'ty"/>
      <sheetName val="Q'ty"/>
      <sheetName val="GL"/>
      <sheetName val="Barrem"/>
      <sheetName val="Cấu tạo giá"/>
      <sheetName val="04 - XUONG DET B"/>
      <sheetName val="CTG-1"/>
      <sheetName val="SPEC"/>
      <sheetName val="DATA.H"/>
      <sheetName val="DATA.V"/>
      <sheetName val="DATA.OR"/>
      <sheetName val="STRUC"/>
      <sheetName val="Bill 4 - Substructure"/>
      <sheetName val="Truot_nen"/>
      <sheetName val="新规"/>
      <sheetName val="手动计画"/>
      <sheetName val="DTICH"/>
      <sheetName val="dmvt "/>
      <sheetName val="D&amp;W"/>
      <sheetName val="CDKT"/>
      <sheetName val="hinhhoc"/>
      <sheetName val="name"/>
      <sheetName val="STAFFSCHED "/>
      <sheetName val="B3A - TOWER A"/>
      <sheetName val="D+W"/>
      <sheetName val="概総括1"/>
      <sheetName val="D &amp; W sizes"/>
      <sheetName val="Đầu vào"/>
      <sheetName val="Bill Prelim-CDT"/>
      <sheetName val="Prelims"/>
      <sheetName val="Bill BPTC-CDT"/>
      <sheetName val="Chi tiết BPTC"/>
      <sheetName val="Bill BPTC-CDT (PA MCT CDT)"/>
      <sheetName val="Chi tiết BPTC (PA MCT CDT)"/>
      <sheetName val="지급보증금74"/>
      <sheetName val="TKCK"/>
      <sheetName val="1.우편집중내역서"/>
      <sheetName val="Standardwerte"/>
      <sheetName val="Sbq18"/>
      <sheetName val="Gtvl"/>
      <sheetName val="Gia_THKP"/>
      <sheetName val="GiaTH_PT2"/>
      <sheetName val="VCV-BE-TONG"/>
      <sheetName val="GV1-D13 (Casement door)"/>
      <sheetName val="REKAP"/>
      <sheetName val="TL rieng"/>
      <sheetName val="ESTI_3"/>
      <sheetName val="원남울진낙찰내역(99_4_13_부산청)3"/>
      <sheetName val="sanitary-ware_tower3&amp;43"/>
      <sheetName val="_Beams-pms3"/>
      <sheetName val="TH_kinh_phi3"/>
      <sheetName val="KLDT_DIEN3"/>
      <sheetName val="Dinh_muc_CP_KTCB_khac3"/>
      <sheetName val="입출재고현황_(2)3"/>
      <sheetName val="Area_Cal3"/>
      <sheetName val="detai_cable___3"/>
      <sheetName val="00-Pipe_Schedule_for_QS_rev013"/>
      <sheetName val="MAIN_GATE_HOUSE3"/>
      <sheetName val="CHIẾT_TÍNH_ĐƠN_GIÁ3"/>
      <sheetName val="BoQ_Coke3"/>
      <sheetName val="1_R18_BF3"/>
      <sheetName val="6_External_works-R183"/>
      <sheetName val="Demolish_13"/>
      <sheetName val="6_1_Quantity-Bill_1-Prelim3"/>
      <sheetName val="CHITIET_VL-NC-TT1p3"/>
      <sheetName val="Bang_tinh_hao_hut_thep2"/>
      <sheetName val="Define_finishing2"/>
      <sheetName val="Huong_dan3"/>
      <sheetName val="Bảng_mã_VT3"/>
      <sheetName val="Chenh_lech_vat_tu3"/>
      <sheetName val="05-LV_Cabling2"/>
      <sheetName val="Gia_VLNCMTC3"/>
      <sheetName val="Don_gia_chi_tiet3"/>
      <sheetName val="Dinh_nghia3"/>
      <sheetName val="1차_내역서3"/>
      <sheetName val="Sheet1_(2)3"/>
      <sheetName val="Div26_-_Elect3"/>
      <sheetName val="Material_Schedule2"/>
      <sheetName val="DG_Cong_C1,C2,C3,C4,C52"/>
      <sheetName val="Dầm_12"/>
      <sheetName val="DonGia_chetao2"/>
      <sheetName val="DonGia_VatTuLK2"/>
      <sheetName val="Bill_7-Elec2"/>
      <sheetName val="Price_Database2"/>
      <sheetName val="Phan_tich2"/>
      <sheetName val="RAB_AR&amp;STR2"/>
      <sheetName val="고객사_관리_코드3"/>
      <sheetName val="Xunit_(단위환산)3"/>
      <sheetName val="7_공정표3"/>
      <sheetName val="gia_vt,nc,may2"/>
      <sheetName val="Chi_tiet2"/>
      <sheetName val="dtct_cong2"/>
      <sheetName val="tong_du_toan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2_건축3"/>
      <sheetName val="_갑지3"/>
      <sheetName val="SOS_PLC_&amp;_Panel3"/>
      <sheetName val="PROJECT_BRIEF2"/>
      <sheetName val="BSD_(2)2"/>
      <sheetName val="5_전사투자계획종함안2"/>
      <sheetName val="단양_00_아파트-세부내역2"/>
      <sheetName val="준검_내역서2"/>
      <sheetName val="Hrg_Sat2"/>
      <sheetName val="CHITIET_VL-NCHT1_(2)2"/>
      <sheetName val="내역서_(2)2"/>
      <sheetName val="4_LINE2"/>
      <sheetName val="7_th2"/>
      <sheetName val="Customer_Databas2"/>
      <sheetName val="개인별_순위표2"/>
      <sheetName val="원남울진낙찰내역(99_4_13%20부산청)_xls2"/>
      <sheetName val="SCOPE_OF_WORK2"/>
      <sheetName val="Xây_tô2"/>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Bảng_GT_PS"/>
      <sheetName val="Dien_giai"/>
      <sheetName val="C__NEW_BLDG-PLUMBING_WORK"/>
      <sheetName val="Fr_Revit"/>
      <sheetName val="NSA_Summary"/>
      <sheetName val="Buy_vs__Lease_Car"/>
      <sheetName val="PRE_(RICONS)"/>
      <sheetName val="Goc_CC"/>
      <sheetName val="GOC-KO_IN"/>
      <sheetName val="Elec_LG"/>
      <sheetName val="pp3p_"/>
      <sheetName val="Chiet_tinh_dz22"/>
      <sheetName val="TH_MTC"/>
      <sheetName val="TH_N_Cong"/>
      <sheetName val="Bang_KL"/>
      <sheetName val="TH_Vat_tu"/>
      <sheetName val="Scheme_B_Estimate_"/>
      <sheetName val="실행내역서_1"/>
      <sheetName val="TABLE_DB1"/>
      <sheetName val="쌍용_data_base1"/>
      <sheetName val="8_식재일위1"/>
      <sheetName val="2_대외공문1"/>
      <sheetName val="3BL공동구_수량1"/>
      <sheetName val="현장별계약현황('98_10_31)1"/>
      <sheetName val="원가계산서_(전체변경)1"/>
      <sheetName val="원가_(2)1"/>
      <sheetName val="실행내역(05__1__5_)"/>
      <sheetName val="전체내역_(2)1"/>
      <sheetName val="Graph_(LGEN)1"/>
      <sheetName val="선적schedule_(2)1"/>
      <sheetName val="화재_탐지_설비1"/>
      <sheetName val="배수공_주요자재_집계표1"/>
      <sheetName val="kimre_scrubber1"/>
      <sheetName val="할증_1"/>
      <sheetName val="G_R300경비1"/>
      <sheetName val="신설개소별_총집계표(동해-배전)1"/>
      <sheetName val="안평역사_총집계1"/>
      <sheetName val="BASE_DATA11"/>
      <sheetName val="안양동교_1안1"/>
      <sheetName val="시설물_설치표1"/>
      <sheetName val="PROJECT_BRIEF(EX_NEW)1"/>
      <sheetName val="7_경제성결과1"/>
      <sheetName val="T형(_파일기초)_공현1교1"/>
      <sheetName val="Cost_bd-&quot;A&quot;1"/>
      <sheetName val="3_하중산정4_지지력1"/>
      <sheetName val="제출내역_(2)1"/>
      <sheetName val="HRSG_SMALL072201"/>
      <sheetName val="전차선로_물량표1"/>
      <sheetName val="3련_BOX1"/>
      <sheetName val="_견적서1"/>
      <sheetName val="광통신_견적내역서11"/>
      <sheetName val="물량_및_할증_적용_내역서(기계_배관)1"/>
      <sheetName val="전_기1"/>
      <sheetName val="집_계_표1"/>
      <sheetName val="01__DATA"/>
      <sheetName val="03__TK_THEP_LANH_TO"/>
      <sheetName val="Bảng_KL_công_tác_chính"/>
      <sheetName val="TONG_HOP_HOI_NGHI"/>
      <sheetName val="02__VK,_BT,_HT"/>
      <sheetName val="03__TK_THEP"/>
      <sheetName val="04__HOÀN_THIỆN"/>
      <sheetName val="물량_및_할증_적용_내역서"/>
      <sheetName val="1-1-2_고순도용접"/>
      <sheetName val="Upgrades_pricing"/>
      <sheetName val="장비당단가_(1)"/>
      <sheetName val="Summary_Sheets"/>
      <sheetName val="Site_Expenses1"/>
      <sheetName val="4_&amp;_10-inch,_CO2_Combo_&amp;_Sweep1"/>
      <sheetName val="근거_자료1"/>
      <sheetName val="배수내역_(2)"/>
      <sheetName val="DATA_LISTS"/>
      <sheetName val="빌딩_안내"/>
      <sheetName val="입고장부_(4)"/>
      <sheetName val="견적_집계"/>
      <sheetName val="1_설계조건1"/>
      <sheetName val="1_수인터널"/>
      <sheetName val="Thống_kê"/>
      <sheetName val="đọc_số"/>
      <sheetName val="truc_tiep"/>
      <sheetName val="Xuly_Data"/>
      <sheetName val="Material_HT"/>
      <sheetName val="Material_KC"/>
      <sheetName val="TRE_TABLE"/>
      <sheetName val="조도계산서_(도서)"/>
      <sheetName val="남양시작동자105노65기1_3화1_2"/>
      <sheetName val="CT_"/>
      <sheetName val="8_자재비"/>
      <sheetName val="Chiết_tính"/>
      <sheetName val="2_1_受電設備棟"/>
      <sheetName val="2_2_受・防火水槽"/>
      <sheetName val="2_3_排水処理設備棟"/>
      <sheetName val="2_4_倉庫棟"/>
      <sheetName val="2_5_守衛棟"/>
      <sheetName val="7.조직표 (수정)"/>
      <sheetName val="DATASPEC(VT1)"/>
      <sheetName val="材料单"/>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TIE-INS"/>
      <sheetName val="PROCESS"/>
      <sheetName val="Package1"/>
      <sheetName val="NOMUBI"/>
      <sheetName val="sw1"/>
      <sheetName val="원가계산서_(전체변ƽ螁"/>
      <sheetName val="BANG_TONG_HOP_(2)"/>
      <sheetName val="Bill_05_-_FP"/>
      <sheetName val="DS-Thuong_6T_dau"/>
      <sheetName val="NSA_fr_Revit"/>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KHOI LUONG15-4"/>
      <sheetName val="DATA(VTL)"/>
      <sheetName val="List"/>
      <sheetName val="SiteWorks"/>
      <sheetName val="Bang gia NC "/>
      <sheetName val="Analisa"/>
      <sheetName val="MASTER"/>
      <sheetName val="[원남울진낙찰내역(99.4.13 부산청).xlsáFAX"/>
      <sheetName val="[원남울진낙찰내역(99.4.13 부산청).xlsø갑지"/>
      <sheetName val="Bill of Qty MEP"/>
      <sheetName val="ctTBA"/>
      <sheetName val="NET表"/>
      <sheetName val="BQ表"/>
      <sheetName val="EXTERNAL"/>
      <sheetName val="TTTram"/>
      <sheetName val="Electrical Works"/>
      <sheetName val="SPL4-TOTAL"/>
      <sheetName val="MEP Detail"/>
      <sheetName val="Chi tiết cấu tạo giá (2)"/>
      <sheetName val="Dầm -4.7m"/>
      <sheetName val="NETCOST-E ELV"/>
      <sheetName val="1_우편집중내역서"/>
      <sheetName val="B3A_-_TOWER_A"/>
      <sheetName val="GV1-D13_(Casement_door)"/>
      <sheetName val="MEP_Detail"/>
      <sheetName val="WNo"/>
      <sheetName val="P9 SEC.C"/>
      <sheetName val="P9 SEC.D"/>
      <sheetName val="照明ﾃﾞｰﾀ"/>
      <sheetName val="C1ㅇ"/>
      <sheetName val="C3"/>
      <sheetName val="単価表"/>
      <sheetName val="⑻동원인원산출서⑧"/>
      <sheetName val="수목데이타 "/>
      <sheetName val="HS_957"/>
      <sheetName val="Tai khoan"/>
      <sheetName val="諸経費"/>
      <sheetName val="清水計算営業税率関連"/>
      <sheetName val="Kihon-Jiko"/>
      <sheetName val="IMF Code"/>
      <sheetName val="Analisa Upah &amp; Bahan Plum"/>
      <sheetName val="harmony_done"/>
      <sheetName val="E. Electric"/>
      <sheetName val="M. Mechanic"/>
      <sheetName val="0"/>
      <sheetName val="Cọc nhồi"/>
      <sheetName val="Unit Rate(non print)"/>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CC16-내역서"/>
      <sheetName val="BD운반거리"/>
      <sheetName val="설계명세"/>
      <sheetName val="04년하반기장비부표"/>
      <sheetName val="Product"/>
      <sheetName val="01. KHO A-&gt;E"/>
      <sheetName val="Block A-FlrBm(Conc&amp;Fwk)"/>
      <sheetName val="Cst Pkg-Eden"/>
      <sheetName val="회사정보"/>
      <sheetName val="TvtuTdinh"/>
      <sheetName val="Dầm_-4_7m"/>
      <sheetName val="Bill 02 INF"/>
      <sheetName val="PAD-F"/>
      <sheetName val="3)불합리"/>
      <sheetName val="설계산출표지"/>
      <sheetName val="보수0831"/>
      <sheetName val="6MONTHS"/>
      <sheetName val="THMAVT"/>
      <sheetName val="DeluxeVilla 4"/>
      <sheetName val="TEST TAI KHOAN"/>
      <sheetName val="Phan tich ca may"/>
      <sheetName val="Chenh lech ca may"/>
      <sheetName val="Chiet tinh don gia CM"/>
      <sheetName val="TLg CN&amp;Laixe"/>
      <sheetName val="TLg CN&amp;Laixe (2)"/>
      <sheetName val="TLg Laitau"/>
      <sheetName val="TLg Laitau (2)"/>
      <sheetName val="MTL(AG)"/>
      <sheetName val="Currency Rate"/>
      <sheetName val="_원남울진낙찰내역(99.4.13 부산청).xlsáFAX"/>
      <sheetName val="_원남울진낙찰내역(99.4.13 부산청).xlsø갑지"/>
      <sheetName val="감사 일정계획"/>
      <sheetName val="Bill 1 Prelim "/>
      <sheetName val="Bill 3-2&amp;3"/>
      <sheetName val="Bill 04 - HT Coban -Tông hợp"/>
      <sheetName val="DAF-1"/>
      <sheetName val="BMDT_01_VTU"/>
      <sheetName val="Measure 1306"/>
      <sheetName val="DM.ChiPhi"/>
      <sheetName val="Project Cashflow"/>
      <sheetName val="Villa A"/>
      <sheetName val="DOOR_villa A"/>
      <sheetName val="BQ ARS"/>
      <sheetName val="rekap.c"/>
      <sheetName val="FINAL SUM."/>
      <sheetName val="Elektrikal"/>
      <sheetName val="Bill No 6 Koord &amp; Attendance"/>
      <sheetName val="TYPE-B 평균H"/>
      <sheetName val="THEP SAN T16"/>
      <sheetName val="Isolasi Luar Dalam"/>
      <sheetName val="Isolasi Luar"/>
      <sheetName val="BAG-2"/>
      <sheetName val="시중노임"/>
      <sheetName val="Bill 2 Event Roof"/>
      <sheetName val="KHỐI LƯỢNG THANH TOÁN"/>
      <sheetName val="Mas TĐ"/>
      <sheetName val="[원남울진낙찰내역(99.4.13 부산청).xls]_M_2"/>
      <sheetName val="[원남울진낙찰내역(99.4.13 부산청).xls]_N_2"/>
      <sheetName val="Vat lieu Canh"/>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Cost_bd-&quot;A&quot;2"/>
      <sheetName val="Graph_(LGEN)2"/>
      <sheetName val="선적schedule_(2)2"/>
      <sheetName val="3_하중산정4_지지력2"/>
      <sheetName val="제출내역_(2)2"/>
      <sheetName val="HRSG_SMALL072202"/>
      <sheetName val="화재_탐지_설비2"/>
      <sheetName val="배수공_주요자재_집계표2"/>
      <sheetName val="kimre_scrubber2"/>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3BL공동구_수량2"/>
      <sheetName val="실행내역서_2"/>
      <sheetName val="2_대외공문2"/>
      <sheetName val="광통신_견적내역서12"/>
      <sheetName val="물량_및_할증_적용_내역서(기계_배관)2"/>
      <sheetName val="Site_Expenses2"/>
      <sheetName val="4_&amp;_10-inch,_CO2_Combo_&amp;_Sweep2"/>
      <sheetName val="근거_자료2"/>
      <sheetName val="전차선로_물량표2"/>
      <sheetName val="3련_BOX2"/>
      <sheetName val="_견적서2"/>
      <sheetName val="1_설계조건2"/>
      <sheetName val="Material_HT1"/>
      <sheetName val="Material_KC1"/>
      <sheetName val="물량_및_할증_적용_내역서1"/>
      <sheetName val="1-1-2_고순도용접1"/>
      <sheetName val="Upgrades_pricing1"/>
      <sheetName val="장비당단가_(1)1"/>
      <sheetName val="Summary_Sheets1"/>
      <sheetName val="배수내역_(2)1"/>
      <sheetName val="DATA_LISTS1"/>
      <sheetName val="빌딩_안내1"/>
      <sheetName val="T형(_파일기초)_공현1교2"/>
      <sheetName val="입고장부_(4)1"/>
      <sheetName val="8_식재일위2"/>
      <sheetName val="TABLE_DB2"/>
      <sheetName val="쌍용_data_base2"/>
      <sheetName val="전체내역_(2)2"/>
      <sheetName val="견적_집계1"/>
      <sheetName val="TRE_TABLE1"/>
      <sheetName val="조도계산서_(도서)1"/>
      <sheetName val="남양시작동자105노65기1_3화1_21"/>
      <sheetName val="CT_1"/>
      <sheetName val="8_자재비1"/>
      <sheetName val="Chiết_tính1"/>
      <sheetName val="현장별계약현황('98_10_31)2"/>
      <sheetName val="원가계산서_(전체변경)2"/>
      <sheetName val="원가_(2)2"/>
      <sheetName val="실행내역(05__1__5_)1"/>
      <sheetName val="2_1_受電設備棟1"/>
      <sheetName val="2_2_受・防火水槽1"/>
      <sheetName val="2_3_排水処理設備棟1"/>
      <sheetName val="2_4_倉庫棟1"/>
      <sheetName val="2_5_守衛棟1"/>
      <sheetName val="7_경제성결과2"/>
      <sheetName val="전_기2"/>
      <sheetName val="집_계_표2"/>
      <sheetName val="1_수인터널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단가산출서_(2)"/>
      <sheetName val="1_Factory+Office"/>
      <sheetName val="단가_및_재료비"/>
      <sheetName val="MEP_Detail1"/>
      <sheetName val="Dầm_-4_7m1"/>
      <sheetName val="Chi_tiết_cấu_tạo_giá_(2)"/>
      <sheetName val="P9_SEC_C"/>
      <sheetName val="P9_SEC_D"/>
      <sheetName val="수목데이타_"/>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T.Tinh"/>
      <sheetName val="TH MEP"/>
      <sheetName val="TONG HOP VL-NC"/>
      <sheetName val="Currency_Rate"/>
      <sheetName val="T_Tinh"/>
      <sheetName val="TH_MEP"/>
      <sheetName val="TONG_HOP_VL-NC"/>
      <sheetName val="Tiepdia"/>
      <sheetName val="TÍNH TOÁN KHỐI LƯỢNG P6"/>
      <sheetName val="5.6 NTKL ĐHKK "/>
      <sheetName val="5.12 NTKL PCCC"/>
      <sheetName val="DMKH"/>
      <sheetName val="DmChitiet"/>
      <sheetName val="Nhatky"/>
      <sheetName val="Du tru CP-Bieu 01"/>
      <sheetName val="Doi so"/>
      <sheetName val="TSO_CHUNG"/>
      <sheetName val="Bill_1_Prelim_"/>
      <sheetName val="TÍNH_TOÁN_KHỐI_LƯỢNG_P6"/>
      <sheetName val="5_6_NTKL_ĐHKK_"/>
      <sheetName val="5_12_NTKL_PCCC"/>
      <sheetName val="TEST_TAI_KHOAN"/>
      <sheetName val="5사남"/>
      <sheetName val="2. COST SUMMARY"/>
      <sheetName val="GZ.TP"/>
      <sheetName val="GZ.VT"/>
      <sheetName val="말뚝물량"/>
      <sheetName val="인부신상자료"/>
      <sheetName val="관기성공.내"/>
      <sheetName val="설 계"/>
      <sheetName val="Base_Data"/>
      <sheetName val="model master"/>
      <sheetName val="제-노임"/>
      <sheetName val="중기사용료"/>
      <sheetName val="신청서"/>
      <sheetName val="왕십리방향"/>
      <sheetName val="한전납입금"/>
      <sheetName val="FIRE"/>
      <sheetName val="General"/>
      <sheetName val="부문손익"/>
      <sheetName val="HERO01"/>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Building T1,2,3,4,5 (2)"/>
      <sheetName val="CHITIET VL-NC"/>
      <sheetName val="02 Nhà xưởng"/>
      <sheetName val="3. CNT"/>
      <sheetName val="unit price list(M)"/>
      <sheetName val="General2"/>
      <sheetName val="dg-VTu"/>
      <sheetName val="H_T_ INCOMING SYSTEM"/>
      <sheetName val="NET ALL (M)"/>
      <sheetName val="TAIKHOAN"/>
      <sheetName val="Mas_TĐ"/>
      <sheetName val="Btra"/>
      <sheetName val="VANKHUON"/>
      <sheetName val="Estimate"/>
      <sheetName val="Thuc thanh"/>
      <sheetName val="Air parameters"/>
      <sheetName val="DON GIA CAN THO"/>
      <sheetName val="MU"/>
      <sheetName val="takeoff2"/>
      <sheetName val="3.1.1"/>
      <sheetName val="3.1.4"/>
      <sheetName val="2.5.1"/>
      <sheetName val="4.1.1"/>
      <sheetName val="4.3.2"/>
      <sheetName val="5.3.1"/>
      <sheetName val="2.4.3"/>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THONG SO COC"/>
      <sheetName val="THEPTHUCTE"/>
      <sheetName val="TH NHAN THAU"/>
      <sheetName val="품셈"/>
      <sheetName val="Budget Code"/>
      <sheetName val="Villa C"/>
      <sheetName val="DG3285"/>
      <sheetName val="NX01"/>
      <sheetName val="변경내역"/>
      <sheetName val="TEN CONG TRINH"/>
      <sheetName val="KH-Q1,Q2,01"/>
      <sheetName val="QD957"/>
      <sheetName val="D&amp;W def."/>
      <sheetName val="CHAO GIA PHAN NGAM"/>
      <sheetName val="dia"/>
      <sheetName val="Data Base"/>
      <sheetName val="Giá_tré_vaô_tu±"/>
      <sheetName val="[원남울진낙찰내역(99.4.13 부산청).xls]_M_3"/>
      <sheetName val="[원남울진낙찰내역(99.4.13 부산청).xls]_N_3"/>
      <sheetName val="Comps"/>
      <sheetName val="U.P_Breakdown"/>
      <sheetName val="조선용암면"/>
      <sheetName val="TPVI"/>
      <sheetName val="ptdg-duong"/>
      <sheetName val="otb"/>
      <sheetName val="E-POD-WO"/>
      <sheetName val="schedule nos"/>
      <sheetName val="Steel"/>
      <sheetName val="TB NẶNG"/>
      <sheetName val="Chiet tinh dz35"/>
      <sheetName val="TG- ko in"/>
      <sheetName val="tggwan(mac)"/>
      <sheetName val="_원남울진낙찰내역(99_4_13_부산청)_xlsáFAX"/>
      <sheetName val="_원남울진낙찰내역(99_4_13_부산청)_xlsø갑지"/>
      <sheetName val="_원남울진낙찰내역(99.4.13 부산청).xls__M_2"/>
      <sheetName val="_원남울진낙찰내역(99.4.13 부산청).xls__N_2"/>
      <sheetName val="Vat tu XD"/>
      <sheetName val="THEP_SAN_T16"/>
      <sheetName val="Bill 02-Podium"/>
      <sheetName val="general requirements"/>
      <sheetName val="Lighting for Guestroom "/>
      <sheetName val="시운전연료비"/>
      <sheetName val="견적내역"/>
      <sheetName val="No.6-5토공부 ; Type1,2,3"/>
      <sheetName val="Project Infor"/>
      <sheetName val="Data input"/>
      <sheetName val="Areas"/>
      <sheetName val="01.truongliencap"/>
      <sheetName val="Names"/>
      <sheetName val="1_MV"/>
      <sheetName val="예산서"/>
      <sheetName val="변화치수"/>
      <sheetName val="8)중점관리장비현황"/>
      <sheetName val="SIZING"/>
      <sheetName val="중량표"/>
      <sheetName val="Book 1 Summary"/>
      <sheetName val="Ref"/>
      <sheetName val="Notes"/>
      <sheetName val="304-06"/>
      <sheetName val="Breakdown (B)"/>
      <sheetName val="Tinh san"/>
      <sheetName val="대창(장성)"/>
      <sheetName val="견적의뢰"/>
      <sheetName val="총집계표"/>
      <sheetName val="동구분"/>
      <sheetName val="수토공단위당"/>
      <sheetName val="내역서(총)"/>
      <sheetName val="결과조달"/>
      <sheetName val="각형맨홀"/>
      <sheetName val="단가조사서"/>
      <sheetName val="설계예산서"/>
      <sheetName val="내역서(ebs)"/>
      <sheetName val="건축내역서"/>
      <sheetName val="설명서 "/>
      <sheetName val="간접비계산"/>
      <sheetName val="4차원가계산서"/>
      <sheetName val="대전-교대(A1-A2)"/>
      <sheetName val="#2_일위대가목록"/>
      <sheetName val="입찰내역"/>
      <sheetName val="조직"/>
      <sheetName val="기본사항"/>
      <sheetName val="원가계산 (2)"/>
      <sheetName val="제출"/>
      <sheetName val="원본"/>
      <sheetName val="4.전기"/>
      <sheetName val="5.동별횡주관경"/>
      <sheetName val="실_x0000_짠"/>
      <sheetName val="B.O.M"/>
      <sheetName val="토공사"/>
      <sheetName val="전라자금"/>
      <sheetName val="예산입력(전)"/>
      <sheetName val="단가 (2)"/>
      <sheetName val="용량(1-2)"/>
      <sheetName val="조건"/>
      <sheetName val="옹벽수량집계표"/>
      <sheetName val="DESIGN CRETERIA"/>
      <sheetName val="AILC004"/>
      <sheetName val="교각계산"/>
      <sheetName val="스케즐"/>
      <sheetName val="첨부1"/>
      <sheetName val="경율산정.XLS"/>
      <sheetName val="횡배수관토공수량"/>
      <sheetName val="강북라우터"/>
      <sheetName val="본문"/>
      <sheetName val="0Title"/>
      <sheetName val="득점현황"/>
      <sheetName val="호표"/>
      <sheetName val="NCR"/>
      <sheetName val="Price list"/>
      <sheetName val="01.C.NHOI"/>
      <sheetName val="DATA.KC"/>
      <sheetName val="02.T.VAY"/>
      <sheetName val="사기도장"/>
      <sheetName val="THÔNG TIN"/>
      <sheetName val="Phu cap"/>
      <sheetName val="Tong DT"/>
      <sheetName val="phan tic chi tiet"/>
      <sheetName val="phan tich don gia"/>
      <sheetName val="K_PS"/>
      <sheetName val="Kế hoạch bổ sung"/>
      <sheetName val="Land Dev't. Ph-1"/>
      <sheetName val="4-Lane bridge"/>
      <sheetName val="Hac.Lots"/>
      <sheetName val="Res.Lots"/>
      <sheetName val="Spine Road"/>
      <sheetName val="Schedule S-Curve Revision#3"/>
      <sheetName val="B15"/>
      <sheetName val="B16"/>
      <sheetName val="B17"/>
      <sheetName val="B4-D3"/>
      <sheetName val="B8"/>
      <sheetName val="Final Summary-Hg"/>
      <sheetName val="THIET DAT"/>
      <sheetName val="TRA-GIA-VT"/>
      <sheetName val="ISBL-CIV"/>
      <sheetName val="국내총괄"/>
      <sheetName val="HVAC"/>
      <sheetName val="_원남울진낙찰내역(99.4.13 부산청).xls__M_3"/>
      <sheetName val="_원남울진낙찰내역(99.4.13 부산청).xls__N_3"/>
      <sheetName val="BM"/>
      <sheetName val="InputData"/>
      <sheetName val="단가결정"/>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2TM"/>
      <sheetName val="1TM"/>
      <sheetName val="Tong hop 1TM"/>
      <sheetName val="WBS"/>
      <sheetName val="NS Lán trại"/>
      <sheetName val="Check cong no NC"/>
      <sheetName val="Cash Flow"/>
      <sheetName val="Yield"/>
      <sheetName val="Summary WG"/>
      <sheetName val="負荷集計（断熱不燃）"/>
      <sheetName val="구성비"/>
      <sheetName val="1.1 BOQ "/>
      <sheetName val="예산실적전체당월"/>
      <sheetName val="총원가계산서(요율)"/>
      <sheetName val="QSUM"/>
      <sheetName val="tra-vat-lieu"/>
      <sheetName val="BOQ DETAIL"/>
      <sheetName val="Ma TP"/>
      <sheetName val="2. BOQ DETAIL"/>
      <sheetName val="TKC"/>
      <sheetName val="실"/>
      <sheetName val="주차구획선수량"/>
      <sheetName val="BOQ-M"/>
      <sheetName val="5.경상직원"/>
      <sheetName val="전신환매도율"/>
      <sheetName val="가열로SW"/>
      <sheetName val="GC산출"/>
      <sheetName val="자금총괄"/>
      <sheetName val="기흥하도용"/>
      <sheetName val="월별계획"/>
      <sheetName val="Pier 3"/>
      <sheetName val="예산변경원인분석"/>
      <sheetName val="b_balju"/>
      <sheetName val="우성교간선"/>
      <sheetName val="1차배부(JB포함)"/>
      <sheetName val="설계자료"/>
      <sheetName val="DATA_1"/>
      <sheetName val="단면적"/>
      <sheetName val="DK-KH"/>
      <sheetName val="bang tien luong"/>
      <sheetName val="DFA"/>
      <sheetName val="MTO REV.2(ARMOR)"/>
      <sheetName val="LKVL-CK-HT-GD1"/>
      <sheetName val="평가데이터"/>
      <sheetName val="B3A-APARTMENT"/>
      <sheetName val="대창(함평)"/>
      <sheetName val="Weight Bridge"/>
      <sheetName val="Hotel Staff"/>
      <sheetName val="BK04"/>
      <sheetName val="Gia vat tu"/>
      <sheetName val="出図表"/>
      <sheetName val="K5-1"/>
      <sheetName val="SORT"/>
      <sheetName val="XAY DUNG"/>
      <sheetName val="CFA (ME)"/>
      <sheetName val="MEP Building"/>
      <sheetName val="THONG SO KICH THUOC"/>
      <sheetName val="KINH PHI TONG HOP"/>
      <sheetName val="TEN HANG MUC "/>
      <sheetName val="B9_MEP"/>
      <sheetName val="QL60-TRAVINH(X)"/>
      <sheetName val="May TC"/>
      <sheetName val="Items"/>
      <sheetName val="물량표s"/>
      <sheetName val="2__COST_SUMMARY"/>
      <sheetName val="2__BOQ_DETAIL"/>
      <sheetName val="Nha dieu hanh"/>
      <sheetName val="MEP"/>
      <sheetName val="납부서"/>
      <sheetName val="정산ISSUE(T)"/>
      <sheetName val="건축2"/>
      <sheetName val="일반수량총괄집계"/>
      <sheetName val="수목단가"/>
      <sheetName val="식재수량표"/>
      <sheetName val="견적공통"/>
      <sheetName val="소방"/>
      <sheetName val="자재단가 산출근거"/>
      <sheetName val="6공구(당초)"/>
      <sheetName val="간이연락"/>
      <sheetName val="제4장11"/>
      <sheetName val="단가일람표"/>
      <sheetName val="포장공수량집계표"/>
      <sheetName val="설계기준"/>
      <sheetName val="공사내역(2003년)"/>
      <sheetName val="내구품질향상1"/>
      <sheetName val="출장거리"/>
      <sheetName val="기본일위"/>
      <sheetName val="시설수량표"/>
      <sheetName val="A-1"/>
      <sheetName val="총괄표 "/>
      <sheetName val="물가자료"/>
      <sheetName val="CABLE SIZE-1"/>
      <sheetName val="새공통"/>
      <sheetName val="실행갑지"/>
      <sheetName val="총괄집계"/>
      <sheetName val="부영주택(잡철물)"/>
      <sheetName val="수주실적0709"/>
      <sheetName val="PTDGDT"/>
      <sheetName val="Phamcap"/>
      <sheetName val="Xuat152"/>
      <sheetName val="SM. TH thép D2"/>
      <sheetName val="SUM of qty (S&amp;F) IPC 01"/>
      <sheetName val="SM.detail D2"/>
      <sheetName val="DTXD"/>
      <sheetName val="Bìa"/>
      <sheetName val="Phan_tich_ca_may"/>
      <sheetName val="Chenh_lech_ca_may"/>
      <sheetName val="Chiet_tinh_don_gia_CM"/>
      <sheetName val="TLg_CN&amp;Laixe"/>
      <sheetName val="TLg_CN&amp;Laixe_(2)"/>
      <sheetName val="TLg_Laitau"/>
      <sheetName val="TLg_Laitau_(2)"/>
      <sheetName val="Bill 2- Food Court"/>
      <sheetName val="GZ_TP"/>
      <sheetName val="GZ_VT"/>
      <sheetName val="Ma_TP"/>
      <sheetName val="BOQ_DETAIL"/>
      <sheetName val="Data_INPUT"/>
      <sheetName val="TEMP"/>
      <sheetName val="1_1_BOQ_"/>
      <sheetName val="KLHT-04c (2)"/>
      <sheetName val="Data sheet"/>
      <sheetName val="CP HMC"/>
      <sheetName val="Tong hop DT XDCT"/>
      <sheetName val="TH_CPTB"/>
      <sheetName val="CP Khac cuoc VC"/>
      <sheetName val="ESTI_5"/>
      <sheetName val="원남울진낙찰내역(99_4_13_부산청)5"/>
      <sheetName val="sanitary-ware_tower3&amp;45"/>
      <sheetName val="입출재고현황_(2)5"/>
      <sheetName val="Area_Cal5"/>
      <sheetName val="detai_cable___5"/>
      <sheetName val="00-Pipe_Schedule_for_QS_rev015"/>
      <sheetName val="BoQ_Coke5"/>
      <sheetName val="1_R18_BF5"/>
      <sheetName val="6_External_works-R185"/>
      <sheetName val="CHITIET_VL-NC-TT1p5"/>
      <sheetName val="Bang_tinh_hao_hut_thep4"/>
      <sheetName val="Define_finishing4"/>
      <sheetName val="Huong_dan5"/>
      <sheetName val="Bảng_mã_VT5"/>
      <sheetName val="MAIN_GATE_HOUSE5"/>
      <sheetName val="CHIẾT_TÍNH_ĐƠN_GIÁ5"/>
      <sheetName val="Gia_VLNCMTC5"/>
      <sheetName val="Don_gia_chi_tiet5"/>
      <sheetName val="Dinh_nghia5"/>
      <sheetName val="1차_내역서5"/>
      <sheetName val="Sheet1_(2)5"/>
      <sheetName val="Div26_-_Elect5"/>
      <sheetName val="Material_Schedule4"/>
      <sheetName val="Chenh_lech_vat_tu5"/>
      <sheetName val="05-LV_Cabling4"/>
      <sheetName val="TH_kinh_phi5"/>
      <sheetName val="KLDT_DIEN5"/>
      <sheetName val="Dinh_muc_CP_KTCB_khac5"/>
      <sheetName val="Demolish_15"/>
      <sheetName val="_Beams-pms5"/>
      <sheetName val="Dầm_14"/>
      <sheetName val="Bill_7-Elec4"/>
      <sheetName val="Price_Database4"/>
      <sheetName val="Phan_tich4"/>
      <sheetName val="RAB_AR&amp;STR4"/>
      <sheetName val="고객사_관리_코드5"/>
      <sheetName val="Xunit_(단위환산)5"/>
      <sheetName val="7_공정표5"/>
      <sheetName val="DG_Cong_C1,C2,C3,C4,C54"/>
      <sheetName val="gia_vt,nc,may4"/>
      <sheetName val="Chi_tiet4"/>
      <sheetName val="6_1_Quantity-Bill_1-Prelim5"/>
      <sheetName val="DonGia_chetao4"/>
      <sheetName val="DonGia_VatTuLK4"/>
      <sheetName val="dtct_cong4"/>
      <sheetName val="tong_du_toan4"/>
      <sheetName val="8_석축단위(H=1_5M)5"/>
      <sheetName val="5_BANG_I5"/>
      <sheetName val="플랜트_설치5"/>
      <sheetName val="기성(1차)_5"/>
      <sheetName val="현장관리비_산출내역5"/>
      <sheetName val="Stem_Footing4"/>
      <sheetName val="Piping_Design_Data4"/>
      <sheetName val="소상_&quot;1&quot;5"/>
      <sheetName val="6PILE__(돌출)5"/>
      <sheetName val="BACK_DATA5"/>
      <sheetName val="코딩_(2)4"/>
      <sheetName val="2_건축5"/>
      <sheetName val="_갑지5"/>
      <sheetName val="SOS_PLC_&amp;_Panel5"/>
      <sheetName val="PROJECT_BRIEF4"/>
      <sheetName val="BSD_(2)4"/>
      <sheetName val="5_전사투자계획종함안4"/>
      <sheetName val="단양_00_아파트-세부내역4"/>
      <sheetName val="준검_내역서4"/>
      <sheetName val="Hrg_Sat4"/>
      <sheetName val="CHITIET_VL-NCHT1_(2)4"/>
      <sheetName val="내역서_(2)4"/>
      <sheetName val="4_LINE4"/>
      <sheetName val="7_th4"/>
      <sheetName val="Customer_Databas4"/>
      <sheetName val="개인별_순위표4"/>
      <sheetName val="원남울진낙찰내역(99_4_13%20부산청)_xls4"/>
      <sheetName val="SCOPE_OF_WORK4"/>
      <sheetName val="Xây_tô4"/>
      <sheetName val="HT_Ham2"/>
      <sheetName val="Summary_-_Budget4"/>
      <sheetName val="Chi_tiet_-_Dv_lap6"/>
      <sheetName val="TH_KHTC6"/>
      <sheetName val="Van_chuyen6"/>
      <sheetName val="THKP_(2)6"/>
      <sheetName val="T_Bi6"/>
      <sheetName val="Thiet_ke6"/>
      <sheetName val="K_luong6"/>
      <sheetName val="TT_L26"/>
      <sheetName val="TT_L16"/>
      <sheetName val="Thue_Ngoai6"/>
      <sheetName val="KL_XL20006"/>
      <sheetName val="Chiet_tinh6"/>
      <sheetName val="Sheet2_(2)6"/>
      <sheetName val="Dong_Dau6"/>
      <sheetName val="Dong_Dau_(2)6"/>
      <sheetName val="Sau_dong6"/>
      <sheetName val="Ma_xa6"/>
      <sheetName val="My_dinh6"/>
      <sheetName val="Tong_cong6"/>
      <sheetName val="KH_2003_(moi_max)6"/>
      <sheetName val="be_tong6"/>
      <sheetName val="Tong_hop_thep6"/>
      <sheetName val="__6"/>
      <sheetName val="san_vuon6"/>
      <sheetName val="khu_phu_tro6"/>
      <sheetName val="LUAN_CHUYEN6"/>
      <sheetName val="KE_QUY6"/>
      <sheetName val="LUONGGIAN_TIEP6"/>
      <sheetName val="VAY_VON6"/>
      <sheetName val="O_THAO6"/>
      <sheetName val="Q_TRUNG6"/>
      <sheetName val="Y_THANH6"/>
      <sheetName val="Thuyet_minh6"/>
      <sheetName val="CDSL_(2)6"/>
      <sheetName val="26+180-400_26"/>
      <sheetName val="26+180_Sub16"/>
      <sheetName val="26+180_Sub46"/>
      <sheetName val="26+180-400_5(k95)6"/>
      <sheetName val="26+400-620_3(k95)6"/>
      <sheetName val="26+400-640_1(k95)6"/>
      <sheetName val="26+960-27+150_96"/>
      <sheetName val="26+960-27+150_106"/>
      <sheetName val="26+960-27+150_116"/>
      <sheetName val="26+960-27+150_126"/>
      <sheetName val="26+960-27+150_5(k95)6"/>
      <sheetName val="26+960-27+150_4(k95)6"/>
      <sheetName val="26+960-27+150_1(k95)6"/>
      <sheetName val="27+500-700_5(k95)6"/>
      <sheetName val="27+500-700_4(k95)6"/>
      <sheetName val="27+500-700_3(k95)6"/>
      <sheetName val="27+500-700_1(k95)6"/>
      <sheetName val="27+740-920_3(k95)6"/>
      <sheetName val="27+740-920_216"/>
      <sheetName val="27+920-28+040_6,76"/>
      <sheetName val="27+920-28+040_106"/>
      <sheetName val="27+920-28+160_Su36"/>
      <sheetName val="28+160-28+420_5K956"/>
      <sheetName val="28+430-657_76"/>
      <sheetName val="Km28+430-657_86"/>
      <sheetName val="28+430-657_96"/>
      <sheetName val="28+430-667_106"/>
      <sheetName val="28+430-657_116"/>
      <sheetName val="28+430-657_4k956"/>
      <sheetName val="28+500-657_186"/>
      <sheetName val="28+520-657_196"/>
      <sheetName val="Interim_payment6"/>
      <sheetName val="Bid_Sum6"/>
      <sheetName val="Item_B6"/>
      <sheetName val="Dg_A6"/>
      <sheetName val="Dg_B&amp;C6"/>
      <sheetName val="Material_at_site6"/>
      <sheetName val="BCC_(2)6"/>
      <sheetName val="Bao_cao6"/>
      <sheetName val="Bao_cao_26"/>
      <sheetName val="Khoi_luong6"/>
      <sheetName val="Khoi_luong_mat6"/>
      <sheetName val="Bang_ke6"/>
      <sheetName val="T_HopKL6"/>
      <sheetName val="S_Luong6"/>
      <sheetName val="D_Dap6"/>
      <sheetName val="Q_Toan6"/>
      <sheetName val="Phan_tich_chi_phi6"/>
      <sheetName val="Chi_phi_nen_theo_BVTC6"/>
      <sheetName val="nhan_cong_phu6"/>
      <sheetName val="nhan_cong_Hung6"/>
      <sheetName val="Nhan_cong6"/>
      <sheetName val="Khoi_luong_nen_theo_BVTC6"/>
      <sheetName val="Phu_luc6"/>
      <sheetName val="Gia_trÞ6"/>
      <sheetName val="AC_PC6"/>
      <sheetName val="Gia_VL6"/>
      <sheetName val="Bang_gia_ca_may6"/>
      <sheetName val="Bang_luong_CB6"/>
      <sheetName val="Bang_P_tich_CT6"/>
      <sheetName val="D_toan_chi_tiet6"/>
      <sheetName val="Bang_TH_Dtoan6"/>
      <sheetName val="cap_cho_cac_DT6"/>
      <sheetName val="Ung_-_hoan6"/>
      <sheetName val="CP_may6"/>
      <sheetName val="Thep_6"/>
      <sheetName val="Chi_tiet_Khoi_luong6"/>
      <sheetName val="TH_khoi_luong6"/>
      <sheetName val="Chiet_tinh_vat_lieu_6"/>
      <sheetName val="TH_KL_VL6"/>
      <sheetName val="TAI_TRONG6"/>
      <sheetName val="NOI_LUC6"/>
      <sheetName val="TINH_DUYET_THTT_CHINH6"/>
      <sheetName val="TDUYET_THTT_PHU6"/>
      <sheetName val="TINH_DAO_DONG_VA_DO_VONG6"/>
      <sheetName val="TINH_NEO6"/>
      <sheetName val="Bang_VL6"/>
      <sheetName val="VL(No_V-c)6"/>
      <sheetName val="He_so6"/>
      <sheetName val="PL_Vua6"/>
      <sheetName val="Chitieu-dam_cac_loai6"/>
      <sheetName val="DG_Dam6"/>
      <sheetName val="DG_chung6"/>
      <sheetName val="VL-dac_chung6"/>
      <sheetName val="CT_1md_&amp;_dau_cong6"/>
      <sheetName val="Tong_hop6"/>
      <sheetName val="CT_cong6"/>
      <sheetName val="dg_cong6"/>
      <sheetName val="CT_Duong6"/>
      <sheetName val="D_gia6"/>
      <sheetName val="T_hop6"/>
      <sheetName val="CtP_tro6"/>
      <sheetName val="Nha_moi6"/>
      <sheetName val="TT-T_Tron_So_26"/>
      <sheetName val="Ct_Dam_6"/>
      <sheetName val="Ct_Duoi6"/>
      <sheetName val="Ct_Tren6"/>
      <sheetName val="D_giaMay6"/>
      <sheetName val="BU_CTPH6"/>
      <sheetName val="BU_tran3+360_226"/>
      <sheetName val="Tran3+360_226"/>
      <sheetName val="BU_tran2+386_46"/>
      <sheetName val="Tran2+386_46"/>
      <sheetName val="DTcong_4-56"/>
      <sheetName val="Bu_1-26"/>
      <sheetName val="Bu_12-136"/>
      <sheetName val="DTcong_12-136"/>
      <sheetName val="DT_cong13-13+6"/>
      <sheetName val="BU-_nhanh6"/>
      <sheetName val="dtcong_nh1-26"/>
      <sheetName val="dtcong_nh0-16"/>
      <sheetName val="BU_11-126"/>
      <sheetName val="DTcong_11-126"/>
      <sheetName val="Pr-_CC6"/>
      <sheetName val="MD_3-46"/>
      <sheetName val="ND_3-46"/>
      <sheetName val="MD_1-26"/>
      <sheetName val="ND_1-26"/>
      <sheetName val="MD_0-16"/>
      <sheetName val="ND_0-16"/>
      <sheetName val="KL_tong6"/>
      <sheetName val="TH_(T1-6)6"/>
      <sheetName val="_NL6"/>
      <sheetName val="_NL_(2)6"/>
      <sheetName val="CDTHCT_(3)6"/>
      <sheetName val="Quyet_toan6"/>
      <sheetName val="Thu_hoi6"/>
      <sheetName val="Lai_vay6"/>
      <sheetName val="Tien_vay6"/>
      <sheetName val="Cong_no6"/>
      <sheetName val="Cop_pha6"/>
      <sheetName val="thkl_(2)6"/>
      <sheetName val="long_tec6"/>
      <sheetName val="cd_viaK0-T66"/>
      <sheetName val="cdvia_T6-Tc246"/>
      <sheetName val="cdvia_Tc24-T466"/>
      <sheetName val="cd_btnL2k0+361-T196"/>
      <sheetName val="DS_them_luong_qui_4-20026"/>
      <sheetName val="Phuc_loi_2-9-026"/>
      <sheetName val="Thuong_nhan_dip_21-12-026"/>
      <sheetName val="Thuong_dip_nhan_danh_hieu_AHL§6"/>
      <sheetName val="Thang_luong_thu_13_nam_20026"/>
      <sheetName val="Luong_SX#_dip_Tet_Qui_Mui(dong6"/>
      <sheetName val="phan_tich_DG6"/>
      <sheetName val="gia_vat_lieu6"/>
      <sheetName val="gia_xe_may6"/>
      <sheetName val="gia_nhan_cong6"/>
      <sheetName val="Chenh_lech6"/>
      <sheetName val="Kinh_phí6"/>
      <sheetName val="CDTHU_CHI_T16"/>
      <sheetName val="THUCHI_26"/>
      <sheetName val="THU_CHI36"/>
      <sheetName val="THU_CHI_46"/>
      <sheetName val="THU_CHI56"/>
      <sheetName val="THU_CHI_66"/>
      <sheetName val="TU_CHI_76"/>
      <sheetName val="THU_CHI96"/>
      <sheetName val="THU_CHI_86"/>
      <sheetName val="THU_CHI_106"/>
      <sheetName val="THU_CHI_116"/>
      <sheetName val="THU_CHI_126"/>
      <sheetName val="tong_hop_thanh_toan_thue6"/>
      <sheetName val="bang_ke_nop_thue6"/>
      <sheetName val="Tonh_hop_chi_phi6"/>
      <sheetName val="BK_chi_phi6"/>
      <sheetName val="KTra_DS_va_thue_GTGT6"/>
      <sheetName val="Kiãøm_tra_DS_thue_GTGT6"/>
      <sheetName val="XUAT(gia_von)6"/>
      <sheetName val="Xuat_(gia_ban)6"/>
      <sheetName val="Dchinh_TH_N-X-T6"/>
      <sheetName val="Tong_hop_N-X-T6"/>
      <sheetName val="thue_TH6"/>
      <sheetName val="tong_hop_20016"/>
      <sheetName val="qUYET_TOAN_THUE6"/>
      <sheetName val="vat_tu6"/>
      <sheetName val="THVT_T56"/>
      <sheetName val="XL1_t56"/>
      <sheetName val="XL2_T56"/>
      <sheetName val="XL3_T56"/>
      <sheetName val="XL5_T56"/>
      <sheetName val="CC_XL16"/>
      <sheetName val="KKTS_046"/>
      <sheetName val="nha_kct6"/>
      <sheetName val="sent_to6"/>
      <sheetName val="KL_Tram_Cty6"/>
      <sheetName val="Gam_may_Cty6"/>
      <sheetName val="KL_tram_KH6"/>
      <sheetName val="Gam_may_KH6"/>
      <sheetName val="Cach_dien6"/>
      <sheetName val="Mang_tai6"/>
      <sheetName val="KL_DDK6"/>
      <sheetName val="Mang_tai_DDK6"/>
      <sheetName val="KL_DDK0,46"/>
      <sheetName val="TT_Ky_thuat6"/>
      <sheetName val="CT_moi6"/>
      <sheetName val="Tu_dien6"/>
      <sheetName val="May_cat6"/>
      <sheetName val="Dao_Cly6"/>
      <sheetName val="Dao_Ptai6"/>
      <sheetName val="Tu_RMU6"/>
      <sheetName val="C_set6"/>
      <sheetName val="Sco_Cap6"/>
      <sheetName val="Sco_TB6"/>
      <sheetName val="TN_tram6"/>
      <sheetName val="TN_C_set6"/>
      <sheetName val="TN_TD_DDay6"/>
      <sheetName val="Phan_chung6"/>
      <sheetName val="congtac_vien-uy6"/>
      <sheetName val="Nhan_luc20016"/>
      <sheetName val="cong_Q26"/>
      <sheetName val="T_U_luong_Q16"/>
      <sheetName val="T_U_luong_Q26"/>
      <sheetName val="T_U_luong_Q36"/>
      <sheetName val="Xep_hang_2016"/>
      <sheetName val="toan_Cty6"/>
      <sheetName val="Cong_ty6"/>
      <sheetName val="XN_26"/>
      <sheetName val="XN_ong_CHi6"/>
      <sheetName val="N_XDCT&amp;_XKLD6"/>
      <sheetName val="CN_HCM6"/>
      <sheetName val="TT_XKLD(Nhan)6"/>
      <sheetName val="Ong_Hong6"/>
      <sheetName val="CN_hung_yen6"/>
      <sheetName val="Dong_nai6"/>
      <sheetName val="Quang_Tri6"/>
      <sheetName val="Da_Nang6"/>
      <sheetName val="Quang_Nam6"/>
      <sheetName val="Quang_Ngai6"/>
      <sheetName val="TH_DH-QN6"/>
      <sheetName val="KP_HD6"/>
      <sheetName val="DB_HD6"/>
      <sheetName val="K249_K986"/>
      <sheetName val="K249_K98_(2)6"/>
      <sheetName val="K251_K986"/>
      <sheetName val="K251_SBase6"/>
      <sheetName val="K251_AC6"/>
      <sheetName val="K252_K986"/>
      <sheetName val="K252_SBase6"/>
      <sheetName val="K252_AC6"/>
      <sheetName val="K253_K986"/>
      <sheetName val="K253_Subbase6"/>
      <sheetName val="K253_Base_6"/>
      <sheetName val="K253_SBase6"/>
      <sheetName val="K253_AC6"/>
      <sheetName val="K255_SBase6"/>
      <sheetName val="K259_K986"/>
      <sheetName val="K259_Subbase6"/>
      <sheetName val="K259_Base_6"/>
      <sheetName val="K259_AC6"/>
      <sheetName val="K260_K986"/>
      <sheetName val="K260_Subbase6"/>
      <sheetName val="K260_Base6"/>
      <sheetName val="K260_AC6"/>
      <sheetName val="K261_K986"/>
      <sheetName val="K261_Base6"/>
      <sheetName val="K261_AC6"/>
      <sheetName val="KL_VL6"/>
      <sheetName val="QT_9-66"/>
      <sheetName val="Thuong_luu_HB6"/>
      <sheetName val="QT_Ky_T6"/>
      <sheetName val="bc_vt_TON_BAI6"/>
      <sheetName val="Tien_ung6"/>
      <sheetName val="phi_luong36"/>
      <sheetName val="CT_xa6"/>
      <sheetName val="Gia_DAN6"/>
      <sheetName val="KLTong_hop6"/>
      <sheetName val="Lan_can6"/>
      <sheetName val="Ranh_doc_(2)6"/>
      <sheetName val="Ranh_doc6"/>
      <sheetName val="Coc_tieu6"/>
      <sheetName val="Bien_bao6"/>
      <sheetName val="Nan_tuyen6"/>
      <sheetName val="Lan_16"/>
      <sheetName val="Lan__26"/>
      <sheetName val="Lan_36"/>
      <sheetName val="Gia_tri6"/>
      <sheetName val="Lan_56"/>
      <sheetName val="Dc_Dau6"/>
      <sheetName val="_o_to_Hien_86"/>
      <sheetName val="_o_to_Hien96"/>
      <sheetName val="_o_to_Hien106"/>
      <sheetName val="_o_to_Hien116"/>
      <sheetName val="_o_to_Hien12)6"/>
      <sheetName val="_o_to_Hien17"/>
      <sheetName val="_o_to_Hien26"/>
      <sheetName val="_o_to_Hien36"/>
      <sheetName val="_o_to_Hien46"/>
      <sheetName val="_o_to_Hien56"/>
      <sheetName val="_o_to_Phong_86"/>
      <sheetName val="_o_to_Phong96"/>
      <sheetName val="_o_to_Phong106"/>
      <sheetName val="_o_to_Phong116"/>
      <sheetName val="_o_to_Phong12)6"/>
      <sheetName val="_o_to_Phong17"/>
      <sheetName val="_o_to_Phong26"/>
      <sheetName val="_o_to_Phong36"/>
      <sheetName val="_o_to_Phong46"/>
      <sheetName val="_o_to_Phong56"/>
      <sheetName val="_o_to_Dung_8_6"/>
      <sheetName val="_D_tt_dau86"/>
      <sheetName val="_o_to_Dung_96"/>
      <sheetName val="_D9_tt_dau6"/>
      <sheetName val="_D10_tt_dau6"/>
      <sheetName val="_o_to_Dung_106"/>
      <sheetName val="_o_to_Dung_116"/>
      <sheetName val="_o_to_Dung_12)6"/>
      <sheetName val="_o_to_Dung_17"/>
      <sheetName val="_o_to_Dung26"/>
      <sheetName val="_o_to_Dung36"/>
      <sheetName val="_o_to_Dung46"/>
      <sheetName val="_o_totrongT10-126"/>
      <sheetName val="_o_totrongT26"/>
      <sheetName val="_o_totrungT10-126"/>
      <sheetName val="_o_toMinhT10-12_6"/>
      <sheetName val="_o_toMinhT26"/>
      <sheetName val="_o_toTrieuT10-12__6"/>
      <sheetName val="Luong_8_SP6"/>
      <sheetName val="Luong_9_SP_6"/>
      <sheetName val="Luong_10_SP_6"/>
      <sheetName val="Luong_11_SP_6"/>
      <sheetName val="Luong_12_SP6"/>
      <sheetName val="Thang_126"/>
      <sheetName val="cong_bien_t106"/>
      <sheetName val="luong_t9_6"/>
      <sheetName val="bb_t96"/>
      <sheetName val="Co_quan_TCT6"/>
      <sheetName val="BOT_(PA_chon)6"/>
      <sheetName val="Yaly_&amp;_Ri_Ninh6"/>
      <sheetName val="Thuy_dien_Na_Loi6"/>
      <sheetName val="bang_so_sanh_tong_hop6"/>
      <sheetName val="bang_so_sanh_tong_hop_(ty_le)6"/>
      <sheetName val="thu_nhap_binh_quan_(2)6"/>
      <sheetName val="dang_huong6"/>
      <sheetName val="phuong_an_16"/>
      <sheetName val="phuong_an_1_(2)6"/>
      <sheetName val="phuong_an26"/>
      <sheetName val="tong_hop_BQ6"/>
      <sheetName val="tong_hop_BQ-16"/>
      <sheetName val="phuong_an_chon6"/>
      <sheetName val="bang_so_sanh_tong_hop_(_PA_cho6"/>
      <sheetName val="dang_ap_dung6"/>
      <sheetName val="bang_tong_hop_(dang_huong)6"/>
      <sheetName val="Cong_hop6"/>
      <sheetName val="kldukien_(107)6"/>
      <sheetName val="qui1_(2)6"/>
      <sheetName val="Luong_1_SP16"/>
      <sheetName val="Luong_2_SP26"/>
      <sheetName val="Luong_3_SP36"/>
      <sheetName val="Luong_4_SP46"/>
      <sheetName val="Luong_4_SP56"/>
      <sheetName val="TH_du_toan_6"/>
      <sheetName val="Du_toan_6"/>
      <sheetName val="C_Tinh6"/>
      <sheetName val="binh_do6"/>
      <sheetName val="cot_lieu6"/>
      <sheetName val="van_khuon6"/>
      <sheetName val="CT_BT6"/>
      <sheetName val="lay_mau6"/>
      <sheetName val="mat_ngoai_goi6"/>
      <sheetName val="coc_tram-bt6"/>
      <sheetName val="Phu_luc_HD6"/>
      <sheetName val="Gia_du_thau6"/>
      <sheetName val="Ca_xe6"/>
      <sheetName val="Cau_2(3)6"/>
      <sheetName val="TK_331c15"/>
      <sheetName val="CT_3315"/>
      <sheetName val="CT_1315"/>
      <sheetName val="KH_200³_(moi_max)6"/>
      <sheetName val="TSCD_ko_dung5"/>
      <sheetName val="Tong_vat_tu5"/>
      <sheetName val="VT_luu5"/>
      <sheetName val="Vtu_u_dong5"/>
      <sheetName val="TSLD_khac5"/>
      <sheetName val="CC_da_pbo_het5"/>
      <sheetName val="C_TIEU6"/>
      <sheetName val="T_Luong6"/>
      <sheetName val="T_HAO6"/>
      <sheetName val="DT_TUYEN6"/>
      <sheetName val="DT_GIA6"/>
      <sheetName val="KHDT_(2)6"/>
      <sheetName val="CL_6"/>
      <sheetName val="KQ_(2)6"/>
      <sheetName val="Tong_Thu5"/>
      <sheetName val="Tong_Chi5"/>
      <sheetName val="Truong_hoc5"/>
      <sheetName val="Cty_CP5"/>
      <sheetName val="G_thau_3B5"/>
      <sheetName val="T_Hop_Thu-chi5"/>
      <sheetName val="XE_DAU6"/>
      <sheetName val="XE_XANG6"/>
      <sheetName val="Hat_16"/>
      <sheetName val="_H8_duong6"/>
      <sheetName val="Hat_7dg6"/>
      <sheetName val="TH_duong_1B6"/>
      <sheetName val="B_T_HOP5"/>
      <sheetName val="HT_HE_DUONG5"/>
      <sheetName val="DH_D1,25"/>
      <sheetName val="Tro_giup5"/>
      <sheetName val="TH_cau_1B6"/>
      <sheetName val="cau_H16"/>
      <sheetName val="Son_dg6"/>
      <sheetName val="THKL_H96"/>
      <sheetName val="THKL_H46"/>
      <sheetName val="BB_NT_GD_H-thanh5"/>
      <sheetName val="BB_NT_KL5"/>
      <sheetName val="CL_PP5"/>
      <sheetName val="TH_DgPP5"/>
      <sheetName val="Dg_PP5"/>
      <sheetName val="CL_DgPP5"/>
      <sheetName val="TH_DDau5"/>
      <sheetName val="TH_DVu5"/>
      <sheetName val="CL_Dvu5"/>
      <sheetName val="TH_DgDvu5"/>
      <sheetName val="Dg_DV5"/>
      <sheetName val="C_O5"/>
      <sheetName val="TH_dg_OC5"/>
      <sheetName val="CL_CatOng5"/>
      <sheetName val="Bang_qui_cach_Vtu5"/>
      <sheetName val="CT_036"/>
      <sheetName val="TH_036"/>
      <sheetName val="cap_so_lan_26"/>
      <sheetName val="cap_so_BHXH6"/>
      <sheetName val="tru_tien6"/>
      <sheetName val="yt_q26"/>
      <sheetName val="c45_t36"/>
      <sheetName val="c45_t66"/>
      <sheetName val="BHYT_Q3_20036"/>
      <sheetName val="C45_t76"/>
      <sheetName val="C47-t07_20036"/>
      <sheetName val="C45_t86"/>
      <sheetName val="C47-t08_20036"/>
      <sheetName val="C45_t096"/>
      <sheetName val="C47-t09_20036"/>
      <sheetName val="C47_T126"/>
      <sheetName val="BHYT_Q4-20036"/>
      <sheetName val="C45_T106"/>
      <sheetName val="VAT_TU_NHAN_TXQN5"/>
      <sheetName val="bang_tong_ke_khoi_luong_vat_tu5"/>
      <sheetName val="hcong_tkhe5"/>
      <sheetName val="VAT_TU_NHAN_TKHE5"/>
      <sheetName val="hcong_qn5"/>
      <sheetName val="VAT_TU_NHAN_(2)5"/>
      <sheetName val="CO_SO_DU_LIEU_PTVL6"/>
      <sheetName val="QT_Duoc_(Hai)5"/>
      <sheetName val="TH_mau_moi_tu_T105"/>
      <sheetName val="Tong_hop_Quy_IV5"/>
      <sheetName val="DG_SOC6"/>
      <sheetName val="DG_HQ6"/>
      <sheetName val="Bot_Giat_C6"/>
      <sheetName val="Bot_Giat_P_6"/>
      <sheetName val="THAY_THUNG_H6"/>
      <sheetName val="thi_nghiem6"/>
      <sheetName val="BLR_15"/>
      <sheetName val="gia_phan_mong5"/>
      <sheetName val="NAM_20046"/>
      <sheetName val="huy_dong_von6"/>
      <sheetName val="Lai_vayxd6"/>
      <sheetName val="Lai_vayphaitra6"/>
      <sheetName val="Lai_vay_6"/>
      <sheetName val="tra_von6"/>
      <sheetName val="KH_chi_tiet6"/>
      <sheetName val="nguyen_lieu6"/>
      <sheetName val="soi_tho_soi_det6"/>
      <sheetName val="soi_thuong6"/>
      <sheetName val="vai_det6"/>
      <sheetName val="chi_phi_1tan6"/>
      <sheetName val="von_luu_dong6"/>
      <sheetName val="thue_VAT6"/>
      <sheetName val="doanh_thu6"/>
      <sheetName val="doanh_thu_loi_nhuan6"/>
      <sheetName val="dong_tien6"/>
      <sheetName val="thu_hoi_von6"/>
      <sheetName val="MTO_REV_05"/>
      <sheetName val="Bang_gia_NC5"/>
      <sheetName val="TH_DZ355"/>
      <sheetName val="D_Da05"/>
      <sheetName val="Thang_17"/>
      <sheetName val="Thang_12_(2)6"/>
      <sheetName val="Thang_016"/>
      <sheetName val="hoan_von6"/>
      <sheetName val="dothi_npv6"/>
      <sheetName val="diem_hoa_von6"/>
      <sheetName val="nop_ngan_sach6"/>
      <sheetName val="chi_tieu6"/>
      <sheetName val="Div__A5"/>
      <sheetName val="26+960-27+050_95"/>
      <sheetName val="luong_thang_105"/>
      <sheetName val="tong_hop_thang_105"/>
      <sheetName val="TH_115"/>
      <sheetName val="px_khai_thac_25"/>
      <sheetName val="dao_lo_so_25"/>
      <sheetName val="luong_vp_thang_105"/>
      <sheetName val="Du_toan5"/>
      <sheetName val="Phan_tich_vat_tu5"/>
      <sheetName val="Tong_hop_vat_tu5"/>
      <sheetName val="Gia_tri_vat_tu5"/>
      <sheetName val="Chi_phi_van_chuyen5"/>
      <sheetName val="Du_thau5"/>
      <sheetName val="Tong_hop_kinh_phi5"/>
      <sheetName val="Tu_van_Thiet_ke5"/>
      <sheetName val="Tien_do_thi_cong5"/>
      <sheetName val="Bia_du_toan5"/>
      <sheetName val="Phan_tich_don_gia_(doc)5"/>
      <sheetName val="DMVT1_(2)4"/>
      <sheetName val="Chiet_tinh_6at_lieu_4"/>
      <sheetName val="gia_vat_,ieu4"/>
      <sheetName val="P_LIST4"/>
      <sheetName val="MAKING_BILL4"/>
      <sheetName val="CO_FORM_A4"/>
      <sheetName val="HOI_PHIEU4"/>
      <sheetName val="YEU_CAU_TT_TECH_(LC)4"/>
      <sheetName val="shipping_advice4"/>
      <sheetName val="Tong_hop_gia5"/>
      <sheetName val="May_thi_cong4"/>
      <sheetName val="Chi_phi_chung4"/>
      <sheetName val="TH_K_II4"/>
      <sheetName val="TH_K_I4"/>
      <sheetName val="BKE_CT_GOC5"/>
      <sheetName val="BKE_CT_GOC_(2)5"/>
      <sheetName val="CTGS10_(2)5"/>
      <sheetName val="28+!60-28+420_5K955"/>
      <sheetName val="Thi_sinh5"/>
      <sheetName val="Cham_cong5"/>
      <sheetName val="Bang_luong5"/>
      <sheetName val="STH_1525"/>
      <sheetName val="CN_3315"/>
      <sheetName val="THV_CHI_65"/>
      <sheetName val="27+500-700_4(k85)5"/>
      <sheetName val="CHIET_TINH_TBA5"/>
      <sheetName val="CHIET_TINH_DZ_0,45"/>
      <sheetName val="CHIET_TINH_CCT5"/>
      <sheetName val="cong_bien_t1&lt;5"/>
      <sheetName val="Bang_2B5"/>
      <sheetName val="Dgia_vat_tu5"/>
      <sheetName val="Don_gia_III5"/>
      <sheetName val="Dgia_VT5"/>
      <sheetName val="ITB_COST4"/>
      <sheetName val="TIEN_GOI4"/>
      <sheetName val="NHAT_KY_THU_TIEN_T_GOI4"/>
      <sheetName val="LUONG_GIAN_TIEP4"/>
      <sheetName val="NHAT_KY_THU_TIEN_TM4"/>
      <sheetName val="UOC_THUC_HIEN_THUE_TNDN4"/>
      <sheetName val="QUY_TM4"/>
      <sheetName val="NKCT_-_014"/>
      <sheetName val="w't_table4"/>
      <sheetName val="LAI_-_LO4"/>
      <sheetName val="TO_KHAI_CHI_TIET4"/>
      <sheetName val="THUE_PII4"/>
      <sheetName val="THUE_PIII4"/>
      <sheetName val="QUYET_TOAN_THUE_TNDN4"/>
      <sheetName val="BANG_CAN_DOI_RUT_GON4"/>
      <sheetName val="BANG_CAN_DOI4"/>
      <sheetName val="NHAT_KY_CHI_TIEN4"/>
      <sheetName val="LAI_LO4"/>
      <sheetName val="TO_KHAI_THUE_DT_-TNDN-_CP4"/>
      <sheetName val="QUYET_TOAN_THUE-_CAC_KHOAN4"/>
      <sheetName val="GIA_THANH4"/>
      <sheetName val="BAI_DUNG_4"/>
      <sheetName val="BIA_NAM4"/>
      <sheetName val="TM_BAO_CAO4"/>
      <sheetName val="Ki泺m_tra_DS_thue_GTGT4"/>
      <sheetName val="27+740-820_3(k95)4"/>
      <sheetName val="Liệt_kê4"/>
      <sheetName val="THDN_MBA_phu_tai4"/>
      <sheetName val="TBA_CC4"/>
      <sheetName val="L_D17045"/>
      <sheetName val="Purchase_Order4"/>
      <sheetName val="Customize_Your_Purchase_Order4"/>
      <sheetName val="A__Building__4"/>
      <sheetName val="Qty-(Arc_)4"/>
      <sheetName val="Electrical_Breakdown4"/>
      <sheetName val="PIPE-03E_XLS5"/>
      <sheetName val="VC_MONG5"/>
      <sheetName val="LUONG_NC5"/>
      <sheetName val="B9_SCL_(2)5"/>
      <sheetName val="Thang_7-055"/>
      <sheetName val="Bia_dvi5"/>
      <sheetName val="B3_Tonghop_thang5"/>
      <sheetName val="Cong_doan5"/>
      <sheetName val="VËt_liÖu4"/>
      <sheetName val="K_L­¬ng_4"/>
      <sheetName val="GTDT_4"/>
      <sheetName val="Bï_VL_4"/>
      <sheetName val="Tæng_Hîp4"/>
      <sheetName val="Kinh_PhÝ4"/>
      <sheetName val="T_kÕ4"/>
      <sheetName val="tÝnh_VL4"/>
      <sheetName val="KL_®Ëp4"/>
      <sheetName val="Lµng_Lµ4"/>
      <sheetName val="DTcojg_4-54"/>
      <sheetName val="DGchitiet_4"/>
      <sheetName val="van_phong_Quy_14"/>
      <sheetName val="Cong_ty_Quy_14"/>
      <sheetName val="20_9_054"/>
      <sheetName val="Thanh_toan4"/>
      <sheetName val="B_11D_4"/>
      <sheetName val="Gia_tr?4"/>
      <sheetName val="Ki??m_tra_DS_thue_GTGT4"/>
      <sheetName val="Thuong_dip_nhan_danh_hieu_AHL?4"/>
      <sheetName val="26+960-27+150_5(k95!4"/>
      <sheetName val="[PIPE-03E_XLSÝ26+960-27+150_4(4"/>
      <sheetName val="Tojg_hop_thep4"/>
      <sheetName val="TH_du_toanþ4"/>
      <sheetName val="bANG_THANH_TOAN_LUONG_SC4"/>
      <sheetName val="DON_GIA_TIEN_LUONG_SXCB4"/>
      <sheetName val="bang_ke_luong_sc4"/>
      <sheetName val="DICH_VU4"/>
      <sheetName val="BD_LE_TET4"/>
      <sheetName val="BANG_THANH_TOAN_LUONG_TO_SO_CH4"/>
      <sheetName val="BANG_TONG_HOP_LUONG_SP4"/>
      <sheetName val="Bang_ke_tien_luong_O_phong4"/>
      <sheetName val="bang_ke_luong_SP4"/>
      <sheetName val="tam_ung_luong_ky_I4"/>
      <sheetName val="bao_cao_BHXH_6_thang4"/>
      <sheetName val="TH_du_toan¸4"/>
      <sheetName val="TH_du_toann4"/>
      <sheetName val="tph_AAHSTOT274"/>
      <sheetName val="Ca_D4"/>
      <sheetName val="H_long4"/>
      <sheetName val="C_Mong4"/>
      <sheetName val="M_Phu4"/>
      <sheetName val="T_Son4"/>
      <sheetName val="V_Don4"/>
      <sheetName val="Y_Kien4"/>
      <sheetName val="V_Quang4"/>
      <sheetName val="Q_Lam4"/>
      <sheetName val="P_Thu4"/>
      <sheetName val="T_Coc4"/>
      <sheetName val="D_Nghia4"/>
      <sheetName val="TT_DH4"/>
      <sheetName val="P_Phu4"/>
      <sheetName val="P_Lai4"/>
      <sheetName val="N_Xuyen4"/>
      <sheetName val="H_quan4"/>
      <sheetName val="S_Dang4"/>
      <sheetName val="N_Quan4"/>
      <sheetName val="C_Dam4"/>
      <sheetName val="B_luan4"/>
      <sheetName val="M_Luong4"/>
      <sheetName val="B_Doan4"/>
      <sheetName val="H_Do4"/>
      <sheetName val="D_Khe4"/>
      <sheetName val="P_Trung4"/>
      <sheetName val="V_du4"/>
      <sheetName val="Cước_CG4"/>
      <sheetName val="gia_tri_theo_phong4"/>
      <sheetName val="CỘT_HỐ_PIT4"/>
      <sheetName val="Don_gia4"/>
      <sheetName val="@_Dap4"/>
      <sheetName val="Summary_(1)4"/>
      <sheetName val="List_of_Houses4"/>
      <sheetName val="B2_SITE_WORKS4"/>
      <sheetName val="B3_CONCRETE_WORKS4"/>
      <sheetName val="B4_MASONRY_WORKS4"/>
      <sheetName val="B5_METAL_WORKS4"/>
      <sheetName val="B6_THERMAL&amp;MOITURE4"/>
      <sheetName val="B7_ALU_GLASS_D&amp;W4"/>
      <sheetName val="B8_FINISHING_WORKS4"/>
      <sheetName val="B12_EXTERNAL_WORKS4"/>
      <sheetName val="DMVT_-_24"/>
      <sheetName val="B__Additional_items4"/>
      <sheetName val="C__VE_items_Add14"/>
      <sheetName val="F__VE_items_Updated_Add14"/>
      <sheetName val="G__Duplicated_items4"/>
      <sheetName val="Unit_price4"/>
      <sheetName val="gia_vtu,_ncong4"/>
      <sheetName val="dao_dat4"/>
      <sheetName val="chong_tham4"/>
      <sheetName val="Yeu_cau_gia4"/>
      <sheetName val="Phan_chia_tien_ich4"/>
      <sheetName val="Prelim_HP5-ham4"/>
      <sheetName val="B3_Mong&amp;ham_4"/>
      <sheetName val="Prelim_HP5-than4"/>
      <sheetName val="B4_Than&amp;Hoan_thien4"/>
      <sheetName val="공사비_내역_(가)4"/>
      <sheetName val="H_P견적(참조)4"/>
      <sheetName val="Sat_tron4"/>
      <sheetName val="Project_Data4"/>
      <sheetName val="Bill_02-PL4"/>
      <sheetName val="1995년_섹터별_매출4"/>
      <sheetName val="노원열병합__건축공사기성내역서4"/>
      <sheetName val="118_세금과공과4"/>
      <sheetName val="Low_YLD_Reject4"/>
      <sheetName val="시실누(모)_4"/>
      <sheetName val="Income_Statement4"/>
      <sheetName val="표지_(2)4"/>
      <sheetName val="BP2000_Month4"/>
      <sheetName val="_M10C_DIFF_산포_개선_사례_7자_GAS_LIN4"/>
      <sheetName val="HRG_BHN4"/>
      <sheetName val="Goc_CC2"/>
      <sheetName val="GOC-KO_IN2"/>
      <sheetName val="Elec_LG2"/>
      <sheetName val="Fr_Revit2"/>
      <sheetName val="NSA_Summary2"/>
      <sheetName val="Buy_vs__Lease_Car2"/>
      <sheetName val="PRE_(RICONS)2"/>
      <sheetName val="TH_MTC2"/>
      <sheetName val="TH_N_Cong2"/>
      <sheetName val="Bang_KL2"/>
      <sheetName val="TH_Vat_tu2"/>
      <sheetName val="Scheme_B_Estimate_2"/>
      <sheetName val="pp3p_2"/>
      <sheetName val="Bảng_GT_PS2"/>
      <sheetName val="Dien_giai2"/>
      <sheetName val="C__NEW_BLDG-PLUMBING_WORK2"/>
      <sheetName val="Chiet_tinh_dz222"/>
      <sheetName val="Cấu_tạo_giá2"/>
      <sheetName val="Gia_tr_4"/>
      <sheetName val="Ki__m_tra_DS_thue_GTGT4"/>
      <sheetName val="Thuong_dip_nhan_danh_hieu_AHL_4"/>
      <sheetName val="_PIPE-03E_XLSÝ26+960-27+150_4(4"/>
      <sheetName val="đọc_số2"/>
      <sheetName val="truc_tiep2"/>
      <sheetName val="Thống_kê2"/>
      <sheetName val="Xuly_Data2"/>
      <sheetName val="Bảng_KL_công_tác_chính2"/>
      <sheetName val="01__DATA2"/>
      <sheetName val="03__TK_THEP_LANH_TO2"/>
      <sheetName val="TONG_HOP_HOI_NGHI2"/>
      <sheetName val="02__VK,_BT,_HT2"/>
      <sheetName val="03__TK_THEP2"/>
      <sheetName val="04__HOÀN_THIỆN2"/>
      <sheetName val="Cost_bd-&quot;A&quot;3"/>
      <sheetName val="Graph_(LGEN)3"/>
      <sheetName val="선적schedule_(2)3"/>
      <sheetName val="3_하중산정4_지지력3"/>
      <sheetName val="제출내역_(2)3"/>
      <sheetName val="HRSG_SMALL072203"/>
      <sheetName val="화재_탐지_설비3"/>
      <sheetName val="배수공_주요자재_집계표3"/>
      <sheetName val="kimre_scrubber3"/>
      <sheetName val="BASE_DATA13"/>
      <sheetName val="안양동교_1안3"/>
      <sheetName val="시설물_설치표3"/>
      <sheetName val="PROJECT_BRIEF(EX_NEW)3"/>
      <sheetName val="할증_3"/>
      <sheetName val="G_R300경비3"/>
      <sheetName val="신설개소별_총집계표(동해-배전)3"/>
      <sheetName val="안평역사_총집계3"/>
      <sheetName val="3BL공동구_수량3"/>
      <sheetName val="실행내역서_3"/>
      <sheetName val="2_대외공문3"/>
      <sheetName val="광통신_견적내역서13"/>
      <sheetName val="물량_및_할증_적용_내역서(기계_배관)3"/>
      <sheetName val="Site_Expenses3"/>
      <sheetName val="4_&amp;_10-inch,_CO2_Combo_&amp;_Sweep3"/>
      <sheetName val="근거_자료3"/>
      <sheetName val="전차선로_물량표3"/>
      <sheetName val="3련_BOX3"/>
      <sheetName val="_견적서3"/>
      <sheetName val="1_설계조건3"/>
      <sheetName val="Material_HT2"/>
      <sheetName val="Material_KC2"/>
      <sheetName val="물량_및_할증_적용_내역서2"/>
      <sheetName val="1-1-2_고순도용접2"/>
      <sheetName val="Upgrades_pricing2"/>
      <sheetName val="장비당단가_(1)2"/>
      <sheetName val="Summary_Sheets2"/>
      <sheetName val="배수내역_(2)2"/>
      <sheetName val="DATA_LISTS2"/>
      <sheetName val="빌딩_안내2"/>
      <sheetName val="T형(_파일기초)_공현1교3"/>
      <sheetName val="입고장부_(4)2"/>
      <sheetName val="8_식재일위3"/>
      <sheetName val="TABLE_DB3"/>
      <sheetName val="쌍용_data_base3"/>
      <sheetName val="전체내역_(2)3"/>
      <sheetName val="견적_집계2"/>
      <sheetName val="TRE_TABLE2"/>
      <sheetName val="조도계산서_(도서)2"/>
      <sheetName val="남양시작동자105노65기1_3화1_22"/>
      <sheetName val="CT_2"/>
      <sheetName val="8_자재비2"/>
      <sheetName val="Chiết_tính2"/>
      <sheetName val="현장별계약현황('98_10_31)3"/>
      <sheetName val="원가계산서_(전체변경)3"/>
      <sheetName val="원가_(2)3"/>
      <sheetName val="실행내역(05__1__5_)2"/>
      <sheetName val="2_1_受電設備棟2"/>
      <sheetName val="2_2_受・防火水槽2"/>
      <sheetName val="2_3_排水処理設備棟2"/>
      <sheetName val="2_4_倉庫棟2"/>
      <sheetName val="2_5_守衛棟2"/>
      <sheetName val="7_경제성결과3"/>
      <sheetName val="전_기3"/>
      <sheetName val="집_계_표3"/>
      <sheetName val="1_수인터널2"/>
      <sheetName val="BANG_TONG_HOP_(2)2"/>
      <sheetName val="Bill_05_-_FP2"/>
      <sheetName val="DS-Thuong_6T_dau2"/>
      <sheetName val="NSA_fr_Revit2"/>
      <sheetName val="Rate_breakdown_detail2"/>
      <sheetName val="Cart_path_Q'ty2"/>
      <sheetName val="CT_Thang_Mo2"/>
      <sheetName val="member_design2"/>
      <sheetName val="design_criteria2"/>
      <sheetName val="working_load_at_the_btm_ft_2"/>
      <sheetName val="plan&amp;section_of_foundation2"/>
      <sheetName val="soil_bearing_check2"/>
      <sheetName val="valeurs_de_base2"/>
      <sheetName val="3_공통공사대비2"/>
      <sheetName val="인건비_2"/>
      <sheetName val="하도급기성_(2)2"/>
      <sheetName val="하도급단가산출_(2)2"/>
      <sheetName val="04_-_XUONG_DET_B2"/>
      <sheetName val="DATA_H2"/>
      <sheetName val="DATA_V2"/>
      <sheetName val="DATA_OR2"/>
      <sheetName val="7_조직표_(수정)1"/>
      <sheetName val="Bill_4_-_Substructure2"/>
      <sheetName val="dmvt_2"/>
      <sheetName val="Bill_Prelim-CDT2"/>
      <sheetName val="Bill_BPTC-CDT2"/>
      <sheetName val="Chi_tiết_BPTC2"/>
      <sheetName val="Bill_BPTC-CDT_(PA_MCT_CDT)2"/>
      <sheetName val="Chi_tiết_BPTC_(PA_MCT_CDT)2"/>
      <sheetName val="단가산출서_(2)1"/>
      <sheetName val="1_Factory+Office1"/>
      <sheetName val="단가_및_재료비1"/>
      <sheetName val="D_&amp;_W_sizes1"/>
      <sheetName val="Đầu_vào1"/>
      <sheetName val="STAFFSCHED_2"/>
      <sheetName val="TL_rieng1"/>
      <sheetName val="1_우편집중내역서2"/>
      <sheetName val="B3A_-_TOWER_A2"/>
      <sheetName val="GV1-D13_(Casement_door)2"/>
      <sheetName val="KHOI_LUONG15-41"/>
      <sheetName val="Bang_gia_NC_1"/>
      <sheetName val="[원남울진낙찰내역(99_4_13_부산청)_xlsáFAX1"/>
      <sheetName val="[원남울진낙찰내역(99_4_13_부산청)_xlsø갑지1"/>
      <sheetName val="Bill_of_Qty_MEP1"/>
      <sheetName val="Electrical_Works1"/>
      <sheetName val="MEP_Detail2"/>
      <sheetName val="Dầm_-4_7m2"/>
      <sheetName val="P9_SEC_C1"/>
      <sheetName val="P9_SEC_D1"/>
      <sheetName val="수목데이타_1"/>
      <sheetName val="NETCOST-E_ELV1"/>
      <sheetName val="Cọc_nhồi1"/>
      <sheetName val="Unit_Rate(non_print)1"/>
      <sheetName val="Chi_tiết_cấu_tạo_giá_(2)1"/>
      <sheetName val="경비_(1)1"/>
      <sheetName val="Cst_Pkg-Eden1"/>
      <sheetName val="01__KHO_A-&gt;E1"/>
      <sheetName val="Block_A-FlrBm(Conc&amp;Fwk)1"/>
      <sheetName val="IMF_Code1"/>
      <sheetName val="Tai_khoan1"/>
      <sheetName val="Bill_02_INF1"/>
      <sheetName val="E__Electric1"/>
      <sheetName val="M__Mechanic1"/>
      <sheetName val="Bill_3-2&amp;31"/>
      <sheetName val="Bill_04_-_HT_Coban_-Tông_hợp1"/>
      <sheetName val="Measure_13061"/>
      <sheetName val="DM_ChiPhi1"/>
      <sheetName val="DeluxeVilla_41"/>
      <sheetName val="DOOR_villa_A1"/>
      <sheetName val="BQ_ARS1"/>
      <sheetName val="rekap_c1"/>
      <sheetName val="FINAL_SUM_1"/>
      <sheetName val="Bill_No_6_Koord_&amp;_Attendance1"/>
      <sheetName val="Analisa_Upah_&amp;_Bahan_Plum1"/>
      <sheetName val="감사_일정계획1"/>
      <sheetName val="Vat_lieu_Canh"/>
      <sheetName val="TYPE-B_평균H"/>
      <sheetName val="TEST_TAI_KHOAN1"/>
      <sheetName val="Project_Cashflow"/>
      <sheetName val="THEP_SAN_T161"/>
      <sheetName val="Currency_Rate1"/>
      <sheetName val="Bill_1_Prelim_1"/>
      <sheetName val="_원남울진낙찰내역(99_4_13_부산청)_xlsáFAX1"/>
      <sheetName val="_원남울진낙찰내역(99_4_13_부산청)_xlsø갑지1"/>
      <sheetName val="T_Tinh1"/>
      <sheetName val="Bill_2_Event_Roof"/>
      <sheetName val="TH_MEP1"/>
      <sheetName val="TONG_HOP_VL-NC1"/>
      <sheetName val="Isolasi_Luar_Dalam"/>
      <sheetName val="Isolasi_Luar"/>
      <sheetName val="TÍNH_TOÁN_KHỐI_LƯỢNG_P61"/>
      <sheetName val="5_6_NTKL_ĐHKK_1"/>
      <sheetName val="5_12_NTKL_PCCC1"/>
      <sheetName val="Villa_A"/>
      <sheetName val="Mas_TĐ1"/>
      <sheetName val="[원남울진낙찰내역(99_4_13_부산청)_xls]_M_2"/>
      <sheetName val="[원남울진낙찰내역(99_4_13_부산청)_xls]_N_2"/>
      <sheetName val="KHỐI_LƯỢNG_THANH_TOÁN"/>
      <sheetName val="Du_tru_CP-Bieu_01"/>
      <sheetName val="Doi_so"/>
      <sheetName val="T_x005f_x0003__x005f_x0000_ong_dip_nhan_dan"/>
      <sheetName val="Bang_luong__x005f_x0011_"/>
      <sheetName val="THONG_SO_COC"/>
      <sheetName val="TH_NHAN_THAU"/>
      <sheetName val="Building_T1,2,3,4,5_(2)"/>
      <sheetName val="CHITIET_VL-NC"/>
      <sheetName val="관기성공_내"/>
      <sheetName val="설_계"/>
      <sheetName val="model_master"/>
      <sheetName val="Thuc_thanh"/>
      <sheetName val="Air_parameters"/>
      <sheetName val="DON_GIA_CAN_THO"/>
      <sheetName val="Budget_Code"/>
      <sheetName val="Data_Base"/>
      <sheetName val="H_T__INCOMING_SYSTEM"/>
      <sheetName val="NET_ALL_(M)"/>
      <sheetName val="3_1_1"/>
      <sheetName val="3_1_4"/>
      <sheetName val="2_5_1"/>
      <sheetName val="4_1_1"/>
      <sheetName val="4_3_2"/>
      <sheetName val="5_3_1"/>
      <sheetName val="2_4_3"/>
      <sheetName val="02_Nhà_xưởng"/>
      <sheetName val="3__CNT"/>
      <sheetName val="unit_price_list(M)"/>
      <sheetName val="CHAO_GIA_PHAN_NGAM"/>
      <sheetName val="Tinh_san"/>
      <sheetName val="Villa_C"/>
      <sheetName val="TEN_CONG_TRINH"/>
      <sheetName val="D&amp;W_def_"/>
      <sheetName val="[원남울진낙찰내역(99_4_13_부산청)_xls]_M_3"/>
      <sheetName val="[원남울진낙찰내역(99_4_13_부산청)_xls]_N_3"/>
      <sheetName val="_원남울진낙찰내역(99_4_13_부산청)_xls__M_2"/>
      <sheetName val="_원남울진낙찰내역(99_4_13_부산청)_xls__N_2"/>
      <sheetName val="schedule_nos"/>
      <sheetName val="Vat_tu_XD"/>
      <sheetName val="Bill_02-Podium"/>
      <sheetName val="U_P_Breakdown"/>
      <sheetName val="Chiet_tinh_dz35"/>
      <sheetName val="TG-_ko_in"/>
      <sheetName val="general_requirements"/>
      <sheetName val="Lighting_for_Guestroom_"/>
      <sheetName val="No_6-5토공부_;_Type1,2,3"/>
      <sheetName val="Project_Infor"/>
      <sheetName val="01_truongliencap"/>
      <sheetName val="Book_1_Summary"/>
      <sheetName val="Breakdown_(B)"/>
      <sheetName val="설명서_"/>
      <sheetName val="원가계산_(2)"/>
      <sheetName val="4_전기"/>
      <sheetName val="5_동별횡주관경"/>
      <sheetName val="B_O_M"/>
      <sheetName val="단가_(2)"/>
      <sheetName val="DESIGN_CRETERIA"/>
      <sheetName val="경율산정_XLS"/>
      <sheetName val="Price_list"/>
      <sheetName val="01_C_NHOI"/>
      <sheetName val="DATA_KC"/>
      <sheetName val="02_T_VAY"/>
      <sheetName val="THÔNG_TIN"/>
      <sheetName val="Phu_cap"/>
      <sheetName val="Tong_DT"/>
      <sheetName val="phan_tic_chi_tiet"/>
      <sheetName val="phan_tich_don_gia"/>
      <sheetName val="Cash_Flow"/>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THIET_DAT"/>
      <sheetName val="COST-EST LTI P5C"/>
      <sheetName val="TT35"/>
      <sheetName val="마감사양"/>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수정시산표"/>
      <sheetName val="barchart"/>
      <sheetName val="4-Lane_bridge"/>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ow r="1">
          <cell r="A1" t="str">
            <v>GIÁ TRỊ PHỤ LỤC 13 - HĐ 37/2018/HĐ/OIC-SEAREE ký ngày 07/02/2018</v>
          </cell>
        </row>
      </sheetData>
      <sheetData sheetId="234">
        <row r="1">
          <cell r="A1" t="str">
            <v>GIÁ TRỊ PHỤ LỤC 13 - HĐ 37/2018/HĐ/OIC-SEAREE ký ngày 07/02/2018</v>
          </cell>
        </row>
      </sheetData>
      <sheetData sheetId="235">
        <row r="1">
          <cell r="A1" t="str">
            <v>GIÁ TRỊ PHỤ LỤC 13 - HĐ 37/2018/HĐ/OIC-SEAREE ký ngày 07/02/2018</v>
          </cell>
        </row>
      </sheetData>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A1" t="str">
            <v>GIÁ TRỊ PHỤ LỤC 13 - HĐ 37/2018/HĐ/OIC-SEAREE ký ngày 07/02/2018</v>
          </cell>
        </row>
      </sheetData>
      <sheetData sheetId="457" refreshError="1"/>
      <sheetData sheetId="458" refreshError="1"/>
      <sheetData sheetId="459">
        <row r="1">
          <cell r="A1" t="str">
            <v>GIÁ TRỊ PHỤ LỤC 13 - HĐ 37/2018/HĐ/OIC-SEAREE ký ngày 07/02/2018</v>
          </cell>
        </row>
      </sheetData>
      <sheetData sheetId="460" refreshError="1"/>
      <sheetData sheetId="461" refreshError="1"/>
      <sheetData sheetId="462" refreshError="1"/>
      <sheetData sheetId="463" refreshError="1"/>
      <sheetData sheetId="464" refreshError="1"/>
      <sheetData sheetId="465">
        <row r="1">
          <cell r="A1" t="str">
            <v>GIÁ TRỊ PHỤ LỤC 13 - HĐ 37/2018/HĐ/OIC-SEAREE ký ngày 07/02/2018</v>
          </cell>
        </row>
      </sheetData>
      <sheetData sheetId="466">
        <row r="1">
          <cell r="A1" t="str">
            <v>GIÁ TRỊ PHỤ LỤC 13 - HĐ 37/2018/HĐ/OIC-SEAREE ký ngày 07/02/2018</v>
          </cell>
        </row>
      </sheetData>
      <sheetData sheetId="467">
        <row r="1">
          <cell r="A1" t="str">
            <v>GIÁ TRỊ PHỤ LỤC 13 - HĐ 37/2018/HĐ/OIC-SEAREE ký ngày 07/02/2018</v>
          </cell>
        </row>
      </sheetData>
      <sheetData sheetId="468">
        <row r="1">
          <cell r="A1" t="str">
            <v>GIÁ TRỊ PHỤ LỤC 13 - HĐ 37/2018/HĐ/OIC-SEAREE ký ngày 07/02/2018</v>
          </cell>
        </row>
      </sheetData>
      <sheetData sheetId="469">
        <row r="1">
          <cell r="A1" t="str">
            <v>GIÁ TRỊ PHỤ LỤC 13 - HĐ 37/2018/HĐ/OIC-SEAREE ký ngày 07/02/2018</v>
          </cell>
        </row>
      </sheetData>
      <sheetData sheetId="470">
        <row r="1">
          <cell r="A1" t="str">
            <v>GIÁ TRỊ PHỤ LỤC 13 - HĐ 37/2018/HĐ/OIC-SEAREE ký ngày 07/02/2018</v>
          </cell>
        </row>
      </sheetData>
      <sheetData sheetId="471">
        <row r="1">
          <cell r="A1" t="str">
            <v>GIÁ TRỊ PHỤ LỤC 13 - HĐ 37/2018/HĐ/OIC-SEAREE ký ngày 07/02/2018</v>
          </cell>
        </row>
      </sheetData>
      <sheetData sheetId="472">
        <row r="1">
          <cell r="A1" t="str">
            <v>GIÁ TRỊ PHỤ LỤC 13 - HĐ 37/2018/HĐ/OIC-SEAREE ký ngày 07/02/2018</v>
          </cell>
        </row>
      </sheetData>
      <sheetData sheetId="473">
        <row r="1">
          <cell r="A1" t="str">
            <v>GIÁ TRỊ PHỤ LỤC 13 - HĐ 37/2018/HĐ/OIC-SEAREE ký ngày 07/02/2018</v>
          </cell>
        </row>
      </sheetData>
      <sheetData sheetId="474">
        <row r="1">
          <cell r="A1" t="str">
            <v>GIÁ TRỊ PHỤ LỤC 13 - HĐ 37/2018/HĐ/OIC-SEAREE ký ngày 07/02/2018</v>
          </cell>
        </row>
      </sheetData>
      <sheetData sheetId="475">
        <row r="1">
          <cell r="A1" t="str">
            <v>GIÁ TRỊ PHỤ LỤC 13 - HĐ 37/2018/HĐ/OIC-SEAREE ký ngày 07/02/2018</v>
          </cell>
        </row>
      </sheetData>
      <sheetData sheetId="476">
        <row r="1">
          <cell r="A1" t="str">
            <v>GIÁ TRỊ PHỤ LỤC 13 - HĐ 37/2018/HĐ/OIC-SEAREE ký ngày 07/02/2018</v>
          </cell>
        </row>
      </sheetData>
      <sheetData sheetId="477">
        <row r="1">
          <cell r="A1" t="str">
            <v>GIÁ TRỊ PHỤ LỤC 13 - HĐ 37/2018/HĐ/OIC-SEAREE ký ngày 07/02/2018</v>
          </cell>
        </row>
      </sheetData>
      <sheetData sheetId="478">
        <row r="1">
          <cell r="A1" t="str">
            <v>GIÁ TRỊ PHỤ LỤC 13 - HĐ 37/2018/HĐ/OIC-SEAREE ký ngày 07/02/2018</v>
          </cell>
        </row>
      </sheetData>
      <sheetData sheetId="479">
        <row r="1">
          <cell r="A1" t="str">
            <v>GIÁ TRỊ PHỤ LỤC 13 - HĐ 37/2018/HĐ/OIC-SEAREE ký ngày 07/02/2018</v>
          </cell>
        </row>
      </sheetData>
      <sheetData sheetId="480">
        <row r="1">
          <cell r="A1" t="str">
            <v>GIÁ TRỊ PHỤ LỤC 13 - HĐ 37/2018/HĐ/OIC-SEAREE ký ngày 07/02/2018</v>
          </cell>
        </row>
      </sheetData>
      <sheetData sheetId="481">
        <row r="1">
          <cell r="A1" t="str">
            <v>GIÁ TRỊ PHỤ LỤC 13 - HĐ 37/2018/HĐ/OIC-SEAREE ký ngày 07/02/2018</v>
          </cell>
        </row>
      </sheetData>
      <sheetData sheetId="482">
        <row r="1">
          <cell r="A1" t="str">
            <v>GIÁ TRỊ PHỤ LỤC 13 - HĐ 37/2018/HĐ/OIC-SEAREE ký ngày 07/02/2018</v>
          </cell>
        </row>
      </sheetData>
      <sheetData sheetId="483">
        <row r="1">
          <cell r="A1" t="str">
            <v>GIÁ TRỊ PHỤ LỤC 13 - HĐ 37/2018/HĐ/OIC-SEAREE ký ngày 07/02/2018</v>
          </cell>
        </row>
      </sheetData>
      <sheetData sheetId="484">
        <row r="1">
          <cell r="A1" t="str">
            <v>GIÁ TRỊ PHỤ LỤC 13 - HĐ 37/2018/HĐ/OIC-SEAREE ký ngày 07/02/2018</v>
          </cell>
        </row>
      </sheetData>
      <sheetData sheetId="485">
        <row r="1">
          <cell r="A1" t="str">
            <v>GIÁ TRỊ PHỤ LỤC 13 - HĐ 37/2018/HĐ/OIC-SEAREE ký ngày 07/02/2018</v>
          </cell>
        </row>
      </sheetData>
      <sheetData sheetId="486">
        <row r="1">
          <cell r="A1" t="str">
            <v>GIÁ TRỊ PHỤ LỤC 13 - HĐ 37/2018/HĐ/OIC-SEAREE ký ngày 07/02/2018</v>
          </cell>
        </row>
      </sheetData>
      <sheetData sheetId="487">
        <row r="1">
          <cell r="A1" t="str">
            <v>GIÁ TRỊ PHỤ LỤC 13 - HĐ 37/2018/HĐ/OIC-SEAREE ký ngày 07/02/2018</v>
          </cell>
        </row>
      </sheetData>
      <sheetData sheetId="488">
        <row r="1">
          <cell r="A1" t="str">
            <v>GIÁ TRỊ PHỤ LỤC 13 - HĐ 37/2018/HĐ/OIC-SEAREE ký ngày 07/02/2018</v>
          </cell>
        </row>
      </sheetData>
      <sheetData sheetId="489">
        <row r="1">
          <cell r="A1" t="str">
            <v>GIÁ TRỊ PHỤ LỤC 13 - HĐ 37/2018/HĐ/OIC-SEAREE ký ngày 07/02/2018</v>
          </cell>
        </row>
      </sheetData>
      <sheetData sheetId="490">
        <row r="1">
          <cell r="A1" t="str">
            <v>GIÁ TRỊ PHỤ LỤC 13 - HĐ 37/2018/HĐ/OIC-SEAREE ký ngày 07/02/2018</v>
          </cell>
        </row>
      </sheetData>
      <sheetData sheetId="491">
        <row r="1">
          <cell r="A1" t="str">
            <v>GIÁ TRỊ PHỤ LỤC 13 - HĐ 37/2018/HĐ/OIC-SEAREE ký ngày 07/02/2018</v>
          </cell>
        </row>
      </sheetData>
      <sheetData sheetId="492">
        <row r="1">
          <cell r="A1" t="str">
            <v>GIÁ TRỊ PHỤ LỤC 13 - HĐ 37/2018/HĐ/OIC-SEAREE ký ngày 07/02/2018</v>
          </cell>
        </row>
      </sheetData>
      <sheetData sheetId="493">
        <row r="1">
          <cell r="A1" t="str">
            <v>GIÁ TRỊ PHỤ LỤC 13 - HĐ 37/2018/HĐ/OIC-SEAREE ký ngày 07/02/2018</v>
          </cell>
        </row>
      </sheetData>
      <sheetData sheetId="494">
        <row r="1">
          <cell r="A1" t="str">
            <v>GIÁ TRỊ PHỤ LỤC 13 - HĐ 37/2018/HĐ/OIC-SEAREE ký ngày 07/02/2018</v>
          </cell>
        </row>
      </sheetData>
      <sheetData sheetId="495">
        <row r="1">
          <cell r="A1" t="str">
            <v>GIÁ TRỊ PHỤ LỤC 13 - HĐ 37/2018/HĐ/OIC-SEAREE ký ngày 07/02/2018</v>
          </cell>
        </row>
      </sheetData>
      <sheetData sheetId="496">
        <row r="1">
          <cell r="A1" t="str">
            <v>GIÁ TRỊ PHỤ LỤC 13 - HĐ 37/2018/HĐ/OIC-SEAREE ký ngày 07/02/2018</v>
          </cell>
        </row>
      </sheetData>
      <sheetData sheetId="497">
        <row r="1">
          <cell r="A1" t="str">
            <v>GIÁ TRỊ PHỤ LỤC 13 - HĐ 37/2018/HĐ/OIC-SEAREE ký ngày 07/02/2018</v>
          </cell>
        </row>
      </sheetData>
      <sheetData sheetId="498">
        <row r="1">
          <cell r="A1" t="str">
            <v>GIÁ TRỊ PHỤ LỤC 13 - HĐ 37/2018/HĐ/OIC-SEAREE ký ngày 07/02/2018</v>
          </cell>
        </row>
      </sheetData>
      <sheetData sheetId="499">
        <row r="1">
          <cell r="A1" t="str">
            <v>GIÁ TRỊ PHỤ LỤC 13 - HĐ 37/2018/HĐ/OIC-SEAREE ký ngày 07/02/2018</v>
          </cell>
        </row>
      </sheetData>
      <sheetData sheetId="500">
        <row r="1">
          <cell r="A1" t="str">
            <v>GIÁ TRỊ PHỤ LỤC 13 - HĐ 37/2018/HĐ/OIC-SEAREE ký ngày 07/02/2018</v>
          </cell>
        </row>
      </sheetData>
      <sheetData sheetId="501">
        <row r="1">
          <cell r="A1" t="str">
            <v>GIÁ TRỊ PHỤ LỤC 13 - HĐ 37/2018/HĐ/OIC-SEAREE ký ngày 07/02/2018</v>
          </cell>
        </row>
      </sheetData>
      <sheetData sheetId="502">
        <row r="1">
          <cell r="A1" t="str">
            <v>GIÁ TRỊ PHỤ LỤC 13 - HĐ 37/2018/HĐ/OIC-SEAREE ký ngày 07/02/2018</v>
          </cell>
        </row>
      </sheetData>
      <sheetData sheetId="503">
        <row r="1">
          <cell r="A1" t="str">
            <v>GIÁ TRỊ PHỤ LỤC 13 - HĐ 37/2018/HĐ/OIC-SEAREE ký ngày 07/02/2018</v>
          </cell>
        </row>
      </sheetData>
      <sheetData sheetId="504">
        <row r="1">
          <cell r="A1" t="str">
            <v>GIÁ TRỊ PHỤ LỤC 13 - HĐ 37/2018/HĐ/OIC-SEAREE ký ngày 07/02/2018</v>
          </cell>
        </row>
      </sheetData>
      <sheetData sheetId="505">
        <row r="1">
          <cell r="A1" t="str">
            <v>GIÁ TRỊ PHỤ LỤC 13 - HĐ 37/2018/HĐ/OIC-SEAREE ký ngày 07/02/2018</v>
          </cell>
        </row>
      </sheetData>
      <sheetData sheetId="506">
        <row r="1">
          <cell r="A1" t="str">
            <v>GIÁ TRỊ PHỤ LỤC 13 - HĐ 37/2018/HĐ/OIC-SEAREE ký ngày 07/02/2018</v>
          </cell>
        </row>
      </sheetData>
      <sheetData sheetId="507">
        <row r="1">
          <cell r="A1" t="str">
            <v>GIÁ TRỊ PHỤ LỤC 13 - HĐ 37/2018/HĐ/OIC-SEAREE ký ngày 07/02/2018</v>
          </cell>
        </row>
      </sheetData>
      <sheetData sheetId="508">
        <row r="1">
          <cell r="A1" t="str">
            <v>GIÁ TRỊ PHỤ LỤC 13 - HĐ 37/2018/HĐ/OIC-SEAREE ký ngày 07/02/2018</v>
          </cell>
        </row>
      </sheetData>
      <sheetData sheetId="509">
        <row r="1">
          <cell r="A1" t="str">
            <v>GIÁ TRỊ PHỤ LỤC 13 - HĐ 37/2018/HĐ/OIC-SEAREE ký ngày 07/02/2018</v>
          </cell>
        </row>
      </sheetData>
      <sheetData sheetId="510">
        <row r="1">
          <cell r="A1" t="str">
            <v>GIÁ TRỊ PHỤ LỤC 13 - HĐ 37/2018/HĐ/OIC-SEAREE ký ngày 07/02/2018</v>
          </cell>
        </row>
      </sheetData>
      <sheetData sheetId="511">
        <row r="1">
          <cell r="A1" t="str">
            <v>GIÁ TRỊ PHỤ LỤC 13 - HĐ 37/2018/HĐ/OIC-SEAREE ký ngày 07/02/2018</v>
          </cell>
        </row>
      </sheetData>
      <sheetData sheetId="512">
        <row r="1">
          <cell r="A1" t="str">
            <v>GIÁ TRỊ PHỤ LỤC 13 - HĐ 37/2018/HĐ/OIC-SEAREE ký ngày 07/02/2018</v>
          </cell>
        </row>
      </sheetData>
      <sheetData sheetId="513">
        <row r="1">
          <cell r="A1" t="str">
            <v>GIÁ TRỊ PHỤ LỤC 13 - HĐ 37/2018/HĐ/OIC-SEAREE ký ngày 07/02/2018</v>
          </cell>
        </row>
      </sheetData>
      <sheetData sheetId="514">
        <row r="1">
          <cell r="A1" t="str">
            <v>GIÁ TRỊ PHỤ LỤC 13 - HĐ 37/2018/HĐ/OIC-SEAREE ký ngày 07/02/2018</v>
          </cell>
        </row>
      </sheetData>
      <sheetData sheetId="515">
        <row r="1">
          <cell r="A1" t="str">
            <v>GIÁ TRỊ PHỤ LỤC 13 - HĐ 37/2018/HĐ/OIC-SEAREE ký ngày 07/02/2018</v>
          </cell>
        </row>
      </sheetData>
      <sheetData sheetId="516">
        <row r="1">
          <cell r="A1" t="str">
            <v>GIÁ TRỊ PHỤ LỤC 13 - HĐ 37/2018/HĐ/OIC-SEAREE ký ngày 07/02/2018</v>
          </cell>
        </row>
      </sheetData>
      <sheetData sheetId="517">
        <row r="1">
          <cell r="A1" t="str">
            <v>GIÁ TRỊ PHỤ LỤC 13 - HĐ 37/2018/HĐ/OIC-SEAREE ký ngày 07/02/2018</v>
          </cell>
        </row>
      </sheetData>
      <sheetData sheetId="518">
        <row r="1">
          <cell r="A1" t="str">
            <v>GIÁ TRỊ PHỤ LỤC 13 - HĐ 37/2018/HĐ/OIC-SEAREE ký ngày 07/02/2018</v>
          </cell>
        </row>
      </sheetData>
      <sheetData sheetId="519">
        <row r="1">
          <cell r="A1" t="str">
            <v>GIÁ TRỊ PHỤ LỤC 13 - HĐ 37/2018/HĐ/OIC-SEAREE ký ngày 07/02/2018</v>
          </cell>
        </row>
      </sheetData>
      <sheetData sheetId="520">
        <row r="1">
          <cell r="A1" t="str">
            <v>GIÁ TRỊ PHỤ LỤC 13 - HĐ 37/2018/HĐ/OIC-SEAREE ký ngày 07/02/2018</v>
          </cell>
        </row>
      </sheetData>
      <sheetData sheetId="521">
        <row r="1">
          <cell r="A1" t="str">
            <v>GIÁ TRỊ PHỤ LỤC 13 - HĐ 37/2018/HĐ/OIC-SEAREE ký ngày 07/02/2018</v>
          </cell>
        </row>
      </sheetData>
      <sheetData sheetId="522">
        <row r="1">
          <cell r="A1" t="str">
            <v>GIÁ TRỊ PHỤ LỤC 13 - HĐ 37/2018/HĐ/OIC-SEAREE ký ngày 07/02/2018</v>
          </cell>
        </row>
      </sheetData>
      <sheetData sheetId="523">
        <row r="1">
          <cell r="A1" t="str">
            <v>GIÁ TRỊ PHỤ LỤC 13 - HĐ 37/2018/HĐ/OIC-SEAREE ký ngày 07/02/2018</v>
          </cell>
        </row>
      </sheetData>
      <sheetData sheetId="524">
        <row r="1">
          <cell r="A1" t="str">
            <v>GIÁ TRỊ PHỤ LỤC 13 - HĐ 37/2018/HĐ/OIC-SEAREE ký ngày 07/02/2018</v>
          </cell>
        </row>
      </sheetData>
      <sheetData sheetId="525">
        <row r="1">
          <cell r="A1" t="str">
            <v>GIÁ TRỊ PHỤ LỤC 13 - HĐ 37/2018/HĐ/OIC-SEAREE ký ngày 07/02/2018</v>
          </cell>
        </row>
      </sheetData>
      <sheetData sheetId="526">
        <row r="1">
          <cell r="A1" t="str">
            <v>GIÁ TRỊ PHỤ LỤC 13 - HĐ 37/2018/HĐ/OIC-SEAREE ký ngày 07/02/2018</v>
          </cell>
        </row>
      </sheetData>
      <sheetData sheetId="527">
        <row r="1">
          <cell r="A1" t="str">
            <v>GIÁ TRỊ PHỤ LỤC 13 - HĐ 37/2018/HĐ/OIC-SEAREE ký ngày 07/02/2018</v>
          </cell>
        </row>
      </sheetData>
      <sheetData sheetId="528">
        <row r="1">
          <cell r="A1" t="str">
            <v>GIÁ TRỊ PHỤ LỤC 13 - HĐ 37/2018/HĐ/OIC-SEAREE ký ngày 07/02/2018</v>
          </cell>
        </row>
      </sheetData>
      <sheetData sheetId="529">
        <row r="1">
          <cell r="A1" t="str">
            <v>GIÁ TRỊ PHỤ LỤC 13 - HĐ 37/2018/HĐ/OIC-SEAREE ký ngày 07/02/2018</v>
          </cell>
        </row>
      </sheetData>
      <sheetData sheetId="530">
        <row r="1">
          <cell r="A1" t="str">
            <v>GIÁ TRỊ PHỤ LỤC 13 - HĐ 37/2018/HĐ/OIC-SEAREE ký ngày 07/02/2018</v>
          </cell>
        </row>
      </sheetData>
      <sheetData sheetId="531">
        <row r="1">
          <cell r="A1" t="str">
            <v>GIÁ TRỊ PHỤ LỤC 13 - HĐ 37/2018/HĐ/OIC-SEAREE ký ngày 07/02/2018</v>
          </cell>
        </row>
      </sheetData>
      <sheetData sheetId="532">
        <row r="1">
          <cell r="A1" t="str">
            <v>GIÁ TRỊ PHỤ LỤC 13 - HĐ 37/2018/HĐ/OIC-SEAREE ký ngày 07/02/2018</v>
          </cell>
        </row>
      </sheetData>
      <sheetData sheetId="533">
        <row r="1">
          <cell r="A1" t="str">
            <v>GIÁ TRỊ PHỤ LỤC 13 - HĐ 37/2018/HĐ/OIC-SEAREE ký ngày 07/02/2018</v>
          </cell>
        </row>
      </sheetData>
      <sheetData sheetId="534">
        <row r="1">
          <cell r="A1" t="str">
            <v>GIÁ TRỊ PHỤ LỤC 13 - HĐ 37/2018/HĐ/OIC-SEAREE ký ngày 07/02/2018</v>
          </cell>
        </row>
      </sheetData>
      <sheetData sheetId="535">
        <row r="1">
          <cell r="A1" t="str">
            <v>GIÁ TRỊ PHỤ LỤC 13 - HĐ 37/2018/HĐ/OIC-SEAREE ký ngày 07/02/2018</v>
          </cell>
        </row>
      </sheetData>
      <sheetData sheetId="536">
        <row r="1">
          <cell r="A1" t="str">
            <v>GIÁ TRỊ PHỤ LỤC 13 - HĐ 37/2018/HĐ/OIC-SEAREE ký ngày 07/02/2018</v>
          </cell>
        </row>
      </sheetData>
      <sheetData sheetId="537">
        <row r="1">
          <cell r="A1" t="str">
            <v>GIÁ TRỊ PHỤ LỤC 13 - HĐ 37/2018/HĐ/OIC-SEAREE ký ngày 07/02/2018</v>
          </cell>
        </row>
      </sheetData>
      <sheetData sheetId="538">
        <row r="1">
          <cell r="A1" t="str">
            <v>GIÁ TRỊ PHỤ LỤC 13 - HĐ 37/2018/HĐ/OIC-SEAREE ký ngày 07/02/2018</v>
          </cell>
        </row>
      </sheetData>
      <sheetData sheetId="539">
        <row r="1">
          <cell r="A1" t="str">
            <v>GIÁ TRỊ PHỤ LỤC 13 - HĐ 37/2018/HĐ/OIC-SEAREE ký ngày 07/02/2018</v>
          </cell>
        </row>
      </sheetData>
      <sheetData sheetId="540">
        <row r="1">
          <cell r="A1" t="str">
            <v>GIÁ TRỊ PHỤ LỤC 13 - HĐ 37/2018/HĐ/OIC-SEAREE ký ngày 07/02/2018</v>
          </cell>
        </row>
      </sheetData>
      <sheetData sheetId="541" refreshError="1"/>
      <sheetData sheetId="542">
        <row r="1">
          <cell r="A1" t="str">
            <v>GIÁ TRỊ PHỤ LỤC 13 - HĐ 37/2018/HĐ/OIC-SEAREE ký ngày 07/02/2018</v>
          </cell>
        </row>
      </sheetData>
      <sheetData sheetId="543">
        <row r="1">
          <cell r="A1" t="str">
            <v>GIÁ TRỊ PHỤ LỤC 13 - HĐ 37/2018/HĐ/OIC-SEAREE ký ngày 07/02/2018</v>
          </cell>
        </row>
      </sheetData>
      <sheetData sheetId="544">
        <row r="1">
          <cell r="A1" t="str">
            <v>GIÁ TRỊ PHỤ LỤC 13 - HĐ 37/2018/HĐ/OIC-SEAREE ký ngày 07/02/2018</v>
          </cell>
        </row>
      </sheetData>
      <sheetData sheetId="545">
        <row r="1">
          <cell r="A1" t="str">
            <v>GIÁ TRỊ PHỤ LỤC 13 - HĐ 37/2018/HĐ/OIC-SEAREE ký ngày 07/02/2018</v>
          </cell>
        </row>
      </sheetData>
      <sheetData sheetId="546">
        <row r="1">
          <cell r="A1" t="str">
            <v>GIÁ TRỊ PHỤ LỤC 13 - HĐ 37/2018/HĐ/OIC-SEAREE ký ngày 07/02/2018</v>
          </cell>
        </row>
      </sheetData>
      <sheetData sheetId="547">
        <row r="1">
          <cell r="A1" t="str">
            <v>GIÁ TRỊ PHỤ LỤC 13 - HĐ 37/2018/HĐ/OIC-SEAREE ký ngày 07/02/2018</v>
          </cell>
        </row>
      </sheetData>
      <sheetData sheetId="548">
        <row r="1">
          <cell r="A1" t="str">
            <v>GIÁ TRỊ PHỤ LỤC 13 - HĐ 37/2018/HĐ/OIC-SEAREE ký ngày 07/02/2018</v>
          </cell>
        </row>
      </sheetData>
      <sheetData sheetId="549">
        <row r="1">
          <cell r="A1" t="str">
            <v>GIÁ TRỊ PHỤ LỤC 13 - HĐ 37/2018/HĐ/OIC-SEAREE ký ngày 07/02/2018</v>
          </cell>
        </row>
      </sheetData>
      <sheetData sheetId="550">
        <row r="1">
          <cell r="A1" t="str">
            <v>GIÁ TRỊ PHỤ LỤC 13 - HĐ 37/2018/HĐ/OIC-SEAREE ký ngày 07/02/2018</v>
          </cell>
        </row>
      </sheetData>
      <sheetData sheetId="551">
        <row r="1">
          <cell r="A1" t="str">
            <v>GIÁ TRỊ PHỤ LỤC 13 - HĐ 37/2018/HĐ/OIC-SEAREE ký ngày 07/02/2018</v>
          </cell>
        </row>
      </sheetData>
      <sheetData sheetId="552">
        <row r="1">
          <cell r="A1" t="str">
            <v>GIÁ TRỊ PHỤ LỤC 13 - HĐ 37/2018/HĐ/OIC-SEAREE ký ngày 07/02/2018</v>
          </cell>
        </row>
      </sheetData>
      <sheetData sheetId="553">
        <row r="1">
          <cell r="A1" t="str">
            <v>GIÁ TRỊ PHỤ LỤC 13 - HĐ 37/2018/HĐ/OIC-SEAREE ký ngày 07/02/2018</v>
          </cell>
        </row>
      </sheetData>
      <sheetData sheetId="554">
        <row r="1">
          <cell r="A1" t="str">
            <v>GIÁ TRỊ PHỤ LỤC 13 - HĐ 37/2018/HĐ/OIC-SEAREE ký ngày 07/02/2018</v>
          </cell>
        </row>
      </sheetData>
      <sheetData sheetId="555">
        <row r="1">
          <cell r="A1" t="str">
            <v>GIÁ TRỊ PHỤ LỤC 13 - HĐ 37/2018/HĐ/OIC-SEAREE ký ngày 07/02/2018</v>
          </cell>
        </row>
      </sheetData>
      <sheetData sheetId="556" refreshError="1"/>
      <sheetData sheetId="557" refreshError="1"/>
      <sheetData sheetId="558" refreshError="1"/>
      <sheetData sheetId="559">
        <row r="1">
          <cell r="A1" t="str">
            <v>GIÁ TRỊ PHỤ LỤC 13 - HĐ 37/2018/HĐ/OIC-SEAREE ký ngày 07/02/2018</v>
          </cell>
        </row>
      </sheetData>
      <sheetData sheetId="560">
        <row r="1">
          <cell r="A1" t="str">
            <v>GIÁ TRỊ PHỤ LỤC 13 - HĐ 37/2018/HĐ/OIC-SEAREE ký ngày 07/02/2018</v>
          </cell>
        </row>
      </sheetData>
      <sheetData sheetId="561">
        <row r="1">
          <cell r="A1" t="str">
            <v>GIÁ TRỊ PHỤ LỤC 13 - HĐ 37/2018/HĐ/OIC-SEAREE ký ngày 07/02/2018</v>
          </cell>
        </row>
      </sheetData>
      <sheetData sheetId="562">
        <row r="1">
          <cell r="A1" t="str">
            <v>GIÁ TRỊ PHỤ LỤC 13 - HĐ 37/2018/HĐ/OIC-SEAREE ký ngày 07/02/2018</v>
          </cell>
        </row>
      </sheetData>
      <sheetData sheetId="563">
        <row r="1">
          <cell r="A1" t="str">
            <v>GIÁ TRỊ PHỤ LỤC 13 - HĐ 37/2018/HĐ/OIC-SEAREE ký ngày 07/02/2018</v>
          </cell>
        </row>
      </sheetData>
      <sheetData sheetId="564">
        <row r="1">
          <cell r="A1" t="str">
            <v>GIÁ TRỊ PHỤ LỤC 13 - HĐ 37/2018/HĐ/OIC-SEAREE ký ngày 07/02/2018</v>
          </cell>
        </row>
      </sheetData>
      <sheetData sheetId="565">
        <row r="1">
          <cell r="A1" t="str">
            <v>GIÁ TRỊ PHỤ LỤC 13 - HĐ 37/2018/HĐ/OIC-SEAREE ký ngày 07/02/2018</v>
          </cell>
        </row>
      </sheetData>
      <sheetData sheetId="566">
        <row r="1">
          <cell r="A1" t="str">
            <v>GIÁ TRỊ PHỤ LỤC 13 - HĐ 37/2018/HĐ/OIC-SEAREE ký ngày 07/02/2018</v>
          </cell>
        </row>
      </sheetData>
      <sheetData sheetId="567">
        <row r="1">
          <cell r="A1" t="str">
            <v>GIÁ TRỊ PHỤ LỤC 13 - HĐ 37/2018/HĐ/OIC-SEAREE ký ngày 07/02/2018</v>
          </cell>
        </row>
      </sheetData>
      <sheetData sheetId="568">
        <row r="1">
          <cell r="A1" t="str">
            <v>GIÁ TRỊ PHỤ LỤC 13 - HĐ 37/2018/HĐ/OIC-SEAREE ký ngày 07/02/2018</v>
          </cell>
        </row>
      </sheetData>
      <sheetData sheetId="569">
        <row r="1">
          <cell r="A1" t="str">
            <v>GIÁ TRỊ PHỤ LỤC 13 - HĐ 37/2018/HĐ/OIC-SEAREE ký ngày 07/02/2018</v>
          </cell>
        </row>
      </sheetData>
      <sheetData sheetId="570">
        <row r="1">
          <cell r="A1" t="str">
            <v>GIÁ TRỊ PHỤ LỤC 13 - HĐ 37/2018/HĐ/OIC-SEAREE ký ngày 07/02/2018</v>
          </cell>
        </row>
      </sheetData>
      <sheetData sheetId="571">
        <row r="1">
          <cell r="A1" t="str">
            <v>GIÁ TRỊ PHỤ LỤC 13 - HĐ 37/2018/HĐ/OIC-SEAREE ký ngày 07/02/2018</v>
          </cell>
        </row>
      </sheetData>
      <sheetData sheetId="572">
        <row r="1">
          <cell r="A1" t="str">
            <v>GIÁ TRỊ PHỤ LỤC 13 - HĐ 37/2018/HĐ/OIC-SEAREE ký ngày 07/02/2018</v>
          </cell>
        </row>
      </sheetData>
      <sheetData sheetId="573">
        <row r="1">
          <cell r="A1" t="str">
            <v>GIÁ TRỊ PHỤ LỤC 13 - HĐ 37/2018/HĐ/OIC-SEAREE ký ngày 07/02/2018</v>
          </cell>
        </row>
      </sheetData>
      <sheetData sheetId="574" refreshError="1"/>
      <sheetData sheetId="575">
        <row r="1">
          <cell r="A1" t="str">
            <v>GIÁ TRỊ PHỤ LỤC 13 - HĐ 37/2018/HĐ/OIC-SEAREE ký ngày 07/02/2018</v>
          </cell>
        </row>
      </sheetData>
      <sheetData sheetId="576">
        <row r="1">
          <cell r="A1" t="str">
            <v>GIÁ TRỊ PHỤ LỤC 13 - HĐ 37/2018/HĐ/OIC-SEAREE ký ngày 07/02/2018</v>
          </cell>
        </row>
      </sheetData>
      <sheetData sheetId="577">
        <row r="1">
          <cell r="A1" t="str">
            <v>GIÁ TRỊ PHỤ LỤC 13 - HĐ 37/2018/HĐ/OIC-SEAREE ký ngày 07/02/2018</v>
          </cell>
        </row>
      </sheetData>
      <sheetData sheetId="578">
        <row r="1">
          <cell r="A1" t="str">
            <v>GIÁ TRỊ PHỤ LỤC 13 - HĐ 37/2018/HĐ/OIC-SEAREE ký ngày 07/02/2018</v>
          </cell>
        </row>
      </sheetData>
      <sheetData sheetId="579">
        <row r="1">
          <cell r="A1" t="str">
            <v>GIÁ TRỊ PHỤ LỤC 13 - HĐ 37/2018/HĐ/OIC-SEAREE ký ngày 07/02/2018</v>
          </cell>
        </row>
      </sheetData>
      <sheetData sheetId="580">
        <row r="1">
          <cell r="A1" t="str">
            <v>GIÁ TRỊ PHỤ LỤC 13 - HĐ 37/2018/HĐ/OIC-SEAREE ký ngày 07/02/2018</v>
          </cell>
        </row>
      </sheetData>
      <sheetData sheetId="581">
        <row r="1">
          <cell r="A1" t="str">
            <v>GIÁ TRỊ PHỤ LỤC 13 - HĐ 37/2018/HĐ/OIC-SEAREE ký ngày 07/02/2018</v>
          </cell>
        </row>
      </sheetData>
      <sheetData sheetId="582">
        <row r="1">
          <cell r="A1" t="str">
            <v>GIÁ TRỊ PHỤ LỤC 13 - HĐ 37/2018/HĐ/OIC-SEAREE ký ngày 07/02/2018</v>
          </cell>
        </row>
      </sheetData>
      <sheetData sheetId="583">
        <row r="1">
          <cell r="A1" t="str">
            <v>GIÁ TRỊ PHỤ LỤC 13 - HĐ 37/2018/HĐ/OIC-SEAREE ký ngày 07/02/2018</v>
          </cell>
        </row>
      </sheetData>
      <sheetData sheetId="584" refreshError="1"/>
      <sheetData sheetId="585" refreshError="1"/>
      <sheetData sheetId="586">
        <row r="1">
          <cell r="A1" t="str">
            <v>GIÁ TRỊ PHỤ LỤC 13 - HĐ 37/2018/HĐ/OIC-SEAREE ký ngày 07/02/2018</v>
          </cell>
        </row>
      </sheetData>
      <sheetData sheetId="587">
        <row r="1">
          <cell r="A1" t="str">
            <v>GIÁ TRỊ PHỤ LỤC 13 - HĐ 37/2018/HĐ/OIC-SEAREE ký ngày 07/02/2018</v>
          </cell>
        </row>
      </sheetData>
      <sheetData sheetId="588">
        <row r="1">
          <cell r="A1" t="str">
            <v>GIÁ TRỊ PHỤ LỤC 13 - HĐ 37/2018/HĐ/OIC-SEAREE ký ngày 07/02/2018</v>
          </cell>
        </row>
      </sheetData>
      <sheetData sheetId="589">
        <row r="1">
          <cell r="A1" t="str">
            <v>GIÁ TRỊ PHỤ LỤC 13 - HĐ 37/2018/HĐ/OIC-SEAREE ký ngày 07/02/2018</v>
          </cell>
        </row>
      </sheetData>
      <sheetData sheetId="590">
        <row r="1">
          <cell r="A1" t="str">
            <v>GIÁ TRỊ PHỤ LỤC 13 - HĐ 37/2018/HĐ/OIC-SEAREE ký ngày 07/02/2018</v>
          </cell>
        </row>
      </sheetData>
      <sheetData sheetId="591">
        <row r="1">
          <cell r="A1" t="str">
            <v>GIÁ TRỊ PHỤ LỤC 13 - HĐ 37/2018/HĐ/OIC-SEAREE ký ngày 07/02/2018</v>
          </cell>
        </row>
      </sheetData>
      <sheetData sheetId="592">
        <row r="1">
          <cell r="A1" t="str">
            <v>GIÁ TRỊ PHỤ LỤC 13 - HĐ 37/2018/HĐ/OIC-SEAREE ký ngày 07/02/2018</v>
          </cell>
        </row>
      </sheetData>
      <sheetData sheetId="593">
        <row r="1">
          <cell r="A1" t="str">
            <v>GIÁ TRỊ PHỤ LỤC 13 - HĐ 37/2018/HĐ/OIC-SEAREE ký ngày 07/02/2018</v>
          </cell>
        </row>
      </sheetData>
      <sheetData sheetId="594" refreshError="1"/>
      <sheetData sheetId="595">
        <row r="1">
          <cell r="A1" t="str">
            <v>GIÁ TRỊ PHỤ LỤC 13 - HĐ 37/2018/HĐ/OIC-SEAREE ký ngày 07/02/2018</v>
          </cell>
        </row>
      </sheetData>
      <sheetData sheetId="596">
        <row r="1">
          <cell r="A1" t="str">
            <v>GIÁ TRỊ PHỤ LỤC 13 - HĐ 37/2018/HĐ/OIC-SEAREE ký ngày 07/02/2018</v>
          </cell>
        </row>
      </sheetData>
      <sheetData sheetId="597">
        <row r="1">
          <cell r="A1" t="str">
            <v>GIÁ TRỊ PHỤ LỤC 13 - HĐ 37/2018/HĐ/OIC-SEAREE ký ngày 07/02/2018</v>
          </cell>
        </row>
      </sheetData>
      <sheetData sheetId="598">
        <row r="1">
          <cell r="A1" t="str">
            <v>GIÁ TRỊ PHỤ LỤC 13 - HĐ 37/2018/HĐ/OIC-SEAREE ký ngày 07/02/2018</v>
          </cell>
        </row>
      </sheetData>
      <sheetData sheetId="599">
        <row r="1">
          <cell r="A1" t="str">
            <v>GIÁ TRỊ PHỤ LỤC 13 - HĐ 37/2018/HĐ/OIC-SEAREE ký ngày 07/02/2018</v>
          </cell>
        </row>
      </sheetData>
      <sheetData sheetId="600">
        <row r="1">
          <cell r="A1" t="str">
            <v>GIÁ TRỊ PHỤ LỤC 13 - HĐ 37/2018/HĐ/OIC-SEAREE ký ngày 07/02/2018</v>
          </cell>
        </row>
      </sheetData>
      <sheetData sheetId="601">
        <row r="1">
          <cell r="A1" t="str">
            <v>GIÁ TRỊ PHỤ LỤC 13 - HĐ 37/2018/HĐ/OIC-SEAREE ký ngày 07/02/2018</v>
          </cell>
        </row>
      </sheetData>
      <sheetData sheetId="602">
        <row r="1">
          <cell r="A1" t="str">
            <v>GIÁ TRỊ PHỤ LỤC 13 - HĐ 37/2018/HĐ/OIC-SEAREE ký ngày 07/02/2018</v>
          </cell>
        </row>
      </sheetData>
      <sheetData sheetId="603">
        <row r="1">
          <cell r="A1" t="str">
            <v>GIÁ TRỊ PHỤ LỤC 13 - HĐ 37/2018/HĐ/OIC-SEAREE ký ngày 07/02/2018</v>
          </cell>
        </row>
      </sheetData>
      <sheetData sheetId="604">
        <row r="1">
          <cell r="A1" t="str">
            <v>GIÁ TRỊ PHỤ LỤC 13 - HĐ 37/2018/HĐ/OIC-SEAREE ký ngày 07/02/2018</v>
          </cell>
        </row>
      </sheetData>
      <sheetData sheetId="605">
        <row r="1">
          <cell r="A1" t="str">
            <v>GIÁ TRỊ PHỤ LỤC 13 - HĐ 37/2018/HĐ/OIC-SEAREE ký ngày 07/02/2018</v>
          </cell>
        </row>
      </sheetData>
      <sheetData sheetId="606">
        <row r="1">
          <cell r="A1" t="str">
            <v>GIÁ TRỊ PHỤ LỤC 13 - HĐ 37/2018/HĐ/OIC-SEAREE ký ngày 07/02/2018</v>
          </cell>
        </row>
      </sheetData>
      <sheetData sheetId="607">
        <row r="1">
          <cell r="A1" t="str">
            <v>GIÁ TRỊ PHỤ LỤC 13 - HĐ 37/2018/HĐ/OIC-SEAREE ký ngày 07/02/2018</v>
          </cell>
        </row>
      </sheetData>
      <sheetData sheetId="608">
        <row r="1">
          <cell r="A1" t="str">
            <v>GIÁ TRỊ PHỤ LỤC 13 - HĐ 37/2018/HĐ/OIC-SEAREE ký ngày 07/02/2018</v>
          </cell>
        </row>
      </sheetData>
      <sheetData sheetId="609">
        <row r="1">
          <cell r="A1" t="str">
            <v>GIÁ TRỊ PHỤ LỤC 13 - HĐ 37/2018/HĐ/OIC-SEAREE ký ngày 07/02/2018</v>
          </cell>
        </row>
      </sheetData>
      <sheetData sheetId="610">
        <row r="1">
          <cell r="A1" t="str">
            <v>GIÁ TRỊ PHỤ LỤC 13 - HĐ 37/2018/HĐ/OIC-SEAREE ký ngày 07/02/2018</v>
          </cell>
        </row>
      </sheetData>
      <sheetData sheetId="611">
        <row r="1">
          <cell r="A1" t="str">
            <v>GIÁ TRỊ PHỤ LỤC 13 - HĐ 37/2018/HĐ/OIC-SEAREE ký ngày 07/02/2018</v>
          </cell>
        </row>
      </sheetData>
      <sheetData sheetId="612">
        <row r="1">
          <cell r="A1" t="str">
            <v>GIÁ TRỊ PHỤ LỤC 13 - HĐ 37/2018/HĐ/OIC-SEAREE ký ngày 07/02/2018</v>
          </cell>
        </row>
      </sheetData>
      <sheetData sheetId="613">
        <row r="1">
          <cell r="A1" t="str">
            <v>GIÁ TRỊ PHỤ LỤC 13 - HĐ 37/2018/HĐ/OIC-SEAREE ký ngày 07/02/2018</v>
          </cell>
        </row>
      </sheetData>
      <sheetData sheetId="614">
        <row r="1">
          <cell r="A1" t="str">
            <v>GIÁ TRỊ PHỤ LỤC 13 - HĐ 37/2018/HĐ/OIC-SEAREE ký ngày 07/02/2018</v>
          </cell>
        </row>
      </sheetData>
      <sheetData sheetId="615">
        <row r="1">
          <cell r="A1" t="str">
            <v>GIÁ TRỊ PHỤ LỤC 13 - HĐ 37/2018/HĐ/OIC-SEAREE ký ngày 07/02/2018</v>
          </cell>
        </row>
      </sheetData>
      <sheetData sheetId="616">
        <row r="1">
          <cell r="A1" t="str">
            <v>GIÁ TRỊ PHỤ LỤC 13 - HĐ 37/2018/HĐ/OIC-SEAREE ký ngày 07/02/2018</v>
          </cell>
        </row>
      </sheetData>
      <sheetData sheetId="617">
        <row r="1">
          <cell r="A1" t="str">
            <v>GIÁ TRỊ PHỤ LỤC 13 - HĐ 37/2018/HĐ/OIC-SEAREE ký ngày 07/02/2018</v>
          </cell>
        </row>
      </sheetData>
      <sheetData sheetId="618">
        <row r="1">
          <cell r="A1" t="str">
            <v>GIÁ TRỊ PHỤ LỤC 13 - HĐ 37/2018/HĐ/OIC-SEAREE ký ngày 07/02/2018</v>
          </cell>
        </row>
      </sheetData>
      <sheetData sheetId="619">
        <row r="1">
          <cell r="A1" t="str">
            <v>GIÁ TRỊ PHỤ LỤC 13 - HĐ 37/2018/HĐ/OIC-SEAREE ký ngày 07/02/2018</v>
          </cell>
        </row>
      </sheetData>
      <sheetData sheetId="620">
        <row r="1">
          <cell r="A1" t="str">
            <v>GIÁ TRỊ PHỤ LỤC 13 - HĐ 37/2018/HĐ/OIC-SEAREE ký ngày 07/02/2018</v>
          </cell>
        </row>
      </sheetData>
      <sheetData sheetId="621">
        <row r="1">
          <cell r="A1" t="str">
            <v>GIÁ TRỊ PHỤ LỤC 13 - HĐ 37/2018/HĐ/OIC-SEAREE ký ngày 07/02/2018</v>
          </cell>
        </row>
      </sheetData>
      <sheetData sheetId="622">
        <row r="1">
          <cell r="A1" t="str">
            <v>GIÁ TRỊ PHỤ LỤC 13 - HĐ 37/2018/HĐ/OIC-SEAREE ký ngày 07/02/2018</v>
          </cell>
        </row>
      </sheetData>
      <sheetData sheetId="623">
        <row r="1">
          <cell r="A1" t="str">
            <v>GIÁ TRỊ PHỤ LỤC 13 - HĐ 37/2018/HĐ/OIC-SEAREE ký ngày 07/02/2018</v>
          </cell>
        </row>
      </sheetData>
      <sheetData sheetId="624">
        <row r="1">
          <cell r="A1" t="str">
            <v>GIÁ TRỊ PHỤ LỤC 13 - HĐ 37/2018/HĐ/OIC-SEAREE ký ngày 07/02/2018</v>
          </cell>
        </row>
      </sheetData>
      <sheetData sheetId="625">
        <row r="1">
          <cell r="A1" t="str">
            <v>GIÁ TRỊ PHỤ LỤC 13 - HĐ 37/2018/HĐ/OIC-SEAREE ký ngày 07/02/2018</v>
          </cell>
        </row>
      </sheetData>
      <sheetData sheetId="626">
        <row r="1">
          <cell r="A1" t="str">
            <v>GIÁ TRỊ PHỤ LỤC 13 - HĐ 37/2018/HĐ/OIC-SEAREE ký ngày 07/02/2018</v>
          </cell>
        </row>
      </sheetData>
      <sheetData sheetId="627">
        <row r="1">
          <cell r="A1" t="str">
            <v>GIÁ TRỊ PHỤ LỤC 13 - HĐ 37/2018/HĐ/OIC-SEAREE ký ngày 07/02/2018</v>
          </cell>
        </row>
      </sheetData>
      <sheetData sheetId="628">
        <row r="1">
          <cell r="A1" t="str">
            <v>GIÁ TRỊ PHỤ LỤC 13 - HĐ 37/2018/HĐ/OIC-SEAREE ký ngày 07/02/2018</v>
          </cell>
        </row>
      </sheetData>
      <sheetData sheetId="629">
        <row r="1">
          <cell r="A1" t="str">
            <v>GIÁ TRỊ PHỤ LỤC 13 - HĐ 37/2018/HĐ/OIC-SEAREE ký ngày 07/02/2018</v>
          </cell>
        </row>
      </sheetData>
      <sheetData sheetId="630">
        <row r="1">
          <cell r="A1" t="str">
            <v>GIÁ TRỊ PHỤ LỤC 13 - HĐ 37/2018/HĐ/OIC-SEAREE ký ngày 07/02/2018</v>
          </cell>
        </row>
      </sheetData>
      <sheetData sheetId="631">
        <row r="1">
          <cell r="A1" t="str">
            <v>GIÁ TRỊ PHỤ LỤC 13 - HĐ 37/2018/HĐ/OIC-SEAREE ký ngày 07/02/2018</v>
          </cell>
        </row>
      </sheetData>
      <sheetData sheetId="632">
        <row r="1">
          <cell r="A1" t="str">
            <v>GIÁ TRỊ PHỤ LỤC 13 - HĐ 37/2018/HĐ/OIC-SEAREE ký ngày 07/02/2018</v>
          </cell>
        </row>
      </sheetData>
      <sheetData sheetId="633">
        <row r="1">
          <cell r="A1" t="str">
            <v>GIÁ TRỊ PHỤ LỤC 13 - HĐ 37/2018/HĐ/OIC-SEAREE ký ngày 07/02/2018</v>
          </cell>
        </row>
      </sheetData>
      <sheetData sheetId="634">
        <row r="1">
          <cell r="A1" t="str">
            <v>GIÁ TRỊ PHỤ LỤC 13 - HĐ 37/2018/HĐ/OIC-SEAREE ký ngày 07/02/2018</v>
          </cell>
        </row>
      </sheetData>
      <sheetData sheetId="635">
        <row r="1">
          <cell r="A1" t="str">
            <v>GIÁ TRỊ PHỤ LỤC 13 - HĐ 37/2018/HĐ/OIC-SEAREE ký ngày 07/02/2018</v>
          </cell>
        </row>
      </sheetData>
      <sheetData sheetId="636">
        <row r="1">
          <cell r="A1" t="str">
            <v>GIÁ TRỊ PHỤ LỤC 13 - HĐ 37/2018/HĐ/OIC-SEAREE ký ngày 07/02/2018</v>
          </cell>
        </row>
      </sheetData>
      <sheetData sheetId="637">
        <row r="1">
          <cell r="A1" t="str">
            <v>GIÁ TRỊ PHỤ LỤC 13 - HĐ 37/2018/HĐ/OIC-SEAREE ký ngày 07/02/2018</v>
          </cell>
        </row>
      </sheetData>
      <sheetData sheetId="638">
        <row r="1">
          <cell r="A1" t="str">
            <v>GIÁ TRỊ PHỤ LỤC 13 - HĐ 37/2018/HĐ/OIC-SEAREE ký ngày 07/02/2018</v>
          </cell>
        </row>
      </sheetData>
      <sheetData sheetId="639">
        <row r="1">
          <cell r="A1" t="str">
            <v>GIÁ TRỊ PHỤ LỤC 13 - HĐ 37/2018/HĐ/OIC-SEAREE ký ngày 07/02/2018</v>
          </cell>
        </row>
      </sheetData>
      <sheetData sheetId="640">
        <row r="1">
          <cell r="A1" t="str">
            <v>GIÁ TRỊ PHỤ LỤC 13 - HĐ 37/2018/HĐ/OIC-SEAREE ký ngày 07/02/2018</v>
          </cell>
        </row>
      </sheetData>
      <sheetData sheetId="641">
        <row r="1">
          <cell r="A1" t="str">
            <v>GIÁ TRỊ PHỤ LỤC 13 - HĐ 37/2018/HĐ/OIC-SEAREE ký ngày 07/02/2018</v>
          </cell>
        </row>
      </sheetData>
      <sheetData sheetId="642">
        <row r="1">
          <cell r="A1" t="str">
            <v>GIÁ TRỊ PHỤ LỤC 13 - HĐ 37/2018/HĐ/OIC-SEAREE ký ngày 07/02/2018</v>
          </cell>
        </row>
      </sheetData>
      <sheetData sheetId="643">
        <row r="1">
          <cell r="A1" t="str">
            <v>GIÁ TRỊ PHỤ LỤC 13 - HĐ 37/2018/HĐ/OIC-SEAREE ký ngày 07/02/2018</v>
          </cell>
        </row>
      </sheetData>
      <sheetData sheetId="644">
        <row r="1">
          <cell r="A1" t="str">
            <v>GIÁ TRỊ PHỤ LỤC 13 - HĐ 37/2018/HĐ/OIC-SEAREE ký ngày 07/02/2018</v>
          </cell>
        </row>
      </sheetData>
      <sheetData sheetId="645">
        <row r="1">
          <cell r="A1" t="str">
            <v>GIÁ TRỊ PHỤ LỤC 13 - HĐ 37/2018/HĐ/OIC-SEAREE ký ngày 07/02/2018</v>
          </cell>
        </row>
      </sheetData>
      <sheetData sheetId="646">
        <row r="1">
          <cell r="A1" t="str">
            <v>GIÁ TRỊ PHỤ LỤC 13 - HĐ 37/2018/HĐ/OIC-SEAREE ký ngày 07/02/2018</v>
          </cell>
        </row>
      </sheetData>
      <sheetData sheetId="647">
        <row r="1">
          <cell r="A1" t="str">
            <v>GIÁ TRỊ PHỤ LỤC 13 - HĐ 37/2018/HĐ/OIC-SEAREE ký ngày 07/02/2018</v>
          </cell>
        </row>
      </sheetData>
      <sheetData sheetId="648">
        <row r="1">
          <cell r="A1" t="str">
            <v>GIÁ TRỊ PHỤ LỤC 13 - HĐ 37/2018/HĐ/OIC-SEAREE ký ngày 07/02/2018</v>
          </cell>
        </row>
      </sheetData>
      <sheetData sheetId="649">
        <row r="1">
          <cell r="A1" t="str">
            <v>GIÁ TRỊ PHỤ LỤC 13 - HĐ 37/2018/HĐ/OIC-SEAREE ký ngày 07/02/2018</v>
          </cell>
        </row>
      </sheetData>
      <sheetData sheetId="650">
        <row r="1">
          <cell r="A1" t="str">
            <v>GIÁ TRỊ PHỤ LỤC 13 - HĐ 37/2018/HĐ/OIC-SEAREE ký ngày 07/02/2018</v>
          </cell>
        </row>
      </sheetData>
      <sheetData sheetId="651">
        <row r="1">
          <cell r="A1" t="str">
            <v>GIÁ TRỊ PHỤ LỤC 13 - HĐ 37/2018/HĐ/OIC-SEAREE ký ngày 07/02/2018</v>
          </cell>
        </row>
      </sheetData>
      <sheetData sheetId="652">
        <row r="1">
          <cell r="A1" t="str">
            <v>GIÁ TRỊ PHỤ LỤC 13 - HĐ 37/2018/HĐ/OIC-SEAREE ký ngày 07/02/2018</v>
          </cell>
        </row>
      </sheetData>
      <sheetData sheetId="653">
        <row r="1">
          <cell r="A1" t="str">
            <v>GIÁ TRỊ PHỤ LỤC 13 - HĐ 37/2018/HĐ/OIC-SEAREE ký ngày 07/02/2018</v>
          </cell>
        </row>
      </sheetData>
      <sheetData sheetId="654">
        <row r="1">
          <cell r="A1" t="str">
            <v>GIÁ TRỊ PHỤ LỤC 13 - HĐ 37/2018/HĐ/OIC-SEAREE ký ngày 07/02/2018</v>
          </cell>
        </row>
      </sheetData>
      <sheetData sheetId="655">
        <row r="1">
          <cell r="A1" t="str">
            <v>GIÁ TRỊ PHỤ LỤC 13 - HĐ 37/2018/HĐ/OIC-SEAREE ký ngày 07/02/2018</v>
          </cell>
        </row>
      </sheetData>
      <sheetData sheetId="656">
        <row r="1">
          <cell r="A1" t="str">
            <v>GIÁ TRỊ PHỤ LỤC 13 - HĐ 37/2018/HĐ/OIC-SEAREE ký ngày 07/02/2018</v>
          </cell>
        </row>
      </sheetData>
      <sheetData sheetId="657">
        <row r="1">
          <cell r="A1" t="str">
            <v>GIÁ TRỊ PHỤ LỤC 13 - HĐ 37/2018/HĐ/OIC-SEAREE ký ngày 07/02/2018</v>
          </cell>
        </row>
      </sheetData>
      <sheetData sheetId="658">
        <row r="1">
          <cell r="A1" t="str">
            <v>GIÁ TRỊ PHỤ LỤC 13 - HĐ 37/2018/HĐ/OIC-SEAREE ký ngày 07/02/2018</v>
          </cell>
        </row>
      </sheetData>
      <sheetData sheetId="659">
        <row r="1">
          <cell r="A1" t="str">
            <v>GIÁ TRỊ PHỤ LỤC 13 - HĐ 37/2018/HĐ/OIC-SEAREE ký ngày 07/02/2018</v>
          </cell>
        </row>
      </sheetData>
      <sheetData sheetId="660">
        <row r="1">
          <cell r="A1" t="str">
            <v>GIÁ TRỊ PHỤ LỤC 13 - HĐ 37/2018/HĐ/OIC-SEAREE ký ngày 07/02/2018</v>
          </cell>
        </row>
      </sheetData>
      <sheetData sheetId="661">
        <row r="1">
          <cell r="A1" t="str">
            <v>GIÁ TRỊ PHỤ LỤC 13 - HĐ 37/2018/HĐ/OIC-SEAREE ký ngày 07/02/2018</v>
          </cell>
        </row>
      </sheetData>
      <sheetData sheetId="662">
        <row r="1">
          <cell r="A1" t="str">
            <v>GIÁ TRỊ PHỤ LỤC 13 - HĐ 37/2018/HĐ/OIC-SEAREE ký ngày 07/02/2018</v>
          </cell>
        </row>
      </sheetData>
      <sheetData sheetId="663">
        <row r="1">
          <cell r="A1" t="str">
            <v>GIÁ TRỊ PHỤ LỤC 13 - HĐ 37/2018/HĐ/OIC-SEAREE ký ngày 07/02/2018</v>
          </cell>
        </row>
      </sheetData>
      <sheetData sheetId="664">
        <row r="1">
          <cell r="A1" t="str">
            <v>GIÁ TRỊ PHỤ LỤC 13 - HĐ 37/2018/HĐ/OIC-SEAREE ký ngày 07/02/2018</v>
          </cell>
        </row>
      </sheetData>
      <sheetData sheetId="665">
        <row r="1">
          <cell r="A1" t="str">
            <v>GIÁ TRỊ PHỤ LỤC 13 - HĐ 37/2018/HĐ/OIC-SEAREE ký ngày 07/02/2018</v>
          </cell>
        </row>
      </sheetData>
      <sheetData sheetId="666">
        <row r="1">
          <cell r="A1" t="str">
            <v>GIÁ TRỊ PHỤ LỤC 13 - HĐ 37/2018/HĐ/OIC-SEAREE ký ngày 07/02/2018</v>
          </cell>
        </row>
      </sheetData>
      <sheetData sheetId="667">
        <row r="1">
          <cell r="A1" t="str">
            <v>GIÁ TRỊ PHỤ LỤC 13 - HĐ 37/2018/HĐ/OIC-SEAREE ký ngày 07/02/2018</v>
          </cell>
        </row>
      </sheetData>
      <sheetData sheetId="668">
        <row r="1">
          <cell r="A1" t="str">
            <v>GIÁ TRỊ PHỤ LỤC 13 - HĐ 37/2018/HĐ/OIC-SEAREE ký ngày 07/02/2018</v>
          </cell>
        </row>
      </sheetData>
      <sheetData sheetId="669">
        <row r="1">
          <cell r="A1" t="str">
            <v>GIÁ TRỊ PHỤ LỤC 13 - HĐ 37/2018/HĐ/OIC-SEAREE ký ngày 07/02/2018</v>
          </cell>
        </row>
      </sheetData>
      <sheetData sheetId="670">
        <row r="1">
          <cell r="A1" t="str">
            <v>GIÁ TRỊ PHỤ LỤC 13 - HĐ 37/2018/HĐ/OIC-SEAREE ký ngày 07/02/2018</v>
          </cell>
        </row>
      </sheetData>
      <sheetData sheetId="671">
        <row r="1">
          <cell r="A1" t="str">
            <v>GIÁ TRỊ PHỤ LỤC 13 - HĐ 37/2018/HĐ/OIC-SEAREE ký ngày 07/02/2018</v>
          </cell>
        </row>
      </sheetData>
      <sheetData sheetId="672">
        <row r="1">
          <cell r="A1" t="str">
            <v>GIÁ TRỊ PHỤ LỤC 13 - HĐ 37/2018/HĐ/OIC-SEAREE ký ngày 07/02/2018</v>
          </cell>
        </row>
      </sheetData>
      <sheetData sheetId="673">
        <row r="1">
          <cell r="A1" t="str">
            <v>GIÁ TRỊ PHỤ LỤC 13 - HĐ 37/2018/HĐ/OIC-SEAREE ký ngày 07/02/2018</v>
          </cell>
        </row>
      </sheetData>
      <sheetData sheetId="674">
        <row r="1">
          <cell r="A1" t="str">
            <v>GIÁ TRỊ PHỤ LỤC 13 - HĐ 37/2018/HĐ/OIC-SEAREE ký ngày 07/02/2018</v>
          </cell>
        </row>
      </sheetData>
      <sheetData sheetId="675">
        <row r="1">
          <cell r="A1" t="str">
            <v>GIÁ TRỊ PHỤ LỤC 13 - HĐ 37/2018/HĐ/OIC-SEAREE ký ngày 07/02/2018</v>
          </cell>
        </row>
      </sheetData>
      <sheetData sheetId="676">
        <row r="1">
          <cell r="A1" t="str">
            <v>GIÁ TRỊ PHỤ LỤC 13 - HĐ 37/2018/HĐ/OIC-SEAREE ký ngày 07/02/2018</v>
          </cell>
        </row>
      </sheetData>
      <sheetData sheetId="677">
        <row r="1">
          <cell r="A1" t="str">
            <v>GIÁ TRỊ PHỤ LỤC 13 - HĐ 37/2018/HĐ/OIC-SEAREE ký ngày 07/02/2018</v>
          </cell>
        </row>
      </sheetData>
      <sheetData sheetId="678">
        <row r="1">
          <cell r="A1" t="str">
            <v>GIÁ TRỊ PHỤ LỤC 13 - HĐ 37/2018/HĐ/OIC-SEAREE ký ngày 07/02/2018</v>
          </cell>
        </row>
      </sheetData>
      <sheetData sheetId="679">
        <row r="1">
          <cell r="A1" t="str">
            <v>GIÁ TRỊ PHỤ LỤC 13 - HĐ 37/2018/HĐ/OIC-SEAREE ký ngày 07/02/2018</v>
          </cell>
        </row>
      </sheetData>
      <sheetData sheetId="680">
        <row r="1">
          <cell r="A1" t="str">
            <v>GIÁ TRỊ PHỤ LỤC 13 - HĐ 37/2018/HĐ/OIC-SEAREE ký ngày 07/02/2018</v>
          </cell>
        </row>
      </sheetData>
      <sheetData sheetId="681">
        <row r="1">
          <cell r="A1" t="str">
            <v>GIÁ TRỊ PHỤ LỤC 13 - HĐ 37/2018/HĐ/OIC-SEAREE ký ngày 07/02/2018</v>
          </cell>
        </row>
      </sheetData>
      <sheetData sheetId="682">
        <row r="1">
          <cell r="A1" t="str">
            <v>GIÁ TRỊ PHỤ LỤC 13 - HĐ 37/2018/HĐ/OIC-SEAREE ký ngày 07/02/2018</v>
          </cell>
        </row>
      </sheetData>
      <sheetData sheetId="683">
        <row r="1">
          <cell r="A1" t="str">
            <v>GIÁ TRỊ PHỤ LỤC 13 - HĐ 37/2018/HĐ/OIC-SEAREE ký ngày 07/02/2018</v>
          </cell>
        </row>
      </sheetData>
      <sheetData sheetId="684">
        <row r="1">
          <cell r="A1" t="str">
            <v>GIÁ TRỊ PHỤ LỤC 13 - HĐ 37/2018/HĐ/OIC-SEAREE ký ngày 07/02/2018</v>
          </cell>
        </row>
      </sheetData>
      <sheetData sheetId="685">
        <row r="1">
          <cell r="A1" t="str">
            <v>GIÁ TRỊ PHỤ LỤC 13 - HĐ 37/2018/HĐ/OIC-SEAREE ký ngày 07/02/2018</v>
          </cell>
        </row>
      </sheetData>
      <sheetData sheetId="686">
        <row r="1">
          <cell r="A1" t="str">
            <v>GIÁ TRỊ PHỤ LỤC 13 - HĐ 37/2018/HĐ/OIC-SEAREE ký ngày 07/02/2018</v>
          </cell>
        </row>
      </sheetData>
      <sheetData sheetId="687">
        <row r="1">
          <cell r="A1" t="str">
            <v>GIÁ TRỊ PHỤ LỤC 13 - HĐ 37/2018/HĐ/OIC-SEAREE ký ngày 07/02/2018</v>
          </cell>
        </row>
      </sheetData>
      <sheetData sheetId="688">
        <row r="1">
          <cell r="A1" t="str">
            <v>GIÁ TRỊ PHỤ LỤC 13 - HĐ 37/2018/HĐ/OIC-SEAREE ký ngày 07/02/2018</v>
          </cell>
        </row>
      </sheetData>
      <sheetData sheetId="689">
        <row r="1">
          <cell r="A1" t="str">
            <v>GIÁ TRỊ PHỤ LỤC 13 - HĐ 37/2018/HĐ/OIC-SEAREE ký ngày 07/02/2018</v>
          </cell>
        </row>
      </sheetData>
      <sheetData sheetId="690">
        <row r="1">
          <cell r="A1" t="str">
            <v>GIÁ TRỊ PHỤ LỤC 13 - HĐ 37/2018/HĐ/OIC-SEAREE ký ngày 07/02/2018</v>
          </cell>
        </row>
      </sheetData>
      <sheetData sheetId="691">
        <row r="1">
          <cell r="A1" t="str">
            <v>GIÁ TRỊ PHỤ LỤC 13 - HĐ 37/2018/HĐ/OIC-SEAREE ký ngày 07/02/2018</v>
          </cell>
        </row>
      </sheetData>
      <sheetData sheetId="692">
        <row r="1">
          <cell r="A1" t="str">
            <v>GIÁ TRỊ PHỤ LỤC 13 - HĐ 37/2018/HĐ/OIC-SEAREE ký ngày 07/02/2018</v>
          </cell>
        </row>
      </sheetData>
      <sheetData sheetId="693">
        <row r="1">
          <cell r="A1" t="str">
            <v>GIÁ TRỊ PHỤ LỤC 13 - HĐ 37/2018/HĐ/OIC-SEAREE ký ngày 07/02/2018</v>
          </cell>
        </row>
      </sheetData>
      <sheetData sheetId="694">
        <row r="1">
          <cell r="A1" t="str">
            <v>GIÁ TRỊ PHỤ LỤC 13 - HĐ 37/2018/HĐ/OIC-SEAREE ký ngày 07/02/2018</v>
          </cell>
        </row>
      </sheetData>
      <sheetData sheetId="695">
        <row r="1">
          <cell r="A1" t="str">
            <v>GIÁ TRỊ PHỤ LỤC 13 - HĐ 37/2018/HĐ/OIC-SEAREE ký ngày 07/02/2018</v>
          </cell>
        </row>
      </sheetData>
      <sheetData sheetId="696">
        <row r="1">
          <cell r="A1" t="str">
            <v>GIÁ TRỊ PHỤ LỤC 13 - HĐ 37/2018/HĐ/OIC-SEAREE ký ngày 07/02/2018</v>
          </cell>
        </row>
      </sheetData>
      <sheetData sheetId="697">
        <row r="1">
          <cell r="A1" t="str">
            <v>GIÁ TRỊ PHỤ LỤC 13 - HĐ 37/2018/HĐ/OIC-SEAREE ký ngày 07/02/2018</v>
          </cell>
        </row>
      </sheetData>
      <sheetData sheetId="698">
        <row r="1">
          <cell r="A1" t="str">
            <v>GIÁ TRỊ PHỤ LỤC 13 - HĐ 37/2018/HĐ/OIC-SEAREE ký ngày 07/02/2018</v>
          </cell>
        </row>
      </sheetData>
      <sheetData sheetId="699">
        <row r="1">
          <cell r="A1" t="str">
            <v>GIÁ TRỊ PHỤ LỤC 13 - HĐ 37/2018/HĐ/OIC-SEAREE ký ngày 07/02/2018</v>
          </cell>
        </row>
      </sheetData>
      <sheetData sheetId="700">
        <row r="1">
          <cell r="A1" t="str">
            <v>GIÁ TRỊ PHỤ LỤC 13 - HĐ 37/2018/HĐ/OIC-SEAREE ký ngày 07/02/2018</v>
          </cell>
        </row>
      </sheetData>
      <sheetData sheetId="701">
        <row r="1">
          <cell r="A1" t="str">
            <v>GIÁ TRỊ PHỤ LỤC 13 - HĐ 37/2018/HĐ/OIC-SEAREE ký ngày 07/02/2018</v>
          </cell>
        </row>
      </sheetData>
      <sheetData sheetId="702">
        <row r="1">
          <cell r="A1" t="str">
            <v>GIÁ TRỊ PHỤ LỤC 13 - HĐ 37/2018/HĐ/OIC-SEAREE ký ngày 07/02/2018</v>
          </cell>
        </row>
      </sheetData>
      <sheetData sheetId="703">
        <row r="1">
          <cell r="A1" t="str">
            <v>GIÁ TRỊ PHỤ LỤC 13 - HĐ 37/2018/HĐ/OIC-SEAREE ký ngày 07/02/2018</v>
          </cell>
        </row>
      </sheetData>
      <sheetData sheetId="704">
        <row r="1">
          <cell r="A1" t="str">
            <v>GIÁ TRỊ PHỤ LỤC 13 - HĐ 37/2018/HĐ/OIC-SEAREE ký ngày 07/02/2018</v>
          </cell>
        </row>
      </sheetData>
      <sheetData sheetId="705">
        <row r="1">
          <cell r="A1" t="str">
            <v>GIÁ TRỊ PHỤ LỤC 13 - HĐ 37/2018/HĐ/OIC-SEAREE ký ngày 07/02/2018</v>
          </cell>
        </row>
      </sheetData>
      <sheetData sheetId="706">
        <row r="1">
          <cell r="A1" t="str">
            <v>GIÁ TRỊ PHỤ LỤC 13 - HĐ 37/2018/HĐ/OIC-SEAREE ký ngày 07/02/2018</v>
          </cell>
        </row>
      </sheetData>
      <sheetData sheetId="707">
        <row r="1">
          <cell r="A1" t="str">
            <v>GIÁ TRỊ PHỤ LỤC 13 - HĐ 37/2018/HĐ/OIC-SEAREE ký ngày 07/02/2018</v>
          </cell>
        </row>
      </sheetData>
      <sheetData sheetId="708">
        <row r="1">
          <cell r="A1" t="str">
            <v>GIÁ TRỊ PHỤ LỤC 13 - HĐ 37/2018/HĐ/OIC-SEAREE ký ngày 07/02/2018</v>
          </cell>
        </row>
      </sheetData>
      <sheetData sheetId="709">
        <row r="1">
          <cell r="A1" t="str">
            <v>GIÁ TRỊ PHỤ LỤC 13 - HĐ 37/2018/HĐ/OIC-SEAREE ký ngày 07/02/2018</v>
          </cell>
        </row>
      </sheetData>
      <sheetData sheetId="710">
        <row r="1">
          <cell r="A1" t="str">
            <v>GIÁ TRỊ PHỤ LỤC 13 - HĐ 37/2018/HĐ/OIC-SEAREE ký ngày 07/02/2018</v>
          </cell>
        </row>
      </sheetData>
      <sheetData sheetId="711">
        <row r="1">
          <cell r="A1" t="str">
            <v>GIÁ TRỊ PHỤ LỤC 13 - HĐ 37/2018/HĐ/OIC-SEAREE ký ngày 07/02/2018</v>
          </cell>
        </row>
      </sheetData>
      <sheetData sheetId="712">
        <row r="1">
          <cell r="A1" t="str">
            <v>GIÁ TRỊ PHỤ LỤC 13 - HĐ 37/2018/HĐ/OIC-SEAREE ký ngày 07/02/2018</v>
          </cell>
        </row>
      </sheetData>
      <sheetData sheetId="713">
        <row r="1">
          <cell r="A1" t="str">
            <v>GIÁ TRỊ PHỤ LỤC 13 - HĐ 37/2018/HĐ/OIC-SEAREE ký ngày 07/02/2018</v>
          </cell>
        </row>
      </sheetData>
      <sheetData sheetId="714">
        <row r="1">
          <cell r="A1" t="str">
            <v>GIÁ TRỊ PHỤ LỤC 13 - HĐ 37/2018/HĐ/OIC-SEAREE ký ngày 07/02/2018</v>
          </cell>
        </row>
      </sheetData>
      <sheetData sheetId="715">
        <row r="1">
          <cell r="A1" t="str">
            <v>GIÁ TRỊ PHỤ LỤC 13 - HĐ 37/2018/HĐ/OIC-SEAREE ký ngày 07/02/2018</v>
          </cell>
        </row>
      </sheetData>
      <sheetData sheetId="716">
        <row r="1">
          <cell r="A1" t="str">
            <v>GIÁ TRỊ PHỤ LỤC 13 - HĐ 37/2018/HĐ/OIC-SEAREE ký ngày 07/02/2018</v>
          </cell>
        </row>
      </sheetData>
      <sheetData sheetId="717">
        <row r="1">
          <cell r="A1" t="str">
            <v>GIÁ TRỊ PHỤ LỤC 13 - HĐ 37/2018/HĐ/OIC-SEAREE ký ngày 07/02/2018</v>
          </cell>
        </row>
      </sheetData>
      <sheetData sheetId="718">
        <row r="1">
          <cell r="A1" t="str">
            <v>GIÁ TRỊ PHỤ LỤC 13 - HĐ 37/2018/HĐ/OIC-SEAREE ký ngày 07/02/2018</v>
          </cell>
        </row>
      </sheetData>
      <sheetData sheetId="719">
        <row r="1">
          <cell r="A1" t="str">
            <v>GIÁ TRỊ PHỤ LỤC 13 - HĐ 37/2018/HĐ/OIC-SEAREE ký ngày 07/02/2018</v>
          </cell>
        </row>
      </sheetData>
      <sheetData sheetId="720">
        <row r="1">
          <cell r="A1" t="str">
            <v>GIÁ TRỊ PHỤ LỤC 13 - HĐ 37/2018/HĐ/OIC-SEAREE ký ngày 07/02/2018</v>
          </cell>
        </row>
      </sheetData>
      <sheetData sheetId="721">
        <row r="1">
          <cell r="A1" t="str">
            <v>GIÁ TRỊ PHỤ LỤC 13 - HĐ 37/2018/HĐ/OIC-SEAREE ký ngày 07/02/2018</v>
          </cell>
        </row>
      </sheetData>
      <sheetData sheetId="722">
        <row r="1">
          <cell r="A1" t="str">
            <v>GIÁ TRỊ PHỤ LỤC 13 - HĐ 37/2018/HĐ/OIC-SEAREE ký ngày 07/02/2018</v>
          </cell>
        </row>
      </sheetData>
      <sheetData sheetId="723">
        <row r="1">
          <cell r="A1" t="str">
            <v>GIÁ TRỊ PHỤ LỤC 13 - HĐ 37/2018/HĐ/OIC-SEAREE ký ngày 07/02/2018</v>
          </cell>
        </row>
      </sheetData>
      <sheetData sheetId="724">
        <row r="1">
          <cell r="A1" t="str">
            <v>GIÁ TRỊ PHỤ LỤC 13 - HĐ 37/2018/HĐ/OIC-SEAREE ký ngày 07/02/2018</v>
          </cell>
        </row>
      </sheetData>
      <sheetData sheetId="725">
        <row r="1">
          <cell r="A1" t="str">
            <v>GIÁ TRỊ PHỤ LỤC 13 - HĐ 37/2018/HĐ/OIC-SEAREE ký ngày 07/02/2018</v>
          </cell>
        </row>
      </sheetData>
      <sheetData sheetId="726">
        <row r="1">
          <cell r="A1" t="str">
            <v>GIÁ TRỊ PHỤ LỤC 13 - HĐ 37/2018/HĐ/OIC-SEAREE ký ngày 07/02/2018</v>
          </cell>
        </row>
      </sheetData>
      <sheetData sheetId="727">
        <row r="1">
          <cell r="A1" t="str">
            <v>GIÁ TRỊ PHỤ LỤC 13 - HĐ 37/2018/HĐ/OIC-SEAREE ký ngày 07/02/2018</v>
          </cell>
        </row>
      </sheetData>
      <sheetData sheetId="728">
        <row r="1">
          <cell r="A1" t="str">
            <v>GIÁ TRỊ PHỤ LỤC 13 - HĐ 37/2018/HĐ/OIC-SEAREE ký ngày 07/02/2018</v>
          </cell>
        </row>
      </sheetData>
      <sheetData sheetId="729">
        <row r="1">
          <cell r="A1" t="str">
            <v>GIÁ TRỊ PHỤ LỤC 13 - HĐ 37/2018/HĐ/OIC-SEAREE ký ngày 07/02/2018</v>
          </cell>
        </row>
      </sheetData>
      <sheetData sheetId="730">
        <row r="1">
          <cell r="A1" t="str">
            <v>GIÁ TRỊ PHỤ LỤC 13 - HĐ 37/2018/HĐ/OIC-SEAREE ký ngày 07/02/2018</v>
          </cell>
        </row>
      </sheetData>
      <sheetData sheetId="731">
        <row r="1">
          <cell r="A1" t="str">
            <v>GIÁ TRỊ PHỤ LỤC 13 - HĐ 37/2018/HĐ/OIC-SEAREE ký ngày 07/02/2018</v>
          </cell>
        </row>
      </sheetData>
      <sheetData sheetId="732">
        <row r="1">
          <cell r="A1" t="str">
            <v>GIÁ TRỊ PHỤ LỤC 13 - HĐ 37/2018/HĐ/OIC-SEAREE ký ngày 07/02/2018</v>
          </cell>
        </row>
      </sheetData>
      <sheetData sheetId="733">
        <row r="1">
          <cell r="A1" t="str">
            <v>GIÁ TRỊ PHỤ LỤC 13 - HĐ 37/2018/HĐ/OIC-SEAREE ký ngày 07/02/2018</v>
          </cell>
        </row>
      </sheetData>
      <sheetData sheetId="734">
        <row r="1">
          <cell r="A1" t="str">
            <v>GIÁ TRỊ PHỤ LỤC 13 - HĐ 37/2018/HĐ/OIC-SEAREE ký ngày 07/02/2018</v>
          </cell>
        </row>
      </sheetData>
      <sheetData sheetId="735">
        <row r="1">
          <cell r="A1" t="str">
            <v>GIÁ TRỊ PHỤ LỤC 13 - HĐ 37/2018/HĐ/OIC-SEAREE ký ngày 07/02/2018</v>
          </cell>
        </row>
      </sheetData>
      <sheetData sheetId="736">
        <row r="1">
          <cell r="A1" t="str">
            <v>GIÁ TRỊ PHỤ LỤC 13 - HĐ 37/2018/HĐ/OIC-SEAREE ký ngày 07/02/2018</v>
          </cell>
        </row>
      </sheetData>
      <sheetData sheetId="737">
        <row r="1">
          <cell r="A1" t="str">
            <v>GIÁ TRỊ PHỤ LỤC 13 - HĐ 37/2018/HĐ/OIC-SEAREE ký ngày 07/02/2018</v>
          </cell>
        </row>
      </sheetData>
      <sheetData sheetId="738">
        <row r="1">
          <cell r="A1" t="str">
            <v>GIÁ TRỊ PHỤ LỤC 13 - HĐ 37/2018/HĐ/OIC-SEAREE ký ngày 07/02/2018</v>
          </cell>
        </row>
      </sheetData>
      <sheetData sheetId="739">
        <row r="1">
          <cell r="A1" t="str">
            <v>GIÁ TRỊ PHỤ LỤC 13 - HĐ 37/2018/HĐ/OIC-SEAREE ký ngày 07/02/2018</v>
          </cell>
        </row>
      </sheetData>
      <sheetData sheetId="740">
        <row r="1">
          <cell r="A1" t="str">
            <v>GIÁ TRỊ PHỤ LỤC 13 - HĐ 37/2018/HĐ/OIC-SEAREE ký ngày 07/02/2018</v>
          </cell>
        </row>
      </sheetData>
      <sheetData sheetId="741">
        <row r="1">
          <cell r="A1" t="str">
            <v>GIÁ TRỊ PHỤ LỤC 13 - HĐ 37/2018/HĐ/OIC-SEAREE ký ngày 07/02/2018</v>
          </cell>
        </row>
      </sheetData>
      <sheetData sheetId="742">
        <row r="1">
          <cell r="A1" t="str">
            <v>GIÁ TRỊ PHỤ LỤC 13 - HĐ 37/2018/HĐ/OIC-SEAREE ký ngày 07/02/2018</v>
          </cell>
        </row>
      </sheetData>
      <sheetData sheetId="743">
        <row r="1">
          <cell r="A1" t="str">
            <v>GIÁ TRỊ PHỤ LỤC 13 - HĐ 37/2018/HĐ/OIC-SEAREE ký ngày 07/02/2018</v>
          </cell>
        </row>
      </sheetData>
      <sheetData sheetId="744">
        <row r="1">
          <cell r="A1" t="str">
            <v>GIÁ TRỊ PHỤ LỤC 13 - HĐ 37/2018/HĐ/OIC-SEAREE ký ngày 07/02/2018</v>
          </cell>
        </row>
      </sheetData>
      <sheetData sheetId="745">
        <row r="1">
          <cell r="A1" t="str">
            <v>GIÁ TRỊ PHỤ LỤC 13 - HĐ 37/2018/HĐ/OIC-SEAREE ký ngày 07/02/2018</v>
          </cell>
        </row>
      </sheetData>
      <sheetData sheetId="746">
        <row r="1">
          <cell r="A1" t="str">
            <v>GIÁ TRỊ PHỤ LỤC 13 - HĐ 37/2018/HĐ/OIC-SEAREE ký ngày 07/02/2018</v>
          </cell>
        </row>
      </sheetData>
      <sheetData sheetId="747">
        <row r="1">
          <cell r="A1" t="str">
            <v>GIÁ TRỊ PHỤ LỤC 13 - HĐ 37/2018/HĐ/OIC-SEAREE ký ngày 07/02/2018</v>
          </cell>
        </row>
      </sheetData>
      <sheetData sheetId="748">
        <row r="1">
          <cell r="A1" t="str">
            <v>GIÁ TRỊ PHỤ LỤC 13 - HĐ 37/2018/HĐ/OIC-SEAREE ký ngày 07/02/2018</v>
          </cell>
        </row>
      </sheetData>
      <sheetData sheetId="749" refreshError="1"/>
      <sheetData sheetId="750" refreshError="1"/>
      <sheetData sheetId="751" refreshError="1"/>
      <sheetData sheetId="752" refreshError="1"/>
      <sheetData sheetId="753" refreshError="1"/>
      <sheetData sheetId="754" refreshError="1"/>
      <sheetData sheetId="755">
        <row r="1">
          <cell r="A1" t="str">
            <v>GIÁ TRỊ PHỤ LỤC 13 - HĐ 37/2018/HĐ/OIC-SEAREE ký ngày 07/02/2018</v>
          </cell>
        </row>
      </sheetData>
      <sheetData sheetId="756">
        <row r="1">
          <cell r="A1" t="str">
            <v>GIÁ TRỊ PHỤ LỤC 13 - HĐ 37/2018/HĐ/OIC-SEAREE ký ngày 07/02/2018</v>
          </cell>
        </row>
      </sheetData>
      <sheetData sheetId="757">
        <row r="1">
          <cell r="A1" t="str">
            <v>GIÁ TRỊ PHỤ LỤC 13 - HĐ 37/2018/HĐ/OIC-SEAREE ký ngày 07/02/2018</v>
          </cell>
        </row>
      </sheetData>
      <sheetData sheetId="758">
        <row r="1">
          <cell r="A1" t="str">
            <v>GIÁ TRỊ PHỤ LỤC 13 - HĐ 37/2018/HĐ/OIC-SEAREE ký ngày 07/02/2018</v>
          </cell>
        </row>
      </sheetData>
      <sheetData sheetId="759">
        <row r="1">
          <cell r="A1" t="str">
            <v>GIÁ TRỊ PHỤ LỤC 13 - HĐ 37/2018/HĐ/OIC-SEAREE ký ngày 07/02/2018</v>
          </cell>
        </row>
      </sheetData>
      <sheetData sheetId="760">
        <row r="1">
          <cell r="A1" t="str">
            <v>GIÁ TRỊ PHỤ LỤC 13 - HĐ 37/2018/HĐ/OIC-SEAREE ký ngày 07/02/2018</v>
          </cell>
        </row>
      </sheetData>
      <sheetData sheetId="761">
        <row r="1">
          <cell r="A1" t="str">
            <v>GIÁ TRỊ PHỤ LỤC 13 - HĐ 37/2018/HĐ/OIC-SEAREE ký ngày 07/02/2018</v>
          </cell>
        </row>
      </sheetData>
      <sheetData sheetId="762">
        <row r="1">
          <cell r="A1" t="str">
            <v>GIÁ TRỊ PHỤ LỤC 13 - HĐ 37/2018/HĐ/OIC-SEAREE ký ngày 07/02/2018</v>
          </cell>
        </row>
      </sheetData>
      <sheetData sheetId="763">
        <row r="1">
          <cell r="A1" t="str">
            <v>GIÁ TRỊ PHỤ LỤC 13 - HĐ 37/2018/HĐ/OIC-SEAREE ký ngày 07/02/2018</v>
          </cell>
        </row>
      </sheetData>
      <sheetData sheetId="764">
        <row r="1">
          <cell r="A1" t="str">
            <v>GIÁ TRỊ PHỤ LỤC 13 - HĐ 37/2018/HĐ/OIC-SEAREE ký ngày 07/02/2018</v>
          </cell>
        </row>
      </sheetData>
      <sheetData sheetId="765">
        <row r="1">
          <cell r="A1" t="str">
            <v>GIÁ TRỊ PHỤ LỤC 13 - HĐ 37/2018/HĐ/OIC-SEAREE ký ngày 07/02/2018</v>
          </cell>
        </row>
      </sheetData>
      <sheetData sheetId="766">
        <row r="1">
          <cell r="A1" t="str">
            <v>GIÁ TRỊ PHỤ LỤC 13 - HĐ 37/2018/HĐ/OIC-SEAREE ký ngày 07/02/2018</v>
          </cell>
        </row>
      </sheetData>
      <sheetData sheetId="767">
        <row r="1">
          <cell r="A1" t="str">
            <v>GIÁ TRỊ PHỤ LỤC 13 - HĐ 37/2018/HĐ/OIC-SEAREE ký ngày 07/02/2018</v>
          </cell>
        </row>
      </sheetData>
      <sheetData sheetId="768">
        <row r="1">
          <cell r="A1" t="str">
            <v>GIÁ TRỊ PHỤ LỤC 13 - HĐ 37/2018/HĐ/OIC-SEAREE ký ngày 07/02/2018</v>
          </cell>
        </row>
      </sheetData>
      <sheetData sheetId="769">
        <row r="1">
          <cell r="A1" t="str">
            <v>GIÁ TRỊ PHỤ LỤC 13 - HĐ 37/2018/HĐ/OIC-SEAREE ký ngày 07/02/2018</v>
          </cell>
        </row>
      </sheetData>
      <sheetData sheetId="770">
        <row r="1">
          <cell r="A1" t="str">
            <v>GIÁ TRỊ PHỤ LỤC 13 - HĐ 37/2018/HĐ/OIC-SEAREE ký ngày 07/02/2018</v>
          </cell>
        </row>
      </sheetData>
      <sheetData sheetId="771">
        <row r="1">
          <cell r="A1" t="str">
            <v>GIÁ TRỊ PHỤ LỤC 13 - HĐ 37/2018/HĐ/OIC-SEAREE ký ngày 07/02/2018</v>
          </cell>
        </row>
      </sheetData>
      <sheetData sheetId="772">
        <row r="1">
          <cell r="A1" t="str">
            <v>GIÁ TRỊ PHỤ LỤC 13 - HĐ 37/2018/HĐ/OIC-SEAREE ký ngày 07/02/2018</v>
          </cell>
        </row>
      </sheetData>
      <sheetData sheetId="773">
        <row r="1">
          <cell r="A1" t="str">
            <v>GIÁ TRỊ PHỤ LỤC 13 - HĐ 37/2018/HĐ/OIC-SEAREE ký ngày 07/02/2018</v>
          </cell>
        </row>
      </sheetData>
      <sheetData sheetId="774">
        <row r="1">
          <cell r="A1" t="str">
            <v>GIÁ TRỊ PHỤ LỤC 13 - HĐ 37/2018/HĐ/OIC-SEAREE ký ngày 07/02/2018</v>
          </cell>
        </row>
      </sheetData>
      <sheetData sheetId="775">
        <row r="1">
          <cell r="A1" t="str">
            <v>GIÁ TRỊ PHỤ LỤC 13 - HĐ 37/2018/HĐ/OIC-SEAREE ký ngày 07/02/2018</v>
          </cell>
        </row>
      </sheetData>
      <sheetData sheetId="776">
        <row r="1">
          <cell r="A1" t="str">
            <v>GIÁ TRỊ PHỤ LỤC 13 - HĐ 37/2018/HĐ/OIC-SEAREE ký ngày 07/02/2018</v>
          </cell>
        </row>
      </sheetData>
      <sheetData sheetId="777">
        <row r="1">
          <cell r="A1" t="str">
            <v>GIÁ TRỊ PHỤ LỤC 13 - HĐ 37/2018/HĐ/OIC-SEAREE ký ngày 07/02/2018</v>
          </cell>
        </row>
      </sheetData>
      <sheetData sheetId="778">
        <row r="1">
          <cell r="A1" t="str">
            <v>GIÁ TRỊ PHỤ LỤC 13 - HĐ 37/2018/HĐ/OIC-SEAREE ký ngày 07/02/2018</v>
          </cell>
        </row>
      </sheetData>
      <sheetData sheetId="779">
        <row r="1">
          <cell r="A1" t="str">
            <v>GIÁ TRỊ PHỤ LỤC 13 - HĐ 37/2018/HĐ/OIC-SEAREE ký ngày 07/02/2018</v>
          </cell>
        </row>
      </sheetData>
      <sheetData sheetId="780">
        <row r="1">
          <cell r="A1" t="str">
            <v>GIÁ TRỊ PHỤ LỤC 13 - HĐ 37/2018/HĐ/OIC-SEAREE ký ngày 07/02/2018</v>
          </cell>
        </row>
      </sheetData>
      <sheetData sheetId="781">
        <row r="1">
          <cell r="A1" t="str">
            <v>GIÁ TRỊ PHỤ LỤC 13 - HĐ 37/2018/HĐ/OIC-SEAREE ký ngày 07/02/2018</v>
          </cell>
        </row>
      </sheetData>
      <sheetData sheetId="782">
        <row r="1">
          <cell r="A1" t="str">
            <v>GIÁ TRỊ PHỤ LỤC 13 - HĐ 37/2018/HĐ/OIC-SEAREE ký ngày 07/02/2018</v>
          </cell>
        </row>
      </sheetData>
      <sheetData sheetId="783">
        <row r="1">
          <cell r="A1" t="str">
            <v>GIÁ TRỊ PHỤ LỤC 13 - HĐ 37/2018/HĐ/OIC-SEAREE ký ngày 07/02/2018</v>
          </cell>
        </row>
      </sheetData>
      <sheetData sheetId="784">
        <row r="1">
          <cell r="A1" t="str">
            <v>GIÁ TRỊ PHỤ LỤC 13 - HĐ 37/2018/HĐ/OIC-SEAREE ký ngày 07/02/2018</v>
          </cell>
        </row>
      </sheetData>
      <sheetData sheetId="785">
        <row r="1">
          <cell r="A1" t="str">
            <v>GIÁ TRỊ PHỤ LỤC 13 - HĐ 37/2018/HĐ/OIC-SEAREE ký ngày 07/02/2018</v>
          </cell>
        </row>
      </sheetData>
      <sheetData sheetId="786">
        <row r="1">
          <cell r="A1" t="str">
            <v>GIÁ TRỊ PHỤ LỤC 13 - HĐ 37/2018/HĐ/OIC-SEAREE ký ngày 07/02/2018</v>
          </cell>
        </row>
      </sheetData>
      <sheetData sheetId="787">
        <row r="1">
          <cell r="A1" t="str">
            <v>GIÁ TRỊ PHỤ LỤC 13 - HĐ 37/2018/HĐ/OIC-SEAREE ký ngày 07/02/2018</v>
          </cell>
        </row>
      </sheetData>
      <sheetData sheetId="788">
        <row r="1">
          <cell r="A1" t="str">
            <v>GIÁ TRỊ PHỤ LỤC 13 - HĐ 37/2018/HĐ/OIC-SEAREE ký ngày 07/02/2018</v>
          </cell>
        </row>
      </sheetData>
      <sheetData sheetId="789">
        <row r="1">
          <cell r="A1" t="str">
            <v>GIÁ TRỊ PHỤ LỤC 13 - HĐ 37/2018/HĐ/OIC-SEAREE ký ngày 07/02/2018</v>
          </cell>
        </row>
      </sheetData>
      <sheetData sheetId="790">
        <row r="1">
          <cell r="A1" t="str">
            <v>GIÁ TRỊ PHỤ LỤC 13 - HĐ 37/2018/HĐ/OIC-SEAREE ký ngày 07/02/2018</v>
          </cell>
        </row>
      </sheetData>
      <sheetData sheetId="791">
        <row r="1">
          <cell r="A1" t="str">
            <v>GIÁ TRỊ PHỤ LỤC 13 - HĐ 37/2018/HĐ/OIC-SEAREE ký ngày 07/02/2018</v>
          </cell>
        </row>
      </sheetData>
      <sheetData sheetId="792">
        <row r="1">
          <cell r="A1" t="str">
            <v>GIÁ TRỊ PHỤ LỤC 13 - HĐ 37/2018/HĐ/OIC-SEAREE ký ngày 07/02/2018</v>
          </cell>
        </row>
      </sheetData>
      <sheetData sheetId="793">
        <row r="1">
          <cell r="A1" t="str">
            <v>GIÁ TRỊ PHỤ LỤC 13 - HĐ 37/2018/HĐ/OIC-SEAREE ký ngày 07/02/2018</v>
          </cell>
        </row>
      </sheetData>
      <sheetData sheetId="794">
        <row r="1">
          <cell r="A1" t="str">
            <v>GIÁ TRỊ PHỤ LỤC 13 - HĐ 37/2018/HĐ/OIC-SEAREE ký ngày 07/02/2018</v>
          </cell>
        </row>
      </sheetData>
      <sheetData sheetId="795">
        <row r="1">
          <cell r="A1" t="str">
            <v>GIÁ TRỊ PHỤ LỤC 13 - HĐ 37/2018/HĐ/OIC-SEAREE ký ngày 07/02/2018</v>
          </cell>
        </row>
      </sheetData>
      <sheetData sheetId="796">
        <row r="1">
          <cell r="A1" t="str">
            <v>GIÁ TRỊ PHỤ LỤC 13 - HĐ 37/2018/HĐ/OIC-SEAREE ký ngày 07/02/2018</v>
          </cell>
        </row>
      </sheetData>
      <sheetData sheetId="797">
        <row r="1">
          <cell r="A1" t="str">
            <v>GIÁ TRỊ PHỤ LỤC 13 - HĐ 37/2018/HĐ/OIC-SEAREE ký ngày 07/02/2018</v>
          </cell>
        </row>
      </sheetData>
      <sheetData sheetId="798">
        <row r="1">
          <cell r="A1" t="str">
            <v>GIÁ TRỊ PHỤ LỤC 13 - HĐ 37/2018/HĐ/OIC-SEAREE ký ngày 07/02/2018</v>
          </cell>
        </row>
      </sheetData>
      <sheetData sheetId="799">
        <row r="1">
          <cell r="A1" t="str">
            <v>GIÁ TRỊ PHỤ LỤC 13 - HĐ 37/2018/HĐ/OIC-SEAREE ký ngày 07/02/2018</v>
          </cell>
        </row>
      </sheetData>
      <sheetData sheetId="800">
        <row r="1">
          <cell r="A1" t="str">
            <v>GIÁ TRỊ PHỤ LỤC 13 - HĐ 37/2018/HĐ/OIC-SEAREE ký ngày 07/02/2018</v>
          </cell>
        </row>
      </sheetData>
      <sheetData sheetId="801">
        <row r="1">
          <cell r="A1" t="str">
            <v>GIÁ TRỊ PHỤ LỤC 13 - HĐ 37/2018/HĐ/OIC-SEAREE ký ngày 07/02/2018</v>
          </cell>
        </row>
      </sheetData>
      <sheetData sheetId="802">
        <row r="1">
          <cell r="A1" t="str">
            <v>GIÁ TRỊ PHỤ LỤC 13 - HĐ 37/2018/HĐ/OIC-SEAREE ký ngày 07/02/2018</v>
          </cell>
        </row>
      </sheetData>
      <sheetData sheetId="803">
        <row r="1">
          <cell r="A1" t="str">
            <v>GIÁ TRỊ PHỤ LỤC 13 - HĐ 37/2018/HĐ/OIC-SEAREE ký ngày 07/02/2018</v>
          </cell>
        </row>
      </sheetData>
      <sheetData sheetId="804">
        <row r="1">
          <cell r="A1" t="str">
            <v>GIÁ TRỊ PHỤ LỤC 13 - HĐ 37/2018/HĐ/OIC-SEAREE ký ngày 07/02/2018</v>
          </cell>
        </row>
      </sheetData>
      <sheetData sheetId="805">
        <row r="1">
          <cell r="A1" t="str">
            <v>GIÁ TRỊ PHỤ LỤC 13 - HĐ 37/2018/HĐ/OIC-SEAREE ký ngày 07/02/2018</v>
          </cell>
        </row>
      </sheetData>
      <sheetData sheetId="806">
        <row r="1">
          <cell r="A1" t="str">
            <v>GIÁ TRỊ PHỤ LỤC 13 - HĐ 37/2018/HĐ/OIC-SEAREE ký ngày 07/02/2018</v>
          </cell>
        </row>
      </sheetData>
      <sheetData sheetId="807">
        <row r="1">
          <cell r="A1" t="str">
            <v>GIÁ TRỊ PHỤ LỤC 13 - HĐ 37/2018/HĐ/OIC-SEAREE ký ngày 07/02/2018</v>
          </cell>
        </row>
      </sheetData>
      <sheetData sheetId="808">
        <row r="1">
          <cell r="A1" t="str">
            <v>GIÁ TRỊ PHỤ LỤC 13 - HĐ 37/2018/HĐ/OIC-SEAREE ký ngày 07/02/2018</v>
          </cell>
        </row>
      </sheetData>
      <sheetData sheetId="809">
        <row r="1">
          <cell r="A1" t="str">
            <v>GIÁ TRỊ PHỤ LỤC 13 - HĐ 37/2018/HĐ/OIC-SEAREE ký ngày 07/02/2018</v>
          </cell>
        </row>
      </sheetData>
      <sheetData sheetId="810">
        <row r="1">
          <cell r="A1" t="str">
            <v>GIÁ TRỊ PHỤ LỤC 13 - HĐ 37/2018/HĐ/OIC-SEAREE ký ngày 07/02/2018</v>
          </cell>
        </row>
      </sheetData>
      <sheetData sheetId="811">
        <row r="1">
          <cell r="A1" t="str">
            <v>GIÁ TRỊ PHỤ LỤC 13 - HĐ 37/2018/HĐ/OIC-SEAREE ký ngày 07/02/2018</v>
          </cell>
        </row>
      </sheetData>
      <sheetData sheetId="812">
        <row r="1">
          <cell r="A1" t="str">
            <v>GIÁ TRỊ PHỤ LỤC 13 - HĐ 37/2018/HĐ/OIC-SEAREE ký ngày 07/02/2018</v>
          </cell>
        </row>
      </sheetData>
      <sheetData sheetId="813">
        <row r="1">
          <cell r="A1" t="str">
            <v>GIÁ TRỊ PHỤ LỤC 13 - HĐ 37/2018/HĐ/OIC-SEAREE ký ngày 07/02/2018</v>
          </cell>
        </row>
      </sheetData>
      <sheetData sheetId="814">
        <row r="1">
          <cell r="A1" t="str">
            <v>GIÁ TRỊ PHỤ LỤC 13 - HĐ 37/2018/HĐ/OIC-SEAREE ký ngày 07/02/2018</v>
          </cell>
        </row>
      </sheetData>
      <sheetData sheetId="815">
        <row r="1">
          <cell r="A1" t="str">
            <v>GIÁ TRỊ PHỤ LỤC 13 - HĐ 37/2018/HĐ/OIC-SEAREE ký ngày 07/02/2018</v>
          </cell>
        </row>
      </sheetData>
      <sheetData sheetId="816">
        <row r="1">
          <cell r="A1" t="str">
            <v>GIÁ TRỊ PHỤ LỤC 13 - HĐ 37/2018/HĐ/OIC-SEAREE ký ngày 07/02/2018</v>
          </cell>
        </row>
      </sheetData>
      <sheetData sheetId="817">
        <row r="1">
          <cell r="A1" t="str">
            <v>GIÁ TRỊ PHỤ LỤC 13 - HĐ 37/2018/HĐ/OIC-SEAREE ký ngày 07/02/2018</v>
          </cell>
        </row>
      </sheetData>
      <sheetData sheetId="818">
        <row r="1">
          <cell r="A1" t="str">
            <v>GIÁ TRỊ PHỤ LỤC 13 - HĐ 37/2018/HĐ/OIC-SEAREE ký ngày 07/02/2018</v>
          </cell>
        </row>
      </sheetData>
      <sheetData sheetId="819">
        <row r="1">
          <cell r="A1" t="str">
            <v>GIÁ TRỊ PHỤ LỤC 13 - HĐ 37/2018/HĐ/OIC-SEAREE ký ngày 07/02/2018</v>
          </cell>
        </row>
      </sheetData>
      <sheetData sheetId="820">
        <row r="1">
          <cell r="A1" t="str">
            <v>GIÁ TRỊ PHỤ LỤC 13 - HĐ 37/2018/HĐ/OIC-SEAREE ký ngày 07/02/2018</v>
          </cell>
        </row>
      </sheetData>
      <sheetData sheetId="821">
        <row r="1">
          <cell r="A1" t="str">
            <v>GIÁ TRỊ PHỤ LỤC 13 - HĐ 37/2018/HĐ/OIC-SEAREE ký ngày 07/02/2018</v>
          </cell>
        </row>
      </sheetData>
      <sheetData sheetId="822">
        <row r="1">
          <cell r="A1" t="str">
            <v>GIÁ TRỊ PHỤ LỤC 13 - HĐ 37/2018/HĐ/OIC-SEAREE ký ngày 07/02/2018</v>
          </cell>
        </row>
      </sheetData>
      <sheetData sheetId="823">
        <row r="1">
          <cell r="A1" t="str">
            <v>GIÁ TRỊ PHỤ LỤC 13 - HĐ 37/2018/HĐ/OIC-SEAREE ký ngày 07/02/2018</v>
          </cell>
        </row>
      </sheetData>
      <sheetData sheetId="824">
        <row r="1">
          <cell r="A1" t="str">
            <v>GIÁ TRỊ PHỤ LỤC 13 - HĐ 37/2018/HĐ/OIC-SEAREE ký ngày 07/02/2018</v>
          </cell>
        </row>
      </sheetData>
      <sheetData sheetId="825">
        <row r="1">
          <cell r="A1" t="str">
            <v>GIÁ TRỊ PHỤ LỤC 13 - HĐ 37/2018/HĐ/OIC-SEAREE ký ngày 07/02/2018</v>
          </cell>
        </row>
      </sheetData>
      <sheetData sheetId="826">
        <row r="1">
          <cell r="A1" t="str">
            <v>GIÁ TRỊ PHỤ LỤC 13 - HĐ 37/2018/HĐ/OIC-SEAREE ký ngày 07/02/2018</v>
          </cell>
        </row>
      </sheetData>
      <sheetData sheetId="827">
        <row r="1">
          <cell r="A1" t="str">
            <v>GIÁ TRỊ PHỤ LỤC 13 - HĐ 37/2018/HĐ/OIC-SEAREE ký ngày 07/02/2018</v>
          </cell>
        </row>
      </sheetData>
      <sheetData sheetId="828">
        <row r="1">
          <cell r="A1" t="str">
            <v>GIÁ TRỊ PHỤ LỤC 13 - HĐ 37/2018/HĐ/OIC-SEAREE ký ngày 07/02/2018</v>
          </cell>
        </row>
      </sheetData>
      <sheetData sheetId="829">
        <row r="1">
          <cell r="A1" t="str">
            <v>GIÁ TRỊ PHỤ LỤC 13 - HĐ 37/2018/HĐ/OIC-SEAREE ký ngày 07/02/2018</v>
          </cell>
        </row>
      </sheetData>
      <sheetData sheetId="830">
        <row r="1">
          <cell r="A1" t="str">
            <v>GIÁ TRỊ PHỤ LỤC 13 - HĐ 37/2018/HĐ/OIC-SEAREE ký ngày 07/02/2018</v>
          </cell>
        </row>
      </sheetData>
      <sheetData sheetId="831">
        <row r="1">
          <cell r="A1" t="str">
            <v>GIÁ TRỊ PHỤ LỤC 13 - HĐ 37/2018/HĐ/OIC-SEAREE ký ngày 07/02/2018</v>
          </cell>
        </row>
      </sheetData>
      <sheetData sheetId="832">
        <row r="1">
          <cell r="A1" t="str">
            <v>GIÁ TRỊ PHỤ LỤC 13 - HĐ 37/2018/HĐ/OIC-SEAREE ký ngày 07/02/2018</v>
          </cell>
        </row>
      </sheetData>
      <sheetData sheetId="833">
        <row r="1">
          <cell r="A1" t="str">
            <v>GIÁ TRỊ PHỤ LỤC 13 - HĐ 37/2018/HĐ/OIC-SEAREE ký ngày 07/02/2018</v>
          </cell>
        </row>
      </sheetData>
      <sheetData sheetId="834">
        <row r="1">
          <cell r="A1" t="str">
            <v>GIÁ TRỊ PHỤ LỤC 13 - HĐ 37/2018/HĐ/OIC-SEAREE ký ngày 07/02/2018</v>
          </cell>
        </row>
      </sheetData>
      <sheetData sheetId="835">
        <row r="1">
          <cell r="A1" t="str">
            <v>GIÁ TRỊ PHỤ LỤC 13 - HĐ 37/2018/HĐ/OIC-SEAREE ký ngày 07/02/2018</v>
          </cell>
        </row>
      </sheetData>
      <sheetData sheetId="836">
        <row r="1">
          <cell r="A1" t="str">
            <v>GIÁ TRỊ PHỤ LỤC 13 - HĐ 37/2018/HĐ/OIC-SEAREE ký ngày 07/02/2018</v>
          </cell>
        </row>
      </sheetData>
      <sheetData sheetId="837">
        <row r="1">
          <cell r="A1" t="str">
            <v>GIÁ TRỊ PHỤ LỤC 13 - HĐ 37/2018/HĐ/OIC-SEAREE ký ngày 07/02/2018</v>
          </cell>
        </row>
      </sheetData>
      <sheetData sheetId="838">
        <row r="1">
          <cell r="A1" t="str">
            <v>GIÁ TRỊ PHỤ LỤC 13 - HĐ 37/2018/HĐ/OIC-SEAREE ký ngày 07/02/2018</v>
          </cell>
        </row>
      </sheetData>
      <sheetData sheetId="839">
        <row r="1">
          <cell r="A1" t="str">
            <v>GIÁ TRỊ PHỤ LỤC 13 - HĐ 37/2018/HĐ/OIC-SEAREE ký ngày 07/02/2018</v>
          </cell>
        </row>
      </sheetData>
      <sheetData sheetId="840">
        <row r="1">
          <cell r="A1" t="str">
            <v>GIÁ TRỊ PHỤ LỤC 13 - HĐ 37/2018/HĐ/OIC-SEAREE ký ngày 07/02/2018</v>
          </cell>
        </row>
      </sheetData>
      <sheetData sheetId="841">
        <row r="1">
          <cell r="A1" t="str">
            <v>GIÁ TRỊ PHỤ LỤC 13 - HĐ 37/2018/HĐ/OIC-SEAREE ký ngày 07/02/2018</v>
          </cell>
        </row>
      </sheetData>
      <sheetData sheetId="842">
        <row r="1">
          <cell r="A1" t="str">
            <v>GIÁ TRỊ PHỤ LỤC 13 - HĐ 37/2018/HĐ/OIC-SEAREE ký ngày 07/02/2018</v>
          </cell>
        </row>
      </sheetData>
      <sheetData sheetId="843">
        <row r="1">
          <cell r="A1" t="str">
            <v>GIÁ TRỊ PHỤ LỤC 13 - HĐ 37/2018/HĐ/OIC-SEAREE ký ngày 07/02/2018</v>
          </cell>
        </row>
      </sheetData>
      <sheetData sheetId="844">
        <row r="1">
          <cell r="A1" t="str">
            <v>GIÁ TRỊ PHỤ LỤC 13 - HĐ 37/2018/HĐ/OIC-SEAREE ký ngày 07/02/2018</v>
          </cell>
        </row>
      </sheetData>
      <sheetData sheetId="845">
        <row r="1">
          <cell r="A1" t="str">
            <v>GIÁ TRỊ PHỤ LỤC 13 - HĐ 37/2018/HĐ/OIC-SEAREE ký ngày 07/02/2018</v>
          </cell>
        </row>
      </sheetData>
      <sheetData sheetId="846">
        <row r="1">
          <cell r="A1" t="str">
            <v>GIÁ TRỊ PHỤ LỤC 13 - HĐ 37/2018/HĐ/OIC-SEAREE ký ngày 07/02/2018</v>
          </cell>
        </row>
      </sheetData>
      <sheetData sheetId="847">
        <row r="1">
          <cell r="A1" t="str">
            <v>GIÁ TRỊ PHỤ LỤC 13 - HĐ 37/2018/HĐ/OIC-SEAREE ký ngày 07/02/2018</v>
          </cell>
        </row>
      </sheetData>
      <sheetData sheetId="848">
        <row r="1">
          <cell r="A1" t="str">
            <v>GIÁ TRỊ PHỤ LỤC 13 - HĐ 37/2018/HĐ/OIC-SEAREE ký ngày 07/02/2018</v>
          </cell>
        </row>
      </sheetData>
      <sheetData sheetId="849">
        <row r="1">
          <cell r="A1" t="str">
            <v>GIÁ TRỊ PHỤ LỤC 13 - HĐ 37/2018/HĐ/OIC-SEAREE ký ngày 07/02/2018</v>
          </cell>
        </row>
      </sheetData>
      <sheetData sheetId="850">
        <row r="1">
          <cell r="A1" t="str">
            <v>GIÁ TRỊ PHỤ LỤC 13 - HĐ 37/2018/HĐ/OIC-SEAREE ký ngày 07/02/2018</v>
          </cell>
        </row>
      </sheetData>
      <sheetData sheetId="851">
        <row r="1">
          <cell r="A1" t="str">
            <v>GIÁ TRỊ PHỤ LỤC 13 - HĐ 37/2018/HĐ/OIC-SEAREE ký ngày 07/02/2018</v>
          </cell>
        </row>
      </sheetData>
      <sheetData sheetId="852">
        <row r="1">
          <cell r="A1" t="str">
            <v>GIÁ TRỊ PHỤ LỤC 13 - HĐ 37/2018/HĐ/OIC-SEAREE ký ngày 07/02/2018</v>
          </cell>
        </row>
      </sheetData>
      <sheetData sheetId="853">
        <row r="1">
          <cell r="A1" t="str">
            <v>GIÁ TRỊ PHỤ LỤC 13 - HĐ 37/2018/HĐ/OIC-SEAREE ký ngày 07/02/2018</v>
          </cell>
        </row>
      </sheetData>
      <sheetData sheetId="854">
        <row r="1">
          <cell r="A1" t="str">
            <v>GIÁ TRỊ PHỤ LỤC 13 - HĐ 37/2018/HĐ/OIC-SEAREE ký ngày 07/02/2018</v>
          </cell>
        </row>
      </sheetData>
      <sheetData sheetId="855">
        <row r="1">
          <cell r="A1" t="str">
            <v>GIÁ TRỊ PHỤ LỤC 13 - HĐ 37/2018/HĐ/OIC-SEAREE ký ngày 07/02/2018</v>
          </cell>
        </row>
      </sheetData>
      <sheetData sheetId="856">
        <row r="1">
          <cell r="A1" t="str">
            <v>GIÁ TRỊ PHỤ LỤC 13 - HĐ 37/2018/HĐ/OIC-SEAREE ký ngày 07/02/2018</v>
          </cell>
        </row>
      </sheetData>
      <sheetData sheetId="857">
        <row r="1">
          <cell r="A1" t="str">
            <v>GIÁ TRỊ PHỤ LỤC 13 - HĐ 37/2018/HĐ/OIC-SEAREE ký ngày 07/02/2018</v>
          </cell>
        </row>
      </sheetData>
      <sheetData sheetId="858">
        <row r="1">
          <cell r="A1" t="str">
            <v>GIÁ TRỊ PHỤ LỤC 13 - HĐ 37/2018/HĐ/OIC-SEAREE ký ngày 07/02/2018</v>
          </cell>
        </row>
      </sheetData>
      <sheetData sheetId="859">
        <row r="1">
          <cell r="A1" t="str">
            <v>GIÁ TRỊ PHỤ LỤC 13 - HĐ 37/2018/HĐ/OIC-SEAREE ký ngày 07/02/2018</v>
          </cell>
        </row>
      </sheetData>
      <sheetData sheetId="860">
        <row r="1">
          <cell r="A1" t="str">
            <v>GIÁ TRỊ PHỤ LỤC 13 - HĐ 37/2018/HĐ/OIC-SEAREE ký ngày 07/02/2018</v>
          </cell>
        </row>
      </sheetData>
      <sheetData sheetId="861">
        <row r="1">
          <cell r="A1" t="str">
            <v>GIÁ TRỊ PHỤ LỤC 13 - HĐ 37/2018/HĐ/OIC-SEAREE ký ngày 07/02/2018</v>
          </cell>
        </row>
      </sheetData>
      <sheetData sheetId="862">
        <row r="1">
          <cell r="A1" t="str">
            <v>GIÁ TRỊ PHỤ LỤC 13 - HĐ 37/2018/HĐ/OIC-SEAREE ký ngày 07/02/2018</v>
          </cell>
        </row>
      </sheetData>
      <sheetData sheetId="863">
        <row r="1">
          <cell r="A1" t="str">
            <v>GIÁ TRỊ PHỤ LỤC 13 - HĐ 37/2018/HĐ/OIC-SEAREE ký ngày 07/02/2018</v>
          </cell>
        </row>
      </sheetData>
      <sheetData sheetId="864">
        <row r="1">
          <cell r="A1" t="str">
            <v>GIÁ TRỊ PHỤ LỤC 13 - HĐ 37/2018/HĐ/OIC-SEAREE ký ngày 07/02/2018</v>
          </cell>
        </row>
      </sheetData>
      <sheetData sheetId="865">
        <row r="1">
          <cell r="A1" t="str">
            <v>GIÁ TRỊ PHỤ LỤC 13 - HĐ 37/2018/HĐ/OIC-SEAREE ký ngày 07/02/2018</v>
          </cell>
        </row>
      </sheetData>
      <sheetData sheetId="866">
        <row r="1">
          <cell r="A1" t="str">
            <v>GIÁ TRỊ PHỤ LỤC 13 - HĐ 37/2018/HĐ/OIC-SEAREE ký ngày 07/02/2018</v>
          </cell>
        </row>
      </sheetData>
      <sheetData sheetId="867">
        <row r="1">
          <cell r="A1" t="str">
            <v>GIÁ TRỊ PHỤ LỤC 13 - HĐ 37/2018/HĐ/OIC-SEAREE ký ngày 07/02/2018</v>
          </cell>
        </row>
      </sheetData>
      <sheetData sheetId="868">
        <row r="1">
          <cell r="A1" t="str">
            <v>GIÁ TRỊ PHỤ LỤC 13 - HĐ 37/2018/HĐ/OIC-SEAREE ký ngày 07/02/2018</v>
          </cell>
        </row>
      </sheetData>
      <sheetData sheetId="869">
        <row r="1">
          <cell r="A1" t="str">
            <v>GIÁ TRỊ PHỤ LỤC 13 - HĐ 37/2018/HĐ/OIC-SEAREE ký ngày 07/02/2018</v>
          </cell>
        </row>
      </sheetData>
      <sheetData sheetId="870">
        <row r="1">
          <cell r="A1" t="str">
            <v>GIÁ TRỊ PHỤ LỤC 13 - HĐ 37/2018/HĐ/OIC-SEAREE ký ngày 07/02/2018</v>
          </cell>
        </row>
      </sheetData>
      <sheetData sheetId="871">
        <row r="1">
          <cell r="A1" t="str">
            <v>GIÁ TRỊ PHỤ LỤC 13 - HĐ 37/2018/HĐ/OIC-SEAREE ký ngày 07/02/2018</v>
          </cell>
        </row>
      </sheetData>
      <sheetData sheetId="872">
        <row r="1">
          <cell r="A1" t="str">
            <v>GIÁ TRỊ PHỤ LỤC 13 - HĐ 37/2018/HĐ/OIC-SEAREE ký ngày 07/02/2018</v>
          </cell>
        </row>
      </sheetData>
      <sheetData sheetId="873">
        <row r="1">
          <cell r="A1" t="str">
            <v>GIÁ TRỊ PHỤ LỤC 13 - HĐ 37/2018/HĐ/OIC-SEAREE ký ngày 07/02/2018</v>
          </cell>
        </row>
      </sheetData>
      <sheetData sheetId="874">
        <row r="1">
          <cell r="A1" t="str">
            <v>GIÁ TRỊ PHỤ LỤC 13 - HĐ 37/2018/HĐ/OIC-SEAREE ký ngày 07/02/2018</v>
          </cell>
        </row>
      </sheetData>
      <sheetData sheetId="875">
        <row r="1">
          <cell r="A1" t="str">
            <v>GIÁ TRỊ PHỤ LỤC 13 - HĐ 37/2018/HĐ/OIC-SEAREE ký ngày 07/02/2018</v>
          </cell>
        </row>
      </sheetData>
      <sheetData sheetId="876">
        <row r="1">
          <cell r="A1" t="str">
            <v>GIÁ TRỊ PHỤ LỤC 13 - HĐ 37/2018/HĐ/OIC-SEAREE ký ngày 07/02/2018</v>
          </cell>
        </row>
      </sheetData>
      <sheetData sheetId="877">
        <row r="1">
          <cell r="A1" t="str">
            <v>GIÁ TRỊ PHỤ LỤC 13 - HĐ 37/2018/HĐ/OIC-SEAREE ký ngày 07/02/2018</v>
          </cell>
        </row>
      </sheetData>
      <sheetData sheetId="878">
        <row r="1">
          <cell r="A1" t="str">
            <v>GIÁ TRỊ PHỤ LỤC 13 - HĐ 37/2018/HĐ/OIC-SEAREE ký ngày 07/02/2018</v>
          </cell>
        </row>
      </sheetData>
      <sheetData sheetId="879">
        <row r="1">
          <cell r="A1" t="str">
            <v>GIÁ TRỊ PHỤ LỤC 13 - HĐ 37/2018/HĐ/OIC-SEAREE ký ngày 07/02/2018</v>
          </cell>
        </row>
      </sheetData>
      <sheetData sheetId="880">
        <row r="1">
          <cell r="A1" t="str">
            <v>GIÁ TRỊ PHỤ LỤC 13 - HĐ 37/2018/HĐ/OIC-SEAREE ký ngày 07/02/2018</v>
          </cell>
        </row>
      </sheetData>
      <sheetData sheetId="881">
        <row r="1">
          <cell r="A1" t="str">
            <v>GIÁ TRỊ PHỤ LỤC 13 - HĐ 37/2018/HĐ/OIC-SEAREE ký ngày 07/02/2018</v>
          </cell>
        </row>
      </sheetData>
      <sheetData sheetId="882">
        <row r="1">
          <cell r="A1" t="str">
            <v>GIÁ TRỊ PHỤ LỤC 13 - HĐ 37/2018/HĐ/OIC-SEAREE ký ngày 07/02/2018</v>
          </cell>
        </row>
      </sheetData>
      <sheetData sheetId="883">
        <row r="1">
          <cell r="A1" t="str">
            <v>GIÁ TRỊ PHỤ LỤC 13 - HĐ 37/2018/HĐ/OIC-SEAREE ký ngày 07/02/2018</v>
          </cell>
        </row>
      </sheetData>
      <sheetData sheetId="884">
        <row r="1">
          <cell r="A1" t="str">
            <v>GIÁ TRỊ PHỤ LỤC 13 - HĐ 37/2018/HĐ/OIC-SEAREE ký ngày 07/02/2018</v>
          </cell>
        </row>
      </sheetData>
      <sheetData sheetId="885">
        <row r="1">
          <cell r="A1" t="str">
            <v>GIÁ TRỊ PHỤ LỤC 13 - HĐ 37/2018/HĐ/OIC-SEAREE ký ngày 07/02/2018</v>
          </cell>
        </row>
      </sheetData>
      <sheetData sheetId="886">
        <row r="1">
          <cell r="A1" t="str">
            <v>GIÁ TRỊ PHỤ LỤC 13 - HĐ 37/2018/HĐ/OIC-SEAREE ký ngày 07/02/2018</v>
          </cell>
        </row>
      </sheetData>
      <sheetData sheetId="887">
        <row r="1">
          <cell r="A1" t="str">
            <v>GIÁ TRỊ PHỤ LỤC 13 - HĐ 37/2018/HĐ/OIC-SEAREE ký ngày 07/02/2018</v>
          </cell>
        </row>
      </sheetData>
      <sheetData sheetId="888">
        <row r="1">
          <cell r="A1" t="str">
            <v>GIÁ TRỊ PHỤ LỤC 13 - HĐ 37/2018/HĐ/OIC-SEAREE ký ngày 07/02/2018</v>
          </cell>
        </row>
      </sheetData>
      <sheetData sheetId="889">
        <row r="1">
          <cell r="A1" t="str">
            <v>GIÁ TRỊ PHỤ LỤC 13 - HĐ 37/2018/HĐ/OIC-SEAREE ký ngày 07/02/2018</v>
          </cell>
        </row>
      </sheetData>
      <sheetData sheetId="890">
        <row r="1">
          <cell r="A1" t="str">
            <v>GIÁ TRỊ PHỤ LỤC 13 - HĐ 37/2018/HĐ/OIC-SEAREE ký ngày 07/02/2018</v>
          </cell>
        </row>
      </sheetData>
      <sheetData sheetId="891">
        <row r="1">
          <cell r="A1" t="str">
            <v>GIÁ TRỊ PHỤ LỤC 13 - HĐ 37/2018/HĐ/OIC-SEAREE ký ngày 07/02/2018</v>
          </cell>
        </row>
      </sheetData>
      <sheetData sheetId="892">
        <row r="1">
          <cell r="A1" t="str">
            <v>GIÁ TRỊ PHỤ LỤC 13 - HĐ 37/2018/HĐ/OIC-SEAREE ký ngày 07/02/2018</v>
          </cell>
        </row>
      </sheetData>
      <sheetData sheetId="893">
        <row r="1">
          <cell r="A1" t="str">
            <v>GIÁ TRỊ PHỤ LỤC 13 - HĐ 37/2018/HĐ/OIC-SEAREE ký ngày 07/02/2018</v>
          </cell>
        </row>
      </sheetData>
      <sheetData sheetId="894">
        <row r="1">
          <cell r="A1" t="str">
            <v>GIÁ TRỊ PHỤ LỤC 13 - HĐ 37/2018/HĐ/OIC-SEAREE ký ngày 07/02/2018</v>
          </cell>
        </row>
      </sheetData>
      <sheetData sheetId="895">
        <row r="1">
          <cell r="A1" t="str">
            <v>GIÁ TRỊ PHỤ LỤC 13 - HĐ 37/2018/HĐ/OIC-SEAREE ký ngày 07/02/2018</v>
          </cell>
        </row>
      </sheetData>
      <sheetData sheetId="896">
        <row r="1">
          <cell r="A1" t="str">
            <v>GIÁ TRỊ PHỤ LỤC 13 - HĐ 37/2018/HĐ/OIC-SEAREE ký ngày 07/02/2018</v>
          </cell>
        </row>
      </sheetData>
      <sheetData sheetId="897">
        <row r="1">
          <cell r="A1" t="str">
            <v>GIÁ TRỊ PHỤ LỤC 13 - HĐ 37/2018/HĐ/OIC-SEAREE ký ngày 07/02/2018</v>
          </cell>
        </row>
      </sheetData>
      <sheetData sheetId="898">
        <row r="1">
          <cell r="A1" t="str">
            <v>GIÁ TRỊ PHỤ LỤC 13 - HĐ 37/2018/HĐ/OIC-SEAREE ký ngày 07/02/2018</v>
          </cell>
        </row>
      </sheetData>
      <sheetData sheetId="899">
        <row r="1">
          <cell r="A1" t="str">
            <v>GIÁ TRỊ PHỤ LỤC 13 - HĐ 37/2018/HĐ/OIC-SEAREE ký ngày 07/02/2018</v>
          </cell>
        </row>
      </sheetData>
      <sheetData sheetId="900">
        <row r="1">
          <cell r="A1" t="str">
            <v>GIÁ TRỊ PHỤ LỤC 13 - HĐ 37/2018/HĐ/OIC-SEAREE ký ngày 07/02/2018</v>
          </cell>
        </row>
      </sheetData>
      <sheetData sheetId="901">
        <row r="1">
          <cell r="A1" t="str">
            <v>GIÁ TRỊ PHỤ LỤC 13 - HĐ 37/2018/HĐ/OIC-SEAREE ký ngày 07/02/2018</v>
          </cell>
        </row>
      </sheetData>
      <sheetData sheetId="902">
        <row r="1">
          <cell r="A1" t="str">
            <v>GIÁ TRỊ PHỤ LỤC 13 - HĐ 37/2018/HĐ/OIC-SEAREE ký ngày 07/02/2018</v>
          </cell>
        </row>
      </sheetData>
      <sheetData sheetId="903">
        <row r="1">
          <cell r="A1" t="str">
            <v>GIÁ TRỊ PHỤ LỤC 13 - HĐ 37/2018/HĐ/OIC-SEAREE ký ngày 07/02/2018</v>
          </cell>
        </row>
      </sheetData>
      <sheetData sheetId="904">
        <row r="1">
          <cell r="A1" t="str">
            <v>GIÁ TRỊ PHỤ LỤC 13 - HĐ 37/2018/HĐ/OIC-SEAREE ký ngày 07/02/2018</v>
          </cell>
        </row>
      </sheetData>
      <sheetData sheetId="905">
        <row r="1">
          <cell r="A1" t="str">
            <v>GIÁ TRỊ PHỤ LỤC 13 - HĐ 37/2018/HĐ/OIC-SEAREE ký ngày 07/02/2018</v>
          </cell>
        </row>
      </sheetData>
      <sheetData sheetId="906">
        <row r="1">
          <cell r="A1" t="str">
            <v>GIÁ TRỊ PHỤ LỤC 13 - HĐ 37/2018/HĐ/OIC-SEAREE ký ngày 07/02/2018</v>
          </cell>
        </row>
      </sheetData>
      <sheetData sheetId="907">
        <row r="1">
          <cell r="A1" t="str">
            <v>GIÁ TRỊ PHỤ LỤC 13 - HĐ 37/2018/HĐ/OIC-SEAREE ký ngày 07/02/2018</v>
          </cell>
        </row>
      </sheetData>
      <sheetData sheetId="908">
        <row r="1">
          <cell r="A1" t="str">
            <v>GIÁ TRỊ PHỤ LỤC 13 - HĐ 37/2018/HĐ/OIC-SEAREE ký ngày 07/02/2018</v>
          </cell>
        </row>
      </sheetData>
      <sheetData sheetId="909">
        <row r="1">
          <cell r="A1" t="str">
            <v>GIÁ TRỊ PHỤ LỤC 13 - HĐ 37/2018/HĐ/OIC-SEAREE ký ngày 07/02/2018</v>
          </cell>
        </row>
      </sheetData>
      <sheetData sheetId="910">
        <row r="1">
          <cell r="A1" t="str">
            <v>GIÁ TRỊ PHỤ LỤC 13 - HĐ 37/2018/HĐ/OIC-SEAREE ký ngày 07/02/2018</v>
          </cell>
        </row>
      </sheetData>
      <sheetData sheetId="911">
        <row r="1">
          <cell r="A1" t="str">
            <v>GIÁ TRỊ PHỤ LỤC 13 - HĐ 37/2018/HĐ/OIC-SEAREE ký ngày 07/02/2018</v>
          </cell>
        </row>
      </sheetData>
      <sheetData sheetId="912">
        <row r="1">
          <cell r="A1" t="str">
            <v>GIÁ TRỊ PHỤ LỤC 13 - HĐ 37/2018/HĐ/OIC-SEAREE ký ngày 07/02/2018</v>
          </cell>
        </row>
      </sheetData>
      <sheetData sheetId="913">
        <row r="1">
          <cell r="A1" t="str">
            <v>GIÁ TRỊ PHỤ LỤC 13 - HĐ 37/2018/HĐ/OIC-SEAREE ký ngày 07/02/2018</v>
          </cell>
        </row>
      </sheetData>
      <sheetData sheetId="914">
        <row r="1">
          <cell r="A1" t="str">
            <v>GIÁ TRỊ PHỤ LỤC 13 - HĐ 37/2018/HĐ/OIC-SEAREE ký ngày 07/02/2018</v>
          </cell>
        </row>
      </sheetData>
      <sheetData sheetId="915">
        <row r="1">
          <cell r="A1" t="str">
            <v>GIÁ TRỊ PHỤ LỤC 13 - HĐ 37/2018/HĐ/OIC-SEAREE ký ngày 07/02/2018</v>
          </cell>
        </row>
      </sheetData>
      <sheetData sheetId="916">
        <row r="1">
          <cell r="A1" t="str">
            <v>GIÁ TRỊ PHỤ LỤC 13 - HĐ 37/2018/HĐ/OIC-SEAREE ký ngày 07/02/2018</v>
          </cell>
        </row>
      </sheetData>
      <sheetData sheetId="917">
        <row r="1">
          <cell r="A1" t="str">
            <v>GIÁ TRỊ PHỤ LỤC 13 - HĐ 37/2018/HĐ/OIC-SEAREE ký ngày 07/02/2018</v>
          </cell>
        </row>
      </sheetData>
      <sheetData sheetId="918">
        <row r="1">
          <cell r="A1" t="str">
            <v>GIÁ TRỊ PHỤ LỤC 13 - HĐ 37/2018/HĐ/OIC-SEAREE ký ngày 07/02/2018</v>
          </cell>
        </row>
      </sheetData>
      <sheetData sheetId="919">
        <row r="1">
          <cell r="A1" t="str">
            <v>GIÁ TRỊ PHỤ LỤC 13 - HĐ 37/2018/HĐ/OIC-SEAREE ký ngày 07/02/2018</v>
          </cell>
        </row>
      </sheetData>
      <sheetData sheetId="920">
        <row r="1">
          <cell r="A1" t="str">
            <v>GIÁ TRỊ PHỤ LỤC 13 - HĐ 37/2018/HĐ/OIC-SEAREE ký ngày 07/02/2018</v>
          </cell>
        </row>
      </sheetData>
      <sheetData sheetId="921">
        <row r="1">
          <cell r="A1" t="str">
            <v>GIÁ TRỊ PHỤ LỤC 13 - HĐ 37/2018/HĐ/OIC-SEAREE ký ngày 07/02/2018</v>
          </cell>
        </row>
      </sheetData>
      <sheetData sheetId="922">
        <row r="1">
          <cell r="A1" t="str">
            <v>GIÁ TRỊ PHỤ LỤC 13 - HĐ 37/2018/HĐ/OIC-SEAREE ký ngày 07/02/2018</v>
          </cell>
        </row>
      </sheetData>
      <sheetData sheetId="923">
        <row r="1">
          <cell r="A1" t="str">
            <v>GIÁ TRỊ PHỤ LỤC 13 - HĐ 37/2018/HĐ/OIC-SEAREE ký ngày 07/02/2018</v>
          </cell>
        </row>
      </sheetData>
      <sheetData sheetId="924">
        <row r="1">
          <cell r="A1" t="str">
            <v>GIÁ TRỊ PHỤ LỤC 13 - HĐ 37/2018/HĐ/OIC-SEAREE ký ngày 07/02/2018</v>
          </cell>
        </row>
      </sheetData>
      <sheetData sheetId="925">
        <row r="1">
          <cell r="A1" t="str">
            <v>GIÁ TRỊ PHỤ LỤC 13 - HĐ 37/2018/HĐ/OIC-SEAREE ký ngày 07/02/2018</v>
          </cell>
        </row>
      </sheetData>
      <sheetData sheetId="926">
        <row r="1">
          <cell r="A1" t="str">
            <v>GIÁ TRỊ PHỤ LỤC 13 - HĐ 37/2018/HĐ/OIC-SEAREE ký ngày 07/02/2018</v>
          </cell>
        </row>
      </sheetData>
      <sheetData sheetId="927">
        <row r="1">
          <cell r="A1" t="str">
            <v>GIÁ TRỊ PHỤ LỤC 13 - HĐ 37/2018/HĐ/OIC-SEAREE ký ngày 07/02/2018</v>
          </cell>
        </row>
      </sheetData>
      <sheetData sheetId="928">
        <row r="1">
          <cell r="A1" t="str">
            <v>GIÁ TRỊ PHỤ LỤC 13 - HĐ 37/2018/HĐ/OIC-SEAREE ký ngày 07/02/2018</v>
          </cell>
        </row>
      </sheetData>
      <sheetData sheetId="929">
        <row r="1">
          <cell r="A1" t="str">
            <v>GIÁ TRỊ PHỤ LỤC 13 - HĐ 37/2018/HĐ/OIC-SEAREE ký ngày 07/02/2018</v>
          </cell>
        </row>
      </sheetData>
      <sheetData sheetId="930">
        <row r="1">
          <cell r="A1" t="str">
            <v>GIÁ TRỊ PHỤ LỤC 13 - HĐ 37/2018/HĐ/OIC-SEAREE ký ngày 07/02/2018</v>
          </cell>
        </row>
      </sheetData>
      <sheetData sheetId="931">
        <row r="1">
          <cell r="A1" t="str">
            <v>GIÁ TRỊ PHỤ LỤC 13 - HĐ 37/2018/HĐ/OIC-SEAREE ký ngày 07/02/2018</v>
          </cell>
        </row>
      </sheetData>
      <sheetData sheetId="932">
        <row r="1">
          <cell r="A1" t="str">
            <v>GIÁ TRỊ PHỤ LỤC 13 - HĐ 37/2018/HĐ/OIC-SEAREE ký ngày 07/02/2018</v>
          </cell>
        </row>
      </sheetData>
      <sheetData sheetId="933">
        <row r="1">
          <cell r="A1" t="str">
            <v>GIÁ TRỊ PHỤ LỤC 13 - HĐ 37/2018/HĐ/OIC-SEAREE ký ngày 07/02/2018</v>
          </cell>
        </row>
      </sheetData>
      <sheetData sheetId="934">
        <row r="1">
          <cell r="A1" t="str">
            <v>GIÁ TRỊ PHỤ LỤC 13 - HĐ 37/2018/HĐ/OIC-SEAREE ký ngày 07/02/2018</v>
          </cell>
        </row>
      </sheetData>
      <sheetData sheetId="935">
        <row r="1">
          <cell r="A1" t="str">
            <v>GIÁ TRỊ PHỤ LỤC 13 - HĐ 37/2018/HĐ/OIC-SEAREE ký ngày 07/02/2018</v>
          </cell>
        </row>
      </sheetData>
      <sheetData sheetId="936">
        <row r="1">
          <cell r="A1" t="str">
            <v>GIÁ TRỊ PHỤ LỤC 13 - HĐ 37/2018/HĐ/OIC-SEAREE ký ngày 07/02/2018</v>
          </cell>
        </row>
      </sheetData>
      <sheetData sheetId="937">
        <row r="1">
          <cell r="A1" t="str">
            <v>GIÁ TRỊ PHỤ LỤC 13 - HĐ 37/2018/HĐ/OIC-SEAREE ký ngày 07/02/2018</v>
          </cell>
        </row>
      </sheetData>
      <sheetData sheetId="938">
        <row r="1">
          <cell r="A1" t="str">
            <v>GIÁ TRỊ PHỤ LỤC 13 - HĐ 37/2018/HĐ/OIC-SEAREE ký ngày 07/02/2018</v>
          </cell>
        </row>
      </sheetData>
      <sheetData sheetId="939">
        <row r="1">
          <cell r="A1" t="str">
            <v>GIÁ TRỊ PHỤ LỤC 13 - HĐ 37/2018/HĐ/OIC-SEAREE ký ngày 07/02/2018</v>
          </cell>
        </row>
      </sheetData>
      <sheetData sheetId="940">
        <row r="1">
          <cell r="A1" t="str">
            <v>GIÁ TRỊ PHỤ LỤC 13 - HĐ 37/2018/HĐ/OIC-SEAREE ký ngày 07/02/2018</v>
          </cell>
        </row>
      </sheetData>
      <sheetData sheetId="941">
        <row r="1">
          <cell r="A1" t="str">
            <v>GIÁ TRỊ PHỤ LỤC 13 - HĐ 37/2018/HĐ/OIC-SEAREE ký ngày 07/02/2018</v>
          </cell>
        </row>
      </sheetData>
      <sheetData sheetId="942">
        <row r="1">
          <cell r="A1" t="str">
            <v>GIÁ TRỊ PHỤ LỤC 13 - HĐ 37/2018/HĐ/OIC-SEAREE ký ngày 07/02/2018</v>
          </cell>
        </row>
      </sheetData>
      <sheetData sheetId="943">
        <row r="1">
          <cell r="A1" t="str">
            <v>GIÁ TRỊ PHỤ LỤC 13 - HĐ 37/2018/HĐ/OIC-SEAREE ký ngày 07/02/2018</v>
          </cell>
        </row>
      </sheetData>
      <sheetData sheetId="944">
        <row r="1">
          <cell r="A1" t="str">
            <v>GIÁ TRỊ PHỤ LỤC 13 - HĐ 37/2018/HĐ/OIC-SEAREE ký ngày 07/02/2018</v>
          </cell>
        </row>
      </sheetData>
      <sheetData sheetId="945">
        <row r="1">
          <cell r="A1" t="str">
            <v>GIÁ TRỊ PHỤ LỤC 13 - HĐ 37/2018/HĐ/OIC-SEAREE ký ngày 07/02/2018</v>
          </cell>
        </row>
      </sheetData>
      <sheetData sheetId="946">
        <row r="1">
          <cell r="A1" t="str">
            <v>GIÁ TRỊ PHỤ LỤC 13 - HĐ 37/2018/HĐ/OIC-SEAREE ký ngày 07/02/2018</v>
          </cell>
        </row>
      </sheetData>
      <sheetData sheetId="947">
        <row r="1">
          <cell r="A1" t="str">
            <v>GIÁ TRỊ PHỤ LỤC 13 - HĐ 37/2018/HĐ/OIC-SEAREE ký ngày 07/02/2018</v>
          </cell>
        </row>
      </sheetData>
      <sheetData sheetId="948">
        <row r="1">
          <cell r="A1" t="str">
            <v>GIÁ TRỊ PHỤ LỤC 13 - HĐ 37/2018/HĐ/OIC-SEAREE ký ngày 07/02/2018</v>
          </cell>
        </row>
      </sheetData>
      <sheetData sheetId="949">
        <row r="1">
          <cell r="A1" t="str">
            <v>GIÁ TRỊ PHỤ LỤC 13 - HĐ 37/2018/HĐ/OIC-SEAREE ký ngày 07/02/2018</v>
          </cell>
        </row>
      </sheetData>
      <sheetData sheetId="950">
        <row r="1">
          <cell r="A1" t="str">
            <v>GIÁ TRỊ PHỤ LỤC 13 - HĐ 37/2018/HĐ/OIC-SEAREE ký ngày 07/02/2018</v>
          </cell>
        </row>
      </sheetData>
      <sheetData sheetId="951">
        <row r="1">
          <cell r="A1" t="str">
            <v>GIÁ TRỊ PHỤ LỤC 13 - HĐ 37/2018/HĐ/OIC-SEAREE ký ngày 07/02/2018</v>
          </cell>
        </row>
      </sheetData>
      <sheetData sheetId="952">
        <row r="1">
          <cell r="A1" t="str">
            <v>GIÁ TRỊ PHỤ LỤC 13 - HĐ 37/2018/HĐ/OIC-SEAREE ký ngày 07/02/2018</v>
          </cell>
        </row>
      </sheetData>
      <sheetData sheetId="953">
        <row r="1">
          <cell r="A1" t="str">
            <v>GIÁ TRỊ PHỤ LỤC 13 - HĐ 37/2018/HĐ/OIC-SEAREE ký ngày 07/02/2018</v>
          </cell>
        </row>
      </sheetData>
      <sheetData sheetId="954">
        <row r="1">
          <cell r="A1" t="str">
            <v>GIÁ TRỊ PHỤ LỤC 13 - HĐ 37/2018/HĐ/OIC-SEAREE ký ngày 07/02/2018</v>
          </cell>
        </row>
      </sheetData>
      <sheetData sheetId="955">
        <row r="1">
          <cell r="A1" t="str">
            <v>GIÁ TRỊ PHỤ LỤC 13 - HĐ 37/2018/HĐ/OIC-SEAREE ký ngày 07/02/2018</v>
          </cell>
        </row>
      </sheetData>
      <sheetData sheetId="956">
        <row r="1">
          <cell r="A1" t="str">
            <v>GIÁ TRỊ PHỤ LỤC 13 - HĐ 37/2018/HĐ/OIC-SEAREE ký ngày 07/02/2018</v>
          </cell>
        </row>
      </sheetData>
      <sheetData sheetId="957">
        <row r="1">
          <cell r="A1" t="str">
            <v>GIÁ TRỊ PHỤ LỤC 13 - HĐ 37/2018/HĐ/OIC-SEAREE ký ngày 07/02/2018</v>
          </cell>
        </row>
      </sheetData>
      <sheetData sheetId="958">
        <row r="1">
          <cell r="A1" t="str">
            <v>GIÁ TRỊ PHỤ LỤC 13 - HĐ 37/2018/HĐ/OIC-SEAREE ký ngày 07/02/2018</v>
          </cell>
        </row>
      </sheetData>
      <sheetData sheetId="959">
        <row r="1">
          <cell r="A1" t="str">
            <v>GIÁ TRỊ PHỤ LỤC 13 - HĐ 37/2018/HĐ/OIC-SEAREE ký ngày 07/02/2018</v>
          </cell>
        </row>
      </sheetData>
      <sheetData sheetId="960">
        <row r="1">
          <cell r="A1" t="str">
            <v>GIÁ TRỊ PHỤ LỤC 13 - HĐ 37/2018/HĐ/OIC-SEAREE ký ngày 07/02/2018</v>
          </cell>
        </row>
      </sheetData>
      <sheetData sheetId="961">
        <row r="1">
          <cell r="A1" t="str">
            <v>GIÁ TRỊ PHỤ LỤC 13 - HĐ 37/2018/HĐ/OIC-SEAREE ký ngày 07/02/2018</v>
          </cell>
        </row>
      </sheetData>
      <sheetData sheetId="962">
        <row r="1">
          <cell r="A1" t="str">
            <v>GIÁ TRỊ PHỤ LỤC 13 - HĐ 37/2018/HĐ/OIC-SEAREE ký ngày 07/02/2018</v>
          </cell>
        </row>
      </sheetData>
      <sheetData sheetId="963">
        <row r="1">
          <cell r="A1" t="str">
            <v>GIÁ TRỊ PHỤ LỤC 13 - HĐ 37/2018/HĐ/OIC-SEAREE ký ngày 07/02/2018</v>
          </cell>
        </row>
      </sheetData>
      <sheetData sheetId="964">
        <row r="1">
          <cell r="A1" t="str">
            <v>GIÁ TRỊ PHỤ LỤC 13 - HĐ 37/2018/HĐ/OIC-SEAREE ký ngày 07/02/2018</v>
          </cell>
        </row>
      </sheetData>
      <sheetData sheetId="965">
        <row r="1">
          <cell r="A1" t="str">
            <v>GIÁ TRỊ PHỤ LỤC 13 - HĐ 37/2018/HĐ/OIC-SEAREE ký ngày 07/02/2018</v>
          </cell>
        </row>
      </sheetData>
      <sheetData sheetId="966">
        <row r="1">
          <cell r="A1" t="str">
            <v>GIÁ TRỊ PHỤ LỤC 13 - HĐ 37/2018/HĐ/OIC-SEAREE ký ngày 07/02/2018</v>
          </cell>
        </row>
      </sheetData>
      <sheetData sheetId="967">
        <row r="1">
          <cell r="A1" t="str">
            <v>GIÁ TRỊ PHỤ LỤC 13 - HĐ 37/2018/HĐ/OIC-SEAREE ký ngày 07/02/2018</v>
          </cell>
        </row>
      </sheetData>
      <sheetData sheetId="968">
        <row r="1">
          <cell r="A1" t="str">
            <v>GIÁ TRỊ PHỤ LỤC 13 - HĐ 37/2018/HĐ/OIC-SEAREE ký ngày 07/02/2018</v>
          </cell>
        </row>
      </sheetData>
      <sheetData sheetId="969">
        <row r="1">
          <cell r="A1" t="str">
            <v>GIÁ TRỊ PHỤ LỤC 13 - HĐ 37/2018/HĐ/OIC-SEAREE ký ngày 07/02/2018</v>
          </cell>
        </row>
      </sheetData>
      <sheetData sheetId="970">
        <row r="1">
          <cell r="A1" t="str">
            <v>GIÁ TRỊ PHỤ LỤC 13 - HĐ 37/2018/HĐ/OIC-SEAREE ký ngày 07/02/2018</v>
          </cell>
        </row>
      </sheetData>
      <sheetData sheetId="971">
        <row r="1">
          <cell r="A1" t="str">
            <v>GIÁ TRỊ PHỤ LỤC 13 - HĐ 37/2018/HĐ/OIC-SEAREE ký ngày 07/02/2018</v>
          </cell>
        </row>
      </sheetData>
      <sheetData sheetId="972">
        <row r="1">
          <cell r="A1" t="str">
            <v>GIÁ TRỊ PHỤ LỤC 13 - HĐ 37/2018/HĐ/OIC-SEAREE ký ngày 07/02/2018</v>
          </cell>
        </row>
      </sheetData>
      <sheetData sheetId="973">
        <row r="1">
          <cell r="A1" t="str">
            <v>GIÁ TRỊ PHỤ LỤC 13 - HĐ 37/2018/HĐ/OIC-SEAREE ký ngày 07/02/2018</v>
          </cell>
        </row>
      </sheetData>
      <sheetData sheetId="974">
        <row r="1">
          <cell r="A1" t="str">
            <v>GIÁ TRỊ PHỤ LỤC 13 - HĐ 37/2018/HĐ/OIC-SEAREE ký ngày 07/02/2018</v>
          </cell>
        </row>
      </sheetData>
      <sheetData sheetId="975">
        <row r="1">
          <cell r="A1" t="str">
            <v>GIÁ TRỊ PHỤ LỤC 13 - HĐ 37/2018/HĐ/OIC-SEAREE ký ngày 07/02/2018</v>
          </cell>
        </row>
      </sheetData>
      <sheetData sheetId="976">
        <row r="1">
          <cell r="A1" t="str">
            <v>GIÁ TRỊ PHỤ LỤC 13 - HĐ 37/2018/HĐ/OIC-SEAREE ký ngày 07/02/2018</v>
          </cell>
        </row>
      </sheetData>
      <sheetData sheetId="977">
        <row r="1">
          <cell r="A1" t="str">
            <v>GIÁ TRỊ PHỤ LỤC 13 - HĐ 37/2018/HĐ/OIC-SEAREE ký ngày 07/02/2018</v>
          </cell>
        </row>
      </sheetData>
      <sheetData sheetId="978">
        <row r="1">
          <cell r="A1" t="str">
            <v>GIÁ TRỊ PHỤ LỤC 13 - HĐ 37/2018/HĐ/OIC-SEAREE ký ngày 07/02/2018</v>
          </cell>
        </row>
      </sheetData>
      <sheetData sheetId="979">
        <row r="1">
          <cell r="A1" t="str">
            <v>GIÁ TRỊ PHỤ LỤC 13 - HĐ 37/2018/HĐ/OIC-SEAREE ký ngày 07/02/2018</v>
          </cell>
        </row>
      </sheetData>
      <sheetData sheetId="980">
        <row r="1">
          <cell r="A1" t="str">
            <v>GIÁ TRỊ PHỤ LỤC 13 - HĐ 37/2018/HĐ/OIC-SEAREE ký ngày 07/02/2018</v>
          </cell>
        </row>
      </sheetData>
      <sheetData sheetId="981">
        <row r="1">
          <cell r="A1" t="str">
            <v>GIÁ TRỊ PHỤ LỤC 13 - HĐ 37/2018/HĐ/OIC-SEAREE ký ngày 07/02/2018</v>
          </cell>
        </row>
      </sheetData>
      <sheetData sheetId="982">
        <row r="1">
          <cell r="A1" t="str">
            <v>GIÁ TRỊ PHỤ LỤC 13 - HĐ 37/2018/HĐ/OIC-SEAREE ký ngày 07/02/2018</v>
          </cell>
        </row>
      </sheetData>
      <sheetData sheetId="983">
        <row r="1">
          <cell r="A1" t="str">
            <v>GIÁ TRỊ PHỤ LỤC 13 - HĐ 37/2018/HĐ/OIC-SEAREE ký ngày 07/02/2018</v>
          </cell>
        </row>
      </sheetData>
      <sheetData sheetId="984">
        <row r="1">
          <cell r="A1" t="str">
            <v>GIÁ TRỊ PHỤ LỤC 13 - HĐ 37/2018/HĐ/OIC-SEAREE ký ngày 07/02/2018</v>
          </cell>
        </row>
      </sheetData>
      <sheetData sheetId="985">
        <row r="1">
          <cell r="A1" t="str">
            <v>GIÁ TRỊ PHỤ LỤC 13 - HĐ 37/2018/HĐ/OIC-SEAREE ký ngày 07/02/2018</v>
          </cell>
        </row>
      </sheetData>
      <sheetData sheetId="986">
        <row r="1">
          <cell r="A1" t="str">
            <v>GIÁ TRỊ PHỤ LỤC 13 - HĐ 37/2018/HĐ/OIC-SEAREE ký ngày 07/02/2018</v>
          </cell>
        </row>
      </sheetData>
      <sheetData sheetId="987">
        <row r="1">
          <cell r="A1" t="str">
            <v>GIÁ TRỊ PHỤ LỤC 13 - HĐ 37/2018/HĐ/OIC-SEAREE ký ngày 07/02/2018</v>
          </cell>
        </row>
      </sheetData>
      <sheetData sheetId="988">
        <row r="1">
          <cell r="A1" t="str">
            <v>GIÁ TRỊ PHỤ LỤC 13 - HĐ 37/2018/HĐ/OIC-SEAREE ký ngày 07/02/2018</v>
          </cell>
        </row>
      </sheetData>
      <sheetData sheetId="989">
        <row r="1">
          <cell r="A1" t="str">
            <v>GIÁ TRỊ PHỤ LỤC 13 - HĐ 37/2018/HĐ/OIC-SEAREE ký ngày 07/02/2018</v>
          </cell>
        </row>
      </sheetData>
      <sheetData sheetId="990">
        <row r="1">
          <cell r="A1" t="str">
            <v>GIÁ TRỊ PHỤ LỤC 13 - HĐ 37/2018/HĐ/OIC-SEAREE ký ngày 07/02/2018</v>
          </cell>
        </row>
      </sheetData>
      <sheetData sheetId="991">
        <row r="1">
          <cell r="A1" t="str">
            <v>GIÁ TRỊ PHỤ LỤC 13 - HĐ 37/2018/HĐ/OIC-SEAREE ký ngày 07/02/2018</v>
          </cell>
        </row>
      </sheetData>
      <sheetData sheetId="992">
        <row r="1">
          <cell r="A1" t="str">
            <v>GIÁ TRỊ PHỤ LỤC 13 - HĐ 37/2018/HĐ/OIC-SEAREE ký ngày 07/02/2018</v>
          </cell>
        </row>
      </sheetData>
      <sheetData sheetId="993">
        <row r="1">
          <cell r="A1" t="str">
            <v>GIÁ TRỊ PHỤ LỤC 13 - HĐ 37/2018/HĐ/OIC-SEAREE ký ngày 07/02/2018</v>
          </cell>
        </row>
      </sheetData>
      <sheetData sheetId="994">
        <row r="1">
          <cell r="A1" t="str">
            <v>GIÁ TRỊ PHỤ LỤC 13 - HĐ 37/2018/HĐ/OIC-SEAREE ký ngày 07/02/2018</v>
          </cell>
        </row>
      </sheetData>
      <sheetData sheetId="995">
        <row r="1">
          <cell r="A1" t="str">
            <v>GIÁ TRỊ PHỤ LỤC 13 - HĐ 37/2018/HĐ/OIC-SEAREE ký ngày 07/02/2018</v>
          </cell>
        </row>
      </sheetData>
      <sheetData sheetId="996">
        <row r="1">
          <cell r="A1" t="str">
            <v>GIÁ TRỊ PHỤ LỤC 13 - HĐ 37/2018/HĐ/OIC-SEAREE ký ngày 07/02/2018</v>
          </cell>
        </row>
      </sheetData>
      <sheetData sheetId="997">
        <row r="1">
          <cell r="A1" t="str">
            <v>GIÁ TRỊ PHỤ LỤC 13 - HĐ 37/2018/HĐ/OIC-SEAREE ký ngày 07/02/2018</v>
          </cell>
        </row>
      </sheetData>
      <sheetData sheetId="998">
        <row r="1">
          <cell r="A1" t="str">
            <v>GIÁ TRỊ PHỤ LỤC 13 - HĐ 37/2018/HĐ/OIC-SEAREE ký ngày 07/02/2018</v>
          </cell>
        </row>
      </sheetData>
      <sheetData sheetId="999">
        <row r="1">
          <cell r="A1" t="str">
            <v>GIÁ TRỊ PHỤ LỤC 13 - HĐ 37/2018/HĐ/OIC-SEAREE ký ngày 07/02/2018</v>
          </cell>
        </row>
      </sheetData>
      <sheetData sheetId="1000">
        <row r="1">
          <cell r="A1" t="str">
            <v>GIÁ TRỊ PHỤ LỤC 13 - HĐ 37/2018/HĐ/OIC-SEAREE ký ngày 07/02/2018</v>
          </cell>
        </row>
      </sheetData>
      <sheetData sheetId="1001">
        <row r="1">
          <cell r="A1" t="str">
            <v>GIÁ TRỊ PHỤ LỤC 13 - HĐ 37/2018/HĐ/OIC-SEAREE ký ngày 07/02/2018</v>
          </cell>
        </row>
      </sheetData>
      <sheetData sheetId="1002">
        <row r="1">
          <cell r="A1" t="str">
            <v>GIÁ TRỊ PHỤ LỤC 13 - HĐ 37/2018/HĐ/OIC-SEAREE ký ngày 07/02/2018</v>
          </cell>
        </row>
      </sheetData>
      <sheetData sheetId="1003">
        <row r="1">
          <cell r="A1" t="str">
            <v>GIÁ TRỊ PHỤ LỤC 13 - HĐ 37/2018/HĐ/OIC-SEAREE ký ngày 07/02/2018</v>
          </cell>
        </row>
      </sheetData>
      <sheetData sheetId="1004">
        <row r="1">
          <cell r="A1" t="str">
            <v>GIÁ TRỊ PHỤ LỤC 13 - HĐ 37/2018/HĐ/OIC-SEAREE ký ngày 07/02/2018</v>
          </cell>
        </row>
      </sheetData>
      <sheetData sheetId="1005">
        <row r="1">
          <cell r="A1" t="str">
            <v>GIÁ TRỊ PHỤ LỤC 13 - HĐ 37/2018/HĐ/OIC-SEAREE ký ngày 07/02/2018</v>
          </cell>
        </row>
      </sheetData>
      <sheetData sheetId="1006">
        <row r="1">
          <cell r="A1" t="str">
            <v>GIÁ TRỊ PHỤ LỤC 13 - HĐ 37/2018/HĐ/OIC-SEAREE ký ngày 07/02/2018</v>
          </cell>
        </row>
      </sheetData>
      <sheetData sheetId="1007">
        <row r="1">
          <cell r="A1" t="str">
            <v>GIÁ TRỊ PHỤ LỤC 13 - HĐ 37/2018/HĐ/OIC-SEAREE ký ngày 07/02/2018</v>
          </cell>
        </row>
      </sheetData>
      <sheetData sheetId="1008">
        <row r="1">
          <cell r="A1" t="str">
            <v>GIÁ TRỊ PHỤ LỤC 13 - HĐ 37/2018/HĐ/OIC-SEAREE ký ngày 07/02/2018</v>
          </cell>
        </row>
      </sheetData>
      <sheetData sheetId="1009">
        <row r="1">
          <cell r="A1" t="str">
            <v>GIÁ TRỊ PHỤ LỤC 13 - HĐ 37/2018/HĐ/OIC-SEAREE ký ngày 07/02/2018</v>
          </cell>
        </row>
      </sheetData>
      <sheetData sheetId="1010">
        <row r="1">
          <cell r="A1" t="str">
            <v>GIÁ TRỊ PHỤ LỤC 13 - HĐ 37/2018/HĐ/OIC-SEAREE ký ngày 07/02/2018</v>
          </cell>
        </row>
      </sheetData>
      <sheetData sheetId="1011">
        <row r="1">
          <cell r="A1" t="str">
            <v>GIÁ TRỊ PHỤ LỤC 13 - HĐ 37/2018/HĐ/OIC-SEAREE ký ngày 07/02/2018</v>
          </cell>
        </row>
      </sheetData>
      <sheetData sheetId="1012">
        <row r="1">
          <cell r="A1" t="str">
            <v>GIÁ TRỊ PHỤ LỤC 13 - HĐ 37/2018/HĐ/OIC-SEAREE ký ngày 07/02/2018</v>
          </cell>
        </row>
      </sheetData>
      <sheetData sheetId="1013">
        <row r="1">
          <cell r="A1" t="str">
            <v>GIÁ TRỊ PHỤ LỤC 13 - HĐ 37/2018/HĐ/OIC-SEAREE ký ngày 07/02/2018</v>
          </cell>
        </row>
      </sheetData>
      <sheetData sheetId="1014">
        <row r="1">
          <cell r="A1" t="str">
            <v>GIÁ TRỊ PHỤ LỤC 13 - HĐ 37/2018/HĐ/OIC-SEAREE ký ngày 07/02/2018</v>
          </cell>
        </row>
      </sheetData>
      <sheetData sheetId="1015">
        <row r="1">
          <cell r="A1" t="str">
            <v>GIÁ TRỊ PHỤ LỤC 13 - HĐ 37/2018/HĐ/OIC-SEAREE ký ngày 07/02/2018</v>
          </cell>
        </row>
      </sheetData>
      <sheetData sheetId="1016">
        <row r="1">
          <cell r="A1" t="str">
            <v>GIÁ TRỊ PHỤ LỤC 13 - HĐ 37/2018/HĐ/OIC-SEAREE ký ngày 07/02/2018</v>
          </cell>
        </row>
      </sheetData>
      <sheetData sheetId="1017">
        <row r="1">
          <cell r="A1" t="str">
            <v>GIÁ TRỊ PHỤ LỤC 13 - HĐ 37/2018/HĐ/OIC-SEAREE ký ngày 07/02/2018</v>
          </cell>
        </row>
      </sheetData>
      <sheetData sheetId="1018">
        <row r="1">
          <cell r="A1" t="str">
            <v>GIÁ TRỊ PHỤ LỤC 13 - HĐ 37/2018/HĐ/OIC-SEAREE ký ngày 07/02/2018</v>
          </cell>
        </row>
      </sheetData>
      <sheetData sheetId="1019">
        <row r="1">
          <cell r="A1" t="str">
            <v>GIÁ TRỊ PHỤ LỤC 13 - HĐ 37/2018/HĐ/OIC-SEAREE ký ngày 07/02/2018</v>
          </cell>
        </row>
      </sheetData>
      <sheetData sheetId="1020">
        <row r="1">
          <cell r="A1" t="str">
            <v>GIÁ TRỊ PHỤ LỤC 13 - HĐ 37/2018/HĐ/OIC-SEAREE ký ngày 07/02/2018</v>
          </cell>
        </row>
      </sheetData>
      <sheetData sheetId="1021">
        <row r="1">
          <cell r="A1" t="str">
            <v>GIÁ TRỊ PHỤ LỤC 13 - HĐ 37/2018/HĐ/OIC-SEAREE ký ngày 07/02/2018</v>
          </cell>
        </row>
      </sheetData>
      <sheetData sheetId="1022">
        <row r="1">
          <cell r="A1" t="str">
            <v>GIÁ TRỊ PHỤ LỤC 13 - HĐ 37/2018/HĐ/OIC-SEAREE ký ngày 07/02/2018</v>
          </cell>
        </row>
      </sheetData>
      <sheetData sheetId="1023">
        <row r="1">
          <cell r="A1" t="str">
            <v>GIÁ TRỊ PHỤ LỤC 13 - HĐ 37/2018/HĐ/OIC-SEAREE ký ngày 07/02/2018</v>
          </cell>
        </row>
      </sheetData>
      <sheetData sheetId="1024">
        <row r="1">
          <cell r="A1" t="str">
            <v>GIÁ TRỊ PHỤ LỤC 13 - HĐ 37/2018/HĐ/OIC-SEAREE ký ngày 07/02/2018</v>
          </cell>
        </row>
      </sheetData>
      <sheetData sheetId="1025">
        <row r="1">
          <cell r="A1" t="str">
            <v>GIÁ TRỊ PHỤ LỤC 13 - HĐ 37/2018/HĐ/OIC-SEAREE ký ngày 07/02/2018</v>
          </cell>
        </row>
      </sheetData>
      <sheetData sheetId="1026">
        <row r="1">
          <cell r="A1" t="str">
            <v>GIÁ TRỊ PHỤ LỤC 13 - HĐ 37/2018/HĐ/OIC-SEAREE ký ngày 07/02/2018</v>
          </cell>
        </row>
      </sheetData>
      <sheetData sheetId="1027">
        <row r="1">
          <cell r="A1" t="str">
            <v>GIÁ TRỊ PHỤ LỤC 13 - HĐ 37/2018/HĐ/OIC-SEAREE ký ngày 07/02/2018</v>
          </cell>
        </row>
      </sheetData>
      <sheetData sheetId="1028">
        <row r="1">
          <cell r="A1" t="str">
            <v>GIÁ TRỊ PHỤ LỤC 13 - HĐ 37/2018/HĐ/OIC-SEAREE ký ngày 07/02/2018</v>
          </cell>
        </row>
      </sheetData>
      <sheetData sheetId="1029">
        <row r="1">
          <cell r="A1" t="str">
            <v>GIÁ TRỊ PHỤ LỤC 13 - HĐ 37/2018/HĐ/OIC-SEAREE ký ngày 07/02/2018</v>
          </cell>
        </row>
      </sheetData>
      <sheetData sheetId="1030">
        <row r="1">
          <cell r="A1" t="str">
            <v>GIÁ TRỊ PHỤ LỤC 13 - HĐ 37/2018/HĐ/OIC-SEAREE ký ngày 07/02/2018</v>
          </cell>
        </row>
      </sheetData>
      <sheetData sheetId="1031">
        <row r="1">
          <cell r="A1" t="str">
            <v>GIÁ TRỊ PHỤ LỤC 13 - HĐ 37/2018/HĐ/OIC-SEAREE ký ngày 07/02/2018</v>
          </cell>
        </row>
      </sheetData>
      <sheetData sheetId="1032">
        <row r="1">
          <cell r="A1" t="str">
            <v>GIÁ TRỊ PHỤ LỤC 13 - HĐ 37/2018/HĐ/OIC-SEAREE ký ngày 07/02/2018</v>
          </cell>
        </row>
      </sheetData>
      <sheetData sheetId="1033">
        <row r="1">
          <cell r="A1" t="str">
            <v>GIÁ TRỊ PHỤ LỤC 13 - HĐ 37/2018/HĐ/OIC-SEAREE ký ngày 07/02/2018</v>
          </cell>
        </row>
      </sheetData>
      <sheetData sheetId="1034">
        <row r="1">
          <cell r="A1" t="str">
            <v>GIÁ TRỊ PHỤ LỤC 13 - HĐ 37/2018/HĐ/OIC-SEAREE ký ngày 07/02/2018</v>
          </cell>
        </row>
      </sheetData>
      <sheetData sheetId="1035">
        <row r="1">
          <cell r="A1" t="str">
            <v>GIÁ TRỊ PHỤ LỤC 13 - HĐ 37/2018/HĐ/OIC-SEAREE ký ngày 07/02/2018</v>
          </cell>
        </row>
      </sheetData>
      <sheetData sheetId="1036">
        <row r="1">
          <cell r="A1" t="str">
            <v>GIÁ TRỊ PHỤ LỤC 13 - HĐ 37/2018/HĐ/OIC-SEAREE ký ngày 07/02/2018</v>
          </cell>
        </row>
      </sheetData>
      <sheetData sheetId="1037">
        <row r="1">
          <cell r="A1" t="str">
            <v>GIÁ TRỊ PHỤ LỤC 13 - HĐ 37/2018/HĐ/OIC-SEAREE ký ngày 07/02/2018</v>
          </cell>
        </row>
      </sheetData>
      <sheetData sheetId="1038">
        <row r="1">
          <cell r="A1" t="str">
            <v>GIÁ TRỊ PHỤ LỤC 13 - HĐ 37/2018/HĐ/OIC-SEAREE ký ngày 07/02/2018</v>
          </cell>
        </row>
      </sheetData>
      <sheetData sheetId="1039">
        <row r="1">
          <cell r="A1" t="str">
            <v>GIÁ TRỊ PHỤ LỤC 13 - HĐ 37/2018/HĐ/OIC-SEAREE ký ngày 07/02/2018</v>
          </cell>
        </row>
      </sheetData>
      <sheetData sheetId="1040">
        <row r="1">
          <cell r="A1" t="str">
            <v>GIÁ TRỊ PHỤ LỤC 13 - HĐ 37/2018/HĐ/OIC-SEAREE ký ngày 07/02/2018</v>
          </cell>
        </row>
      </sheetData>
      <sheetData sheetId="1041">
        <row r="1">
          <cell r="A1" t="str">
            <v>GIÁ TRỊ PHỤ LỤC 13 - HĐ 37/2018/HĐ/OIC-SEAREE ký ngày 07/02/2018</v>
          </cell>
        </row>
      </sheetData>
      <sheetData sheetId="1042">
        <row r="1">
          <cell r="A1" t="str">
            <v>GIÁ TRỊ PHỤ LỤC 13 - HĐ 37/2018/HĐ/OIC-SEAREE ký ngày 07/02/2018</v>
          </cell>
        </row>
      </sheetData>
      <sheetData sheetId="1043">
        <row r="1">
          <cell r="A1" t="str">
            <v>GIÁ TRỊ PHỤ LỤC 13 - HĐ 37/2018/HĐ/OIC-SEAREE ký ngày 07/02/2018</v>
          </cell>
        </row>
      </sheetData>
      <sheetData sheetId="1044">
        <row r="1">
          <cell r="A1" t="str">
            <v>GIÁ TRỊ PHỤ LỤC 13 - HĐ 37/2018/HĐ/OIC-SEAREE ký ngày 07/02/2018</v>
          </cell>
        </row>
      </sheetData>
      <sheetData sheetId="1045">
        <row r="1">
          <cell r="A1" t="str">
            <v>GIÁ TRỊ PHỤ LỤC 13 - HĐ 37/2018/HĐ/OIC-SEAREE ký ngày 07/02/2018</v>
          </cell>
        </row>
      </sheetData>
      <sheetData sheetId="1046">
        <row r="1">
          <cell r="A1" t="str">
            <v>GIÁ TRỊ PHỤ LỤC 13 - HĐ 37/2018/HĐ/OIC-SEAREE ký ngày 07/02/2018</v>
          </cell>
        </row>
      </sheetData>
      <sheetData sheetId="1047">
        <row r="1">
          <cell r="A1" t="str">
            <v>GIÁ TRỊ PHỤ LỤC 13 - HĐ 37/2018/HĐ/OIC-SEAREE ký ngày 07/02/2018</v>
          </cell>
        </row>
      </sheetData>
      <sheetData sheetId="1048">
        <row r="1">
          <cell r="A1" t="str">
            <v>GIÁ TRỊ PHỤ LỤC 13 - HĐ 37/2018/HĐ/OIC-SEAREE ký ngày 07/02/2018</v>
          </cell>
        </row>
      </sheetData>
      <sheetData sheetId="1049">
        <row r="1">
          <cell r="A1" t="str">
            <v>GIÁ TRỊ PHỤ LỤC 13 - HĐ 37/2018/HĐ/OIC-SEAREE ký ngày 07/02/2018</v>
          </cell>
        </row>
      </sheetData>
      <sheetData sheetId="1050">
        <row r="1">
          <cell r="A1" t="str">
            <v>GIÁ TRỊ PHỤ LỤC 13 - HĐ 37/2018/HĐ/OIC-SEAREE ký ngày 07/02/2018</v>
          </cell>
        </row>
      </sheetData>
      <sheetData sheetId="1051">
        <row r="1">
          <cell r="A1" t="str">
            <v>GIÁ TRỊ PHỤ LỤC 13 - HĐ 37/2018/HĐ/OIC-SEAREE ký ngày 07/02/2018</v>
          </cell>
        </row>
      </sheetData>
      <sheetData sheetId="1052">
        <row r="1">
          <cell r="A1" t="str">
            <v>GIÁ TRỊ PHỤ LỤC 13 - HĐ 37/2018/HĐ/OIC-SEAREE ký ngày 07/02/2018</v>
          </cell>
        </row>
      </sheetData>
      <sheetData sheetId="1053">
        <row r="1">
          <cell r="A1" t="str">
            <v>GIÁ TRỊ PHỤ LỤC 13 - HĐ 37/2018/HĐ/OIC-SEAREE ký ngày 07/02/2018</v>
          </cell>
        </row>
      </sheetData>
      <sheetData sheetId="1054">
        <row r="1">
          <cell r="A1" t="str">
            <v>GIÁ TRỊ PHỤ LỤC 13 - HĐ 37/2018/HĐ/OIC-SEAREE ký ngày 07/02/2018</v>
          </cell>
        </row>
      </sheetData>
      <sheetData sheetId="1055">
        <row r="1">
          <cell r="A1" t="str">
            <v>GIÁ TRỊ PHỤ LỤC 13 - HĐ 37/2018/HĐ/OIC-SEAREE ký ngày 07/02/2018</v>
          </cell>
        </row>
      </sheetData>
      <sheetData sheetId="1056">
        <row r="1">
          <cell r="A1" t="str">
            <v>GIÁ TRỊ PHỤ LỤC 13 - HĐ 37/2018/HĐ/OIC-SEAREE ký ngày 07/02/2018</v>
          </cell>
        </row>
      </sheetData>
      <sheetData sheetId="1057">
        <row r="1">
          <cell r="A1" t="str">
            <v>GIÁ TRỊ PHỤ LỤC 13 - HĐ 37/2018/HĐ/OIC-SEAREE ký ngày 07/02/2018</v>
          </cell>
        </row>
      </sheetData>
      <sheetData sheetId="1058">
        <row r="1">
          <cell r="A1" t="str">
            <v>GIÁ TRỊ PHỤ LỤC 13 - HĐ 37/2018/HĐ/OIC-SEAREE ký ngày 07/02/2018</v>
          </cell>
        </row>
      </sheetData>
      <sheetData sheetId="1059">
        <row r="1">
          <cell r="A1" t="str">
            <v>GIÁ TRỊ PHỤ LỤC 13 - HĐ 37/2018/HĐ/OIC-SEAREE ký ngày 07/02/2018</v>
          </cell>
        </row>
      </sheetData>
      <sheetData sheetId="1060">
        <row r="1">
          <cell r="A1" t="str">
            <v>GIÁ TRỊ PHỤ LỤC 13 - HĐ 37/2018/HĐ/OIC-SEAREE ký ngày 07/02/2018</v>
          </cell>
        </row>
      </sheetData>
      <sheetData sheetId="1061">
        <row r="1">
          <cell r="A1" t="str">
            <v>GIÁ TRỊ PHỤ LỤC 13 - HĐ 37/2018/HĐ/OIC-SEAREE ký ngày 07/02/2018</v>
          </cell>
        </row>
      </sheetData>
      <sheetData sheetId="1062">
        <row r="1">
          <cell r="A1" t="str">
            <v>GIÁ TRỊ PHỤ LỤC 13 - HĐ 37/2018/HĐ/OIC-SEAREE ký ngày 07/02/2018</v>
          </cell>
        </row>
      </sheetData>
      <sheetData sheetId="1063">
        <row r="1">
          <cell r="A1" t="str">
            <v>GIÁ TRỊ PHỤ LỤC 13 - HĐ 37/2018/HĐ/OIC-SEAREE ký ngày 07/02/2018</v>
          </cell>
        </row>
      </sheetData>
      <sheetData sheetId="1064">
        <row r="1">
          <cell r="A1" t="str">
            <v>GIÁ TRỊ PHỤ LỤC 13 - HĐ 37/2018/HĐ/OIC-SEAREE ký ngày 07/02/2018</v>
          </cell>
        </row>
      </sheetData>
      <sheetData sheetId="1065">
        <row r="1">
          <cell r="A1" t="str">
            <v>GIÁ TRỊ PHỤ LỤC 13 - HĐ 37/2018/HĐ/OIC-SEAREE ký ngày 07/02/2018</v>
          </cell>
        </row>
      </sheetData>
      <sheetData sheetId="1066">
        <row r="1">
          <cell r="A1" t="str">
            <v>GIÁ TRỊ PHỤ LỤC 13 - HĐ 37/2018/HĐ/OIC-SEAREE ký ngày 07/02/2018</v>
          </cell>
        </row>
      </sheetData>
      <sheetData sheetId="1067">
        <row r="1">
          <cell r="A1" t="str">
            <v>GIÁ TRỊ PHỤ LỤC 13 - HĐ 37/2018/HĐ/OIC-SEAREE ký ngày 07/02/2018</v>
          </cell>
        </row>
      </sheetData>
      <sheetData sheetId="1068">
        <row r="1">
          <cell r="A1" t="str">
            <v>GIÁ TRỊ PHỤ LỤC 13 - HĐ 37/2018/HĐ/OIC-SEAREE ký ngày 07/02/2018</v>
          </cell>
        </row>
      </sheetData>
      <sheetData sheetId="1069">
        <row r="1">
          <cell r="A1" t="str">
            <v>GIÁ TRỊ PHỤ LỤC 13 - HĐ 37/2018/HĐ/OIC-SEAREE ký ngày 07/02/2018</v>
          </cell>
        </row>
      </sheetData>
      <sheetData sheetId="1070">
        <row r="1">
          <cell r="A1" t="str">
            <v>GIÁ TRỊ PHỤ LỤC 13 - HĐ 37/2018/HĐ/OIC-SEAREE ký ngày 07/02/2018</v>
          </cell>
        </row>
      </sheetData>
      <sheetData sheetId="1071">
        <row r="1">
          <cell r="A1" t="str">
            <v>GIÁ TRỊ PHỤ LỤC 13 - HĐ 37/2018/HĐ/OIC-SEAREE ký ngày 07/02/2018</v>
          </cell>
        </row>
      </sheetData>
      <sheetData sheetId="1072">
        <row r="1">
          <cell r="A1" t="str">
            <v>GIÁ TRỊ PHỤ LỤC 13 - HĐ 37/2018/HĐ/OIC-SEAREE ký ngày 07/02/2018</v>
          </cell>
        </row>
      </sheetData>
      <sheetData sheetId="1073">
        <row r="1">
          <cell r="A1" t="str">
            <v>GIÁ TRỊ PHỤ LỤC 13 - HĐ 37/2018/HĐ/OIC-SEAREE ký ngày 07/02/2018</v>
          </cell>
        </row>
      </sheetData>
      <sheetData sheetId="1074">
        <row r="1">
          <cell r="A1" t="str">
            <v>GIÁ TRỊ PHỤ LỤC 13 - HĐ 37/2018/HĐ/OIC-SEAREE ký ngày 07/02/2018</v>
          </cell>
        </row>
      </sheetData>
      <sheetData sheetId="1075">
        <row r="1">
          <cell r="A1" t="str">
            <v>GIÁ TRỊ PHỤ LỤC 13 - HĐ 37/2018/HĐ/OIC-SEAREE ký ngày 07/02/2018</v>
          </cell>
        </row>
      </sheetData>
      <sheetData sheetId="1076">
        <row r="1">
          <cell r="A1" t="str">
            <v>GIÁ TRỊ PHỤ LỤC 13 - HĐ 37/2018/HĐ/OIC-SEAREE ký ngày 07/02/2018</v>
          </cell>
        </row>
      </sheetData>
      <sheetData sheetId="1077">
        <row r="1">
          <cell r="A1" t="str">
            <v>GIÁ TRỊ PHỤ LỤC 13 - HĐ 37/2018/HĐ/OIC-SEAREE ký ngày 07/02/2018</v>
          </cell>
        </row>
      </sheetData>
      <sheetData sheetId="1078">
        <row r="1">
          <cell r="A1" t="str">
            <v>GIÁ TRỊ PHỤ LỤC 13 - HĐ 37/2018/HĐ/OIC-SEAREE ký ngày 07/02/2018</v>
          </cell>
        </row>
      </sheetData>
      <sheetData sheetId="1079">
        <row r="1">
          <cell r="A1" t="str">
            <v>GIÁ TRỊ PHỤ LỤC 13 - HĐ 37/2018/HĐ/OIC-SEAREE ký ngày 07/02/2018</v>
          </cell>
        </row>
      </sheetData>
      <sheetData sheetId="1080">
        <row r="1">
          <cell r="A1" t="str">
            <v>GIÁ TRỊ PHỤ LỤC 13 - HĐ 37/2018/HĐ/OIC-SEAREE ký ngày 07/02/2018</v>
          </cell>
        </row>
      </sheetData>
      <sheetData sheetId="1081">
        <row r="1">
          <cell r="A1" t="str">
            <v>GIÁ TRỊ PHỤ LỤC 13 - HĐ 37/2018/HĐ/OIC-SEAREE ký ngày 07/02/2018</v>
          </cell>
        </row>
      </sheetData>
      <sheetData sheetId="1082">
        <row r="1">
          <cell r="A1" t="str">
            <v>GIÁ TRỊ PHỤ LỤC 13 - HĐ 37/2018/HĐ/OIC-SEAREE ký ngày 07/02/2018</v>
          </cell>
        </row>
      </sheetData>
      <sheetData sheetId="1083">
        <row r="1">
          <cell r="A1" t="str">
            <v>GIÁ TRỊ PHỤ LỤC 13 - HĐ 37/2018/HĐ/OIC-SEAREE ký ngày 07/02/2018</v>
          </cell>
        </row>
      </sheetData>
      <sheetData sheetId="1084">
        <row r="1">
          <cell r="A1" t="str">
            <v>GIÁ TRỊ PHỤ LỤC 13 - HĐ 37/2018/HĐ/OIC-SEAREE ký ngày 07/02/2018</v>
          </cell>
        </row>
      </sheetData>
      <sheetData sheetId="1085">
        <row r="1">
          <cell r="A1" t="str">
            <v>GIÁ TRỊ PHỤ LỤC 13 - HĐ 37/2018/HĐ/OIC-SEAREE ký ngày 07/02/2018</v>
          </cell>
        </row>
      </sheetData>
      <sheetData sheetId="1086">
        <row r="1">
          <cell r="A1" t="str">
            <v>GIÁ TRỊ PHỤ LỤC 13 - HĐ 37/2018/HĐ/OIC-SEAREE ký ngày 07/02/2018</v>
          </cell>
        </row>
      </sheetData>
      <sheetData sheetId="1087">
        <row r="1">
          <cell r="A1" t="str">
            <v>GIÁ TRỊ PHỤ LỤC 13 - HĐ 37/2018/HĐ/OIC-SEAREE ký ngày 07/02/2018</v>
          </cell>
        </row>
      </sheetData>
      <sheetData sheetId="1088">
        <row r="1">
          <cell r="A1" t="str">
            <v>GIÁ TRỊ PHỤ LỤC 13 - HĐ 37/2018/HĐ/OIC-SEAREE ký ngày 07/02/2018</v>
          </cell>
        </row>
      </sheetData>
      <sheetData sheetId="1089">
        <row r="1">
          <cell r="A1" t="str">
            <v>GIÁ TRỊ PHỤ LỤC 13 - HĐ 37/2018/HĐ/OIC-SEAREE ký ngày 07/02/2018</v>
          </cell>
        </row>
      </sheetData>
      <sheetData sheetId="1090">
        <row r="1">
          <cell r="A1" t="str">
            <v>GIÁ TRỊ PHỤ LỤC 13 - HĐ 37/2018/HĐ/OIC-SEAREE ký ngày 07/02/2018</v>
          </cell>
        </row>
      </sheetData>
      <sheetData sheetId="1091">
        <row r="1">
          <cell r="A1" t="str">
            <v>GIÁ TRỊ PHỤ LỤC 13 - HĐ 37/2018/HĐ/OIC-SEAREE ký ngày 07/02/2018</v>
          </cell>
        </row>
      </sheetData>
      <sheetData sheetId="1092">
        <row r="1">
          <cell r="A1" t="str">
            <v>GIÁ TRỊ PHỤ LỤC 13 - HĐ 37/2018/HĐ/OIC-SEAREE ký ngày 07/02/2018</v>
          </cell>
        </row>
      </sheetData>
      <sheetData sheetId="1093">
        <row r="1">
          <cell r="A1" t="str">
            <v>GIÁ TRỊ PHỤ LỤC 13 - HĐ 37/2018/HĐ/OIC-SEAREE ký ngày 07/02/2018</v>
          </cell>
        </row>
      </sheetData>
      <sheetData sheetId="1094">
        <row r="1">
          <cell r="A1" t="str">
            <v>GIÁ TRỊ PHỤ LỤC 13 - HĐ 37/2018/HĐ/OIC-SEAREE ký ngày 07/02/2018</v>
          </cell>
        </row>
      </sheetData>
      <sheetData sheetId="1095">
        <row r="1">
          <cell r="A1" t="str">
            <v>GIÁ TRỊ PHỤ LỤC 13 - HĐ 37/2018/HĐ/OIC-SEAREE ký ngày 07/02/2018</v>
          </cell>
        </row>
      </sheetData>
      <sheetData sheetId="1096">
        <row r="1">
          <cell r="A1" t="str">
            <v>GIÁ TRỊ PHỤ LỤC 13 - HĐ 37/2018/HĐ/OIC-SEAREE ký ngày 07/02/2018</v>
          </cell>
        </row>
      </sheetData>
      <sheetData sheetId="1097">
        <row r="1">
          <cell r="A1" t="str">
            <v>GIÁ TRỊ PHỤ LỤC 13 - HĐ 37/2018/HĐ/OIC-SEAREE ký ngày 07/02/2018</v>
          </cell>
        </row>
      </sheetData>
      <sheetData sheetId="1098">
        <row r="1">
          <cell r="A1" t="str">
            <v>GIÁ TRỊ PHỤ LỤC 13 - HĐ 37/2018/HĐ/OIC-SEAREE ký ngày 07/02/2018</v>
          </cell>
        </row>
      </sheetData>
      <sheetData sheetId="1099">
        <row r="1">
          <cell r="A1" t="str">
            <v>GIÁ TRỊ PHỤ LỤC 13 - HĐ 37/2018/HĐ/OIC-SEAREE ký ngày 07/02/2018</v>
          </cell>
        </row>
      </sheetData>
      <sheetData sheetId="1100">
        <row r="1">
          <cell r="A1" t="str">
            <v>GIÁ TRỊ PHỤ LỤC 13 - HĐ 37/2018/HĐ/OIC-SEAREE ký ngày 07/02/2018</v>
          </cell>
        </row>
      </sheetData>
      <sheetData sheetId="1101">
        <row r="1">
          <cell r="A1" t="str">
            <v>GIÁ TRỊ PHỤ LỤC 13 - HĐ 37/2018/HĐ/OIC-SEAREE ký ngày 07/02/2018</v>
          </cell>
        </row>
      </sheetData>
      <sheetData sheetId="1102">
        <row r="1">
          <cell r="A1" t="str">
            <v>GIÁ TRỊ PHỤ LỤC 13 - HĐ 37/2018/HĐ/OIC-SEAREE ký ngày 07/02/2018</v>
          </cell>
        </row>
      </sheetData>
      <sheetData sheetId="1103">
        <row r="1">
          <cell r="A1" t="str">
            <v>GIÁ TRỊ PHỤ LỤC 13 - HĐ 37/2018/HĐ/OIC-SEAREE ký ngày 07/02/2018</v>
          </cell>
        </row>
      </sheetData>
      <sheetData sheetId="1104">
        <row r="1">
          <cell r="A1" t="str">
            <v>GIÁ TRỊ PHỤ LỤC 13 - HĐ 37/2018/HĐ/OIC-SEAREE ký ngày 07/02/2018</v>
          </cell>
        </row>
      </sheetData>
      <sheetData sheetId="1105">
        <row r="1">
          <cell r="A1" t="str">
            <v>GIÁ TRỊ PHỤ LỤC 13 - HĐ 37/2018/HĐ/OIC-SEAREE ký ngày 07/02/2018</v>
          </cell>
        </row>
      </sheetData>
      <sheetData sheetId="1106">
        <row r="1">
          <cell r="A1" t="str">
            <v>GIÁ TRỊ PHỤ LỤC 13 - HĐ 37/2018/HĐ/OIC-SEAREE ký ngày 07/02/2018</v>
          </cell>
        </row>
      </sheetData>
      <sheetData sheetId="1107">
        <row r="1">
          <cell r="A1" t="str">
            <v>GIÁ TRỊ PHỤ LỤC 13 - HĐ 37/2018/HĐ/OIC-SEAREE ký ngày 07/02/2018</v>
          </cell>
        </row>
      </sheetData>
      <sheetData sheetId="1108">
        <row r="1">
          <cell r="A1" t="str">
            <v>GIÁ TRỊ PHỤ LỤC 13 - HĐ 37/2018/HĐ/OIC-SEAREE ký ngày 07/02/2018</v>
          </cell>
        </row>
      </sheetData>
      <sheetData sheetId="1109">
        <row r="1">
          <cell r="A1" t="str">
            <v>GIÁ TRỊ PHỤ LỤC 13 - HĐ 37/2018/HĐ/OIC-SEAREE ký ngày 07/02/2018</v>
          </cell>
        </row>
      </sheetData>
      <sheetData sheetId="1110">
        <row r="1">
          <cell r="A1" t="str">
            <v>GIÁ TRỊ PHỤ LỤC 13 - HĐ 37/2018/HĐ/OIC-SEAREE ký ngày 07/02/2018</v>
          </cell>
        </row>
      </sheetData>
      <sheetData sheetId="1111">
        <row r="1">
          <cell r="A1" t="str">
            <v>GIÁ TRỊ PHỤ LỤC 13 - HĐ 37/2018/HĐ/OIC-SEAREE ký ngày 07/02/2018</v>
          </cell>
        </row>
      </sheetData>
      <sheetData sheetId="1112">
        <row r="1">
          <cell r="A1" t="str">
            <v>GIÁ TRỊ PHỤ LỤC 13 - HĐ 37/2018/HĐ/OIC-SEAREE ký ngày 07/02/2018</v>
          </cell>
        </row>
      </sheetData>
      <sheetData sheetId="1113">
        <row r="1">
          <cell r="A1" t="str">
            <v>GIÁ TRỊ PHỤ LỤC 13 - HĐ 37/2018/HĐ/OIC-SEAREE ký ngày 07/02/2018</v>
          </cell>
        </row>
      </sheetData>
      <sheetData sheetId="1114">
        <row r="1">
          <cell r="A1" t="str">
            <v>GIÁ TRỊ PHỤ LỤC 13 - HĐ 37/2018/HĐ/OIC-SEAREE ký ngày 07/02/2018</v>
          </cell>
        </row>
      </sheetData>
      <sheetData sheetId="1115">
        <row r="1">
          <cell r="A1" t="str">
            <v>GIÁ TRỊ PHỤ LỤC 13 - HĐ 37/2018/HĐ/OIC-SEAREE ký ngày 07/02/2018</v>
          </cell>
        </row>
      </sheetData>
      <sheetData sheetId="1116" refreshError="1"/>
      <sheetData sheetId="1117" refreshError="1"/>
      <sheetData sheetId="1118" refreshError="1"/>
      <sheetData sheetId="1119" refreshError="1"/>
      <sheetData sheetId="1120" refreshError="1"/>
      <sheetData sheetId="1121">
        <row r="1">
          <cell r="A1" t="str">
            <v>GIÁ TRỊ PHỤ LỤC 13 - HĐ 37/2018/HĐ/OIC-SEAREE ký ngày 07/02/2018</v>
          </cell>
        </row>
      </sheetData>
      <sheetData sheetId="1122">
        <row r="1">
          <cell r="A1" t="str">
            <v>GIÁ TRỊ PHỤ LỤC 13 - HĐ 37/2018/HĐ/OIC-SEAREE ký ngày 07/02/2018</v>
          </cell>
        </row>
      </sheetData>
      <sheetData sheetId="1123">
        <row r="1">
          <cell r="A1" t="str">
            <v>GIÁ TRỊ PHỤ LỤC 13 - HĐ 37/2018/HĐ/OIC-SEAREE ký ngày 07/02/2018</v>
          </cell>
        </row>
      </sheetData>
      <sheetData sheetId="1124">
        <row r="1">
          <cell r="A1" t="str">
            <v>GIÁ TRỊ PHỤ LỤC 13 - HĐ 37/2018/HĐ/OIC-SEAREE ký ngày 07/02/2018</v>
          </cell>
        </row>
      </sheetData>
      <sheetData sheetId="1125">
        <row r="1">
          <cell r="A1" t="str">
            <v>GIÁ TRỊ PHỤ LỤC 13 - HĐ 37/2018/HĐ/OIC-SEAREE ký ngày 07/02/2018</v>
          </cell>
        </row>
      </sheetData>
      <sheetData sheetId="1126">
        <row r="1">
          <cell r="A1" t="str">
            <v>GIÁ TRỊ PHỤ LỤC 13 - HĐ 37/2018/HĐ/OIC-SEAREE ký ngày 07/02/2018</v>
          </cell>
        </row>
      </sheetData>
      <sheetData sheetId="1127">
        <row r="1">
          <cell r="A1" t="str">
            <v>GIÁ TRỊ PHỤ LỤC 13 - HĐ 37/2018/HĐ/OIC-SEAREE ký ngày 07/02/2018</v>
          </cell>
        </row>
      </sheetData>
      <sheetData sheetId="1128">
        <row r="1">
          <cell r="A1" t="str">
            <v>GIÁ TRỊ PHỤ LỤC 13 - HĐ 37/2018/HĐ/OIC-SEAREE ký ngày 07/02/2018</v>
          </cell>
        </row>
      </sheetData>
      <sheetData sheetId="1129">
        <row r="1">
          <cell r="A1" t="str">
            <v>GIÁ TRỊ PHỤ LỤC 13 - HĐ 37/2018/HĐ/OIC-SEAREE ký ngày 07/02/2018</v>
          </cell>
        </row>
      </sheetData>
      <sheetData sheetId="1130">
        <row r="1">
          <cell r="A1" t="str">
            <v>GIÁ TRỊ PHỤ LỤC 13 - HĐ 37/2018/HĐ/OIC-SEAREE ký ngày 07/02/2018</v>
          </cell>
        </row>
      </sheetData>
      <sheetData sheetId="1131">
        <row r="1">
          <cell r="A1" t="str">
            <v>GIÁ TRỊ PHỤ LỤC 13 - HĐ 37/2018/HĐ/OIC-SEAREE ký ngày 07/02/2018</v>
          </cell>
        </row>
      </sheetData>
      <sheetData sheetId="1132">
        <row r="1">
          <cell r="A1" t="str">
            <v>GIÁ TRỊ PHỤ LỤC 13 - HĐ 37/2018/HĐ/OIC-SEAREE ký ngày 07/02/2018</v>
          </cell>
        </row>
      </sheetData>
      <sheetData sheetId="1133">
        <row r="1">
          <cell r="A1" t="str">
            <v>GIÁ TRỊ PHỤ LỤC 13 - HĐ 37/2018/HĐ/OIC-SEAREE ký ngày 07/02/2018</v>
          </cell>
        </row>
      </sheetData>
      <sheetData sheetId="1134">
        <row r="1">
          <cell r="A1" t="str">
            <v>GIÁ TRỊ PHỤ LỤC 13 - HĐ 37/2018/HĐ/OIC-SEAREE ký ngày 07/02/2018</v>
          </cell>
        </row>
      </sheetData>
      <sheetData sheetId="1135">
        <row r="1">
          <cell r="A1" t="str">
            <v>GIÁ TRỊ PHỤ LỤC 13 - HĐ 37/2018/HĐ/OIC-SEAREE ký ngày 07/02/2018</v>
          </cell>
        </row>
      </sheetData>
      <sheetData sheetId="1136">
        <row r="1">
          <cell r="A1" t="str">
            <v>GIÁ TRỊ PHỤ LỤC 13 - HĐ 37/2018/HĐ/OIC-SEAREE ký ngày 07/02/2018</v>
          </cell>
        </row>
      </sheetData>
      <sheetData sheetId="1137">
        <row r="1">
          <cell r="A1" t="str">
            <v>GIÁ TRỊ PHỤ LỤC 13 - HĐ 37/2018/HĐ/OIC-SEAREE ký ngày 07/02/2018</v>
          </cell>
        </row>
      </sheetData>
      <sheetData sheetId="1138">
        <row r="1">
          <cell r="A1" t="str">
            <v>GIÁ TRỊ PHỤ LỤC 13 - HĐ 37/2018/HĐ/OIC-SEAREE ký ngày 07/02/2018</v>
          </cell>
        </row>
      </sheetData>
      <sheetData sheetId="1139">
        <row r="1">
          <cell r="A1" t="str">
            <v>GIÁ TRỊ PHỤ LỤC 13 - HĐ 37/2018/HĐ/OIC-SEAREE ký ngày 07/02/2018</v>
          </cell>
        </row>
      </sheetData>
      <sheetData sheetId="1140">
        <row r="1">
          <cell r="A1" t="str">
            <v>GIÁ TRỊ PHỤ LỤC 13 - HĐ 37/2018/HĐ/OIC-SEAREE ký ngày 07/02/2018</v>
          </cell>
        </row>
      </sheetData>
      <sheetData sheetId="1141">
        <row r="1">
          <cell r="A1" t="str">
            <v>GIÁ TRỊ PHỤ LỤC 13 - HĐ 37/2018/HĐ/OIC-SEAREE ký ngày 07/02/2018</v>
          </cell>
        </row>
      </sheetData>
      <sheetData sheetId="1142">
        <row r="1">
          <cell r="A1" t="str">
            <v>GIÁ TRỊ PHỤ LỤC 13 - HĐ 37/2018/HĐ/OIC-SEAREE ký ngày 07/02/2018</v>
          </cell>
        </row>
      </sheetData>
      <sheetData sheetId="1143">
        <row r="1">
          <cell r="A1" t="str">
            <v>GIÁ TRỊ PHỤ LỤC 13 - HĐ 37/2018/HĐ/OIC-SEAREE ký ngày 07/02/2018</v>
          </cell>
        </row>
      </sheetData>
      <sheetData sheetId="1144">
        <row r="1">
          <cell r="A1" t="str">
            <v>GIÁ TRỊ PHỤ LỤC 13 - HĐ 37/2018/HĐ/OIC-SEAREE ký ngày 07/02/2018</v>
          </cell>
        </row>
      </sheetData>
      <sheetData sheetId="1145">
        <row r="1">
          <cell r="A1" t="str">
            <v>GIÁ TRỊ PHỤ LỤC 13 - HĐ 37/2018/HĐ/OIC-SEAREE ký ngày 07/02/2018</v>
          </cell>
        </row>
      </sheetData>
      <sheetData sheetId="1146">
        <row r="1">
          <cell r="A1" t="str">
            <v>GIÁ TRỊ PHỤ LỤC 13 - HĐ 37/2018/HĐ/OIC-SEAREE ký ngày 07/02/2018</v>
          </cell>
        </row>
      </sheetData>
      <sheetData sheetId="1147">
        <row r="1">
          <cell r="A1" t="str">
            <v>GIÁ TRỊ PHỤ LỤC 13 - HĐ 37/2018/HĐ/OIC-SEAREE ký ngày 07/02/2018</v>
          </cell>
        </row>
      </sheetData>
      <sheetData sheetId="1148">
        <row r="1">
          <cell r="A1" t="str">
            <v>GIÁ TRỊ PHỤ LỤC 13 - HĐ 37/2018/HĐ/OIC-SEAREE ký ngày 07/02/2018</v>
          </cell>
        </row>
      </sheetData>
      <sheetData sheetId="1149">
        <row r="1">
          <cell r="A1" t="str">
            <v>GIÁ TRỊ PHỤ LỤC 13 - HĐ 37/2018/HĐ/OIC-SEAREE ký ngày 07/02/2018</v>
          </cell>
        </row>
      </sheetData>
      <sheetData sheetId="1150">
        <row r="1">
          <cell r="A1" t="str">
            <v>GIÁ TRỊ PHỤ LỤC 13 - HĐ 37/2018/HĐ/OIC-SEAREE ký ngày 07/02/2018</v>
          </cell>
        </row>
      </sheetData>
      <sheetData sheetId="1151">
        <row r="1">
          <cell r="A1" t="str">
            <v>GIÁ TRỊ PHỤ LỤC 13 - HĐ 37/2018/HĐ/OIC-SEAREE ký ngày 07/02/2018</v>
          </cell>
        </row>
      </sheetData>
      <sheetData sheetId="1152">
        <row r="1">
          <cell r="A1" t="str">
            <v>GIÁ TRỊ PHỤ LỤC 13 - HĐ 37/2018/HĐ/OIC-SEAREE ký ngày 07/02/2018</v>
          </cell>
        </row>
      </sheetData>
      <sheetData sheetId="1153">
        <row r="1">
          <cell r="A1" t="str">
            <v>GIÁ TRỊ PHỤ LỤC 13 - HĐ 37/2018/HĐ/OIC-SEAREE ký ngày 07/02/2018</v>
          </cell>
        </row>
      </sheetData>
      <sheetData sheetId="1154">
        <row r="1">
          <cell r="A1" t="str">
            <v>GIÁ TRỊ PHỤ LỤC 13 - HĐ 37/2018/HĐ/OIC-SEAREE ký ngày 07/02/2018</v>
          </cell>
        </row>
      </sheetData>
      <sheetData sheetId="1155">
        <row r="1">
          <cell r="A1" t="str">
            <v>GIÁ TRỊ PHỤ LỤC 13 - HĐ 37/2018/HĐ/OIC-SEAREE ký ngày 07/02/2018</v>
          </cell>
        </row>
      </sheetData>
      <sheetData sheetId="1156">
        <row r="1">
          <cell r="A1" t="str">
            <v>GIÁ TRỊ PHỤ LỤC 13 - HĐ 37/2018/HĐ/OIC-SEAREE ký ngày 07/02/2018</v>
          </cell>
        </row>
      </sheetData>
      <sheetData sheetId="1157">
        <row r="1">
          <cell r="A1" t="str">
            <v>GIÁ TRỊ PHỤ LỤC 13 - HĐ 37/2018/HĐ/OIC-SEAREE ký ngày 07/02/2018</v>
          </cell>
        </row>
      </sheetData>
      <sheetData sheetId="1158">
        <row r="1">
          <cell r="A1" t="str">
            <v>GIÁ TRỊ PHỤ LỤC 13 - HĐ 37/2018/HĐ/OIC-SEAREE ký ngày 07/02/2018</v>
          </cell>
        </row>
      </sheetData>
      <sheetData sheetId="1159">
        <row r="1">
          <cell r="A1" t="str">
            <v>GIÁ TRỊ PHỤ LỤC 13 - HĐ 37/2018/HĐ/OIC-SEAREE ký ngày 07/02/2018</v>
          </cell>
        </row>
      </sheetData>
      <sheetData sheetId="1160">
        <row r="1">
          <cell r="A1" t="str">
            <v>GIÁ TRỊ PHỤ LỤC 13 - HĐ 37/2018/HĐ/OIC-SEAREE ký ngày 07/02/2018</v>
          </cell>
        </row>
      </sheetData>
      <sheetData sheetId="1161">
        <row r="1">
          <cell r="A1" t="str">
            <v>GIÁ TRỊ PHỤ LỤC 13 - HĐ 37/2018/HĐ/OIC-SEAREE ký ngày 07/02/2018</v>
          </cell>
        </row>
      </sheetData>
      <sheetData sheetId="1162">
        <row r="1">
          <cell r="A1" t="str">
            <v>GIÁ TRỊ PHỤ LỤC 13 - HĐ 37/2018/HĐ/OIC-SEAREE ký ngày 07/02/2018</v>
          </cell>
        </row>
      </sheetData>
      <sheetData sheetId="1163">
        <row r="1">
          <cell r="A1" t="str">
            <v>GIÁ TRỊ PHỤ LỤC 13 - HĐ 37/2018/HĐ/OIC-SEAREE ký ngày 07/02/2018</v>
          </cell>
        </row>
      </sheetData>
      <sheetData sheetId="1164" refreshError="1"/>
      <sheetData sheetId="1165" refreshError="1"/>
      <sheetData sheetId="1166" refreshError="1"/>
      <sheetData sheetId="1167" refreshError="1"/>
      <sheetData sheetId="1168" refreshError="1"/>
      <sheetData sheetId="1169" refreshError="1"/>
      <sheetData sheetId="1170" refreshError="1"/>
      <sheetData sheetId="1171">
        <row r="1">
          <cell r="A1" t="str">
            <v>GIÁ TRỊ PHỤ LỤC 13 - HĐ 37/2018/HĐ/OIC-SEAREE ký ngày 07/02/2018</v>
          </cell>
        </row>
      </sheetData>
      <sheetData sheetId="1172">
        <row r="1">
          <cell r="A1" t="str">
            <v>GIÁ TRỊ PHỤ LỤC 13 - HĐ 37/2018/HĐ/OIC-SEAREE ký ngày 07/02/2018</v>
          </cell>
        </row>
      </sheetData>
      <sheetData sheetId="1173">
        <row r="1">
          <cell r="A1" t="str">
            <v>GIÁ TRỊ PHỤ LỤC 13 - HĐ 37/2018/HĐ/OIC-SEAREE ký ngày 07/02/2018</v>
          </cell>
        </row>
      </sheetData>
      <sheetData sheetId="1174">
        <row r="1">
          <cell r="A1" t="str">
            <v>GIÁ TRỊ PHỤ LỤC 13 - HĐ 37/2018/HĐ/OIC-SEAREE ký ngày 07/02/2018</v>
          </cell>
        </row>
      </sheetData>
      <sheetData sheetId="1175">
        <row r="1">
          <cell r="A1" t="str">
            <v>GIÁ TRỊ PHỤ LỤC 13 - HĐ 37/2018/HĐ/OIC-SEAREE ký ngày 07/02/2018</v>
          </cell>
        </row>
      </sheetData>
      <sheetData sheetId="1176">
        <row r="1">
          <cell r="A1" t="str">
            <v>GIÁ TRỊ PHỤ LỤC 13 - HĐ 37/2018/HĐ/OIC-SEAREE ký ngày 07/02/2018</v>
          </cell>
        </row>
      </sheetData>
      <sheetData sheetId="1177">
        <row r="1">
          <cell r="A1" t="str">
            <v>GIÁ TRỊ PHỤ LỤC 13 - HĐ 37/2018/HĐ/OIC-SEAREE ký ngày 07/02/2018</v>
          </cell>
        </row>
      </sheetData>
      <sheetData sheetId="1178">
        <row r="1">
          <cell r="A1" t="str">
            <v>GIÁ TRỊ PHỤ LỤC 13 - HĐ 37/2018/HĐ/OIC-SEAREE ký ngày 07/02/2018</v>
          </cell>
        </row>
      </sheetData>
      <sheetData sheetId="1179">
        <row r="1">
          <cell r="A1" t="str">
            <v>GIÁ TRỊ PHỤ LỤC 13 - HĐ 37/2018/HĐ/OIC-SEAREE ký ngày 07/02/2018</v>
          </cell>
        </row>
      </sheetData>
      <sheetData sheetId="1180">
        <row r="1">
          <cell r="A1" t="str">
            <v>GIÁ TRỊ PHỤ LỤC 13 - HĐ 37/2018/HĐ/OIC-SEAREE ký ngày 07/02/2018</v>
          </cell>
        </row>
      </sheetData>
      <sheetData sheetId="1181">
        <row r="1">
          <cell r="A1" t="str">
            <v>GIÁ TRỊ PHỤ LỤC 13 - HĐ 37/2018/HĐ/OIC-SEAREE ký ngày 07/02/2018</v>
          </cell>
        </row>
      </sheetData>
      <sheetData sheetId="1182">
        <row r="1">
          <cell r="A1" t="str">
            <v>GIÁ TRỊ PHỤ LỤC 13 - HĐ 37/2018/HĐ/OIC-SEAREE ký ngày 07/02/2018</v>
          </cell>
        </row>
      </sheetData>
      <sheetData sheetId="1183">
        <row r="1">
          <cell r="A1" t="str">
            <v>GIÁ TRỊ PHỤ LỤC 13 - HĐ 37/2018/HĐ/OIC-SEAREE ký ngày 07/02/2018</v>
          </cell>
        </row>
      </sheetData>
      <sheetData sheetId="1184">
        <row r="1">
          <cell r="A1" t="str">
            <v>GIÁ TRỊ PHỤ LỤC 13 - HĐ 37/2018/HĐ/OIC-SEAREE ký ngày 07/02/2018</v>
          </cell>
        </row>
      </sheetData>
      <sheetData sheetId="1185" refreshError="1"/>
      <sheetData sheetId="1186">
        <row r="1">
          <cell r="A1" t="str">
            <v>GIÁ TRỊ PHỤ LỤC 13 - HĐ 37/2018/HĐ/OIC-SEAREE ký ngày 07/02/2018</v>
          </cell>
        </row>
      </sheetData>
      <sheetData sheetId="1187">
        <row r="1">
          <cell r="A1" t="str">
            <v>GIÁ TRỊ PHỤ LỤC 13 - HĐ 37/2018/HĐ/OIC-SEAREE ký ngày 07/02/2018</v>
          </cell>
        </row>
      </sheetData>
      <sheetData sheetId="1188">
        <row r="1">
          <cell r="A1" t="str">
            <v>GIÁ TRỊ PHỤ LỤC 13 - HĐ 37/2018/HĐ/OIC-SEAREE ký ngày 07/02/2018</v>
          </cell>
        </row>
      </sheetData>
      <sheetData sheetId="1189">
        <row r="1">
          <cell r="A1" t="str">
            <v>GIÁ TRỊ PHỤ LỤC 13 - HĐ 37/2018/HĐ/OIC-SEAREE ký ngày 07/02/2018</v>
          </cell>
        </row>
      </sheetData>
      <sheetData sheetId="1190">
        <row r="1">
          <cell r="A1" t="str">
            <v>GIÁ TRỊ PHỤ LỤC 13 - HĐ 37/2018/HĐ/OIC-SEAREE ký ngày 07/02/2018</v>
          </cell>
        </row>
      </sheetData>
      <sheetData sheetId="1191">
        <row r="1">
          <cell r="A1" t="str">
            <v>GIÁ TRỊ PHỤ LỤC 13 - HĐ 37/2018/HĐ/OIC-SEAREE ký ngày 07/02/2018</v>
          </cell>
        </row>
      </sheetData>
      <sheetData sheetId="1192">
        <row r="1">
          <cell r="A1" t="str">
            <v>GIÁ TRỊ PHỤ LỤC 13 - HĐ 37/2018/HĐ/OIC-SEAREE ký ngày 07/02/2018</v>
          </cell>
        </row>
      </sheetData>
      <sheetData sheetId="1193">
        <row r="1">
          <cell r="A1" t="str">
            <v>GIÁ TRỊ PHỤ LỤC 13 - HĐ 37/2018/HĐ/OIC-SEAREE ký ngày 07/02/2018</v>
          </cell>
        </row>
      </sheetData>
      <sheetData sheetId="1194">
        <row r="1">
          <cell r="A1" t="str">
            <v>GIÁ TRỊ PHỤ LỤC 13 - HĐ 37/2018/HĐ/OIC-SEAREE ký ngày 07/02/2018</v>
          </cell>
        </row>
      </sheetData>
      <sheetData sheetId="1195">
        <row r="1">
          <cell r="A1" t="str">
            <v>GIÁ TRỊ PHỤ LỤC 13 - HĐ 37/2018/HĐ/OIC-SEAREE ký ngày 07/02/2018</v>
          </cell>
        </row>
      </sheetData>
      <sheetData sheetId="1196">
        <row r="1">
          <cell r="A1" t="str">
            <v>GIÁ TRỊ PHỤ LỤC 13 - HĐ 37/2018/HĐ/OIC-SEAREE ký ngày 07/02/2018</v>
          </cell>
        </row>
      </sheetData>
      <sheetData sheetId="1197">
        <row r="1">
          <cell r="A1" t="str">
            <v>GIÁ TRỊ PHỤ LỤC 13 - HĐ 37/2018/HĐ/OIC-SEAREE ký ngày 07/02/2018</v>
          </cell>
        </row>
      </sheetData>
      <sheetData sheetId="1198">
        <row r="1">
          <cell r="A1" t="str">
            <v>GIÁ TRỊ PHỤ LỤC 13 - HĐ 37/2018/HĐ/OIC-SEAREE ký ngày 07/02/2018</v>
          </cell>
        </row>
      </sheetData>
      <sheetData sheetId="1199">
        <row r="1">
          <cell r="A1" t="str">
            <v>GIÁ TRỊ PHỤ LỤC 13 - HĐ 37/2018/HĐ/OIC-SEAREE ký ngày 07/02/2018</v>
          </cell>
        </row>
      </sheetData>
      <sheetData sheetId="1200">
        <row r="1">
          <cell r="A1" t="str">
            <v>GIÁ TRỊ PHỤ LỤC 13 - HĐ 37/2018/HĐ/OIC-SEAREE ký ngày 07/02/2018</v>
          </cell>
        </row>
      </sheetData>
      <sheetData sheetId="1201">
        <row r="1">
          <cell r="A1" t="str">
            <v>GIÁ TRỊ PHỤ LỤC 13 - HĐ 37/2018/HĐ/OIC-SEAREE ký ngày 07/02/2018</v>
          </cell>
        </row>
      </sheetData>
      <sheetData sheetId="1202">
        <row r="1">
          <cell r="A1" t="str">
            <v>GIÁ TRỊ PHỤ LỤC 13 - HĐ 37/2018/HĐ/OIC-SEAREE ký ngày 07/02/2018</v>
          </cell>
        </row>
      </sheetData>
      <sheetData sheetId="1203">
        <row r="1">
          <cell r="A1" t="str">
            <v>GIÁ TRỊ PHỤ LỤC 13 - HĐ 37/2018/HĐ/OIC-SEAREE ký ngày 07/02/2018</v>
          </cell>
        </row>
      </sheetData>
      <sheetData sheetId="1204">
        <row r="1">
          <cell r="A1" t="str">
            <v>GIÁ TRỊ PHỤ LỤC 13 - HĐ 37/2018/HĐ/OIC-SEAREE ký ngày 07/02/2018</v>
          </cell>
        </row>
      </sheetData>
      <sheetData sheetId="1205">
        <row r="1">
          <cell r="A1" t="str">
            <v>GIÁ TRỊ PHỤ LỤC 13 - HĐ 37/2018/HĐ/OIC-SEAREE ký ngày 07/02/2018</v>
          </cell>
        </row>
      </sheetData>
      <sheetData sheetId="1206">
        <row r="1">
          <cell r="A1" t="str">
            <v>GIÁ TRỊ PHỤ LỤC 13 - HĐ 37/2018/HĐ/OIC-SEAREE ký ngày 07/02/2018</v>
          </cell>
        </row>
      </sheetData>
      <sheetData sheetId="1207">
        <row r="1">
          <cell r="A1" t="str">
            <v>GIÁ TRỊ PHỤ LỤC 13 - HĐ 37/2018/HĐ/OIC-SEAREE ký ngày 07/02/2018</v>
          </cell>
        </row>
      </sheetData>
      <sheetData sheetId="1208">
        <row r="1">
          <cell r="A1" t="str">
            <v>GIÁ TRỊ PHỤ LỤC 13 - HĐ 37/2018/HĐ/OIC-SEAREE ký ngày 07/02/2018</v>
          </cell>
        </row>
      </sheetData>
      <sheetData sheetId="1209">
        <row r="1">
          <cell r="A1" t="str">
            <v>GIÁ TRỊ PHỤ LỤC 13 - HĐ 37/2018/HĐ/OIC-SEAREE ký ngày 07/02/2018</v>
          </cell>
        </row>
      </sheetData>
      <sheetData sheetId="1210">
        <row r="1">
          <cell r="A1" t="str">
            <v>GIÁ TRỊ PHỤ LỤC 13 - HĐ 37/2018/HĐ/OIC-SEAREE ký ngày 07/02/2018</v>
          </cell>
        </row>
      </sheetData>
      <sheetData sheetId="1211">
        <row r="1">
          <cell r="A1" t="str">
            <v>GIÁ TRỊ PHỤ LỤC 13 - HĐ 37/2018/HĐ/OIC-SEAREE ký ngày 07/02/2018</v>
          </cell>
        </row>
      </sheetData>
      <sheetData sheetId="1212">
        <row r="1">
          <cell r="A1" t="str">
            <v>GIÁ TRỊ PHỤ LỤC 13 - HĐ 37/2018/HĐ/OIC-SEAREE ký ngày 07/02/2018</v>
          </cell>
        </row>
      </sheetData>
      <sheetData sheetId="1213">
        <row r="1">
          <cell r="A1" t="str">
            <v>GIÁ TRỊ PHỤ LỤC 13 - HĐ 37/2018/HĐ/OIC-SEAREE ký ngày 07/02/2018</v>
          </cell>
        </row>
      </sheetData>
      <sheetData sheetId="1214">
        <row r="1">
          <cell r="A1" t="str">
            <v>GIÁ TRỊ PHỤ LỤC 13 - HĐ 37/2018/HĐ/OIC-SEAREE ký ngày 07/02/2018</v>
          </cell>
        </row>
      </sheetData>
      <sheetData sheetId="1215">
        <row r="1">
          <cell r="A1" t="str">
            <v>GIÁ TRỊ PHỤ LỤC 13 - HĐ 37/2018/HĐ/OIC-SEAREE ký ngày 07/02/2018</v>
          </cell>
        </row>
      </sheetData>
      <sheetData sheetId="1216">
        <row r="1">
          <cell r="A1" t="str">
            <v>GIÁ TRỊ PHỤ LỤC 13 - HĐ 37/2018/HĐ/OIC-SEAREE ký ngày 07/02/2018</v>
          </cell>
        </row>
      </sheetData>
      <sheetData sheetId="1217">
        <row r="1">
          <cell r="A1" t="str">
            <v>GIÁ TRỊ PHỤ LỤC 13 - HĐ 37/2018/HĐ/OIC-SEAREE ký ngày 07/02/2018</v>
          </cell>
        </row>
      </sheetData>
      <sheetData sheetId="1218">
        <row r="1">
          <cell r="A1" t="str">
            <v>GIÁ TRỊ PHỤ LỤC 13 - HĐ 37/2018/HĐ/OIC-SEAREE ký ngày 07/02/2018</v>
          </cell>
        </row>
      </sheetData>
      <sheetData sheetId="1219">
        <row r="1">
          <cell r="A1" t="str">
            <v>GIÁ TRỊ PHỤ LỤC 13 - HĐ 37/2018/HĐ/OIC-SEAREE ký ngày 07/02/2018</v>
          </cell>
        </row>
      </sheetData>
      <sheetData sheetId="1220">
        <row r="1">
          <cell r="A1" t="str">
            <v>GIÁ TRỊ PHỤ LỤC 13 - HĐ 37/2018/HĐ/OIC-SEAREE ký ngày 07/02/2018</v>
          </cell>
        </row>
      </sheetData>
      <sheetData sheetId="1221">
        <row r="1">
          <cell r="A1" t="str">
            <v>GIÁ TRỊ PHỤ LỤC 13 - HĐ 37/2018/HĐ/OIC-SEAREE ký ngày 07/02/2018</v>
          </cell>
        </row>
      </sheetData>
      <sheetData sheetId="1222">
        <row r="1">
          <cell r="A1" t="str">
            <v>GIÁ TRỊ PHỤ LỤC 13 - HĐ 37/2018/HĐ/OIC-SEAREE ký ngày 07/02/2018</v>
          </cell>
        </row>
      </sheetData>
      <sheetData sheetId="1223">
        <row r="1">
          <cell r="A1" t="str">
            <v>GIÁ TRỊ PHỤ LỤC 13 - HĐ 37/2018/HĐ/OIC-SEAREE ký ngày 07/02/2018</v>
          </cell>
        </row>
      </sheetData>
      <sheetData sheetId="1224">
        <row r="1">
          <cell r="A1" t="str">
            <v>GIÁ TRỊ PHỤ LỤC 13 - HĐ 37/2018/HĐ/OIC-SEAREE ký ngày 07/02/2018</v>
          </cell>
        </row>
      </sheetData>
      <sheetData sheetId="1225">
        <row r="1">
          <cell r="A1" t="str">
            <v>GIÁ TRỊ PHỤ LỤC 13 - HĐ 37/2018/HĐ/OIC-SEAREE ký ngày 07/02/2018</v>
          </cell>
        </row>
      </sheetData>
      <sheetData sheetId="1226">
        <row r="1">
          <cell r="A1" t="str">
            <v>GIÁ TRỊ PHỤ LỤC 13 - HĐ 37/2018/HĐ/OIC-SEAREE ký ngày 07/02/2018</v>
          </cell>
        </row>
      </sheetData>
      <sheetData sheetId="1227">
        <row r="1">
          <cell r="A1" t="str">
            <v>GIÁ TRỊ PHỤ LỤC 13 - HĐ 37/2018/HĐ/OIC-SEAREE ký ngày 07/02/2018</v>
          </cell>
        </row>
      </sheetData>
      <sheetData sheetId="1228">
        <row r="1">
          <cell r="A1" t="str">
            <v>GIÁ TRỊ PHỤ LỤC 13 - HĐ 37/2018/HĐ/OIC-SEAREE ký ngày 07/02/2018</v>
          </cell>
        </row>
      </sheetData>
      <sheetData sheetId="1229">
        <row r="1">
          <cell r="A1" t="str">
            <v>GIÁ TRỊ PHỤ LỤC 13 - HĐ 37/2018/HĐ/OIC-SEAREE ký ngày 07/02/2018</v>
          </cell>
        </row>
      </sheetData>
      <sheetData sheetId="1230">
        <row r="1">
          <cell r="A1" t="str">
            <v>GIÁ TRỊ PHỤ LỤC 13 - HĐ 37/2018/HĐ/OIC-SEAREE ký ngày 07/02/2018</v>
          </cell>
        </row>
      </sheetData>
      <sheetData sheetId="1231">
        <row r="1">
          <cell r="A1" t="str">
            <v>GIÁ TRỊ PHỤ LỤC 13 - HĐ 37/2018/HĐ/OIC-SEAREE ký ngày 07/02/2018</v>
          </cell>
        </row>
      </sheetData>
      <sheetData sheetId="1232">
        <row r="1">
          <cell r="A1" t="str">
            <v>GIÁ TRỊ PHỤ LỤC 13 - HĐ 37/2018/HĐ/OIC-SEAREE ký ngày 07/02/2018</v>
          </cell>
        </row>
      </sheetData>
      <sheetData sheetId="1233">
        <row r="1">
          <cell r="A1" t="str">
            <v>GIÁ TRỊ PHỤ LỤC 13 - HĐ 37/2018/HĐ/OIC-SEAREE ký ngày 07/02/2018</v>
          </cell>
        </row>
      </sheetData>
      <sheetData sheetId="1234">
        <row r="1">
          <cell r="A1" t="str">
            <v>GIÁ TRỊ PHỤ LỤC 13 - HĐ 37/2018/HĐ/OIC-SEAREE ký ngày 07/02/2018</v>
          </cell>
        </row>
      </sheetData>
      <sheetData sheetId="1235">
        <row r="1">
          <cell r="A1" t="str">
            <v>GIÁ TRỊ PHỤ LỤC 13 - HĐ 37/2018/HĐ/OIC-SEAREE ký ngày 07/02/2018</v>
          </cell>
        </row>
      </sheetData>
      <sheetData sheetId="1236">
        <row r="1">
          <cell r="A1" t="str">
            <v>GIÁ TRỊ PHỤ LỤC 13 - HĐ 37/2018/HĐ/OIC-SEAREE ký ngày 07/02/2018</v>
          </cell>
        </row>
      </sheetData>
      <sheetData sheetId="1237">
        <row r="1">
          <cell r="A1" t="str">
            <v>GIÁ TRỊ PHỤ LỤC 13 - HĐ 37/2018/HĐ/OIC-SEAREE ký ngày 07/02/2018</v>
          </cell>
        </row>
      </sheetData>
      <sheetData sheetId="1238">
        <row r="1">
          <cell r="A1" t="str">
            <v>GIÁ TRỊ PHỤ LỤC 13 - HĐ 37/2018/HĐ/OIC-SEAREE ký ngày 07/02/2018</v>
          </cell>
        </row>
      </sheetData>
      <sheetData sheetId="1239">
        <row r="1">
          <cell r="A1" t="str">
            <v>GIÁ TRỊ PHỤ LỤC 13 - HĐ 37/2018/HĐ/OIC-SEAREE ký ngày 07/02/2018</v>
          </cell>
        </row>
      </sheetData>
      <sheetData sheetId="1240">
        <row r="1">
          <cell r="A1" t="str">
            <v>GIÁ TRỊ PHỤ LỤC 13 - HĐ 37/2018/HĐ/OIC-SEAREE ký ngày 07/02/2018</v>
          </cell>
        </row>
      </sheetData>
      <sheetData sheetId="1241">
        <row r="1">
          <cell r="A1" t="str">
            <v>GIÁ TRỊ PHỤ LỤC 13 - HĐ 37/2018/HĐ/OIC-SEAREE ký ngày 07/02/2018</v>
          </cell>
        </row>
      </sheetData>
      <sheetData sheetId="1242">
        <row r="1">
          <cell r="A1" t="str">
            <v>GIÁ TRỊ PHỤ LỤC 13 - HĐ 37/2018/HĐ/OIC-SEAREE ký ngày 07/02/2018</v>
          </cell>
        </row>
      </sheetData>
      <sheetData sheetId="1243">
        <row r="1">
          <cell r="A1" t="str">
            <v>GIÁ TRỊ PHỤ LỤC 13 - HĐ 37/2018/HĐ/OIC-SEAREE ký ngày 07/02/2018</v>
          </cell>
        </row>
      </sheetData>
      <sheetData sheetId="1244">
        <row r="1">
          <cell r="A1" t="str">
            <v>GIÁ TRỊ PHỤ LỤC 13 - HĐ 37/2018/HĐ/OIC-SEAREE ký ngày 07/02/2018</v>
          </cell>
        </row>
      </sheetData>
      <sheetData sheetId="1245">
        <row r="1">
          <cell r="A1" t="str">
            <v>GIÁ TRỊ PHỤ LỤC 13 - HĐ 37/2018/HĐ/OIC-SEAREE ký ngày 07/02/2018</v>
          </cell>
        </row>
      </sheetData>
      <sheetData sheetId="1246">
        <row r="1">
          <cell r="A1" t="str">
            <v>GIÁ TRỊ PHỤ LỤC 13 - HĐ 37/2018/HĐ/OIC-SEAREE ký ngày 07/02/2018</v>
          </cell>
        </row>
      </sheetData>
      <sheetData sheetId="1247">
        <row r="1">
          <cell r="A1" t="str">
            <v>GIÁ TRỊ PHỤ LỤC 13 - HĐ 37/2018/HĐ/OIC-SEAREE ký ngày 07/02/2018</v>
          </cell>
        </row>
      </sheetData>
      <sheetData sheetId="1248">
        <row r="1">
          <cell r="A1" t="str">
            <v>GIÁ TRỊ PHỤ LỤC 13 - HĐ 37/2018/HĐ/OIC-SEAREE ký ngày 07/02/2018</v>
          </cell>
        </row>
      </sheetData>
      <sheetData sheetId="1249">
        <row r="1">
          <cell r="A1" t="str">
            <v>GIÁ TRỊ PHỤ LỤC 13 - HĐ 37/2018/HĐ/OIC-SEAREE ký ngày 07/02/2018</v>
          </cell>
        </row>
      </sheetData>
      <sheetData sheetId="1250">
        <row r="1">
          <cell r="A1" t="str">
            <v>GIÁ TRỊ PHỤ LỤC 13 - HĐ 37/2018/HĐ/OIC-SEAREE ký ngày 07/02/2018</v>
          </cell>
        </row>
      </sheetData>
      <sheetData sheetId="1251">
        <row r="1">
          <cell r="A1" t="str">
            <v>GIÁ TRỊ PHỤ LỤC 13 - HĐ 37/2018/HĐ/OIC-SEAREE ký ngày 07/02/2018</v>
          </cell>
        </row>
      </sheetData>
      <sheetData sheetId="1252">
        <row r="1">
          <cell r="A1" t="str">
            <v>GIÁ TRỊ PHỤ LỤC 13 - HĐ 37/2018/HĐ/OIC-SEAREE ký ngày 07/02/2018</v>
          </cell>
        </row>
      </sheetData>
      <sheetData sheetId="1253">
        <row r="1">
          <cell r="A1" t="str">
            <v>GIÁ TRỊ PHỤ LỤC 13 - HĐ 37/2018/HĐ/OIC-SEAREE ký ngày 07/02/2018</v>
          </cell>
        </row>
      </sheetData>
      <sheetData sheetId="1254" refreshError="1"/>
      <sheetData sheetId="1255">
        <row r="1">
          <cell r="A1" t="str">
            <v>GIÁ TRỊ PHỤ LỤC 13 - HĐ 37/2018/HĐ/OIC-SEAREE ký ngày 07/02/2018</v>
          </cell>
        </row>
      </sheetData>
      <sheetData sheetId="1256">
        <row r="1">
          <cell r="A1" t="str">
            <v>GIÁ TRỊ PHỤ LỤC 13 - HĐ 37/2018/HĐ/OIC-SEAREE ký ngày 07/02/2018</v>
          </cell>
        </row>
      </sheetData>
      <sheetData sheetId="1257">
        <row r="1">
          <cell r="A1" t="str">
            <v>GIÁ TRỊ PHỤ LỤC 13 - HĐ 37/2018/HĐ/OIC-SEAREE ký ngày 07/02/2018</v>
          </cell>
        </row>
      </sheetData>
      <sheetData sheetId="1258">
        <row r="1">
          <cell r="A1" t="str">
            <v>GIÁ TRỊ PHỤ LỤC 13 - HĐ 37/2018/HĐ/OIC-SEAREE ký ngày 07/02/2018</v>
          </cell>
        </row>
      </sheetData>
      <sheetData sheetId="1259">
        <row r="1">
          <cell r="A1" t="str">
            <v>GIÁ TRỊ PHỤ LỤC 13 - HĐ 37/2018/HĐ/OIC-SEAREE ký ngày 07/02/2018</v>
          </cell>
        </row>
      </sheetData>
      <sheetData sheetId="1260">
        <row r="1">
          <cell r="A1" t="str">
            <v>GIÁ TRỊ PHỤ LỤC 13 - HĐ 37/2018/HĐ/OIC-SEAREE ký ngày 07/02/2018</v>
          </cell>
        </row>
      </sheetData>
      <sheetData sheetId="1261">
        <row r="1">
          <cell r="A1" t="str">
            <v>GIÁ TRỊ PHỤ LỤC 13 - HĐ 37/2018/HĐ/OIC-SEAREE ký ngày 07/02/2018</v>
          </cell>
        </row>
      </sheetData>
      <sheetData sheetId="1262">
        <row r="1">
          <cell r="A1" t="str">
            <v>GIÁ TRỊ PHỤ LỤC 13 - HĐ 37/2018/HĐ/OIC-SEAREE ký ngày 07/02/2018</v>
          </cell>
        </row>
      </sheetData>
      <sheetData sheetId="1263">
        <row r="1">
          <cell r="A1" t="str">
            <v>GIÁ TRỊ PHỤ LỤC 13 - HĐ 37/2018/HĐ/OIC-SEAREE ký ngày 07/02/2018</v>
          </cell>
        </row>
      </sheetData>
      <sheetData sheetId="1264">
        <row r="1">
          <cell r="A1" t="str">
            <v>GIÁ TRỊ PHỤ LỤC 13 - HĐ 37/2018/HĐ/OIC-SEAREE ký ngày 07/02/2018</v>
          </cell>
        </row>
      </sheetData>
      <sheetData sheetId="1265">
        <row r="1">
          <cell r="A1" t="str">
            <v>GIÁ TRỊ PHỤ LỤC 13 - HĐ 37/2018/HĐ/OIC-SEAREE ký ngày 07/02/2018</v>
          </cell>
        </row>
      </sheetData>
      <sheetData sheetId="1266">
        <row r="1">
          <cell r="A1" t="str">
            <v>GIÁ TRỊ PHỤ LỤC 13 - HĐ 37/2018/HĐ/OIC-SEAREE ký ngày 07/02/2018</v>
          </cell>
        </row>
      </sheetData>
      <sheetData sheetId="1267">
        <row r="1">
          <cell r="A1" t="str">
            <v>GIÁ TRỊ PHỤ LỤC 13 - HĐ 37/2018/HĐ/OIC-SEAREE ký ngày 07/02/2018</v>
          </cell>
        </row>
      </sheetData>
      <sheetData sheetId="1268">
        <row r="1">
          <cell r="A1" t="str">
            <v>GIÁ TRỊ PHỤ LỤC 13 - HĐ 37/2018/HĐ/OIC-SEAREE ký ngày 07/02/2018</v>
          </cell>
        </row>
      </sheetData>
      <sheetData sheetId="1269">
        <row r="1">
          <cell r="A1" t="str">
            <v>GIÁ TRỊ PHỤ LỤC 13 - HĐ 37/2018/HĐ/OIC-SEAREE ký ngày 07/02/2018</v>
          </cell>
        </row>
      </sheetData>
      <sheetData sheetId="1270">
        <row r="1">
          <cell r="A1" t="str">
            <v>GIÁ TRỊ PHỤ LỤC 13 - HĐ 37/2018/HĐ/OIC-SEAREE ký ngày 07/02/2018</v>
          </cell>
        </row>
      </sheetData>
      <sheetData sheetId="1271">
        <row r="1">
          <cell r="A1" t="str">
            <v>GIÁ TRỊ PHỤ LỤC 13 - HĐ 37/2018/HĐ/OIC-SEAREE ký ngày 07/02/2018</v>
          </cell>
        </row>
      </sheetData>
      <sheetData sheetId="1272">
        <row r="1">
          <cell r="A1" t="str">
            <v>GIÁ TRỊ PHỤ LỤC 13 - HĐ 37/2018/HĐ/OIC-SEAREE ký ngày 07/02/2018</v>
          </cell>
        </row>
      </sheetData>
      <sheetData sheetId="1273">
        <row r="1">
          <cell r="A1" t="str">
            <v>GIÁ TRỊ PHỤ LỤC 13 - HĐ 37/2018/HĐ/OIC-SEAREE ký ngày 07/02/2018</v>
          </cell>
        </row>
      </sheetData>
      <sheetData sheetId="1274">
        <row r="1">
          <cell r="A1" t="str">
            <v>GIÁ TRỊ PHỤ LỤC 13 - HĐ 37/2018/HĐ/OIC-SEAREE ký ngày 07/02/2018</v>
          </cell>
        </row>
      </sheetData>
      <sheetData sheetId="1275">
        <row r="1">
          <cell r="A1" t="str">
            <v>GIÁ TRỊ PHỤ LỤC 13 - HĐ 37/2018/HĐ/OIC-SEAREE ký ngày 07/02/2018</v>
          </cell>
        </row>
      </sheetData>
      <sheetData sheetId="1276">
        <row r="1">
          <cell r="A1" t="str">
            <v>GIÁ TRỊ PHỤ LỤC 13 - HĐ 37/2018/HĐ/OIC-SEAREE ký ngày 07/02/2018</v>
          </cell>
        </row>
      </sheetData>
      <sheetData sheetId="1277">
        <row r="1">
          <cell r="A1" t="str">
            <v>GIÁ TRỊ PHỤ LỤC 13 - HĐ 37/2018/HĐ/OIC-SEAREE ký ngày 07/02/2018</v>
          </cell>
        </row>
      </sheetData>
      <sheetData sheetId="1278">
        <row r="1">
          <cell r="A1" t="str">
            <v>GIÁ TRỊ PHỤ LỤC 13 - HĐ 37/2018/HĐ/OIC-SEAREE ký ngày 07/02/2018</v>
          </cell>
        </row>
      </sheetData>
      <sheetData sheetId="1279">
        <row r="1">
          <cell r="A1" t="str">
            <v>GIÁ TRỊ PHỤ LỤC 13 - HĐ 37/2018/HĐ/OIC-SEAREE ký ngày 07/02/2018</v>
          </cell>
        </row>
      </sheetData>
      <sheetData sheetId="1280">
        <row r="1">
          <cell r="A1" t="str">
            <v>GIÁ TRỊ PHỤ LỤC 13 - HĐ 37/2018/HĐ/OIC-SEAREE ký ngày 07/02/2018</v>
          </cell>
        </row>
      </sheetData>
      <sheetData sheetId="1281">
        <row r="1">
          <cell r="A1" t="str">
            <v>GIÁ TRỊ PHỤ LỤC 13 - HĐ 37/2018/HĐ/OIC-SEAREE ký ngày 07/02/2018</v>
          </cell>
        </row>
      </sheetData>
      <sheetData sheetId="1282">
        <row r="1">
          <cell r="A1" t="str">
            <v>GIÁ TRỊ PHỤ LỤC 13 - HĐ 37/2018/HĐ/OIC-SEAREE ký ngày 07/02/2018</v>
          </cell>
        </row>
      </sheetData>
      <sheetData sheetId="1283">
        <row r="1">
          <cell r="A1" t="str">
            <v>GIÁ TRỊ PHỤ LỤC 13 - HĐ 37/2018/HĐ/OIC-SEAREE ký ngày 07/02/2018</v>
          </cell>
        </row>
      </sheetData>
      <sheetData sheetId="1284">
        <row r="1">
          <cell r="A1" t="str">
            <v>GIÁ TRỊ PHỤ LỤC 13 - HĐ 37/2018/HĐ/OIC-SEAREE ký ngày 07/02/2018</v>
          </cell>
        </row>
      </sheetData>
      <sheetData sheetId="1285">
        <row r="1">
          <cell r="A1" t="str">
            <v>GIÁ TRỊ PHỤ LỤC 13 - HĐ 37/2018/HĐ/OIC-SEAREE ký ngày 07/02/2018</v>
          </cell>
        </row>
      </sheetData>
      <sheetData sheetId="1286">
        <row r="1">
          <cell r="A1" t="str">
            <v>GIÁ TRỊ PHỤ LỤC 13 - HĐ 37/2018/HĐ/OIC-SEAREE ký ngày 07/02/2018</v>
          </cell>
        </row>
      </sheetData>
      <sheetData sheetId="1287">
        <row r="1">
          <cell r="A1" t="str">
            <v>GIÁ TRỊ PHỤ LỤC 13 - HĐ 37/2018/HĐ/OIC-SEAREE ký ngày 07/02/2018</v>
          </cell>
        </row>
      </sheetData>
      <sheetData sheetId="1288">
        <row r="1">
          <cell r="A1" t="str">
            <v>GIÁ TRỊ PHỤ LỤC 13 - HĐ 37/2018/HĐ/OIC-SEAREE ký ngày 07/02/2018</v>
          </cell>
        </row>
      </sheetData>
      <sheetData sheetId="1289">
        <row r="1">
          <cell r="A1" t="str">
            <v>GIÁ TRỊ PHỤ LỤC 13 - HĐ 37/2018/HĐ/OIC-SEAREE ký ngày 07/02/2018</v>
          </cell>
        </row>
      </sheetData>
      <sheetData sheetId="1290">
        <row r="1">
          <cell r="A1" t="str">
            <v>GIÁ TRỊ PHỤ LỤC 13 - HĐ 37/2018/HĐ/OIC-SEAREE ký ngày 07/02/2018</v>
          </cell>
        </row>
      </sheetData>
      <sheetData sheetId="1291">
        <row r="1">
          <cell r="A1" t="str">
            <v>GIÁ TRỊ PHỤ LỤC 13 - HĐ 37/2018/HĐ/OIC-SEAREE ký ngày 07/02/2018</v>
          </cell>
        </row>
      </sheetData>
      <sheetData sheetId="1292">
        <row r="1">
          <cell r="A1" t="str">
            <v>GIÁ TRỊ PHỤ LỤC 13 - HĐ 37/2018/HĐ/OIC-SEAREE ký ngày 07/02/2018</v>
          </cell>
        </row>
      </sheetData>
      <sheetData sheetId="1293">
        <row r="1">
          <cell r="A1" t="str">
            <v>GIÁ TRỊ PHỤ LỤC 13 - HĐ 37/2018/HĐ/OIC-SEAREE ký ngày 07/02/2018</v>
          </cell>
        </row>
      </sheetData>
      <sheetData sheetId="1294">
        <row r="1">
          <cell r="A1" t="str">
            <v>GIÁ TRỊ PHỤ LỤC 13 - HĐ 37/2018/HĐ/OIC-SEAREE ký ngày 07/02/2018</v>
          </cell>
        </row>
      </sheetData>
      <sheetData sheetId="1295">
        <row r="1">
          <cell r="A1" t="str">
            <v>GIÁ TRỊ PHỤ LỤC 13 - HĐ 37/2018/HĐ/OIC-SEAREE ký ngày 07/02/2018</v>
          </cell>
        </row>
      </sheetData>
      <sheetData sheetId="1296">
        <row r="1">
          <cell r="A1" t="str">
            <v>GIÁ TRỊ PHỤ LỤC 13 - HĐ 37/2018/HĐ/OIC-SEAREE ký ngày 07/02/2018</v>
          </cell>
        </row>
      </sheetData>
      <sheetData sheetId="1297">
        <row r="1">
          <cell r="A1" t="str">
            <v>GIÁ TRỊ PHỤ LỤC 13 - HĐ 37/2018/HĐ/OIC-SEAREE ký ngày 07/02/2018</v>
          </cell>
        </row>
      </sheetData>
      <sheetData sheetId="1298">
        <row r="1">
          <cell r="A1" t="str">
            <v>GIÁ TRỊ PHỤ LỤC 13 - HĐ 37/2018/HĐ/OIC-SEAREE ký ngày 07/02/2018</v>
          </cell>
        </row>
      </sheetData>
      <sheetData sheetId="1299">
        <row r="1">
          <cell r="A1" t="str">
            <v>GIÁ TRỊ PHỤ LỤC 13 - HĐ 37/2018/HĐ/OIC-SEAREE ký ngày 07/02/2018</v>
          </cell>
        </row>
      </sheetData>
      <sheetData sheetId="1300">
        <row r="1">
          <cell r="A1" t="str">
            <v>GIÁ TRỊ PHỤ LỤC 13 - HĐ 37/2018/HĐ/OIC-SEAREE ký ngày 07/02/2018</v>
          </cell>
        </row>
      </sheetData>
      <sheetData sheetId="1301">
        <row r="1">
          <cell r="A1" t="str">
            <v>GIÁ TRỊ PHỤ LỤC 13 - HĐ 37/2018/HĐ/OIC-SEAREE ký ngày 07/02/2018</v>
          </cell>
        </row>
      </sheetData>
      <sheetData sheetId="1302">
        <row r="1">
          <cell r="A1" t="str">
            <v>GIÁ TRỊ PHỤ LỤC 13 - HĐ 37/2018/HĐ/OIC-SEAREE ký ngày 07/02/2018</v>
          </cell>
        </row>
      </sheetData>
      <sheetData sheetId="1303">
        <row r="1">
          <cell r="A1" t="str">
            <v>GIÁ TRỊ PHỤ LỤC 13 - HĐ 37/2018/HĐ/OIC-SEAREE ký ngày 07/02/2018</v>
          </cell>
        </row>
      </sheetData>
      <sheetData sheetId="1304">
        <row r="1">
          <cell r="A1" t="str">
            <v>GIÁ TRỊ PHỤ LỤC 13 - HĐ 37/2018/HĐ/OIC-SEAREE ký ngày 07/02/2018</v>
          </cell>
        </row>
      </sheetData>
      <sheetData sheetId="1305">
        <row r="1">
          <cell r="A1" t="str">
            <v>GIÁ TRỊ PHỤ LỤC 13 - HĐ 37/2018/HĐ/OIC-SEAREE ký ngày 07/02/2018</v>
          </cell>
        </row>
      </sheetData>
      <sheetData sheetId="1306">
        <row r="1">
          <cell r="A1" t="str">
            <v>GIÁ TRỊ PHỤ LỤC 13 - HĐ 37/2018/HĐ/OIC-SEAREE ký ngày 07/02/2018</v>
          </cell>
        </row>
      </sheetData>
      <sheetData sheetId="1307">
        <row r="1">
          <cell r="A1" t="str">
            <v>GIÁ TRỊ PHỤ LỤC 13 - HĐ 37/2018/HĐ/OIC-SEAREE ký ngày 07/02/2018</v>
          </cell>
        </row>
      </sheetData>
      <sheetData sheetId="1308">
        <row r="1">
          <cell r="A1" t="str">
            <v>GIÁ TRỊ PHỤ LỤC 13 - HĐ 37/2018/HĐ/OIC-SEAREE ký ngày 07/02/2018</v>
          </cell>
        </row>
      </sheetData>
      <sheetData sheetId="1309">
        <row r="1">
          <cell r="A1" t="str">
            <v>GIÁ TRỊ PHỤ LỤC 13 - HĐ 37/2018/HĐ/OIC-SEAREE ký ngày 07/02/2018</v>
          </cell>
        </row>
      </sheetData>
      <sheetData sheetId="1310">
        <row r="1">
          <cell r="A1" t="str">
            <v>GIÁ TRỊ PHỤ LỤC 13 - HĐ 37/2018/HĐ/OIC-SEAREE ký ngày 07/02/2018</v>
          </cell>
        </row>
      </sheetData>
      <sheetData sheetId="1311">
        <row r="1">
          <cell r="A1" t="str">
            <v>GIÁ TRỊ PHỤ LỤC 13 - HĐ 37/2018/HĐ/OIC-SEAREE ký ngày 07/02/2018</v>
          </cell>
        </row>
      </sheetData>
      <sheetData sheetId="1312">
        <row r="1">
          <cell r="A1" t="str">
            <v>GIÁ TRỊ PHỤ LỤC 13 - HĐ 37/2018/HĐ/OIC-SEAREE ký ngày 07/02/2018</v>
          </cell>
        </row>
      </sheetData>
      <sheetData sheetId="1313">
        <row r="1">
          <cell r="A1" t="str">
            <v>GIÁ TRỊ PHỤ LỤC 13 - HĐ 37/2018/HĐ/OIC-SEAREE ký ngày 07/02/2018</v>
          </cell>
        </row>
      </sheetData>
      <sheetData sheetId="1314">
        <row r="1">
          <cell r="A1" t="str">
            <v>GIÁ TRỊ PHỤ LỤC 13 - HĐ 37/2018/HĐ/OIC-SEAREE ký ngày 07/02/2018</v>
          </cell>
        </row>
      </sheetData>
      <sheetData sheetId="1315">
        <row r="1">
          <cell r="A1" t="str">
            <v>GIÁ TRỊ PHỤ LỤC 13 - HĐ 37/2018/HĐ/OIC-SEAREE ký ngày 07/02/2018</v>
          </cell>
        </row>
      </sheetData>
      <sheetData sheetId="1316">
        <row r="1">
          <cell r="A1" t="str">
            <v>GIÁ TRỊ PHỤ LỤC 13 - HĐ 37/2018/HĐ/OIC-SEAREE ký ngày 07/02/2018</v>
          </cell>
        </row>
      </sheetData>
      <sheetData sheetId="1317">
        <row r="1">
          <cell r="A1" t="str">
            <v>GIÁ TRỊ PHỤ LỤC 13 - HĐ 37/2018/HĐ/OIC-SEAREE ký ngày 07/02/2018</v>
          </cell>
        </row>
      </sheetData>
      <sheetData sheetId="1318">
        <row r="1">
          <cell r="A1" t="str">
            <v>GIÁ TRỊ PHỤ LỤC 13 - HĐ 37/2018/HĐ/OIC-SEAREE ký ngày 07/02/2018</v>
          </cell>
        </row>
      </sheetData>
      <sheetData sheetId="1319" refreshError="1"/>
      <sheetData sheetId="1320" refreshError="1"/>
      <sheetData sheetId="1321" refreshError="1"/>
      <sheetData sheetId="1322">
        <row r="1">
          <cell r="A1" t="str">
            <v>GIÁ TRỊ PHỤ LỤC 13 - HĐ 37/2018/HĐ/OIC-SEAREE ký ngày 07/02/2018</v>
          </cell>
        </row>
      </sheetData>
      <sheetData sheetId="1323">
        <row r="1">
          <cell r="A1" t="str">
            <v>GIÁ TRỊ PHỤ LỤC 13 - HĐ 37/2018/HĐ/OIC-SEAREE ký ngày 07/02/2018</v>
          </cell>
        </row>
      </sheetData>
      <sheetData sheetId="1324">
        <row r="1">
          <cell r="A1" t="str">
            <v>GIÁ TRỊ PHỤ LỤC 13 - HĐ 37/2018/HĐ/OIC-SEAREE ký ngày 07/02/2018</v>
          </cell>
        </row>
      </sheetData>
      <sheetData sheetId="1325">
        <row r="1">
          <cell r="A1" t="str">
            <v>GIÁ TRỊ PHỤ LỤC 13 - HĐ 37/2018/HĐ/OIC-SEAREE ký ngày 07/02/2018</v>
          </cell>
        </row>
      </sheetData>
      <sheetData sheetId="1326" refreshError="1"/>
      <sheetData sheetId="1327">
        <row r="1">
          <cell r="A1" t="str">
            <v>GIÁ TRỊ PHỤ LỤC 13 - HĐ 37/2018/HĐ/OIC-SEAREE ký ngày 07/02/2018</v>
          </cell>
        </row>
      </sheetData>
      <sheetData sheetId="1328">
        <row r="1">
          <cell r="A1" t="str">
            <v>GIÁ TRỊ PHỤ LỤC 13 - HĐ 37/2018/HĐ/OIC-SEAREE ký ngày 07/02/2018</v>
          </cell>
        </row>
      </sheetData>
      <sheetData sheetId="1329">
        <row r="1">
          <cell r="A1" t="str">
            <v>GIÁ TRỊ PHỤ LỤC 13 - HĐ 37/2018/HĐ/OIC-SEAREE ký ngày 07/02/2018</v>
          </cell>
        </row>
      </sheetData>
      <sheetData sheetId="1330">
        <row r="1">
          <cell r="A1" t="str">
            <v>GIÁ TRỊ PHỤ LỤC 13 - HĐ 37/2018/HĐ/OIC-SEAREE ký ngày 07/02/2018</v>
          </cell>
        </row>
      </sheetData>
      <sheetData sheetId="1331">
        <row r="1">
          <cell r="A1" t="str">
            <v>GIÁ TRỊ PHỤ LỤC 13 - HĐ 37/2018/HĐ/OIC-SEAREE ký ngày 07/02/2018</v>
          </cell>
        </row>
      </sheetData>
      <sheetData sheetId="1332">
        <row r="1">
          <cell r="A1" t="str">
            <v>GIÁ TRỊ PHỤ LỤC 13 - HĐ 37/2018/HĐ/OIC-SEAREE ký ngày 07/02/2018</v>
          </cell>
        </row>
      </sheetData>
      <sheetData sheetId="1333">
        <row r="1">
          <cell r="A1" t="str">
            <v>GIÁ TRỊ PHỤ LỤC 13 - HĐ 37/2018/HĐ/OIC-SEAREE ký ngày 07/02/2018</v>
          </cell>
        </row>
      </sheetData>
      <sheetData sheetId="1334">
        <row r="1">
          <cell r="A1" t="str">
            <v>GIÁ TRỊ PHỤ LỤC 13 - HĐ 37/2018/HĐ/OIC-SEAREE ký ngày 07/02/2018</v>
          </cell>
        </row>
      </sheetData>
      <sheetData sheetId="1335">
        <row r="1">
          <cell r="A1" t="str">
            <v>GIÁ TRỊ PHỤ LỤC 13 - HĐ 37/2018/HĐ/OIC-SEAREE ký ngày 07/02/2018</v>
          </cell>
        </row>
      </sheetData>
      <sheetData sheetId="1336" refreshError="1"/>
      <sheetData sheetId="1337" refreshError="1"/>
      <sheetData sheetId="1338">
        <row r="1">
          <cell r="A1" t="str">
            <v>GIÁ TRỊ PHỤ LỤC 13 - HĐ 37/2018/HĐ/OIC-SEAREE ký ngày 07/02/2018</v>
          </cell>
        </row>
      </sheetData>
      <sheetData sheetId="1339">
        <row r="1">
          <cell r="A1" t="str">
            <v>GIÁ TRỊ PHỤ LỤC 13 - HĐ 37/2018/HĐ/OIC-SEAREE ký ngày 07/02/2018</v>
          </cell>
        </row>
      </sheetData>
      <sheetData sheetId="1340">
        <row r="1">
          <cell r="A1" t="str">
            <v>GIÁ TRỊ PHỤ LỤC 13 - HĐ 37/2018/HĐ/OIC-SEAREE ký ngày 07/02/2018</v>
          </cell>
        </row>
      </sheetData>
      <sheetData sheetId="1341">
        <row r="1">
          <cell r="A1" t="str">
            <v>GIÁ TRỊ PHỤ LỤC 13 - HĐ 37/2018/HĐ/OIC-SEAREE ký ngày 07/02/2018</v>
          </cell>
        </row>
      </sheetData>
      <sheetData sheetId="1342">
        <row r="1">
          <cell r="A1" t="str">
            <v>GIÁ TRỊ PHỤ LỤC 13 - HĐ 37/2018/HĐ/OIC-SEAREE ký ngày 07/02/2018</v>
          </cell>
        </row>
      </sheetData>
      <sheetData sheetId="1343">
        <row r="1">
          <cell r="A1" t="str">
            <v>GIÁ TRỊ PHỤ LỤC 13 - HĐ 37/2018/HĐ/OIC-SEAREE ký ngày 07/02/2018</v>
          </cell>
        </row>
      </sheetData>
      <sheetData sheetId="1344" refreshError="1"/>
      <sheetData sheetId="1345" refreshError="1"/>
      <sheetData sheetId="1346">
        <row r="1">
          <cell r="A1" t="str">
            <v>GIÁ TRỊ PHỤ LỤC 13 - HĐ 37/2018/HĐ/OIC-SEAREE ký ngày 07/02/2018</v>
          </cell>
        </row>
      </sheetData>
      <sheetData sheetId="1347">
        <row r="1">
          <cell r="A1" t="str">
            <v>GIÁ TRỊ PHỤ LỤC 13 - HĐ 37/2018/HĐ/OIC-SEAREE ký ngày 07/02/2018</v>
          </cell>
        </row>
      </sheetData>
      <sheetData sheetId="1348">
        <row r="1">
          <cell r="A1" t="str">
            <v>GIÁ TRỊ PHỤ LỤC 13 - HĐ 37/2018/HĐ/OIC-SEAREE ký ngày 07/02/2018</v>
          </cell>
        </row>
      </sheetData>
      <sheetData sheetId="1349">
        <row r="1">
          <cell r="A1" t="str">
            <v>GIÁ TRỊ PHỤ LỤC 13 - HĐ 37/2018/HĐ/OIC-SEAREE ký ngày 07/02/2018</v>
          </cell>
        </row>
      </sheetData>
      <sheetData sheetId="1350">
        <row r="1">
          <cell r="A1" t="str">
            <v>GIÁ TRỊ PHỤ LỤC 13 - HĐ 37/2018/HĐ/OIC-SEAREE ký ngày 07/02/2018</v>
          </cell>
        </row>
      </sheetData>
      <sheetData sheetId="1351">
        <row r="1">
          <cell r="A1" t="str">
            <v>GIÁ TRỊ PHỤ LỤC 13 - HĐ 37/2018/HĐ/OIC-SEAREE ký ngày 07/02/2018</v>
          </cell>
        </row>
      </sheetData>
      <sheetData sheetId="1352">
        <row r="1">
          <cell r="A1" t="str">
            <v>GIÁ TRỊ PHỤ LỤC 13 - HĐ 37/2018/HĐ/OIC-SEAREE ký ngày 07/02/2018</v>
          </cell>
        </row>
      </sheetData>
      <sheetData sheetId="1353">
        <row r="1">
          <cell r="A1" t="str">
            <v>GIÁ TRỊ PHỤ LỤC 13 - HĐ 37/2018/HĐ/OIC-SEAREE ký ngày 07/02/2018</v>
          </cell>
        </row>
      </sheetData>
      <sheetData sheetId="1354">
        <row r="1">
          <cell r="A1" t="str">
            <v>GIÁ TRỊ PHỤ LỤC 13 - HĐ 37/2018/HĐ/OIC-SEAREE ký ngày 07/02/2018</v>
          </cell>
        </row>
      </sheetData>
      <sheetData sheetId="1355">
        <row r="1">
          <cell r="A1" t="str">
            <v>GIÁ TRỊ PHỤ LỤC 13 - HĐ 37/2018/HĐ/OIC-SEAREE ký ngày 07/02/2018</v>
          </cell>
        </row>
      </sheetData>
      <sheetData sheetId="1356">
        <row r="1">
          <cell r="A1" t="str">
            <v>GIÁ TRỊ PHỤ LỤC 13 - HĐ 37/2018/HĐ/OIC-SEAREE ký ngày 07/02/2018</v>
          </cell>
        </row>
      </sheetData>
      <sheetData sheetId="1357">
        <row r="1">
          <cell r="A1" t="str">
            <v>GIÁ TRỊ PHỤ LỤC 13 - HĐ 37/2018/HĐ/OIC-SEAREE ký ngày 07/02/2018</v>
          </cell>
        </row>
      </sheetData>
      <sheetData sheetId="1358">
        <row r="1">
          <cell r="A1" t="str">
            <v>GIÁ TRỊ PHỤ LỤC 13 - HĐ 37/2018/HĐ/OIC-SEAREE ký ngày 07/02/2018</v>
          </cell>
        </row>
      </sheetData>
      <sheetData sheetId="1359">
        <row r="1">
          <cell r="A1" t="str">
            <v>GIÁ TRỊ PHỤ LỤC 13 - HĐ 37/2018/HĐ/OIC-SEAREE ký ngày 07/02/2018</v>
          </cell>
        </row>
      </sheetData>
      <sheetData sheetId="1360">
        <row r="1">
          <cell r="A1" t="str">
            <v>GIÁ TRỊ PHỤ LỤC 13 - HĐ 37/2018/HĐ/OIC-SEAREE ký ngày 07/02/2018</v>
          </cell>
        </row>
      </sheetData>
      <sheetData sheetId="1361">
        <row r="1">
          <cell r="A1" t="str">
            <v>GIÁ TRỊ PHỤ LỤC 13 - HĐ 37/2018/HĐ/OIC-SEAREE ký ngày 07/02/2018</v>
          </cell>
        </row>
      </sheetData>
      <sheetData sheetId="1362">
        <row r="1">
          <cell r="A1" t="str">
            <v>GIÁ TRỊ PHỤ LỤC 13 - HĐ 37/2018/HĐ/OIC-SEAREE ký ngày 07/02/2018</v>
          </cell>
        </row>
      </sheetData>
      <sheetData sheetId="1363">
        <row r="1">
          <cell r="A1" t="str">
            <v>GIÁ TRỊ PHỤ LỤC 13 - HĐ 37/2018/HĐ/OIC-SEAREE ký ngày 07/02/2018</v>
          </cell>
        </row>
      </sheetData>
      <sheetData sheetId="1364">
        <row r="1">
          <cell r="A1" t="str">
            <v>GIÁ TRỊ PHỤ LỤC 13 - HĐ 37/2018/HĐ/OIC-SEAREE ký ngày 07/02/2018</v>
          </cell>
        </row>
      </sheetData>
      <sheetData sheetId="1365">
        <row r="1">
          <cell r="A1" t="str">
            <v>GIÁ TRỊ PHỤ LỤC 13 - HĐ 37/2018/HĐ/OIC-SEAREE ký ngày 07/02/2018</v>
          </cell>
        </row>
      </sheetData>
      <sheetData sheetId="1366">
        <row r="1">
          <cell r="A1" t="str">
            <v>GIÁ TRỊ PHỤ LỤC 13 - HĐ 37/2018/HĐ/OIC-SEAREE ký ngày 07/02/2018</v>
          </cell>
        </row>
      </sheetData>
      <sheetData sheetId="1367">
        <row r="1">
          <cell r="A1" t="str">
            <v>GIÁ TRỊ PHỤ LỤC 13 - HĐ 37/2018/HĐ/OIC-SEAREE ký ngày 07/02/2018</v>
          </cell>
        </row>
      </sheetData>
      <sheetData sheetId="1368">
        <row r="1">
          <cell r="A1" t="str">
            <v>GIÁ TRỊ PHỤ LỤC 13 - HĐ 37/2018/HĐ/OIC-SEAREE ký ngày 07/02/2018</v>
          </cell>
        </row>
      </sheetData>
      <sheetData sheetId="1369">
        <row r="1">
          <cell r="A1" t="str">
            <v>GIÁ TRỊ PHỤ LỤC 13 - HĐ 37/2018/HĐ/OIC-SEAREE ký ngày 07/02/2018</v>
          </cell>
        </row>
      </sheetData>
      <sheetData sheetId="1370">
        <row r="1">
          <cell r="A1" t="str">
            <v>GIÁ TRỊ PHỤ LỤC 13 - HĐ 37/2018/HĐ/OIC-SEAREE ký ngày 07/02/2018</v>
          </cell>
        </row>
      </sheetData>
      <sheetData sheetId="1371" refreshError="1"/>
      <sheetData sheetId="1372" refreshError="1"/>
      <sheetData sheetId="1373" refreshError="1"/>
      <sheetData sheetId="1374">
        <row r="1">
          <cell r="A1" t="str">
            <v>GIÁ TRỊ PHỤ LỤC 13 - HĐ 37/2018/HĐ/OIC-SEAREE ký ngày 07/02/2018</v>
          </cell>
        </row>
      </sheetData>
      <sheetData sheetId="1375" refreshError="1"/>
      <sheetData sheetId="1376" refreshError="1"/>
      <sheetData sheetId="1377">
        <row r="1">
          <cell r="A1" t="str">
            <v>GIÁ TRỊ PHỤ LỤC 13 - HĐ 37/2018/HĐ/OIC-SEAREE ký ngày 07/02/2018</v>
          </cell>
        </row>
      </sheetData>
      <sheetData sheetId="1378">
        <row r="1">
          <cell r="A1" t="str">
            <v>GIÁ TRỊ PHỤ LỤC 13 - HĐ 37/2018/HĐ/OIC-SEAREE ký ngày 07/02/2018</v>
          </cell>
        </row>
      </sheetData>
      <sheetData sheetId="1379">
        <row r="1">
          <cell r="A1" t="str">
            <v>GIÁ TRỊ PHỤ LỤC 13 - HĐ 37/2018/HĐ/OIC-SEAREE ký ngày 07/02/2018</v>
          </cell>
        </row>
      </sheetData>
      <sheetData sheetId="1380">
        <row r="1">
          <cell r="A1" t="str">
            <v>GIÁ TRỊ PHỤ LỤC 13 - HĐ 37/2018/HĐ/OIC-SEAREE ký ngày 07/02/2018</v>
          </cell>
        </row>
      </sheetData>
      <sheetData sheetId="1381">
        <row r="1">
          <cell r="A1" t="str">
            <v>GIÁ TRỊ PHỤ LỤC 13 - HĐ 37/2018/HĐ/OIC-SEAREE ký ngày 07/02/2018</v>
          </cell>
        </row>
      </sheetData>
      <sheetData sheetId="1382">
        <row r="1">
          <cell r="A1" t="str">
            <v>GIÁ TRỊ PHỤ LỤC 13 - HĐ 37/2018/HĐ/OIC-SEAREE ký ngày 07/02/2018</v>
          </cell>
        </row>
      </sheetData>
      <sheetData sheetId="1383">
        <row r="1">
          <cell r="A1" t="str">
            <v>GIÁ TRỊ PHỤ LỤC 13 - HĐ 37/2018/HĐ/OIC-SEAREE ký ngày 07/02/2018</v>
          </cell>
        </row>
      </sheetData>
      <sheetData sheetId="1384">
        <row r="1">
          <cell r="A1" t="str">
            <v>GIÁ TRỊ PHỤ LỤC 13 - HĐ 37/2018/HĐ/OIC-SEAREE ký ngày 07/02/2018</v>
          </cell>
        </row>
      </sheetData>
      <sheetData sheetId="1385">
        <row r="1">
          <cell r="A1" t="str">
            <v>GIÁ TRỊ PHỤ LỤC 13 - HĐ 37/2018/HĐ/OIC-SEAREE ký ngày 07/02/2018</v>
          </cell>
        </row>
      </sheetData>
      <sheetData sheetId="1386">
        <row r="1">
          <cell r="A1" t="str">
            <v>GIÁ TRỊ PHỤ LỤC 13 - HĐ 37/2018/HĐ/OIC-SEAREE ký ngày 07/02/2018</v>
          </cell>
        </row>
      </sheetData>
      <sheetData sheetId="1387">
        <row r="1">
          <cell r="A1" t="str">
            <v>GIÁ TRỊ PHỤ LỤC 13 - HĐ 37/2018/HĐ/OIC-SEAREE ký ngày 07/02/2018</v>
          </cell>
        </row>
      </sheetData>
      <sheetData sheetId="1388">
        <row r="1">
          <cell r="A1" t="str">
            <v>GIÁ TRỊ PHỤ LỤC 13 - HĐ 37/2018/HĐ/OIC-SEAREE ký ngày 07/02/2018</v>
          </cell>
        </row>
      </sheetData>
      <sheetData sheetId="1389" refreshError="1"/>
      <sheetData sheetId="1390" refreshError="1"/>
      <sheetData sheetId="1391" refreshError="1"/>
      <sheetData sheetId="1392">
        <row r="1">
          <cell r="A1" t="str">
            <v>GIÁ TRỊ PHỤ LỤC 13 - HĐ 37/2018/HĐ/OIC-SEAREE ký ngày 07/02/2018</v>
          </cell>
        </row>
      </sheetData>
      <sheetData sheetId="1393">
        <row r="1">
          <cell r="A1" t="str">
            <v>GIÁ TRỊ PHỤ LỤC 13 - HĐ 37/2018/HĐ/OIC-SEAREE ký ngày 07/02/2018</v>
          </cell>
        </row>
      </sheetData>
      <sheetData sheetId="1394">
        <row r="1">
          <cell r="A1" t="str">
            <v>GIÁ TRỊ PHỤ LỤC 13 - HĐ 37/2018/HĐ/OIC-SEAREE ký ngày 07/02/2018</v>
          </cell>
        </row>
      </sheetData>
      <sheetData sheetId="1395">
        <row r="1">
          <cell r="A1" t="str">
            <v>GIÁ TRỊ PHỤ LỤC 13 - HĐ 37/2018/HĐ/OIC-SEAREE ký ngày 07/02/2018</v>
          </cell>
        </row>
      </sheetData>
      <sheetData sheetId="1396">
        <row r="1">
          <cell r="A1" t="str">
            <v>GIÁ TRỊ PHỤ LỤC 13 - HĐ 37/2018/HĐ/OIC-SEAREE ký ngày 07/02/2018</v>
          </cell>
        </row>
      </sheetData>
      <sheetData sheetId="1397">
        <row r="1">
          <cell r="A1" t="str">
            <v>GIÁ TRỊ PHỤ LỤC 13 - HĐ 37/2018/HĐ/OIC-SEAREE ký ngày 07/02/2018</v>
          </cell>
        </row>
      </sheetData>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ow r="1">
          <cell r="A1" t="str">
            <v>GIÁ TRỊ PHỤ LỤC 13 - HĐ 37/2018/HĐ/OIC-SEAREE ký ngày 07/02/2018</v>
          </cell>
        </row>
      </sheetData>
      <sheetData sheetId="1409">
        <row r="1">
          <cell r="A1" t="str">
            <v>GIÁ TRỊ PHỤ LỤC 13 - HĐ 37/2018/HĐ/OIC-SEAREE ký ngày 07/02/2018</v>
          </cell>
        </row>
      </sheetData>
      <sheetData sheetId="1410">
        <row r="1">
          <cell r="A1" t="str">
            <v>GIÁ TRỊ PHỤ LỤC 13 - HĐ 37/2018/HĐ/OIC-SEAREE ký ngày 07/02/2018</v>
          </cell>
        </row>
      </sheetData>
      <sheetData sheetId="1411">
        <row r="1">
          <cell r="A1" t="str">
            <v>GIÁ TRỊ PHỤ LỤC 13 - HĐ 37/2018/HĐ/OIC-SEAREE ký ngày 07/02/2018</v>
          </cell>
        </row>
      </sheetData>
      <sheetData sheetId="1412">
        <row r="1">
          <cell r="A1" t="str">
            <v>GIÁ TRỊ PHỤ LỤC 13 - HĐ 37/2018/HĐ/OIC-SEAREE ký ngày 07/02/2018</v>
          </cell>
        </row>
      </sheetData>
      <sheetData sheetId="1413">
        <row r="1">
          <cell r="A1" t="str">
            <v>GIÁ TRỊ PHỤ LỤC 13 - HĐ 37/2018/HĐ/OIC-SEAREE ký ngày 07/02/2018</v>
          </cell>
        </row>
      </sheetData>
      <sheetData sheetId="1414">
        <row r="1">
          <cell r="A1" t="str">
            <v>GIÁ TRỊ PHỤ LỤC 13 - HĐ 37/2018/HĐ/OIC-SEAREE ký ngày 07/02/2018</v>
          </cell>
        </row>
      </sheetData>
      <sheetData sheetId="1415">
        <row r="1">
          <cell r="A1" t="str">
            <v>GIÁ TRỊ PHỤ LỤC 13 - HĐ 37/2018/HĐ/OIC-SEAREE ký ngày 07/02/2018</v>
          </cell>
        </row>
      </sheetData>
      <sheetData sheetId="1416">
        <row r="1">
          <cell r="A1" t="str">
            <v>GIÁ TRỊ PHỤ LỤC 13 - HĐ 37/2018/HĐ/OIC-SEAREE ký ngày 07/02/2018</v>
          </cell>
        </row>
      </sheetData>
      <sheetData sheetId="1417">
        <row r="1">
          <cell r="A1" t="str">
            <v>GIÁ TRỊ PHỤ LỤC 13 - HĐ 37/2018/HĐ/OIC-SEAREE ký ngày 07/02/2018</v>
          </cell>
        </row>
      </sheetData>
      <sheetData sheetId="1418">
        <row r="1">
          <cell r="A1" t="str">
            <v>GIÁ TRỊ PHỤ LỤC 13 - HĐ 37/2018/HĐ/OIC-SEAREE ký ngày 07/02/2018</v>
          </cell>
        </row>
      </sheetData>
      <sheetData sheetId="1419">
        <row r="1">
          <cell r="A1" t="str">
            <v>GIÁ TRỊ PHỤ LỤC 13 - HĐ 37/2018/HĐ/OIC-SEAREE ký ngày 07/02/2018</v>
          </cell>
        </row>
      </sheetData>
      <sheetData sheetId="1420">
        <row r="1">
          <cell r="A1" t="str">
            <v>GIÁ TRỊ PHỤ LỤC 13 - HĐ 37/2018/HĐ/OIC-SEAREE ký ngày 07/02/2018</v>
          </cell>
        </row>
      </sheetData>
      <sheetData sheetId="1421">
        <row r="1">
          <cell r="A1" t="str">
            <v>GIÁ TRỊ PHỤ LỤC 13 - HĐ 37/2018/HĐ/OIC-SEAREE ký ngày 07/02/2018</v>
          </cell>
        </row>
      </sheetData>
      <sheetData sheetId="1422">
        <row r="1">
          <cell r="A1" t="str">
            <v>GIÁ TRỊ PHỤ LỤC 13 - HĐ 37/2018/HĐ/OIC-SEAREE ký ngày 07/02/2018</v>
          </cell>
        </row>
      </sheetData>
      <sheetData sheetId="1423">
        <row r="1">
          <cell r="A1" t="str">
            <v>GIÁ TRỊ PHỤ LỤC 13 - HĐ 37/2018/HĐ/OIC-SEAREE ký ngày 07/02/2018</v>
          </cell>
        </row>
      </sheetData>
      <sheetData sheetId="1424">
        <row r="1">
          <cell r="A1" t="str">
            <v>GIÁ TRỊ PHỤ LỤC 13 - HĐ 37/2018/HĐ/OIC-SEAREE ký ngày 07/02/2018</v>
          </cell>
        </row>
      </sheetData>
      <sheetData sheetId="1425">
        <row r="1">
          <cell r="A1" t="str">
            <v>GIÁ TRỊ PHỤ LỤC 13 - HĐ 37/2018/HĐ/OIC-SEAREE ký ngày 07/02/2018</v>
          </cell>
        </row>
      </sheetData>
      <sheetData sheetId="1426">
        <row r="1">
          <cell r="A1" t="str">
            <v>GIÁ TRỊ PHỤ LỤC 13 - HĐ 37/2018/HĐ/OIC-SEAREE ký ngày 07/02/2018</v>
          </cell>
        </row>
      </sheetData>
      <sheetData sheetId="1427">
        <row r="1">
          <cell r="A1" t="str">
            <v>GIÁ TRỊ PHỤ LỤC 13 - HĐ 37/2018/HĐ/OIC-SEAREE ký ngày 07/02/2018</v>
          </cell>
        </row>
      </sheetData>
      <sheetData sheetId="1428">
        <row r="1">
          <cell r="A1" t="str">
            <v>GIÁ TRỊ PHỤ LỤC 13 - HĐ 37/2018/HĐ/OIC-SEAREE ký ngày 07/02/2018</v>
          </cell>
        </row>
      </sheetData>
      <sheetData sheetId="1429">
        <row r="1">
          <cell r="A1" t="str">
            <v>GIÁ TRỊ PHỤ LỤC 13 - HĐ 37/2018/HĐ/OIC-SEAREE ký ngày 07/02/2018</v>
          </cell>
        </row>
      </sheetData>
      <sheetData sheetId="1430">
        <row r="1">
          <cell r="A1" t="str">
            <v>GIÁ TRỊ PHỤ LỤC 13 - HĐ 37/2018/HĐ/OIC-SEAREE ký ngày 07/02/2018</v>
          </cell>
        </row>
      </sheetData>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ow r="1">
          <cell r="A1" t="str">
            <v>GIÁ TRỊ PHỤ LỤC 13 - HĐ 37/2018/HĐ/OIC-SEAREE ký ngày 07/02/2018</v>
          </cell>
        </row>
      </sheetData>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ow r="1">
          <cell r="A1" t="str">
            <v>GIÁ TRỊ PHỤ LỤC 13 - HĐ 37/2018/HĐ/OIC-SEAREE ký ngày 07/02/2018</v>
          </cell>
        </row>
      </sheetData>
      <sheetData sheetId="1489">
        <row r="1">
          <cell r="A1" t="str">
            <v>GIÁ TRỊ PHỤ LỤC 13 - HĐ 37/2018/HĐ/OIC-SEAREE ký ngày 07/02/2018</v>
          </cell>
        </row>
      </sheetData>
      <sheetData sheetId="1490" refreshError="1"/>
      <sheetData sheetId="1491" refreshError="1"/>
      <sheetData sheetId="1492" refreshError="1"/>
      <sheetData sheetId="1493" refreshError="1"/>
      <sheetData sheetId="1494" refreshError="1"/>
      <sheetData sheetId="1495">
        <row r="1">
          <cell r="A1" t="str">
            <v>GIÁ TRỊ PHỤ LỤC 13 - HĐ 37/2018/HĐ/OIC-SEAREE ký ngày 07/02/2018</v>
          </cell>
        </row>
      </sheetData>
      <sheetData sheetId="1496">
        <row r="1">
          <cell r="A1" t="str">
            <v>GIÁ TRỊ PHỤ LỤC 13 - HĐ 37/2018/HĐ/OIC-SEAREE ký ngày 07/02/2018</v>
          </cell>
        </row>
      </sheetData>
      <sheetData sheetId="1497">
        <row r="1">
          <cell r="A1" t="str">
            <v>GIÁ TRỊ PHỤ LỤC 13 - HĐ 37/2018/HĐ/OIC-SEAREE ký ngày 07/02/2018</v>
          </cell>
        </row>
      </sheetData>
      <sheetData sheetId="1498">
        <row r="1">
          <cell r="A1" t="str">
            <v>GIÁ TRỊ PHỤ LỤC 13 - HĐ 37/2018/HĐ/OIC-SEAREE ký ngày 07/02/2018</v>
          </cell>
        </row>
      </sheetData>
      <sheetData sheetId="1499">
        <row r="1">
          <cell r="A1" t="str">
            <v>GIÁ TRỊ PHỤ LỤC 13 - HĐ 37/2018/HĐ/OIC-SEAREE ký ngày 07/02/2018</v>
          </cell>
        </row>
      </sheetData>
      <sheetData sheetId="1500">
        <row r="1">
          <cell r="A1" t="str">
            <v>GIÁ TRỊ PHỤ LỤC 13 - HĐ 37/2018/HĐ/OIC-SEAREE ký ngày 07/02/2018</v>
          </cell>
        </row>
      </sheetData>
      <sheetData sheetId="1501">
        <row r="1">
          <cell r="A1" t="str">
            <v>GIÁ TRỊ PHỤ LỤC 13 - HĐ 37/2018/HĐ/OIC-SEAREE ký ngày 07/02/2018</v>
          </cell>
        </row>
      </sheetData>
      <sheetData sheetId="1502">
        <row r="1">
          <cell r="A1" t="str">
            <v>GIÁ TRỊ PHỤ LỤC 13 - HĐ 37/2018/HĐ/OIC-SEAREE ký ngày 07/02/2018</v>
          </cell>
        </row>
      </sheetData>
      <sheetData sheetId="1503">
        <row r="1">
          <cell r="A1" t="str">
            <v>GIÁ TRỊ PHỤ LỤC 13 - HĐ 37/2018/HĐ/OIC-SEAREE ký ngày 07/02/2018</v>
          </cell>
        </row>
      </sheetData>
      <sheetData sheetId="1504">
        <row r="1">
          <cell r="A1" t="str">
            <v>GIÁ TRỊ PHỤ LỤC 13 - HĐ 37/2018/HĐ/OIC-SEAREE ký ngày 07/02/2018</v>
          </cell>
        </row>
      </sheetData>
      <sheetData sheetId="1505">
        <row r="1">
          <cell r="A1" t="str">
            <v>GIÁ TRỊ PHỤ LỤC 13 - HĐ 37/2018/HĐ/OIC-SEAREE ký ngày 07/02/2018</v>
          </cell>
        </row>
      </sheetData>
      <sheetData sheetId="1506">
        <row r="1">
          <cell r="A1" t="str">
            <v>GIÁ TRỊ PHỤ LỤC 13 - HĐ 37/2018/HĐ/OIC-SEAREE ký ngày 07/02/2018</v>
          </cell>
        </row>
      </sheetData>
      <sheetData sheetId="1507" refreshError="1"/>
      <sheetData sheetId="1508">
        <row r="1">
          <cell r="A1" t="str">
            <v>GIÁ TRỊ PHỤ LỤC 13 - HĐ 37/2018/HĐ/OIC-SEAREE ký ngày 07/02/2018</v>
          </cell>
        </row>
      </sheetData>
      <sheetData sheetId="1509">
        <row r="1">
          <cell r="A1" t="str">
            <v>GIÁ TRỊ PHỤ LỤC 13 - HĐ 37/2018/HĐ/OIC-SEAREE ký ngày 07/02/2018</v>
          </cell>
        </row>
      </sheetData>
      <sheetData sheetId="1510">
        <row r="1">
          <cell r="A1" t="str">
            <v>GIÁ TRỊ PHỤ LỤC 13 - HĐ 37/2018/HĐ/OIC-SEAREE ký ngày 07/02/2018</v>
          </cell>
        </row>
      </sheetData>
      <sheetData sheetId="1511">
        <row r="1">
          <cell r="A1" t="str">
            <v>GIÁ TRỊ PHỤ LỤC 13 - HĐ 37/2018/HĐ/OIC-SEAREE ký ngày 07/02/2018</v>
          </cell>
        </row>
      </sheetData>
      <sheetData sheetId="1512">
        <row r="1">
          <cell r="A1" t="str">
            <v>GIÁ TRỊ PHỤ LỤC 13 - HĐ 37/2018/HĐ/OIC-SEAREE ký ngày 07/02/2018</v>
          </cell>
        </row>
      </sheetData>
      <sheetData sheetId="1513">
        <row r="1">
          <cell r="A1" t="str">
            <v>GIÁ TRỊ PHỤ LỤC 13 - HĐ 37/2018/HĐ/OIC-SEAREE ký ngày 07/02/2018</v>
          </cell>
        </row>
      </sheetData>
      <sheetData sheetId="1514">
        <row r="1">
          <cell r="A1" t="str">
            <v>GIÁ TRỊ PHỤ LỤC 13 - HĐ 37/2018/HĐ/OIC-SEAREE ký ngày 07/02/2018</v>
          </cell>
        </row>
      </sheetData>
      <sheetData sheetId="1515">
        <row r="1">
          <cell r="A1" t="str">
            <v>GIÁ TRỊ PHỤ LỤC 13 - HĐ 37/2018/HĐ/OIC-SEAREE ký ngày 07/02/2018</v>
          </cell>
        </row>
      </sheetData>
      <sheetData sheetId="1516">
        <row r="1">
          <cell r="A1" t="str">
            <v>GIÁ TRỊ PHỤ LỤC 13 - HĐ 37/2018/HĐ/OIC-SEAREE ký ngày 07/02/2018</v>
          </cell>
        </row>
      </sheetData>
      <sheetData sheetId="1517">
        <row r="1">
          <cell r="A1" t="str">
            <v>GIÁ TRỊ PHỤ LỤC 13 - HĐ 37/2018/HĐ/OIC-SEAREE ký ngày 07/02/2018</v>
          </cell>
        </row>
      </sheetData>
      <sheetData sheetId="1518">
        <row r="1">
          <cell r="A1" t="str">
            <v>GIÁ TRỊ PHỤ LỤC 13 - HĐ 37/2018/HĐ/OIC-SEAREE ký ngày 07/02/2018</v>
          </cell>
        </row>
      </sheetData>
      <sheetData sheetId="1519">
        <row r="1">
          <cell r="A1" t="str">
            <v>GIÁ TRỊ PHỤ LỤC 13 - HĐ 37/2018/HĐ/OIC-SEAREE ký ngày 07/02/2018</v>
          </cell>
        </row>
      </sheetData>
      <sheetData sheetId="1520">
        <row r="1">
          <cell r="A1" t="str">
            <v>GIÁ TRỊ PHỤ LỤC 13 - HĐ 37/2018/HĐ/OIC-SEAREE ký ngày 07/02/2018</v>
          </cell>
        </row>
      </sheetData>
      <sheetData sheetId="1521">
        <row r="1">
          <cell r="A1" t="str">
            <v>GIÁ TRỊ PHỤ LỤC 13 - HĐ 37/2018/HĐ/OIC-SEAREE ký ngày 07/02/2018</v>
          </cell>
        </row>
      </sheetData>
      <sheetData sheetId="1522">
        <row r="1">
          <cell r="A1" t="str">
            <v>GIÁ TRỊ PHỤ LỤC 13 - HĐ 37/2018/HĐ/OIC-SEAREE ký ngày 07/02/2018</v>
          </cell>
        </row>
      </sheetData>
      <sheetData sheetId="1523">
        <row r="1">
          <cell r="A1" t="str">
            <v>GIÁ TRỊ PHỤ LỤC 13 - HĐ 37/2018/HĐ/OIC-SEAREE ký ngày 07/02/2018</v>
          </cell>
        </row>
      </sheetData>
      <sheetData sheetId="1524">
        <row r="1">
          <cell r="A1" t="str">
            <v>GIÁ TRỊ PHỤ LỤC 13 - HĐ 37/2018/HĐ/OIC-SEAREE ký ngày 07/02/2018</v>
          </cell>
        </row>
      </sheetData>
      <sheetData sheetId="1525" refreshError="1"/>
      <sheetData sheetId="1526">
        <row r="1">
          <cell r="A1" t="str">
            <v>GIÁ TRỊ PHỤ LỤC 13 - HĐ 37/2018/HĐ/OIC-SEAREE ký ngày 07/02/2018</v>
          </cell>
        </row>
      </sheetData>
      <sheetData sheetId="1527" refreshError="1"/>
      <sheetData sheetId="1528" refreshError="1"/>
      <sheetData sheetId="1529" refreshError="1"/>
      <sheetData sheetId="1530" refreshError="1"/>
      <sheetData sheetId="1531" refreshError="1"/>
      <sheetData sheetId="1532">
        <row r="1">
          <cell r="A1" t="str">
            <v>GIÁ TRỊ PHỤ LỤC 13 - HĐ 37/2018/HĐ/OIC-SEAREE ký ngày 07/02/2018</v>
          </cell>
        </row>
      </sheetData>
      <sheetData sheetId="1533" refreshError="1"/>
      <sheetData sheetId="1534">
        <row r="1">
          <cell r="A1" t="str">
            <v>GIÁ TRỊ PHỤ LỤC 13 - HĐ 37/2018/HĐ/OIC-SEAREE ký ngày 07/02/2018</v>
          </cell>
        </row>
      </sheetData>
      <sheetData sheetId="1535">
        <row r="1">
          <cell r="A1" t="str">
            <v>GIÁ TRỊ PHỤ LỤC 13 - HĐ 37/2018/HĐ/OIC-SEAREE ký ngày 07/02/2018</v>
          </cell>
        </row>
      </sheetData>
      <sheetData sheetId="1536">
        <row r="1">
          <cell r="A1" t="str">
            <v>GIÁ TRỊ PHỤ LỤC 13 - HĐ 37/2018/HĐ/OIC-SEAREE ký ngày 07/02/2018</v>
          </cell>
        </row>
      </sheetData>
      <sheetData sheetId="1537">
        <row r="1">
          <cell r="A1" t="str">
            <v>GIÁ TRỊ PHỤ LỤC 13 - HĐ 37/2018/HĐ/OIC-SEAREE ký ngày 07/02/2018</v>
          </cell>
        </row>
      </sheetData>
      <sheetData sheetId="1538">
        <row r="1">
          <cell r="A1" t="str">
            <v>GIÁ TRỊ PHỤ LỤC 13 - HĐ 37/2018/HĐ/OIC-SEAREE ký ngày 07/02/2018</v>
          </cell>
        </row>
      </sheetData>
      <sheetData sheetId="1539">
        <row r="1">
          <cell r="A1" t="str">
            <v>GIÁ TRỊ PHỤ LỤC 13 - HĐ 37/2018/HĐ/OIC-SEAREE ký ngày 07/02/2018</v>
          </cell>
        </row>
      </sheetData>
      <sheetData sheetId="1540">
        <row r="1">
          <cell r="A1" t="str">
            <v>GIÁ TRỊ PHỤ LỤC 13 - HĐ 37/2018/HĐ/OIC-SEAREE ký ngày 07/02/2018</v>
          </cell>
        </row>
      </sheetData>
      <sheetData sheetId="1541">
        <row r="1">
          <cell r="A1" t="str">
            <v>GIÁ TRỊ PHỤ LỤC 13 - HĐ 37/2018/HĐ/OIC-SEAREE ký ngày 07/02/2018</v>
          </cell>
        </row>
      </sheetData>
      <sheetData sheetId="1542">
        <row r="1">
          <cell r="A1" t="str">
            <v>GIÁ TRỊ PHỤ LỤC 13 - HĐ 37/2018/HĐ/OIC-SEAREE ký ngày 07/02/2018</v>
          </cell>
        </row>
      </sheetData>
      <sheetData sheetId="1543">
        <row r="1">
          <cell r="A1" t="str">
            <v>GIÁ TRỊ PHỤ LỤC 13 - HĐ 37/2018/HĐ/OIC-SEAREE ký ngày 07/02/2018</v>
          </cell>
        </row>
      </sheetData>
      <sheetData sheetId="1544">
        <row r="1">
          <cell r="A1" t="str">
            <v>GIÁ TRỊ PHỤ LỤC 13 - HĐ 37/2018/HĐ/OIC-SEAREE ký ngày 07/02/2018</v>
          </cell>
        </row>
      </sheetData>
      <sheetData sheetId="1545">
        <row r="1">
          <cell r="A1" t="str">
            <v>GIÁ TRỊ PHỤ LỤC 13 - HĐ 37/2018/HĐ/OIC-SEAREE ký ngày 07/02/2018</v>
          </cell>
        </row>
      </sheetData>
      <sheetData sheetId="1546">
        <row r="1">
          <cell r="A1" t="str">
            <v>GIÁ TRỊ PHỤ LỤC 13 - HĐ 37/2018/HĐ/OIC-SEAREE ký ngày 07/02/2018</v>
          </cell>
        </row>
      </sheetData>
      <sheetData sheetId="1547">
        <row r="1">
          <cell r="A1" t="str">
            <v>GIÁ TRỊ PHỤ LỤC 13 - HĐ 37/2018/HĐ/OIC-SEAREE ký ngày 07/02/2018</v>
          </cell>
        </row>
      </sheetData>
      <sheetData sheetId="1548">
        <row r="1">
          <cell r="A1" t="str">
            <v>GIÁ TRỊ PHỤ LỤC 13 - HĐ 37/2018/HĐ/OIC-SEAREE ký ngày 07/02/2018</v>
          </cell>
        </row>
      </sheetData>
      <sheetData sheetId="1549">
        <row r="1">
          <cell r="A1" t="str">
            <v>GIÁ TRỊ PHỤ LỤC 13 - HĐ 37/2018/HĐ/OIC-SEAREE ký ngày 07/02/2018</v>
          </cell>
        </row>
      </sheetData>
      <sheetData sheetId="1550">
        <row r="1">
          <cell r="A1" t="str">
            <v>GIÁ TRỊ PHỤ LỤC 13 - HĐ 37/2018/HĐ/OIC-SEAREE ký ngày 07/02/2018</v>
          </cell>
        </row>
      </sheetData>
      <sheetData sheetId="1551">
        <row r="1">
          <cell r="A1" t="str">
            <v>GIÁ TRỊ PHỤ LỤC 13 - HĐ 37/2018/HĐ/OIC-SEAREE ký ngày 07/02/2018</v>
          </cell>
        </row>
      </sheetData>
      <sheetData sheetId="1552">
        <row r="1">
          <cell r="A1" t="str">
            <v>GIÁ TRỊ PHỤ LỤC 13 - HĐ 37/2018/HĐ/OIC-SEAREE ký ngày 07/02/2018</v>
          </cell>
        </row>
      </sheetData>
      <sheetData sheetId="1553">
        <row r="1">
          <cell r="A1" t="str">
            <v>GIÁ TRỊ PHỤ LỤC 13 - HĐ 37/2018/HĐ/OIC-SEAREE ký ngày 07/02/2018</v>
          </cell>
        </row>
      </sheetData>
      <sheetData sheetId="1554">
        <row r="1">
          <cell r="A1" t="str">
            <v>GIÁ TRỊ PHỤ LỤC 13 - HĐ 37/2018/HĐ/OIC-SEAREE ký ngày 07/02/2018</v>
          </cell>
        </row>
      </sheetData>
      <sheetData sheetId="1555">
        <row r="1">
          <cell r="A1" t="str">
            <v>GIÁ TRỊ PHỤ LỤC 13 - HĐ 37/2018/HĐ/OIC-SEAREE ký ngày 07/02/2018</v>
          </cell>
        </row>
      </sheetData>
      <sheetData sheetId="1556">
        <row r="1">
          <cell r="A1" t="str">
            <v>GIÁ TRỊ PHỤ LỤC 13 - HĐ 37/2018/HĐ/OIC-SEAREE ký ngày 07/02/2018</v>
          </cell>
        </row>
      </sheetData>
      <sheetData sheetId="1557">
        <row r="1">
          <cell r="A1" t="str">
            <v>GIÁ TRỊ PHỤ LỤC 13 - HĐ 37/2018/HĐ/OIC-SEAREE ký ngày 07/02/2018</v>
          </cell>
        </row>
      </sheetData>
      <sheetData sheetId="1558" refreshError="1"/>
      <sheetData sheetId="1559">
        <row r="1">
          <cell r="A1" t="str">
            <v>GIÁ TRỊ PHỤ LỤC 13 - HĐ 37/2018/HĐ/OIC-SEAREE ký ngày 07/02/2018</v>
          </cell>
        </row>
      </sheetData>
      <sheetData sheetId="1560">
        <row r="1">
          <cell r="A1" t="str">
            <v>GIÁ TRỊ PHỤ LỤC 13 - HĐ 37/2018/HĐ/OIC-SEAREE ký ngày 07/02/2018</v>
          </cell>
        </row>
      </sheetData>
      <sheetData sheetId="1561">
        <row r="1">
          <cell r="A1" t="str">
            <v>GIÁ TRỊ PHỤ LỤC 13 - HĐ 37/2018/HĐ/OIC-SEAREE ký ngày 07/02/2018</v>
          </cell>
        </row>
      </sheetData>
      <sheetData sheetId="1562" refreshError="1"/>
      <sheetData sheetId="1563">
        <row r="1">
          <cell r="A1" t="str">
            <v>GIÁ TRỊ PHỤ LỤC 13 - HĐ 37/2018/HĐ/OIC-SEAREE ký ngày 07/02/2018</v>
          </cell>
        </row>
      </sheetData>
      <sheetData sheetId="1564">
        <row r="1">
          <cell r="A1" t="str">
            <v>GIÁ TRỊ PHỤ LỤC 13 - HĐ 37/2018/HĐ/OIC-SEAREE ký ngày 07/02/2018</v>
          </cell>
        </row>
      </sheetData>
      <sheetData sheetId="1565">
        <row r="1">
          <cell r="A1" t="str">
            <v>GIÁ TRỊ PHỤ LỤC 13 - HĐ 37/2018/HĐ/OIC-SEAREE ký ngày 07/02/2018</v>
          </cell>
        </row>
      </sheetData>
      <sheetData sheetId="1566">
        <row r="1">
          <cell r="A1" t="str">
            <v>GIÁ TRỊ PHỤ LỤC 13 - HĐ 37/2018/HĐ/OIC-SEAREE ký ngày 07/02/2018</v>
          </cell>
        </row>
      </sheetData>
      <sheetData sheetId="1567">
        <row r="1">
          <cell r="A1" t="str">
            <v>GIÁ TRỊ PHỤ LỤC 13 - HĐ 37/2018/HĐ/OIC-SEAREE ký ngày 07/02/2018</v>
          </cell>
        </row>
      </sheetData>
      <sheetData sheetId="1568">
        <row r="1">
          <cell r="A1" t="str">
            <v>GIÁ TRỊ PHỤ LỤC 13 - HĐ 37/2018/HĐ/OIC-SEAREE ký ngày 07/02/2018</v>
          </cell>
        </row>
      </sheetData>
      <sheetData sheetId="1569">
        <row r="1">
          <cell r="A1" t="str">
            <v>GIÁ TRỊ PHỤ LỤC 13 - HĐ 37/2018/HĐ/OIC-SEAREE ký ngày 07/02/2018</v>
          </cell>
        </row>
      </sheetData>
      <sheetData sheetId="1570">
        <row r="1">
          <cell r="A1" t="str">
            <v>GIÁ TRỊ PHỤ LỤC 13 - HĐ 37/2018/HĐ/OIC-SEAREE ký ngày 07/02/2018</v>
          </cell>
        </row>
      </sheetData>
      <sheetData sheetId="1571">
        <row r="1">
          <cell r="A1" t="str">
            <v>GIÁ TRỊ PHỤ LỤC 13 - HĐ 37/2018/HĐ/OIC-SEAREE ký ngày 07/02/2018</v>
          </cell>
        </row>
      </sheetData>
      <sheetData sheetId="1572">
        <row r="1">
          <cell r="A1" t="str">
            <v>GIÁ TRỊ PHỤ LỤC 13 - HĐ 37/2018/HĐ/OIC-SEAREE ký ngày 07/02/2018</v>
          </cell>
        </row>
      </sheetData>
      <sheetData sheetId="1573">
        <row r="1">
          <cell r="A1" t="str">
            <v>GIÁ TRỊ PHỤ LỤC 13 - HĐ 37/2018/HĐ/OIC-SEAREE ký ngày 07/02/2018</v>
          </cell>
        </row>
      </sheetData>
      <sheetData sheetId="1574">
        <row r="1">
          <cell r="A1" t="str">
            <v>GIÁ TRỊ PHỤ LỤC 13 - HĐ 37/2018/HĐ/OIC-SEAREE ký ngày 07/02/2018</v>
          </cell>
        </row>
      </sheetData>
      <sheetData sheetId="1575">
        <row r="1">
          <cell r="A1" t="str">
            <v>GIÁ TRỊ PHỤ LỤC 13 - HĐ 37/2018/HĐ/OIC-SEAREE ký ngày 07/02/2018</v>
          </cell>
        </row>
      </sheetData>
      <sheetData sheetId="1576">
        <row r="1">
          <cell r="A1" t="str">
            <v>GIÁ TRỊ PHỤ LỤC 13 - HĐ 37/2018/HĐ/OIC-SEAREE ký ngày 07/02/2018</v>
          </cell>
        </row>
      </sheetData>
      <sheetData sheetId="1577">
        <row r="1">
          <cell r="A1" t="str">
            <v>GIÁ TRỊ PHỤ LỤC 13 - HĐ 37/2018/HĐ/OIC-SEAREE ký ngày 07/02/2018</v>
          </cell>
        </row>
      </sheetData>
      <sheetData sheetId="1578">
        <row r="1">
          <cell r="A1" t="str">
            <v>GIÁ TRỊ PHỤ LỤC 13 - HĐ 37/2018/HĐ/OIC-SEAREE ký ngày 07/02/2018</v>
          </cell>
        </row>
      </sheetData>
      <sheetData sheetId="1579">
        <row r="1">
          <cell r="A1" t="str">
            <v>GIÁ TRỊ PHỤ LỤC 13 - HĐ 37/2018/HĐ/OIC-SEAREE ký ngày 07/02/2018</v>
          </cell>
        </row>
      </sheetData>
      <sheetData sheetId="1580">
        <row r="1">
          <cell r="A1" t="str">
            <v>GIÁ TRỊ PHỤ LỤC 13 - HĐ 37/2018/HĐ/OIC-SEAREE ký ngày 07/02/2018</v>
          </cell>
        </row>
      </sheetData>
      <sheetData sheetId="1581">
        <row r="1">
          <cell r="A1" t="str">
            <v>GIÁ TRỊ PHỤ LỤC 13 - HĐ 37/2018/HĐ/OIC-SEAREE ký ngày 07/02/2018</v>
          </cell>
        </row>
      </sheetData>
      <sheetData sheetId="1582">
        <row r="1">
          <cell r="A1" t="str">
            <v>GIÁ TRỊ PHỤ LỤC 13 - HĐ 37/2018/HĐ/OIC-SEAREE ký ngày 07/02/2018</v>
          </cell>
        </row>
      </sheetData>
      <sheetData sheetId="1583" refreshError="1"/>
      <sheetData sheetId="1584" refreshError="1"/>
      <sheetData sheetId="1585">
        <row r="1">
          <cell r="A1" t="str">
            <v>GIÁ TRỊ PHỤ LỤC 13 - HĐ 37/2018/HĐ/OIC-SEAREE ký ngày 07/02/2018</v>
          </cell>
        </row>
      </sheetData>
      <sheetData sheetId="1586">
        <row r="1">
          <cell r="A1" t="str">
            <v>GIÁ TRỊ PHỤ LỤC 13 - HĐ 37/2018/HĐ/OIC-SEAREE ký ngày 07/02/2018</v>
          </cell>
        </row>
      </sheetData>
      <sheetData sheetId="1587">
        <row r="1">
          <cell r="A1" t="str">
            <v>GIÁ TRỊ PHỤ LỤC 13 - HĐ 37/2018/HĐ/OIC-SEAREE ký ngày 07/02/2018</v>
          </cell>
        </row>
      </sheetData>
      <sheetData sheetId="1588">
        <row r="1">
          <cell r="A1" t="str">
            <v>GIÁ TRỊ PHỤ LỤC 13 - HĐ 37/2018/HĐ/OIC-SEAREE ký ngày 07/02/2018</v>
          </cell>
        </row>
      </sheetData>
      <sheetData sheetId="1589">
        <row r="1">
          <cell r="A1" t="str">
            <v>GIÁ TRỊ PHỤ LỤC 13 - HĐ 37/2018/HĐ/OIC-SEAREE ký ngày 07/02/2018</v>
          </cell>
        </row>
      </sheetData>
      <sheetData sheetId="1590">
        <row r="1">
          <cell r="A1" t="str">
            <v>GIÁ TRỊ PHỤ LỤC 13 - HĐ 37/2018/HĐ/OIC-SEAREE ký ngày 07/02/2018</v>
          </cell>
        </row>
      </sheetData>
      <sheetData sheetId="1591">
        <row r="1">
          <cell r="A1" t="str">
            <v>GIÁ TRỊ PHỤ LỤC 13 - HĐ 37/2018/HĐ/OIC-SEAREE ký ngày 07/02/2018</v>
          </cell>
        </row>
      </sheetData>
      <sheetData sheetId="1592">
        <row r="1">
          <cell r="A1" t="str">
            <v>GIÁ TRỊ PHỤ LỤC 13 - HĐ 37/2018/HĐ/OIC-SEAREE ký ngày 07/02/2018</v>
          </cell>
        </row>
      </sheetData>
      <sheetData sheetId="1593">
        <row r="1">
          <cell r="A1" t="str">
            <v>GIÁ TRỊ PHỤ LỤC 13 - HĐ 37/2018/HĐ/OIC-SEAREE ký ngày 07/02/2018</v>
          </cell>
        </row>
      </sheetData>
      <sheetData sheetId="1594">
        <row r="1">
          <cell r="A1" t="str">
            <v>GIÁ TRỊ PHỤ LỤC 13 - HĐ 37/2018/HĐ/OIC-SEAREE ký ngày 07/02/2018</v>
          </cell>
        </row>
      </sheetData>
      <sheetData sheetId="1595">
        <row r="1">
          <cell r="A1" t="str">
            <v>GIÁ TRỊ PHỤ LỤC 13 - HĐ 37/2018/HĐ/OIC-SEAREE ký ngày 07/02/2018</v>
          </cell>
        </row>
      </sheetData>
      <sheetData sheetId="1596" refreshError="1"/>
      <sheetData sheetId="1597" refreshError="1"/>
      <sheetData sheetId="1598">
        <row r="1">
          <cell r="A1" t="str">
            <v>GIÁ TRỊ PHỤ LỤC 13 - HĐ 37/2018/HĐ/OIC-SEAREE ký ngày 07/02/2018</v>
          </cell>
        </row>
      </sheetData>
      <sheetData sheetId="1599">
        <row r="1">
          <cell r="A1" t="str">
            <v>GIÁ TRỊ PHỤ LỤC 13 - HĐ 37/2018/HĐ/OIC-SEAREE ký ngày 07/02/2018</v>
          </cell>
        </row>
      </sheetData>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ow r="1">
          <cell r="A1" t="str">
            <v>GIÁ TRỊ PHỤ LỤC 13 - HĐ 37/2018/HĐ/OIC-SEAREE ký ngày 07/02/2018</v>
          </cell>
        </row>
      </sheetData>
      <sheetData sheetId="1631">
        <row r="1">
          <cell r="A1" t="str">
            <v>GIÁ TRỊ PHỤ LỤC 13 - HĐ 37/2018/HĐ/OIC-SEAREE ký ngày 07/02/2018</v>
          </cell>
        </row>
      </sheetData>
      <sheetData sheetId="1632">
        <row r="1">
          <cell r="A1" t="str">
            <v>GIÁ TRỊ PHỤ LỤC 13 - HĐ 37/2018/HĐ/OIC-SEAREE ký ngày 07/02/2018</v>
          </cell>
        </row>
      </sheetData>
      <sheetData sheetId="1633">
        <row r="1">
          <cell r="A1" t="str">
            <v>GIÁ TRỊ PHỤ LỤC 13 - HĐ 37/2018/HĐ/OIC-SEAREE ký ngày 07/02/2018</v>
          </cell>
        </row>
      </sheetData>
      <sheetData sheetId="1634">
        <row r="1">
          <cell r="A1" t="str">
            <v>GIÁ TRỊ PHỤ LỤC 13 - HĐ 37/2018/HĐ/OIC-SEAREE ký ngày 07/02/2018</v>
          </cell>
        </row>
      </sheetData>
      <sheetData sheetId="1635">
        <row r="1">
          <cell r="A1" t="str">
            <v>GIÁ TRỊ PHỤ LỤC 13 - HĐ 37/2018/HĐ/OIC-SEAREE ký ngày 07/02/2018</v>
          </cell>
        </row>
      </sheetData>
      <sheetData sheetId="1636">
        <row r="1">
          <cell r="A1" t="str">
            <v>GIÁ TRỊ PHỤ LỤC 13 - HĐ 37/2018/HĐ/OIC-SEAREE ký ngày 07/02/2018</v>
          </cell>
        </row>
      </sheetData>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ow r="1">
          <cell r="A1" t="str">
            <v>GIÁ TRỊ PHỤ LỤC 13 - HĐ 37/2018/HĐ/OIC-SEAREE ký ngày 07/02/2018</v>
          </cell>
        </row>
      </sheetData>
      <sheetData sheetId="1649">
        <row r="1">
          <cell r="A1" t="str">
            <v>GIÁ TRỊ PHỤ LỤC 13 - HĐ 37/2018/HĐ/OIC-SEAREE ký ngày 07/02/2018</v>
          </cell>
        </row>
      </sheetData>
      <sheetData sheetId="1650">
        <row r="1">
          <cell r="A1" t="str">
            <v>GIÁ TRỊ PHỤ LỤC 13 - HĐ 37/2018/HĐ/OIC-SEAREE ký ngày 07/02/2018</v>
          </cell>
        </row>
      </sheetData>
      <sheetData sheetId="1651">
        <row r="1">
          <cell r="A1" t="str">
            <v>GIÁ TRỊ PHỤ LỤC 13 - HĐ 37/2018/HĐ/OIC-SEAREE ký ngày 07/02/2018</v>
          </cell>
        </row>
      </sheetData>
      <sheetData sheetId="1652">
        <row r="1">
          <cell r="A1" t="str">
            <v>GIÁ TRỊ PHỤ LỤC 13 - HĐ 37/2018/HĐ/OIC-SEAREE ký ngày 07/02/2018</v>
          </cell>
        </row>
      </sheetData>
      <sheetData sheetId="1653">
        <row r="1">
          <cell r="A1" t="str">
            <v>GIÁ TRỊ PHỤ LỤC 13 - HĐ 37/2018/HĐ/OIC-SEAREE ký ngày 07/02/2018</v>
          </cell>
        </row>
      </sheetData>
      <sheetData sheetId="1654">
        <row r="1">
          <cell r="A1" t="str">
            <v>GIÁ TRỊ PHỤ LỤC 13 - HĐ 37/2018/HĐ/OIC-SEAREE ký ngày 07/02/2018</v>
          </cell>
        </row>
      </sheetData>
      <sheetData sheetId="1655">
        <row r="1">
          <cell r="A1" t="str">
            <v>GIÁ TRỊ PHỤ LỤC 13 - HĐ 37/2018/HĐ/OIC-SEAREE ký ngày 07/02/2018</v>
          </cell>
        </row>
      </sheetData>
      <sheetData sheetId="1656" refreshError="1"/>
      <sheetData sheetId="1657" refreshError="1"/>
      <sheetData sheetId="1658">
        <row r="1">
          <cell r="A1" t="str">
            <v>GIÁ TRỊ PHỤ LỤC 13 - HĐ 37/2018/HĐ/OIC-SEAREE ký ngày 07/02/2018</v>
          </cell>
        </row>
      </sheetData>
      <sheetData sheetId="1659">
        <row r="1">
          <cell r="A1" t="str">
            <v>GIÁ TRỊ PHỤ LỤC 13 - HĐ 37/2018/HĐ/OIC-SEAREE ký ngày 07/02/2018</v>
          </cell>
        </row>
      </sheetData>
      <sheetData sheetId="1660">
        <row r="1">
          <cell r="A1" t="str">
            <v>GIÁ TRỊ PHỤ LỤC 13 - HĐ 37/2018/HĐ/OIC-SEAREE ký ngày 07/02/2018</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GIÁ TRỊ PHỤ LỤC 13 - HĐ 37/2018/HĐ/OIC-SEAREE ký ngày 07/02/2018</v>
          </cell>
        </row>
      </sheetData>
      <sheetData sheetId="1674">
        <row r="1">
          <cell r="A1" t="str">
            <v>GIÁ TRỊ PHỤ LỤC 13 - HĐ 37/2018/HĐ/OIC-SEAREE ký ngày 07/02/2018</v>
          </cell>
        </row>
      </sheetData>
      <sheetData sheetId="1675">
        <row r="1">
          <cell r="A1" t="str">
            <v>GIÁ TRỊ PHỤ LỤC 13 - HĐ 37/2018/HĐ/OIC-SEAREE ký ngày 07/02/2018</v>
          </cell>
        </row>
      </sheetData>
      <sheetData sheetId="1676">
        <row r="1">
          <cell r="A1" t="str">
            <v>GIÁ TRỊ PHỤ LỤC 13 - HĐ 37/2018/HĐ/OIC-SEAREE ký ngày 07/02/2018</v>
          </cell>
        </row>
      </sheetData>
      <sheetData sheetId="1677">
        <row r="1">
          <cell r="A1" t="str">
            <v>GIÁ TRỊ PHỤ LỤC 13 - HĐ 37/2018/HĐ/OIC-SEAREE ký ngày 07/02/2018</v>
          </cell>
        </row>
      </sheetData>
      <sheetData sheetId="1678">
        <row r="1">
          <cell r="A1" t="str">
            <v>GIÁ TRỊ PHỤ LỤC 13 - HĐ 37/2018/HĐ/OIC-SEAREE ký ngày 07/02/2018</v>
          </cell>
        </row>
      </sheetData>
      <sheetData sheetId="1679">
        <row r="1">
          <cell r="A1" t="str">
            <v>GIÁ TRỊ PHỤ LỤC 13 - HĐ 37/2018/HĐ/OIC-SEAREE ký ngày 07/02/2018</v>
          </cell>
        </row>
      </sheetData>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ow r="1">
          <cell r="A1" t="str">
            <v>GIÁ TRỊ PHỤ LỤC 13 - HĐ 37/2018/HĐ/OIC-SEAREE ký ngày 07/02/2018</v>
          </cell>
        </row>
      </sheetData>
      <sheetData sheetId="1701">
        <row r="1">
          <cell r="A1" t="str">
            <v>GIÁ TRỊ PHỤ LỤC 13 - HĐ 37/2018/HĐ/OIC-SEAREE ký ngày 07/02/2018</v>
          </cell>
        </row>
      </sheetData>
      <sheetData sheetId="1702">
        <row r="1">
          <cell r="A1" t="str">
            <v>GIÁ TRỊ PHỤ LỤC 13 - HĐ 37/2018/HĐ/OIC-SEAREE ký ngày 07/02/2018</v>
          </cell>
        </row>
      </sheetData>
      <sheetData sheetId="1703">
        <row r="1">
          <cell r="A1" t="str">
            <v>GIÁ TRỊ PHỤ LỤC 13 - HĐ 37/2018/HĐ/OIC-SEAREE ký ngày 07/02/2018</v>
          </cell>
        </row>
      </sheetData>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ow r="1">
          <cell r="A1" t="str">
            <v>GIÁ TRỊ PHỤ LỤC 13 - HĐ 37/2018/HĐ/OIC-SEAREE ký ngày 07/02/2018</v>
          </cell>
        </row>
      </sheetData>
      <sheetData sheetId="1725">
        <row r="1">
          <cell r="A1" t="str">
            <v>GIÁ TRỊ PHỤ LỤC 13 - HĐ 37/2018/HĐ/OIC-SEAREE ký ngày 07/02/2018</v>
          </cell>
        </row>
      </sheetData>
      <sheetData sheetId="1726">
        <row r="1">
          <cell r="A1" t="str">
            <v>GIÁ TRỊ PHỤ LỤC 13 - HĐ 37/2018/HĐ/OIC-SEAREE ký ngày 07/02/2018</v>
          </cell>
        </row>
      </sheetData>
      <sheetData sheetId="1727">
        <row r="1">
          <cell r="A1" t="str">
            <v>GIÁ TRỊ PHỤ LỤC 13 - HĐ 37/2018/HĐ/OIC-SEAREE ký ngày 07/02/2018</v>
          </cell>
        </row>
      </sheetData>
      <sheetData sheetId="1728">
        <row r="1">
          <cell r="A1" t="str">
            <v>GIÁ TRỊ PHỤ LỤC 13 - HĐ 37/2018/HĐ/OIC-SEAREE ký ngày 07/02/2018</v>
          </cell>
        </row>
      </sheetData>
      <sheetData sheetId="1729">
        <row r="1">
          <cell r="A1" t="str">
            <v>GIÁ TRỊ PHỤ LỤC 13 - HĐ 37/2018/HĐ/OIC-SEAREE ký ngày 07/02/2018</v>
          </cell>
        </row>
      </sheetData>
      <sheetData sheetId="1730">
        <row r="1">
          <cell r="A1" t="str">
            <v>GIÁ TRỊ PHỤ LỤC 13 - HĐ 37/2018/HĐ/OIC-SEAREE ký ngày 07/02/2018</v>
          </cell>
        </row>
      </sheetData>
      <sheetData sheetId="1731">
        <row r="1">
          <cell r="A1" t="str">
            <v>GIÁ TRỊ PHỤ LỤC 13 - HĐ 37/2018/HĐ/OIC-SEAREE ký ngày 07/02/2018</v>
          </cell>
        </row>
      </sheetData>
      <sheetData sheetId="1732">
        <row r="1">
          <cell r="A1" t="str">
            <v>GIÁ TRỊ PHỤ LỤC 13 - HĐ 37/2018/HĐ/OIC-SEAREE ký ngày 07/02/2018</v>
          </cell>
        </row>
      </sheetData>
      <sheetData sheetId="1733">
        <row r="1">
          <cell r="A1" t="str">
            <v>GIÁ TRỊ PHỤ LỤC 13 - HĐ 37/2018/HĐ/OIC-SEAREE ký ngày 07/02/2018</v>
          </cell>
        </row>
      </sheetData>
      <sheetData sheetId="1734">
        <row r="1">
          <cell r="A1" t="str">
            <v>GIÁ TRỊ PHỤ LỤC 13 - HĐ 37/2018/HĐ/OIC-SEAREE ký ngày 07/02/2018</v>
          </cell>
        </row>
      </sheetData>
      <sheetData sheetId="1735" refreshError="1"/>
      <sheetData sheetId="1736" refreshError="1"/>
      <sheetData sheetId="1737">
        <row r="1">
          <cell r="A1" t="str">
            <v>GIÁ TRỊ PHỤ LỤC 13 - HĐ 37/2018/HĐ/OIC-SEAREE ký ngày 07/02/2018</v>
          </cell>
        </row>
      </sheetData>
      <sheetData sheetId="1738">
        <row r="1">
          <cell r="A1" t="str">
            <v>GIÁ TRỊ PHỤ LỤC 13 - HĐ 37/2018/HĐ/OIC-SEAREE ký ngày 07/02/2018</v>
          </cell>
        </row>
      </sheetData>
      <sheetData sheetId="1739">
        <row r="1">
          <cell r="A1" t="str">
            <v>GIÁ TRỊ PHỤ LỤC 13 - HĐ 37/2018/HĐ/OIC-SEAREE ký ngày 07/02/2018</v>
          </cell>
        </row>
      </sheetData>
      <sheetData sheetId="1740">
        <row r="1">
          <cell r="A1" t="str">
            <v>GIÁ TRỊ PHỤ LỤC 13 - HĐ 37/2018/HĐ/OIC-SEAREE ký ngày 07/02/2018</v>
          </cell>
        </row>
      </sheetData>
      <sheetData sheetId="1741" refreshError="1"/>
      <sheetData sheetId="1742" refreshError="1"/>
      <sheetData sheetId="1743" refreshError="1"/>
      <sheetData sheetId="1744" refreshError="1"/>
      <sheetData sheetId="1745" refreshError="1"/>
      <sheetData sheetId="1746" refreshError="1"/>
      <sheetData sheetId="1747">
        <row r="1">
          <cell r="A1" t="str">
            <v>GIÁ TRỊ PHỤ LỤC 13 - HĐ 37/2018/HĐ/OIC-SEAREE ký ngày 07/02/2018</v>
          </cell>
        </row>
      </sheetData>
      <sheetData sheetId="1748">
        <row r="1">
          <cell r="A1" t="str">
            <v>GIÁ TRỊ PHỤ LỤC 13 - HĐ 37/2018/HĐ/OIC-SEAREE ký ngày 07/02/2018</v>
          </cell>
        </row>
      </sheetData>
      <sheetData sheetId="1749">
        <row r="1">
          <cell r="A1" t="str">
            <v>GIÁ TRỊ PHỤ LỤC 13 - HĐ 37/2018/HĐ/OIC-SEAREE ký ngày 07/02/2018</v>
          </cell>
        </row>
      </sheetData>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ow r="1">
          <cell r="A1" t="str">
            <v>GIÁ TRỊ PHỤ LỤC 13 - HĐ 37/2018/HĐ/OIC-SEAREE ký ngày 07/02/2018</v>
          </cell>
        </row>
      </sheetData>
      <sheetData sheetId="1760">
        <row r="1">
          <cell r="A1" t="str">
            <v>GIÁ TRỊ PHỤ LỤC 13 - HĐ 37/2018/HĐ/OIC-SEAREE ký ngày 07/02/2018</v>
          </cell>
        </row>
      </sheetData>
      <sheetData sheetId="1761">
        <row r="1">
          <cell r="A1" t="str">
            <v>GIÁ TRỊ PHỤ LỤC 13 - HĐ 37/2018/HĐ/OIC-SEAREE ký ngày 07/02/2018</v>
          </cell>
        </row>
      </sheetData>
      <sheetData sheetId="1762">
        <row r="1">
          <cell r="A1" t="str">
            <v>GIÁ TRỊ PHỤ LỤC 13 - HĐ 37/2018/HĐ/OIC-SEAREE ký ngày 07/02/2018</v>
          </cell>
        </row>
      </sheetData>
      <sheetData sheetId="1763">
        <row r="1">
          <cell r="A1" t="str">
            <v>GIÁ TRỊ PHỤ LỤC 13 - HĐ 37/2018/HĐ/OIC-SEAREE ký ngày 07/02/2018</v>
          </cell>
        </row>
      </sheetData>
      <sheetData sheetId="1764">
        <row r="1">
          <cell r="A1" t="str">
            <v>GIÁ TRỊ PHỤ LỤC 13 - HĐ 37/2018/HĐ/OIC-SEAREE ký ngày 07/02/2018</v>
          </cell>
        </row>
      </sheetData>
      <sheetData sheetId="1765">
        <row r="1">
          <cell r="A1" t="str">
            <v>GIÁ TRỊ PHỤ LỤC 13 - HĐ 37/2018/HĐ/OIC-SEAREE ký ngày 07/02/2018</v>
          </cell>
        </row>
      </sheetData>
      <sheetData sheetId="1766">
        <row r="1">
          <cell r="A1" t="str">
            <v>GIÁ TRỊ PHỤ LỤC 13 - HĐ 37/2018/HĐ/OIC-SEAREE ký ngày 07/02/2018</v>
          </cell>
        </row>
      </sheetData>
      <sheetData sheetId="1767">
        <row r="1">
          <cell r="A1" t="str">
            <v>GIÁ TRỊ PHỤ LỤC 13 - HĐ 37/2018/HĐ/OIC-SEAREE ký ngày 07/02/2018</v>
          </cell>
        </row>
      </sheetData>
      <sheetData sheetId="1768">
        <row r="1">
          <cell r="A1" t="str">
            <v>GIÁ TRỊ PHỤ LỤC 13 - HĐ 37/2018/HĐ/OIC-SEAREE ký ngày 07/02/2018</v>
          </cell>
        </row>
      </sheetData>
      <sheetData sheetId="1769">
        <row r="1">
          <cell r="A1" t="str">
            <v>GIÁ TRỊ PHỤ LỤC 13 - HĐ 37/2018/HĐ/OIC-SEAREE ký ngày 07/02/2018</v>
          </cell>
        </row>
      </sheetData>
      <sheetData sheetId="1770">
        <row r="1">
          <cell r="A1" t="str">
            <v>GIÁ TRỊ PHỤ LỤC 13 - HĐ 37/2018/HĐ/OIC-SEAREE ký ngày 07/02/2018</v>
          </cell>
        </row>
      </sheetData>
      <sheetData sheetId="1771">
        <row r="1">
          <cell r="A1" t="str">
            <v>GIÁ TRỊ PHỤ LỤC 13 - HĐ 37/2018/HĐ/OIC-SEAREE ký ngày 07/02/2018</v>
          </cell>
        </row>
      </sheetData>
      <sheetData sheetId="1772" refreshError="1"/>
      <sheetData sheetId="1773">
        <row r="1">
          <cell r="A1" t="str">
            <v>GIÁ TRỊ PHỤ LỤC 13 - HĐ 37/2018/HĐ/OIC-SEAREE ký ngày 07/02/2018</v>
          </cell>
        </row>
      </sheetData>
      <sheetData sheetId="1774">
        <row r="1">
          <cell r="A1" t="str">
            <v>GIÁ TRỊ PHỤ LỤC 13 - HĐ 37/2018/HĐ/OIC-SEAREE ký ngày 07/02/2018</v>
          </cell>
        </row>
      </sheetData>
      <sheetData sheetId="1775">
        <row r="1">
          <cell r="A1" t="str">
            <v>GIÁ TRỊ PHỤ LỤC 13 - HĐ 37/2018/HĐ/OIC-SEAREE ký ngày 07/02/2018</v>
          </cell>
        </row>
      </sheetData>
      <sheetData sheetId="1776">
        <row r="1">
          <cell r="A1" t="str">
            <v>GIÁ TRỊ PHỤ LỤC 13 - HĐ 37/2018/HĐ/OIC-SEAREE ký ngày 07/02/2018</v>
          </cell>
        </row>
      </sheetData>
      <sheetData sheetId="1777">
        <row r="1">
          <cell r="A1" t="str">
            <v>GIÁ TRỊ PHỤ LỤC 13 - HĐ 37/2018/HĐ/OIC-SEAREE ký ngày 07/02/2018</v>
          </cell>
        </row>
      </sheetData>
      <sheetData sheetId="1778">
        <row r="1">
          <cell r="A1" t="str">
            <v>GIÁ TRỊ PHỤ LỤC 13 - HĐ 37/2018/HĐ/OIC-SEAREE ký ngày 07/02/2018</v>
          </cell>
        </row>
      </sheetData>
      <sheetData sheetId="1779">
        <row r="1">
          <cell r="A1" t="str">
            <v>GIÁ TRỊ PHỤ LỤC 13 - HĐ 37/2018/HĐ/OIC-SEAREE ký ngày 07/02/2018</v>
          </cell>
        </row>
      </sheetData>
      <sheetData sheetId="1780">
        <row r="1">
          <cell r="A1" t="str">
            <v>GIÁ TRỊ PHỤ LỤC 13 - HĐ 37/2018/HĐ/OIC-SEAREE ký ngày 07/02/2018</v>
          </cell>
        </row>
      </sheetData>
      <sheetData sheetId="1781">
        <row r="1">
          <cell r="A1" t="str">
            <v>GIÁ TRỊ PHỤ LỤC 13 - HĐ 37/2018/HĐ/OIC-SEAREE ký ngày 07/02/2018</v>
          </cell>
        </row>
      </sheetData>
      <sheetData sheetId="1782">
        <row r="1">
          <cell r="A1" t="str">
            <v>GIÁ TRỊ PHỤ LỤC 13 - HĐ 37/2018/HĐ/OIC-SEAREE ký ngày 07/02/2018</v>
          </cell>
        </row>
      </sheetData>
      <sheetData sheetId="1783">
        <row r="1">
          <cell r="A1" t="str">
            <v>GIÁ TRỊ PHỤ LỤC 13 - HĐ 37/2018/HĐ/OIC-SEAREE ký ngày 07/02/2018</v>
          </cell>
        </row>
      </sheetData>
      <sheetData sheetId="1784">
        <row r="1">
          <cell r="A1" t="str">
            <v>GIÁ TRỊ PHỤ LỤC 13 - HĐ 37/2018/HĐ/OIC-SEAREE ký ngày 07/02/2018</v>
          </cell>
        </row>
      </sheetData>
      <sheetData sheetId="1785">
        <row r="1">
          <cell r="A1" t="str">
            <v>GIÁ TRỊ PHỤ LỤC 13 - HĐ 37/2018/HĐ/OIC-SEAREE ký ngày 07/02/2018</v>
          </cell>
        </row>
      </sheetData>
      <sheetData sheetId="1786">
        <row r="1">
          <cell r="A1" t="str">
            <v>GIÁ TRỊ PHỤ LỤC 13 - HĐ 37/2018/HĐ/OIC-SEAREE ký ngày 07/02/2018</v>
          </cell>
        </row>
      </sheetData>
      <sheetData sheetId="1787">
        <row r="1">
          <cell r="A1" t="str">
            <v>GIÁ TRỊ PHỤ LỤC 13 - HĐ 37/2018/HĐ/OIC-SEAREE ký ngày 07/02/2018</v>
          </cell>
        </row>
      </sheetData>
      <sheetData sheetId="1788">
        <row r="1">
          <cell r="A1" t="str">
            <v>GIÁ TRỊ PHỤ LỤC 13 - HĐ 37/2018/HĐ/OIC-SEAREE ký ngày 07/02/2018</v>
          </cell>
        </row>
      </sheetData>
      <sheetData sheetId="1789">
        <row r="1">
          <cell r="A1" t="str">
            <v>GIÁ TRỊ PHỤ LỤC 13 - HĐ 37/2018/HĐ/OIC-SEAREE ký ngày 07/02/2018</v>
          </cell>
        </row>
      </sheetData>
      <sheetData sheetId="1790">
        <row r="1">
          <cell r="A1" t="str">
            <v>GIÁ TRỊ PHỤ LỤC 13 - HĐ 37/2018/HĐ/OIC-SEAREE ký ngày 07/02/2018</v>
          </cell>
        </row>
      </sheetData>
      <sheetData sheetId="1791">
        <row r="1">
          <cell r="A1" t="str">
            <v>GIÁ TRỊ PHỤ LỤC 13 - HĐ 37/2018/HĐ/OIC-SEAREE ký ngày 07/02/2018</v>
          </cell>
        </row>
      </sheetData>
      <sheetData sheetId="1792">
        <row r="1">
          <cell r="A1" t="str">
            <v>GIÁ TRỊ PHỤ LỤC 13 - HĐ 37/2018/HĐ/OIC-SEAREE ký ngày 07/02/2018</v>
          </cell>
        </row>
      </sheetData>
      <sheetData sheetId="1793">
        <row r="1">
          <cell r="A1" t="str">
            <v>GIÁ TRỊ PHỤ LỤC 13 - HĐ 37/2018/HĐ/OIC-SEAREE ký ngày 07/02/2018</v>
          </cell>
        </row>
      </sheetData>
      <sheetData sheetId="1794">
        <row r="1">
          <cell r="A1" t="str">
            <v>GIÁ TRỊ PHỤ LỤC 13 - HĐ 37/2018/HĐ/OIC-SEAREE ký ngày 07/02/2018</v>
          </cell>
        </row>
      </sheetData>
      <sheetData sheetId="1795">
        <row r="1">
          <cell r="A1" t="str">
            <v>GIÁ TRỊ PHỤ LỤC 13 - HĐ 37/2018/HĐ/OIC-SEAREE ký ngày 07/02/2018</v>
          </cell>
        </row>
      </sheetData>
      <sheetData sheetId="1796">
        <row r="1">
          <cell r="A1" t="str">
            <v>GIÁ TRỊ PHỤ LỤC 13 - HĐ 37/2018/HĐ/OIC-SEAREE ký ngày 07/02/2018</v>
          </cell>
        </row>
      </sheetData>
      <sheetData sheetId="1797">
        <row r="1">
          <cell r="A1" t="str">
            <v>GIÁ TRỊ PHỤ LỤC 13 - HĐ 37/2018/HĐ/OIC-SEAREE ký ngày 07/02/2018</v>
          </cell>
        </row>
      </sheetData>
      <sheetData sheetId="1798">
        <row r="1">
          <cell r="A1" t="str">
            <v>GIÁ TRỊ PHỤ LỤC 13 - HĐ 37/2018/HĐ/OIC-SEAREE ký ngày 07/02/2018</v>
          </cell>
        </row>
      </sheetData>
      <sheetData sheetId="1799">
        <row r="1">
          <cell r="A1" t="str">
            <v>GIÁ TRỊ PHỤ LỤC 13 - HĐ 37/2018/HĐ/OIC-SEAREE ký ngày 07/02/2018</v>
          </cell>
        </row>
      </sheetData>
      <sheetData sheetId="1800">
        <row r="1">
          <cell r="A1" t="str">
            <v>GIÁ TRỊ PHỤ LỤC 13 - HĐ 37/2018/HĐ/OIC-SEAREE ký ngày 07/02/2018</v>
          </cell>
        </row>
      </sheetData>
      <sheetData sheetId="1801">
        <row r="1">
          <cell r="A1" t="str">
            <v>GIÁ TRỊ PHỤ LỤC 13 - HĐ 37/2018/HĐ/OIC-SEAREE ký ngày 07/02/2018</v>
          </cell>
        </row>
      </sheetData>
      <sheetData sheetId="1802">
        <row r="1">
          <cell r="A1" t="str">
            <v>GIÁ TRỊ PHỤ LỤC 13 - HĐ 37/2018/HĐ/OIC-SEAREE ký ngày 07/02/2018</v>
          </cell>
        </row>
      </sheetData>
      <sheetData sheetId="1803">
        <row r="1">
          <cell r="A1" t="str">
            <v>GIÁ TRỊ PHỤ LỤC 13 - HĐ 37/2018/HĐ/OIC-SEAREE ký ngày 07/02/2018</v>
          </cell>
        </row>
      </sheetData>
      <sheetData sheetId="1804">
        <row r="1">
          <cell r="A1" t="str">
            <v>GIÁ TRỊ PHỤ LỤC 13 - HĐ 37/2018/HĐ/OIC-SEAREE ký ngày 07/02/2018</v>
          </cell>
        </row>
      </sheetData>
      <sheetData sheetId="1805">
        <row r="1">
          <cell r="A1" t="str">
            <v>GIÁ TRỊ PHỤ LỤC 13 - HĐ 37/2018/HĐ/OIC-SEAREE ký ngày 07/02/2018</v>
          </cell>
        </row>
      </sheetData>
      <sheetData sheetId="1806">
        <row r="1">
          <cell r="A1" t="str">
            <v>GIÁ TRỊ PHỤ LỤC 13 - HĐ 37/2018/HĐ/OIC-SEAREE ký ngày 07/02/2018</v>
          </cell>
        </row>
      </sheetData>
      <sheetData sheetId="1807">
        <row r="1">
          <cell r="A1" t="str">
            <v>GIÁ TRỊ PHỤ LỤC 13 - HĐ 37/2018/HĐ/OIC-SEAREE ký ngày 07/02/2018</v>
          </cell>
        </row>
      </sheetData>
      <sheetData sheetId="1808">
        <row r="1">
          <cell r="A1" t="str">
            <v>GIÁ TRỊ PHỤ LỤC 13 - HĐ 37/2018/HĐ/OIC-SEAREE ký ngày 07/02/2018</v>
          </cell>
        </row>
      </sheetData>
      <sheetData sheetId="1809">
        <row r="1">
          <cell r="A1" t="str">
            <v>GIÁ TRỊ PHỤ LỤC 13 - HĐ 37/2018/HĐ/OIC-SEAREE ký ngày 07/02/2018</v>
          </cell>
        </row>
      </sheetData>
      <sheetData sheetId="1810">
        <row r="1">
          <cell r="A1" t="str">
            <v>GIÁ TRỊ PHỤ LỤC 13 - HĐ 37/2018/HĐ/OIC-SEAREE ký ngày 07/02/2018</v>
          </cell>
        </row>
      </sheetData>
      <sheetData sheetId="1811">
        <row r="1">
          <cell r="A1" t="str">
            <v>GIÁ TRỊ PHỤ LỤC 13 - HĐ 37/2018/HĐ/OIC-SEAREE ký ngày 07/02/2018</v>
          </cell>
        </row>
      </sheetData>
      <sheetData sheetId="1812">
        <row r="1">
          <cell r="A1" t="str">
            <v>GIÁ TRỊ PHỤ LỤC 13 - HĐ 37/2018/HĐ/OIC-SEAREE ký ngày 07/02/2018</v>
          </cell>
        </row>
      </sheetData>
      <sheetData sheetId="1813">
        <row r="1">
          <cell r="A1" t="str">
            <v>GIÁ TRỊ PHỤ LỤC 13 - HĐ 37/2018/HĐ/OIC-SEAREE ký ngày 07/02/2018</v>
          </cell>
        </row>
      </sheetData>
      <sheetData sheetId="1814">
        <row r="1">
          <cell r="A1" t="str">
            <v>GIÁ TRỊ PHỤ LỤC 13 - HĐ 37/2018/HĐ/OIC-SEAREE ký ngày 07/02/2018</v>
          </cell>
        </row>
      </sheetData>
      <sheetData sheetId="1815">
        <row r="1">
          <cell r="A1" t="str">
            <v>GIÁ TRỊ PHỤ LỤC 13 - HĐ 37/2018/HĐ/OIC-SEAREE ký ngày 07/02/2018</v>
          </cell>
        </row>
      </sheetData>
      <sheetData sheetId="1816">
        <row r="1">
          <cell r="A1" t="str">
            <v>GIÁ TRỊ PHỤ LỤC 13 - HĐ 37/2018/HĐ/OIC-SEAREE ký ngày 07/02/2018</v>
          </cell>
        </row>
      </sheetData>
      <sheetData sheetId="1817">
        <row r="1">
          <cell r="A1" t="str">
            <v>GIÁ TRỊ PHỤ LỤC 13 - HĐ 37/2018/HĐ/OIC-SEAREE ký ngày 07/02/2018</v>
          </cell>
        </row>
      </sheetData>
      <sheetData sheetId="1818">
        <row r="1">
          <cell r="A1" t="str">
            <v>GIÁ TRỊ PHỤ LỤC 13 - HĐ 37/2018/HĐ/OIC-SEAREE ký ngày 07/02/2018</v>
          </cell>
        </row>
      </sheetData>
      <sheetData sheetId="1819">
        <row r="1">
          <cell r="A1" t="str">
            <v>GIÁ TRỊ PHỤ LỤC 13 - HĐ 37/2018/HĐ/OIC-SEAREE ký ngày 07/02/2018</v>
          </cell>
        </row>
      </sheetData>
      <sheetData sheetId="1820">
        <row r="1">
          <cell r="A1" t="str">
            <v>GIÁ TRỊ PHỤ LỤC 13 - HĐ 37/2018/HĐ/OIC-SEAREE ký ngày 07/02/2018</v>
          </cell>
        </row>
      </sheetData>
      <sheetData sheetId="1821">
        <row r="1">
          <cell r="A1" t="str">
            <v>GIÁ TRỊ PHỤ LỤC 13 - HĐ 37/2018/HĐ/OIC-SEAREE ký ngày 07/02/2018</v>
          </cell>
        </row>
      </sheetData>
      <sheetData sheetId="1822">
        <row r="1">
          <cell r="A1" t="str">
            <v>GIÁ TRỊ PHỤ LỤC 13 - HĐ 37/2018/HĐ/OIC-SEAREE ký ngày 07/02/2018</v>
          </cell>
        </row>
      </sheetData>
      <sheetData sheetId="1823">
        <row r="1">
          <cell r="A1" t="str">
            <v>GIÁ TRỊ PHỤ LỤC 13 - HĐ 37/2018/HĐ/OIC-SEAREE ký ngày 07/02/2018</v>
          </cell>
        </row>
      </sheetData>
      <sheetData sheetId="1824">
        <row r="1">
          <cell r="A1" t="str">
            <v>GIÁ TRỊ PHỤ LỤC 13 - HĐ 37/2018/HĐ/OIC-SEAREE ký ngày 07/02/2018</v>
          </cell>
        </row>
      </sheetData>
      <sheetData sheetId="1825">
        <row r="1">
          <cell r="A1" t="str">
            <v>GIÁ TRỊ PHỤ LỤC 13 - HĐ 37/2018/HĐ/OIC-SEAREE ký ngày 07/02/2018</v>
          </cell>
        </row>
      </sheetData>
      <sheetData sheetId="1826">
        <row r="1">
          <cell r="A1" t="str">
            <v>GIÁ TRỊ PHỤ LỤC 13 - HĐ 37/2018/HĐ/OIC-SEAREE ký ngày 07/02/2018</v>
          </cell>
        </row>
      </sheetData>
      <sheetData sheetId="1827">
        <row r="1">
          <cell r="A1" t="str">
            <v>GIÁ TRỊ PHỤ LỤC 13 - HĐ 37/2018/HĐ/OIC-SEAREE ký ngày 07/02/2018</v>
          </cell>
        </row>
      </sheetData>
      <sheetData sheetId="1828">
        <row r="1">
          <cell r="A1" t="str">
            <v>GIÁ TRỊ PHỤ LỤC 13 - HĐ 37/2018/HĐ/OIC-SEAREE ký ngày 07/02/2018</v>
          </cell>
        </row>
      </sheetData>
      <sheetData sheetId="1829">
        <row r="1">
          <cell r="A1" t="str">
            <v>GIÁ TRỊ PHỤ LỤC 13 - HĐ 37/2018/HĐ/OIC-SEAREE ký ngày 07/02/2018</v>
          </cell>
        </row>
      </sheetData>
      <sheetData sheetId="1830">
        <row r="1">
          <cell r="A1" t="str">
            <v>GIÁ TRỊ PHỤ LỤC 13 - HĐ 37/2018/HĐ/OIC-SEAREE ký ngày 07/02/2018</v>
          </cell>
        </row>
      </sheetData>
      <sheetData sheetId="1831">
        <row r="1">
          <cell r="A1" t="str">
            <v>GIÁ TRỊ PHỤ LỤC 13 - HĐ 37/2018/HĐ/OIC-SEAREE ký ngày 07/02/2018</v>
          </cell>
        </row>
      </sheetData>
      <sheetData sheetId="1832">
        <row r="1">
          <cell r="A1" t="str">
            <v>GIÁ TRỊ PHỤ LỤC 13 - HĐ 37/2018/HĐ/OIC-SEAREE ký ngày 07/02/2018</v>
          </cell>
        </row>
      </sheetData>
      <sheetData sheetId="1833">
        <row r="1">
          <cell r="A1" t="str">
            <v>GIÁ TRỊ PHỤ LỤC 13 - HĐ 37/2018/HĐ/OIC-SEAREE ký ngày 07/02/2018</v>
          </cell>
        </row>
      </sheetData>
      <sheetData sheetId="1834">
        <row r="1">
          <cell r="A1" t="str">
            <v>GIÁ TRỊ PHỤ LỤC 13 - HĐ 37/2018/HĐ/OIC-SEAREE ký ngày 07/02/2018</v>
          </cell>
        </row>
      </sheetData>
      <sheetData sheetId="1835">
        <row r="1">
          <cell r="A1" t="str">
            <v>GIÁ TRỊ PHỤ LỤC 13 - HĐ 37/2018/HĐ/OIC-SEAREE ký ngày 07/02/2018</v>
          </cell>
        </row>
      </sheetData>
      <sheetData sheetId="1836">
        <row r="1">
          <cell r="A1" t="str">
            <v>GIÁ TRỊ PHỤ LỤC 13 - HĐ 37/2018/HĐ/OIC-SEAREE ký ngày 07/02/2018</v>
          </cell>
        </row>
      </sheetData>
      <sheetData sheetId="1837">
        <row r="1">
          <cell r="A1" t="str">
            <v>GIÁ TRỊ PHỤ LỤC 13 - HĐ 37/2018/HĐ/OIC-SEAREE ký ngày 07/02/2018</v>
          </cell>
        </row>
      </sheetData>
      <sheetData sheetId="1838">
        <row r="1">
          <cell r="A1" t="str">
            <v>GIÁ TRỊ PHỤ LỤC 13 - HĐ 37/2018/HĐ/OIC-SEAREE ký ngày 07/02/2018</v>
          </cell>
        </row>
      </sheetData>
      <sheetData sheetId="1839">
        <row r="1">
          <cell r="A1" t="str">
            <v>GIÁ TRỊ PHỤ LỤC 13 - HĐ 37/2018/HĐ/OIC-SEAREE ký ngày 07/02/2018</v>
          </cell>
        </row>
      </sheetData>
      <sheetData sheetId="1840">
        <row r="1">
          <cell r="A1" t="str">
            <v>GIÁ TRỊ PHỤ LỤC 13 - HĐ 37/2018/HĐ/OIC-SEAREE ký ngày 07/02/2018</v>
          </cell>
        </row>
      </sheetData>
      <sheetData sheetId="1841">
        <row r="1">
          <cell r="A1" t="str">
            <v>GIÁ TRỊ PHỤ LỤC 13 - HĐ 37/2018/HĐ/OIC-SEAREE ký ngày 07/02/2018</v>
          </cell>
        </row>
      </sheetData>
      <sheetData sheetId="1842">
        <row r="1">
          <cell r="A1" t="str">
            <v>GIÁ TRỊ PHỤ LỤC 13 - HĐ 37/2018/HĐ/OIC-SEAREE ký ngày 07/02/2018</v>
          </cell>
        </row>
      </sheetData>
      <sheetData sheetId="1843">
        <row r="1">
          <cell r="A1" t="str">
            <v>GIÁ TRỊ PHỤ LỤC 13 - HĐ 37/2018/HĐ/OIC-SEAREE ký ngày 07/02/2018</v>
          </cell>
        </row>
      </sheetData>
      <sheetData sheetId="1844">
        <row r="1">
          <cell r="A1" t="str">
            <v>GIÁ TRỊ PHỤ LỤC 13 - HĐ 37/2018/HĐ/OIC-SEAREE ký ngày 07/02/2018</v>
          </cell>
        </row>
      </sheetData>
      <sheetData sheetId="1845">
        <row r="1">
          <cell r="A1" t="str">
            <v>GIÁ TRỊ PHỤ LỤC 13 - HĐ 37/2018/HĐ/OIC-SEAREE ký ngày 07/02/2018</v>
          </cell>
        </row>
      </sheetData>
      <sheetData sheetId="1846">
        <row r="1">
          <cell r="A1" t="str">
            <v>GIÁ TRỊ PHỤ LỤC 13 - HĐ 37/2018/HĐ/OIC-SEAREE ký ngày 07/02/2018</v>
          </cell>
        </row>
      </sheetData>
      <sheetData sheetId="1847">
        <row r="1">
          <cell r="A1" t="str">
            <v>GIÁ TRỊ PHỤ LỤC 13 - HĐ 37/2018/HĐ/OIC-SEAREE ký ngày 07/02/2018</v>
          </cell>
        </row>
      </sheetData>
      <sheetData sheetId="1848">
        <row r="1">
          <cell r="A1" t="str">
            <v>GIÁ TRỊ PHỤ LỤC 13 - HĐ 37/2018/HĐ/OIC-SEAREE ký ngày 07/02/2018</v>
          </cell>
        </row>
      </sheetData>
      <sheetData sheetId="1849">
        <row r="1">
          <cell r="A1" t="str">
            <v>GIÁ TRỊ PHỤ LỤC 13 - HĐ 37/2018/HĐ/OIC-SEAREE ký ngày 07/02/2018</v>
          </cell>
        </row>
      </sheetData>
      <sheetData sheetId="1850">
        <row r="1">
          <cell r="A1" t="str">
            <v>GIÁ TRỊ PHỤ LỤC 13 - HĐ 37/2018/HĐ/OIC-SEAREE ký ngày 07/02/2018</v>
          </cell>
        </row>
      </sheetData>
      <sheetData sheetId="1851">
        <row r="1">
          <cell r="A1" t="str">
            <v>GIÁ TRỊ PHỤ LỤC 13 - HĐ 37/2018/HĐ/OIC-SEAREE ký ngày 07/02/2018</v>
          </cell>
        </row>
      </sheetData>
      <sheetData sheetId="1852">
        <row r="1">
          <cell r="A1" t="str">
            <v>GIÁ TRỊ PHỤ LỤC 13 - HĐ 37/2018/HĐ/OIC-SEAREE ký ngày 07/02/2018</v>
          </cell>
        </row>
      </sheetData>
      <sheetData sheetId="1853">
        <row r="1">
          <cell r="A1" t="str">
            <v>GIÁ TRỊ PHỤ LỤC 13 - HĐ 37/2018/HĐ/OIC-SEAREE ký ngày 07/02/2018</v>
          </cell>
        </row>
      </sheetData>
      <sheetData sheetId="1854">
        <row r="1">
          <cell r="A1" t="str">
            <v>GIÁ TRỊ PHỤ LỤC 13 - HĐ 37/2018/HĐ/OIC-SEAREE ký ngày 07/02/2018</v>
          </cell>
        </row>
      </sheetData>
      <sheetData sheetId="1855">
        <row r="1">
          <cell r="A1" t="str">
            <v>GIÁ TRỊ PHỤ LỤC 13 - HĐ 37/2018/HĐ/OIC-SEAREE ký ngày 07/02/2018</v>
          </cell>
        </row>
      </sheetData>
      <sheetData sheetId="1856">
        <row r="1">
          <cell r="A1" t="str">
            <v>GIÁ TRỊ PHỤ LỤC 13 - HĐ 37/2018/HĐ/OIC-SEAREE ký ngày 07/02/2018</v>
          </cell>
        </row>
      </sheetData>
      <sheetData sheetId="1857">
        <row r="1">
          <cell r="A1" t="str">
            <v>GIÁ TRỊ PHỤ LỤC 13 - HĐ 37/2018/HĐ/OIC-SEAREE ký ngày 07/02/2018</v>
          </cell>
        </row>
      </sheetData>
      <sheetData sheetId="1858">
        <row r="1">
          <cell r="A1" t="str">
            <v>GIÁ TRỊ PHỤ LỤC 13 - HĐ 37/2018/HĐ/OIC-SEAREE ký ngày 07/02/2018</v>
          </cell>
        </row>
      </sheetData>
      <sheetData sheetId="1859">
        <row r="1">
          <cell r="A1" t="str">
            <v>GIÁ TRỊ PHỤ LỤC 13 - HĐ 37/2018/HĐ/OIC-SEAREE ký ngày 07/02/2018</v>
          </cell>
        </row>
      </sheetData>
      <sheetData sheetId="1860">
        <row r="1">
          <cell r="A1" t="str">
            <v>GIÁ TRỊ PHỤ LỤC 13 - HĐ 37/2018/HĐ/OIC-SEAREE ký ngày 07/02/2018</v>
          </cell>
        </row>
      </sheetData>
      <sheetData sheetId="1861">
        <row r="1">
          <cell r="A1" t="str">
            <v>GIÁ TRỊ PHỤ LỤC 13 - HĐ 37/2018/HĐ/OIC-SEAREE ký ngày 07/02/2018</v>
          </cell>
        </row>
      </sheetData>
      <sheetData sheetId="1862">
        <row r="1">
          <cell r="A1" t="str">
            <v>GIÁ TRỊ PHỤ LỤC 13 - HĐ 37/2018/HĐ/OIC-SEAREE ký ngày 07/02/2018</v>
          </cell>
        </row>
      </sheetData>
      <sheetData sheetId="1863">
        <row r="1">
          <cell r="A1" t="str">
            <v>GIÁ TRỊ PHỤ LỤC 13 - HĐ 37/2018/HĐ/OIC-SEAREE ký ngày 07/02/2018</v>
          </cell>
        </row>
      </sheetData>
      <sheetData sheetId="1864">
        <row r="1">
          <cell r="A1" t="str">
            <v>GIÁ TRỊ PHỤ LỤC 13 - HĐ 37/2018/HĐ/OIC-SEAREE ký ngày 07/02/2018</v>
          </cell>
        </row>
      </sheetData>
      <sheetData sheetId="1865">
        <row r="1">
          <cell r="A1" t="str">
            <v>GIÁ TRỊ PHỤ LỤC 13 - HĐ 37/2018/HĐ/OIC-SEAREE ký ngày 07/02/2018</v>
          </cell>
        </row>
      </sheetData>
      <sheetData sheetId="1866">
        <row r="1">
          <cell r="A1" t="str">
            <v>GIÁ TRỊ PHỤ LỤC 13 - HĐ 37/2018/HĐ/OIC-SEAREE ký ngày 07/02/2018</v>
          </cell>
        </row>
      </sheetData>
      <sheetData sheetId="1867">
        <row r="1">
          <cell r="A1" t="str">
            <v>GIÁ TRỊ PHỤ LỤC 13 - HĐ 37/2018/HĐ/OIC-SEAREE ký ngày 07/02/2018</v>
          </cell>
        </row>
      </sheetData>
      <sheetData sheetId="1868">
        <row r="1">
          <cell r="A1" t="str">
            <v>GIÁ TRỊ PHỤ LỤC 13 - HĐ 37/2018/HĐ/OIC-SEAREE ký ngày 07/02/2018</v>
          </cell>
        </row>
      </sheetData>
      <sheetData sheetId="1869">
        <row r="1">
          <cell r="A1" t="str">
            <v>GIÁ TRỊ PHỤ LỤC 13 - HĐ 37/2018/HĐ/OIC-SEAREE ký ngày 07/02/2018</v>
          </cell>
        </row>
      </sheetData>
      <sheetData sheetId="1870">
        <row r="1">
          <cell r="A1" t="str">
            <v>GIÁ TRỊ PHỤ LỤC 13 - HĐ 37/2018/HĐ/OIC-SEAREE ký ngày 07/02/2018</v>
          </cell>
        </row>
      </sheetData>
      <sheetData sheetId="1871">
        <row r="1">
          <cell r="A1" t="str">
            <v>GIÁ TRỊ PHỤ LỤC 13 - HĐ 37/2018/HĐ/OIC-SEAREE ký ngày 07/02/2018</v>
          </cell>
        </row>
      </sheetData>
      <sheetData sheetId="1872">
        <row r="1">
          <cell r="A1" t="str">
            <v>GIÁ TRỊ PHỤ LỤC 13 - HĐ 37/2018/HĐ/OIC-SEAREE ký ngày 07/02/2018</v>
          </cell>
        </row>
      </sheetData>
      <sheetData sheetId="1873">
        <row r="1">
          <cell r="A1" t="str">
            <v>GIÁ TRỊ PHỤ LỤC 13 - HĐ 37/2018/HĐ/OIC-SEAREE ký ngày 07/02/2018</v>
          </cell>
        </row>
      </sheetData>
      <sheetData sheetId="1874">
        <row r="1">
          <cell r="A1" t="str">
            <v>GIÁ TRỊ PHỤ LỤC 13 - HĐ 37/2018/HĐ/OIC-SEAREE ký ngày 07/02/2018</v>
          </cell>
        </row>
      </sheetData>
      <sheetData sheetId="1875">
        <row r="1">
          <cell r="A1" t="str">
            <v>GIÁ TRỊ PHỤ LỤC 13 - HĐ 37/2018/HĐ/OIC-SEAREE ký ngày 07/02/2018</v>
          </cell>
        </row>
      </sheetData>
      <sheetData sheetId="1876">
        <row r="1">
          <cell r="A1" t="str">
            <v>GIÁ TRỊ PHỤ LỤC 13 - HĐ 37/2018/HĐ/OIC-SEAREE ký ngày 07/02/2018</v>
          </cell>
        </row>
      </sheetData>
      <sheetData sheetId="1877">
        <row r="1">
          <cell r="A1" t="str">
            <v>GIÁ TRỊ PHỤ LỤC 13 - HĐ 37/2018/HĐ/OIC-SEAREE ký ngày 07/02/2018</v>
          </cell>
        </row>
      </sheetData>
      <sheetData sheetId="1878">
        <row r="1">
          <cell r="A1" t="str">
            <v>GIÁ TRỊ PHỤ LỤC 13 - HĐ 37/2018/HĐ/OIC-SEAREE ký ngày 07/02/2018</v>
          </cell>
        </row>
      </sheetData>
      <sheetData sheetId="1879">
        <row r="1">
          <cell r="A1" t="str">
            <v>GIÁ TRỊ PHỤ LỤC 13 - HĐ 37/2018/HĐ/OIC-SEAREE ký ngày 07/02/2018</v>
          </cell>
        </row>
      </sheetData>
      <sheetData sheetId="1880">
        <row r="1">
          <cell r="A1" t="str">
            <v>GIÁ TRỊ PHỤ LỤC 13 - HĐ 37/2018/HĐ/OIC-SEAREE ký ngày 07/02/2018</v>
          </cell>
        </row>
      </sheetData>
      <sheetData sheetId="1881">
        <row r="1">
          <cell r="A1" t="str">
            <v>GIÁ TRỊ PHỤ LỤC 13 - HĐ 37/2018/HĐ/OIC-SEAREE ký ngày 07/02/2018</v>
          </cell>
        </row>
      </sheetData>
      <sheetData sheetId="1882">
        <row r="1">
          <cell r="A1" t="str">
            <v>GIÁ TRỊ PHỤ LỤC 13 - HĐ 37/2018/HĐ/OIC-SEAREE ký ngày 07/02/2018</v>
          </cell>
        </row>
      </sheetData>
      <sheetData sheetId="1883">
        <row r="1">
          <cell r="A1" t="str">
            <v>GIÁ TRỊ PHỤ LỤC 13 - HĐ 37/2018/HĐ/OIC-SEAREE ký ngày 07/02/2018</v>
          </cell>
        </row>
      </sheetData>
      <sheetData sheetId="1884">
        <row r="1">
          <cell r="A1" t="str">
            <v>GIÁ TRỊ PHỤ LỤC 13 - HĐ 37/2018/HĐ/OIC-SEAREE ký ngày 07/02/2018</v>
          </cell>
        </row>
      </sheetData>
      <sheetData sheetId="1885">
        <row r="1">
          <cell r="A1" t="str">
            <v>GIÁ TRỊ PHỤ LỤC 13 - HĐ 37/2018/HĐ/OIC-SEAREE ký ngày 07/02/2018</v>
          </cell>
        </row>
      </sheetData>
      <sheetData sheetId="1886">
        <row r="1">
          <cell r="A1" t="str">
            <v>GIÁ TRỊ PHỤ LỤC 13 - HĐ 37/2018/HĐ/OIC-SEAREE ký ngày 07/02/2018</v>
          </cell>
        </row>
      </sheetData>
      <sheetData sheetId="1887">
        <row r="1">
          <cell r="A1" t="str">
            <v>GIÁ TRỊ PHỤ LỤC 13 - HĐ 37/2018/HĐ/OIC-SEAREE ký ngày 07/02/2018</v>
          </cell>
        </row>
      </sheetData>
      <sheetData sheetId="1888">
        <row r="1">
          <cell r="A1" t="str">
            <v>GIÁ TRỊ PHỤ LỤC 13 - HĐ 37/2018/HĐ/OIC-SEAREE ký ngày 07/02/2018</v>
          </cell>
        </row>
      </sheetData>
      <sheetData sheetId="1889">
        <row r="1">
          <cell r="A1" t="str">
            <v>GIÁ TRỊ PHỤ LỤC 13 - HĐ 37/2018/HĐ/OIC-SEAREE ký ngày 07/02/2018</v>
          </cell>
        </row>
      </sheetData>
      <sheetData sheetId="1890">
        <row r="1">
          <cell r="A1" t="str">
            <v>GIÁ TRỊ PHỤ LỤC 13 - HĐ 37/2018/HĐ/OIC-SEAREE ký ngày 07/02/2018</v>
          </cell>
        </row>
      </sheetData>
      <sheetData sheetId="1891">
        <row r="1">
          <cell r="A1" t="str">
            <v>GIÁ TRỊ PHỤ LỤC 13 - HĐ 37/2018/HĐ/OIC-SEAREE ký ngày 07/02/2018</v>
          </cell>
        </row>
      </sheetData>
      <sheetData sheetId="1892">
        <row r="1">
          <cell r="A1" t="str">
            <v>GIÁ TRỊ PHỤ LỤC 13 - HĐ 37/2018/HĐ/OIC-SEAREE ký ngày 07/02/2018</v>
          </cell>
        </row>
      </sheetData>
      <sheetData sheetId="1893">
        <row r="1">
          <cell r="A1" t="str">
            <v>GIÁ TRỊ PHỤ LỤC 13 - HĐ 37/2018/HĐ/OIC-SEAREE ký ngày 07/02/2018</v>
          </cell>
        </row>
      </sheetData>
      <sheetData sheetId="1894">
        <row r="1">
          <cell r="A1" t="str">
            <v>GIÁ TRỊ PHỤ LỤC 13 - HĐ 37/2018/HĐ/OIC-SEAREE ký ngày 07/02/2018</v>
          </cell>
        </row>
      </sheetData>
      <sheetData sheetId="1895">
        <row r="1">
          <cell r="A1" t="str">
            <v>GIÁ TRỊ PHỤ LỤC 13 - HĐ 37/2018/HĐ/OIC-SEAREE ký ngày 07/02/2018</v>
          </cell>
        </row>
      </sheetData>
      <sheetData sheetId="1896">
        <row r="1">
          <cell r="A1" t="str">
            <v>GIÁ TRỊ PHỤ LỤC 13 - HĐ 37/2018/HĐ/OIC-SEAREE ký ngày 07/02/2018</v>
          </cell>
        </row>
      </sheetData>
      <sheetData sheetId="1897">
        <row r="1">
          <cell r="A1" t="str">
            <v>GIÁ TRỊ PHỤ LỤC 13 - HĐ 37/2018/HĐ/OIC-SEAREE ký ngày 07/02/2018</v>
          </cell>
        </row>
      </sheetData>
      <sheetData sheetId="1898">
        <row r="1">
          <cell r="A1" t="str">
            <v>GIÁ TRỊ PHỤ LỤC 13 - HĐ 37/2018/HĐ/OIC-SEAREE ký ngày 07/02/2018</v>
          </cell>
        </row>
      </sheetData>
      <sheetData sheetId="1899">
        <row r="1">
          <cell r="A1" t="str">
            <v>GIÁ TRỊ PHỤ LỤC 13 - HĐ 37/2018/HĐ/OIC-SEAREE ký ngày 07/02/2018</v>
          </cell>
        </row>
      </sheetData>
      <sheetData sheetId="1900">
        <row r="1">
          <cell r="A1" t="str">
            <v>GIÁ TRỊ PHỤ LỤC 13 - HĐ 37/2018/HĐ/OIC-SEAREE ký ngày 07/02/2018</v>
          </cell>
        </row>
      </sheetData>
      <sheetData sheetId="1901">
        <row r="1">
          <cell r="A1" t="str">
            <v>GIÁ TRỊ PHỤ LỤC 13 - HĐ 37/2018/HĐ/OIC-SEAREE ký ngày 07/02/2018</v>
          </cell>
        </row>
      </sheetData>
      <sheetData sheetId="1902">
        <row r="1">
          <cell r="A1" t="str">
            <v>GIÁ TRỊ PHỤ LỤC 13 - HĐ 37/2018/HĐ/OIC-SEAREE ký ngày 07/02/2018</v>
          </cell>
        </row>
      </sheetData>
      <sheetData sheetId="1903">
        <row r="1">
          <cell r="A1" t="str">
            <v>GIÁ TRỊ PHỤ LỤC 13 - HĐ 37/2018/HĐ/OIC-SEAREE ký ngày 07/02/2018</v>
          </cell>
        </row>
      </sheetData>
      <sheetData sheetId="1904">
        <row r="1">
          <cell r="A1" t="str">
            <v>GIÁ TRỊ PHỤ LỤC 13 - HĐ 37/2018/HĐ/OIC-SEAREE ký ngày 07/02/2018</v>
          </cell>
        </row>
      </sheetData>
      <sheetData sheetId="1905">
        <row r="1">
          <cell r="A1" t="str">
            <v>GIÁ TRỊ PHỤ LỤC 13 - HĐ 37/2018/HĐ/OIC-SEAREE ký ngày 07/02/2018</v>
          </cell>
        </row>
      </sheetData>
      <sheetData sheetId="1906">
        <row r="1">
          <cell r="A1" t="str">
            <v>GIÁ TRỊ PHỤ LỤC 13 - HĐ 37/2018/HĐ/OIC-SEAREE ký ngày 07/02/2018</v>
          </cell>
        </row>
      </sheetData>
      <sheetData sheetId="1907">
        <row r="1">
          <cell r="A1" t="str">
            <v>GIÁ TRỊ PHỤ LỤC 13 - HĐ 37/2018/HĐ/OIC-SEAREE ký ngày 07/02/2018</v>
          </cell>
        </row>
      </sheetData>
      <sheetData sheetId="1908">
        <row r="1">
          <cell r="A1" t="str">
            <v>GIÁ TRỊ PHỤ LỤC 13 - HĐ 37/2018/HĐ/OIC-SEAREE ký ngày 07/02/2018</v>
          </cell>
        </row>
      </sheetData>
      <sheetData sheetId="1909">
        <row r="1">
          <cell r="A1" t="str">
            <v>GIÁ TRỊ PHỤ LỤC 13 - HĐ 37/2018/HĐ/OIC-SEAREE ký ngày 07/02/2018</v>
          </cell>
        </row>
      </sheetData>
      <sheetData sheetId="1910">
        <row r="1">
          <cell r="A1" t="str">
            <v>GIÁ TRỊ PHỤ LỤC 13 - HĐ 37/2018/HĐ/OIC-SEAREE ký ngày 07/02/2018</v>
          </cell>
        </row>
      </sheetData>
      <sheetData sheetId="1911">
        <row r="1">
          <cell r="A1" t="str">
            <v>GIÁ TRỊ PHỤ LỤC 13 - HĐ 37/2018/HĐ/OIC-SEAREE ký ngày 07/02/2018</v>
          </cell>
        </row>
      </sheetData>
      <sheetData sheetId="1912">
        <row r="1">
          <cell r="A1" t="str">
            <v>GIÁ TRỊ PHỤ LỤC 13 - HĐ 37/2018/HĐ/OIC-SEAREE ký ngày 07/02/2018</v>
          </cell>
        </row>
      </sheetData>
      <sheetData sheetId="1913">
        <row r="1">
          <cell r="A1" t="str">
            <v>GIÁ TRỊ PHỤ LỤC 13 - HĐ 37/2018/HĐ/OIC-SEAREE ký ngày 07/02/2018</v>
          </cell>
        </row>
      </sheetData>
      <sheetData sheetId="1914">
        <row r="1">
          <cell r="A1" t="str">
            <v>GIÁ TRỊ PHỤ LỤC 13 - HĐ 37/2018/HĐ/OIC-SEAREE ký ngày 07/02/2018</v>
          </cell>
        </row>
      </sheetData>
      <sheetData sheetId="1915">
        <row r="1">
          <cell r="A1" t="str">
            <v>GIÁ TRỊ PHỤ LỤC 13 - HĐ 37/2018/HĐ/OIC-SEAREE ký ngày 07/02/2018</v>
          </cell>
        </row>
      </sheetData>
      <sheetData sheetId="1916">
        <row r="1">
          <cell r="A1" t="str">
            <v>GIÁ TRỊ PHỤ LỤC 13 - HĐ 37/2018/HĐ/OIC-SEAREE ký ngày 07/02/2018</v>
          </cell>
        </row>
      </sheetData>
      <sheetData sheetId="1917">
        <row r="1">
          <cell r="A1" t="str">
            <v>GIÁ TRỊ PHỤ LỤC 13 - HĐ 37/2018/HĐ/OIC-SEAREE ký ngày 07/02/2018</v>
          </cell>
        </row>
      </sheetData>
      <sheetData sheetId="1918">
        <row r="1">
          <cell r="A1" t="str">
            <v>GIÁ TRỊ PHỤ LỤC 13 - HĐ 37/2018/HĐ/OIC-SEAREE ký ngày 07/02/2018</v>
          </cell>
        </row>
      </sheetData>
      <sheetData sheetId="1919">
        <row r="1">
          <cell r="A1" t="str">
            <v>GIÁ TRỊ PHỤ LỤC 13 - HĐ 37/2018/HĐ/OIC-SEAREE ký ngày 07/02/2018</v>
          </cell>
        </row>
      </sheetData>
      <sheetData sheetId="1920">
        <row r="1">
          <cell r="A1" t="str">
            <v>GIÁ TRỊ PHỤ LỤC 13 - HĐ 37/2018/HĐ/OIC-SEAREE ký ngày 07/02/2018</v>
          </cell>
        </row>
      </sheetData>
      <sheetData sheetId="1921">
        <row r="1">
          <cell r="A1" t="str">
            <v>GIÁ TRỊ PHỤ LỤC 13 - HĐ 37/2018/HĐ/OIC-SEAREE ký ngày 07/02/2018</v>
          </cell>
        </row>
      </sheetData>
      <sheetData sheetId="1922">
        <row r="1">
          <cell r="A1" t="str">
            <v>GIÁ TRỊ PHỤ LỤC 13 - HĐ 37/2018/HĐ/OIC-SEAREE ký ngày 07/02/2018</v>
          </cell>
        </row>
      </sheetData>
      <sheetData sheetId="1923">
        <row r="1">
          <cell r="A1" t="str">
            <v>GIÁ TRỊ PHỤ LỤC 13 - HĐ 37/2018/HĐ/OIC-SEAREE ký ngày 07/02/2018</v>
          </cell>
        </row>
      </sheetData>
      <sheetData sheetId="1924">
        <row r="1">
          <cell r="A1" t="str">
            <v>GIÁ TRỊ PHỤ LỤC 13 - HĐ 37/2018/HĐ/OIC-SEAREE ký ngày 07/02/2018</v>
          </cell>
        </row>
      </sheetData>
      <sheetData sheetId="1925">
        <row r="1">
          <cell r="A1" t="str">
            <v>GIÁ TRỊ PHỤ LỤC 13 - HĐ 37/2018/HĐ/OIC-SEAREE ký ngày 07/02/2018</v>
          </cell>
        </row>
      </sheetData>
      <sheetData sheetId="1926">
        <row r="1">
          <cell r="A1" t="str">
            <v>GIÁ TRỊ PHỤ LỤC 13 - HĐ 37/2018/HĐ/OIC-SEAREE ký ngày 07/02/2018</v>
          </cell>
        </row>
      </sheetData>
      <sheetData sheetId="1927">
        <row r="1">
          <cell r="A1" t="str">
            <v>GIÁ TRỊ PHỤ LỤC 13 - HĐ 37/2018/HĐ/OIC-SEAREE ký ngày 07/02/2018</v>
          </cell>
        </row>
      </sheetData>
      <sheetData sheetId="1928">
        <row r="1">
          <cell r="A1" t="str">
            <v>GIÁ TRỊ PHỤ LỤC 13 - HĐ 37/2018/HĐ/OIC-SEAREE ký ngày 07/02/2018</v>
          </cell>
        </row>
      </sheetData>
      <sheetData sheetId="1929">
        <row r="1">
          <cell r="A1" t="str">
            <v>GIÁ TRỊ PHỤ LỤC 13 - HĐ 37/2018/HĐ/OIC-SEAREE ký ngày 07/02/2018</v>
          </cell>
        </row>
      </sheetData>
      <sheetData sheetId="1930">
        <row r="1">
          <cell r="A1" t="str">
            <v>GIÁ TRỊ PHỤ LỤC 13 - HĐ 37/2018/HĐ/OIC-SEAREE ký ngày 07/02/2018</v>
          </cell>
        </row>
      </sheetData>
      <sheetData sheetId="1931">
        <row r="1">
          <cell r="A1" t="str">
            <v>GIÁ TRỊ PHỤ LỤC 13 - HĐ 37/2018/HĐ/OIC-SEAREE ký ngày 07/02/2018</v>
          </cell>
        </row>
      </sheetData>
      <sheetData sheetId="1932">
        <row r="1">
          <cell r="A1" t="str">
            <v>GIÁ TRỊ PHỤ LỤC 13 - HĐ 37/2018/HĐ/OIC-SEAREE ký ngày 07/02/2018</v>
          </cell>
        </row>
      </sheetData>
      <sheetData sheetId="1933">
        <row r="1">
          <cell r="A1" t="str">
            <v>GIÁ TRỊ PHỤ LỤC 13 - HĐ 37/2018/HĐ/OIC-SEAREE ký ngày 07/02/2018</v>
          </cell>
        </row>
      </sheetData>
      <sheetData sheetId="1934">
        <row r="1">
          <cell r="A1" t="str">
            <v>GIÁ TRỊ PHỤ LỤC 13 - HĐ 37/2018/HĐ/OIC-SEAREE ký ngày 07/02/2018</v>
          </cell>
        </row>
      </sheetData>
      <sheetData sheetId="1935">
        <row r="1">
          <cell r="A1" t="str">
            <v>GIÁ TRỊ PHỤ LỤC 13 - HĐ 37/2018/HĐ/OIC-SEAREE ký ngày 07/02/2018</v>
          </cell>
        </row>
      </sheetData>
      <sheetData sheetId="1936">
        <row r="1">
          <cell r="A1" t="str">
            <v>GIÁ TRỊ PHỤ LỤC 13 - HĐ 37/2018/HĐ/OIC-SEAREE ký ngày 07/02/2018</v>
          </cell>
        </row>
      </sheetData>
      <sheetData sheetId="1937">
        <row r="1">
          <cell r="A1" t="str">
            <v>GIÁ TRỊ PHỤ LỤC 13 - HĐ 37/2018/HĐ/OIC-SEAREE ký ngày 07/02/2018</v>
          </cell>
        </row>
      </sheetData>
      <sheetData sheetId="1938">
        <row r="1">
          <cell r="A1" t="str">
            <v>GIÁ TRỊ PHỤ LỤC 13 - HĐ 37/2018/HĐ/OIC-SEAREE ký ngày 07/02/2018</v>
          </cell>
        </row>
      </sheetData>
      <sheetData sheetId="1939">
        <row r="1">
          <cell r="A1" t="str">
            <v>GIÁ TRỊ PHỤ LỤC 13 - HĐ 37/2018/HĐ/OIC-SEAREE ký ngày 07/02/2018</v>
          </cell>
        </row>
      </sheetData>
      <sheetData sheetId="1940">
        <row r="1">
          <cell r="A1" t="str">
            <v>GIÁ TRỊ PHỤ LỤC 13 - HĐ 37/2018/HĐ/OIC-SEAREE ký ngày 07/02/2018</v>
          </cell>
        </row>
      </sheetData>
      <sheetData sheetId="1941">
        <row r="1">
          <cell r="A1" t="str">
            <v>GIÁ TRỊ PHỤ LỤC 13 - HĐ 37/2018/HĐ/OIC-SEAREE ký ngày 07/02/2018</v>
          </cell>
        </row>
      </sheetData>
      <sheetData sheetId="1942">
        <row r="1">
          <cell r="A1" t="str">
            <v>GIÁ TRỊ PHỤ LỤC 13 - HĐ 37/2018/HĐ/OIC-SEAREE ký ngày 07/02/2018</v>
          </cell>
        </row>
      </sheetData>
      <sheetData sheetId="1943">
        <row r="1">
          <cell r="A1" t="str">
            <v>GIÁ TRỊ PHỤ LỤC 13 - HĐ 37/2018/HĐ/OIC-SEAREE ký ngày 07/02/2018</v>
          </cell>
        </row>
      </sheetData>
      <sheetData sheetId="1944">
        <row r="1">
          <cell r="A1" t="str">
            <v>GIÁ TRỊ PHỤ LỤC 13 - HĐ 37/2018/HĐ/OIC-SEAREE ký ngày 07/02/2018</v>
          </cell>
        </row>
      </sheetData>
      <sheetData sheetId="1945">
        <row r="1">
          <cell r="A1" t="str">
            <v>GIÁ TRỊ PHỤ LỤC 13 - HĐ 37/2018/HĐ/OIC-SEAREE ký ngày 07/02/2018</v>
          </cell>
        </row>
      </sheetData>
      <sheetData sheetId="1946">
        <row r="1">
          <cell r="A1" t="str">
            <v>GIÁ TRỊ PHỤ LỤC 13 - HĐ 37/2018/HĐ/OIC-SEAREE ký ngày 07/02/2018</v>
          </cell>
        </row>
      </sheetData>
      <sheetData sheetId="1947">
        <row r="1">
          <cell r="A1" t="str">
            <v>GIÁ TRỊ PHỤ LỤC 13 - HĐ 37/2018/HĐ/OIC-SEAREE ký ngày 07/02/2018</v>
          </cell>
        </row>
      </sheetData>
      <sheetData sheetId="1948">
        <row r="1">
          <cell r="A1" t="str">
            <v>GIÁ TRỊ PHỤ LỤC 13 - HĐ 37/2018/HĐ/OIC-SEAREE ký ngày 07/02/2018</v>
          </cell>
        </row>
      </sheetData>
      <sheetData sheetId="1949">
        <row r="1">
          <cell r="A1" t="str">
            <v>GIÁ TRỊ PHỤ LỤC 13 - HĐ 37/2018/HĐ/OIC-SEAREE ký ngày 07/02/2018</v>
          </cell>
        </row>
      </sheetData>
      <sheetData sheetId="1950">
        <row r="1">
          <cell r="A1" t="str">
            <v>GIÁ TRỊ PHỤ LỤC 13 - HĐ 37/2018/HĐ/OIC-SEAREE ký ngày 07/02/2018</v>
          </cell>
        </row>
      </sheetData>
      <sheetData sheetId="1951">
        <row r="1">
          <cell r="A1" t="str">
            <v>GIÁ TRỊ PHỤ LỤC 13 - HĐ 37/2018/HĐ/OIC-SEAREE ký ngày 07/02/2018</v>
          </cell>
        </row>
      </sheetData>
      <sheetData sheetId="1952">
        <row r="1">
          <cell r="A1" t="str">
            <v>GIÁ TRỊ PHỤ LỤC 13 - HĐ 37/2018/HĐ/OIC-SEAREE ký ngày 07/02/2018</v>
          </cell>
        </row>
      </sheetData>
      <sheetData sheetId="1953">
        <row r="1">
          <cell r="A1" t="str">
            <v>GIÁ TRỊ PHỤ LỤC 13 - HĐ 37/2018/HĐ/OIC-SEAREE ký ngày 07/02/2018</v>
          </cell>
        </row>
      </sheetData>
      <sheetData sheetId="1954">
        <row r="1">
          <cell r="A1" t="str">
            <v>GIÁ TRỊ PHỤ LỤC 13 - HĐ 37/2018/HĐ/OIC-SEAREE ký ngày 07/02/2018</v>
          </cell>
        </row>
      </sheetData>
      <sheetData sheetId="1955">
        <row r="1">
          <cell r="A1" t="str">
            <v>GIÁ TRỊ PHỤ LỤC 13 - HĐ 37/2018/HĐ/OIC-SEAREE ký ngày 07/02/2018</v>
          </cell>
        </row>
      </sheetData>
      <sheetData sheetId="1956">
        <row r="1">
          <cell r="A1" t="str">
            <v>GIÁ TRỊ PHỤ LỤC 13 - HĐ 37/2018/HĐ/OIC-SEAREE ký ngày 07/02/2018</v>
          </cell>
        </row>
      </sheetData>
      <sheetData sheetId="1957">
        <row r="1">
          <cell r="A1" t="str">
            <v>GIÁ TRỊ PHỤ LỤC 13 - HĐ 37/2018/HĐ/OIC-SEAREE ký ngày 07/02/2018</v>
          </cell>
        </row>
      </sheetData>
      <sheetData sheetId="1958">
        <row r="1">
          <cell r="A1" t="str">
            <v>GIÁ TRỊ PHỤ LỤC 13 - HĐ 37/2018/HĐ/OIC-SEAREE ký ngày 07/02/2018</v>
          </cell>
        </row>
      </sheetData>
      <sheetData sheetId="1959">
        <row r="1">
          <cell r="A1" t="str">
            <v>GIÁ TRỊ PHỤ LỤC 13 - HĐ 37/2018/HĐ/OIC-SEAREE ký ngày 07/02/2018</v>
          </cell>
        </row>
      </sheetData>
      <sheetData sheetId="1960">
        <row r="1">
          <cell r="A1" t="str">
            <v>GIÁ TRỊ PHỤ LỤC 13 - HĐ 37/2018/HĐ/OIC-SEAREE ký ngày 07/02/2018</v>
          </cell>
        </row>
      </sheetData>
      <sheetData sheetId="1961">
        <row r="1">
          <cell r="A1" t="str">
            <v>GIÁ TRỊ PHỤ LỤC 13 - HĐ 37/2018/HĐ/OIC-SEAREE ký ngày 07/02/2018</v>
          </cell>
        </row>
      </sheetData>
      <sheetData sheetId="1962">
        <row r="1">
          <cell r="A1" t="str">
            <v>GIÁ TRỊ PHỤ LỤC 13 - HĐ 37/2018/HĐ/OIC-SEAREE ký ngày 07/02/2018</v>
          </cell>
        </row>
      </sheetData>
      <sheetData sheetId="1963">
        <row r="1">
          <cell r="A1" t="str">
            <v>GIÁ TRỊ PHỤ LỤC 13 - HĐ 37/2018/HĐ/OIC-SEAREE ký ngày 07/02/2018</v>
          </cell>
        </row>
      </sheetData>
      <sheetData sheetId="1964">
        <row r="1">
          <cell r="A1" t="str">
            <v>GIÁ TRỊ PHỤ LỤC 13 - HĐ 37/2018/HĐ/OIC-SEAREE ký ngày 07/02/2018</v>
          </cell>
        </row>
      </sheetData>
      <sheetData sheetId="1965">
        <row r="1">
          <cell r="A1" t="str">
            <v>GIÁ TRỊ PHỤ LỤC 13 - HĐ 37/2018/HĐ/OIC-SEAREE ký ngày 07/02/2018</v>
          </cell>
        </row>
      </sheetData>
      <sheetData sheetId="1966">
        <row r="1">
          <cell r="A1" t="str">
            <v>GIÁ TRỊ PHỤ LỤC 13 - HĐ 37/2018/HĐ/OIC-SEAREE ký ngày 07/02/2018</v>
          </cell>
        </row>
      </sheetData>
      <sheetData sheetId="1967">
        <row r="1">
          <cell r="A1" t="str">
            <v>GIÁ TRỊ PHỤ LỤC 13 - HĐ 37/2018/HĐ/OIC-SEAREE ký ngày 07/02/2018</v>
          </cell>
        </row>
      </sheetData>
      <sheetData sheetId="1968">
        <row r="1">
          <cell r="A1" t="str">
            <v>GIÁ TRỊ PHỤ LỤC 13 - HĐ 37/2018/HĐ/OIC-SEAREE ký ngày 07/02/2018</v>
          </cell>
        </row>
      </sheetData>
      <sheetData sheetId="1969">
        <row r="1">
          <cell r="A1" t="str">
            <v>GIÁ TRỊ PHỤ LỤC 13 - HĐ 37/2018/HĐ/OIC-SEAREE ký ngày 07/02/2018</v>
          </cell>
        </row>
      </sheetData>
      <sheetData sheetId="1970">
        <row r="1">
          <cell r="A1" t="str">
            <v>GIÁ TRỊ PHỤ LỤC 13 - HĐ 37/2018/HĐ/OIC-SEAREE ký ngày 07/02/2018</v>
          </cell>
        </row>
      </sheetData>
      <sheetData sheetId="1971">
        <row r="1">
          <cell r="A1" t="str">
            <v>GIÁ TRỊ PHỤ LỤC 13 - HĐ 37/2018/HĐ/OIC-SEAREE ký ngày 07/02/2018</v>
          </cell>
        </row>
      </sheetData>
      <sheetData sheetId="1972">
        <row r="1">
          <cell r="A1" t="str">
            <v>GIÁ TRỊ PHỤ LỤC 13 - HĐ 37/2018/HĐ/OIC-SEAREE ký ngày 07/02/2018</v>
          </cell>
        </row>
      </sheetData>
      <sheetData sheetId="1973">
        <row r="1">
          <cell r="A1" t="str">
            <v>GIÁ TRỊ PHỤ LỤC 13 - HĐ 37/2018/HĐ/OIC-SEAREE ký ngày 07/02/2018</v>
          </cell>
        </row>
      </sheetData>
      <sheetData sheetId="1974">
        <row r="1">
          <cell r="A1" t="str">
            <v>GIÁ TRỊ PHỤ LỤC 13 - HĐ 37/2018/HĐ/OIC-SEAREE ký ngày 07/02/2018</v>
          </cell>
        </row>
      </sheetData>
      <sheetData sheetId="1975">
        <row r="1">
          <cell r="A1" t="str">
            <v>GIÁ TRỊ PHỤ LỤC 13 - HĐ 37/2018/HĐ/OIC-SEAREE ký ngày 07/02/2018</v>
          </cell>
        </row>
      </sheetData>
      <sheetData sheetId="1976">
        <row r="1">
          <cell r="A1" t="str">
            <v>GIÁ TRỊ PHỤ LỤC 13 - HĐ 37/2018/HĐ/OIC-SEAREE ký ngày 07/02/2018</v>
          </cell>
        </row>
      </sheetData>
      <sheetData sheetId="1977">
        <row r="1">
          <cell r="A1" t="str">
            <v>GIÁ TRỊ PHỤ LỤC 13 - HĐ 37/2018/HĐ/OIC-SEAREE ký ngày 07/02/2018</v>
          </cell>
        </row>
      </sheetData>
      <sheetData sheetId="1978">
        <row r="1">
          <cell r="A1" t="str">
            <v>GIÁ TRỊ PHỤ LỤC 13 - HĐ 37/2018/HĐ/OIC-SEAREE ký ngày 07/02/2018</v>
          </cell>
        </row>
      </sheetData>
      <sheetData sheetId="1979">
        <row r="1">
          <cell r="A1" t="str">
            <v>GIÁ TRỊ PHỤ LỤC 13 - HĐ 37/2018/HĐ/OIC-SEAREE ký ngày 07/02/2018</v>
          </cell>
        </row>
      </sheetData>
      <sheetData sheetId="1980">
        <row r="1">
          <cell r="A1" t="str">
            <v>GIÁ TRỊ PHỤ LỤC 13 - HĐ 37/2018/HĐ/OIC-SEAREE ký ngày 07/02/2018</v>
          </cell>
        </row>
      </sheetData>
      <sheetData sheetId="1981">
        <row r="1">
          <cell r="A1" t="str">
            <v>GIÁ TRỊ PHỤ LỤC 13 - HĐ 37/2018/HĐ/OIC-SEAREE ký ngày 07/02/2018</v>
          </cell>
        </row>
      </sheetData>
      <sheetData sheetId="1982">
        <row r="1">
          <cell r="A1" t="str">
            <v>GIÁ TRỊ PHỤ LỤC 13 - HĐ 37/2018/HĐ/OIC-SEAREE ký ngày 07/02/2018</v>
          </cell>
        </row>
      </sheetData>
      <sheetData sheetId="1983">
        <row r="1">
          <cell r="A1" t="str">
            <v>GIÁ TRỊ PHỤ LỤC 13 - HĐ 37/2018/HĐ/OIC-SEAREE ký ngày 07/02/2018</v>
          </cell>
        </row>
      </sheetData>
      <sheetData sheetId="1984">
        <row r="1">
          <cell r="A1" t="str">
            <v>GIÁ TRỊ PHỤ LỤC 13 - HĐ 37/2018/HĐ/OIC-SEAREE ký ngày 07/02/2018</v>
          </cell>
        </row>
      </sheetData>
      <sheetData sheetId="1985">
        <row r="1">
          <cell r="A1" t="str">
            <v>GIÁ TRỊ PHỤ LỤC 13 - HĐ 37/2018/HĐ/OIC-SEAREE ký ngày 07/02/2018</v>
          </cell>
        </row>
      </sheetData>
      <sheetData sheetId="1986">
        <row r="1">
          <cell r="A1" t="str">
            <v>GIÁ TRỊ PHỤ LỤC 13 - HĐ 37/2018/HĐ/OIC-SEAREE ký ngày 07/02/2018</v>
          </cell>
        </row>
      </sheetData>
      <sheetData sheetId="1987">
        <row r="1">
          <cell r="A1" t="str">
            <v>GIÁ TRỊ PHỤ LỤC 13 - HĐ 37/2018/HĐ/OIC-SEAREE ký ngày 07/02/2018</v>
          </cell>
        </row>
      </sheetData>
      <sheetData sheetId="1988">
        <row r="1">
          <cell r="A1" t="str">
            <v>GIÁ TRỊ PHỤ LỤC 13 - HĐ 37/2018/HĐ/OIC-SEAREE ký ngày 07/02/2018</v>
          </cell>
        </row>
      </sheetData>
      <sheetData sheetId="1989">
        <row r="1">
          <cell r="A1" t="str">
            <v>GIÁ TRỊ PHỤ LỤC 13 - HĐ 37/2018/HĐ/OIC-SEAREE ký ngày 07/02/2018</v>
          </cell>
        </row>
      </sheetData>
      <sheetData sheetId="1990">
        <row r="1">
          <cell r="A1" t="str">
            <v>GIÁ TRỊ PHỤ LỤC 13 - HĐ 37/2018/HĐ/OIC-SEAREE ký ngày 07/02/2018</v>
          </cell>
        </row>
      </sheetData>
      <sheetData sheetId="1991">
        <row r="1">
          <cell r="A1" t="str">
            <v>GIÁ TRỊ PHỤ LỤC 13 - HĐ 37/2018/HĐ/OIC-SEAREE ký ngày 07/02/2018</v>
          </cell>
        </row>
      </sheetData>
      <sheetData sheetId="1992">
        <row r="1">
          <cell r="A1" t="str">
            <v>GIÁ TRỊ PHỤ LỤC 13 - HĐ 37/2018/HĐ/OIC-SEAREE ký ngày 07/02/2018</v>
          </cell>
        </row>
      </sheetData>
      <sheetData sheetId="1993">
        <row r="1">
          <cell r="A1" t="str">
            <v>GIÁ TRỊ PHỤ LỤC 13 - HĐ 37/2018/HĐ/OIC-SEAREE ký ngày 07/02/2018</v>
          </cell>
        </row>
      </sheetData>
      <sheetData sheetId="1994">
        <row r="1">
          <cell r="A1" t="str">
            <v>GIÁ TRỊ PHỤ LỤC 13 - HĐ 37/2018/HĐ/OIC-SEAREE ký ngày 07/02/2018</v>
          </cell>
        </row>
      </sheetData>
      <sheetData sheetId="1995">
        <row r="1">
          <cell r="A1" t="str">
            <v>GIÁ TRỊ PHỤ LỤC 13 - HĐ 37/2018/HĐ/OIC-SEAREE ký ngày 07/02/2018</v>
          </cell>
        </row>
      </sheetData>
      <sheetData sheetId="1996">
        <row r="1">
          <cell r="A1" t="str">
            <v>GIÁ TRỊ PHỤ LỤC 13 - HĐ 37/2018/HĐ/OIC-SEAREE ký ngày 07/02/2018</v>
          </cell>
        </row>
      </sheetData>
      <sheetData sheetId="1997">
        <row r="1">
          <cell r="A1" t="str">
            <v>GIÁ TRỊ PHỤ LỤC 13 - HĐ 37/2018/HĐ/OIC-SEAREE ký ngày 07/02/2018</v>
          </cell>
        </row>
      </sheetData>
      <sheetData sheetId="1998">
        <row r="1">
          <cell r="A1" t="str">
            <v>GIÁ TRỊ PHỤ LỤC 13 - HĐ 37/2018/HĐ/OIC-SEAREE ký ngày 07/02/2018</v>
          </cell>
        </row>
      </sheetData>
      <sheetData sheetId="1999">
        <row r="1">
          <cell r="A1" t="str">
            <v>GIÁ TRỊ PHỤ LỤC 13 - HĐ 37/2018/HĐ/OIC-SEAREE ký ngày 07/02/2018</v>
          </cell>
        </row>
      </sheetData>
      <sheetData sheetId="2000">
        <row r="1">
          <cell r="A1" t="str">
            <v>GIÁ TRỊ PHỤ LỤC 13 - HĐ 37/2018/HĐ/OIC-SEAREE ký ngày 07/02/2018</v>
          </cell>
        </row>
      </sheetData>
      <sheetData sheetId="2001">
        <row r="1">
          <cell r="A1" t="str">
            <v>GIÁ TRỊ PHỤ LỤC 13 - HĐ 37/2018/HĐ/OIC-SEAREE ký ngày 07/02/2018</v>
          </cell>
        </row>
      </sheetData>
      <sheetData sheetId="2002">
        <row r="1">
          <cell r="A1" t="str">
            <v>GIÁ TRỊ PHỤ LỤC 13 - HĐ 37/2018/HĐ/OIC-SEAREE ký ngày 07/02/2018</v>
          </cell>
        </row>
      </sheetData>
      <sheetData sheetId="2003">
        <row r="1">
          <cell r="A1" t="str">
            <v>GIÁ TRỊ PHỤ LỤC 13 - HĐ 37/2018/HĐ/OIC-SEAREE ký ngày 07/02/2018</v>
          </cell>
        </row>
      </sheetData>
      <sheetData sheetId="2004">
        <row r="1">
          <cell r="A1" t="str">
            <v>GIÁ TRỊ PHỤ LỤC 13 - HĐ 37/2018/HĐ/OIC-SEAREE ký ngày 07/02/2018</v>
          </cell>
        </row>
      </sheetData>
      <sheetData sheetId="2005">
        <row r="1">
          <cell r="A1" t="str">
            <v>GIÁ TRỊ PHỤ LỤC 13 - HĐ 37/2018/HĐ/OIC-SEAREE ký ngày 07/02/2018</v>
          </cell>
        </row>
      </sheetData>
      <sheetData sheetId="2006">
        <row r="1">
          <cell r="A1" t="str">
            <v>GIÁ TRỊ PHỤ LỤC 13 - HĐ 37/2018/HĐ/OIC-SEAREE ký ngày 07/02/2018</v>
          </cell>
        </row>
      </sheetData>
      <sheetData sheetId="2007">
        <row r="1">
          <cell r="A1" t="str">
            <v>GIÁ TRỊ PHỤ LỤC 13 - HĐ 37/2018/HĐ/OIC-SEAREE ký ngày 07/02/2018</v>
          </cell>
        </row>
      </sheetData>
      <sheetData sheetId="2008">
        <row r="1">
          <cell r="A1" t="str">
            <v>GIÁ TRỊ PHỤ LỤC 13 - HĐ 37/2018/HĐ/OIC-SEAREE ký ngày 07/02/2018</v>
          </cell>
        </row>
      </sheetData>
      <sheetData sheetId="2009">
        <row r="1">
          <cell r="A1" t="str">
            <v>GIÁ TRỊ PHỤ LỤC 13 - HĐ 37/2018/HĐ/OIC-SEAREE ký ngày 07/02/2018</v>
          </cell>
        </row>
      </sheetData>
      <sheetData sheetId="2010">
        <row r="1">
          <cell r="A1" t="str">
            <v>GIÁ TRỊ PHỤ LỤC 13 - HĐ 37/2018/HĐ/OIC-SEAREE ký ngày 07/02/2018</v>
          </cell>
        </row>
      </sheetData>
      <sheetData sheetId="2011">
        <row r="1">
          <cell r="A1" t="str">
            <v>GIÁ TRỊ PHỤ LỤC 13 - HĐ 37/2018/HĐ/OIC-SEAREE ký ngày 07/02/2018</v>
          </cell>
        </row>
      </sheetData>
      <sheetData sheetId="2012">
        <row r="1">
          <cell r="A1" t="str">
            <v>GIÁ TRỊ PHỤ LỤC 13 - HĐ 37/2018/HĐ/OIC-SEAREE ký ngày 07/02/2018</v>
          </cell>
        </row>
      </sheetData>
      <sheetData sheetId="2013">
        <row r="1">
          <cell r="A1" t="str">
            <v>GIÁ TRỊ PHỤ LỤC 13 - HĐ 37/2018/HĐ/OIC-SEAREE ký ngày 07/02/2018</v>
          </cell>
        </row>
      </sheetData>
      <sheetData sheetId="2014">
        <row r="1">
          <cell r="A1" t="str">
            <v>GIÁ TRỊ PHỤ LỤC 13 - HĐ 37/2018/HĐ/OIC-SEAREE ký ngày 07/02/2018</v>
          </cell>
        </row>
      </sheetData>
      <sheetData sheetId="2015">
        <row r="1">
          <cell r="A1" t="str">
            <v>GIÁ TRỊ PHỤ LỤC 13 - HĐ 37/2018/HĐ/OIC-SEAREE ký ngày 07/02/2018</v>
          </cell>
        </row>
      </sheetData>
      <sheetData sheetId="2016">
        <row r="1">
          <cell r="A1" t="str">
            <v>GIÁ TRỊ PHỤ LỤC 13 - HĐ 37/2018/HĐ/OIC-SEAREE ký ngày 07/02/2018</v>
          </cell>
        </row>
      </sheetData>
      <sheetData sheetId="2017">
        <row r="1">
          <cell r="A1" t="str">
            <v>GIÁ TRỊ PHỤ LỤC 13 - HĐ 37/2018/HĐ/OIC-SEAREE ký ngày 07/02/2018</v>
          </cell>
        </row>
      </sheetData>
      <sheetData sheetId="2018">
        <row r="1">
          <cell r="A1" t="str">
            <v>GIÁ TRỊ PHỤ LỤC 13 - HĐ 37/2018/HĐ/OIC-SEAREE ký ngày 07/02/2018</v>
          </cell>
        </row>
      </sheetData>
      <sheetData sheetId="2019">
        <row r="1">
          <cell r="A1" t="str">
            <v>GIÁ TRỊ PHỤ LỤC 13 - HĐ 37/2018/HĐ/OIC-SEAREE ký ngày 07/02/2018</v>
          </cell>
        </row>
      </sheetData>
      <sheetData sheetId="2020">
        <row r="1">
          <cell r="A1" t="str">
            <v>GIÁ TRỊ PHỤ LỤC 13 - HĐ 37/2018/HĐ/OIC-SEAREE ký ngày 07/02/2018</v>
          </cell>
        </row>
      </sheetData>
      <sheetData sheetId="2021">
        <row r="1">
          <cell r="A1" t="str">
            <v>GIÁ TRỊ PHỤ LỤC 13 - HĐ 37/2018/HĐ/OIC-SEAREE ký ngày 07/02/2018</v>
          </cell>
        </row>
      </sheetData>
      <sheetData sheetId="2022">
        <row r="1">
          <cell r="A1" t="str">
            <v>GIÁ TRỊ PHỤ LỤC 13 - HĐ 37/2018/HĐ/OIC-SEAREE ký ngày 07/02/2018</v>
          </cell>
        </row>
      </sheetData>
      <sheetData sheetId="2023">
        <row r="1">
          <cell r="A1" t="str">
            <v>GIÁ TRỊ PHỤ LỤC 13 - HĐ 37/2018/HĐ/OIC-SEAREE ký ngày 07/02/2018</v>
          </cell>
        </row>
      </sheetData>
      <sheetData sheetId="2024">
        <row r="1">
          <cell r="A1" t="str">
            <v>GIÁ TRỊ PHỤ LỤC 13 - HĐ 37/2018/HĐ/OIC-SEAREE ký ngày 07/02/2018</v>
          </cell>
        </row>
      </sheetData>
      <sheetData sheetId="2025">
        <row r="1">
          <cell r="A1" t="str">
            <v>GIÁ TRỊ PHỤ LỤC 13 - HĐ 37/2018/HĐ/OIC-SEAREE ký ngày 07/02/2018</v>
          </cell>
        </row>
      </sheetData>
      <sheetData sheetId="2026">
        <row r="1">
          <cell r="A1" t="str">
            <v>GIÁ TRỊ PHỤ LỤC 13 - HĐ 37/2018/HĐ/OIC-SEAREE ký ngày 07/02/2018</v>
          </cell>
        </row>
      </sheetData>
      <sheetData sheetId="2027">
        <row r="1">
          <cell r="A1" t="str">
            <v>GIÁ TRỊ PHỤ LỤC 13 - HĐ 37/2018/HĐ/OIC-SEAREE ký ngày 07/02/2018</v>
          </cell>
        </row>
      </sheetData>
      <sheetData sheetId="2028">
        <row r="1">
          <cell r="A1" t="str">
            <v>GIÁ TRỊ PHỤ LỤC 13 - HĐ 37/2018/HĐ/OIC-SEAREE ký ngày 07/02/2018</v>
          </cell>
        </row>
      </sheetData>
      <sheetData sheetId="2029">
        <row r="1">
          <cell r="A1" t="str">
            <v>GIÁ TRỊ PHỤ LỤC 13 - HĐ 37/2018/HĐ/OIC-SEAREE ký ngày 07/02/2018</v>
          </cell>
        </row>
      </sheetData>
      <sheetData sheetId="2030">
        <row r="1">
          <cell r="A1" t="str">
            <v>GIÁ TRỊ PHỤ LỤC 13 - HĐ 37/2018/HĐ/OIC-SEAREE ký ngày 07/02/2018</v>
          </cell>
        </row>
      </sheetData>
      <sheetData sheetId="2031">
        <row r="1">
          <cell r="A1" t="str">
            <v>GIÁ TRỊ PHỤ LỤC 13 - HĐ 37/2018/HĐ/OIC-SEAREE ký ngày 07/02/2018</v>
          </cell>
        </row>
      </sheetData>
      <sheetData sheetId="2032">
        <row r="1">
          <cell r="A1" t="str">
            <v>GIÁ TRỊ PHỤ LỤC 13 - HĐ 37/2018/HĐ/OIC-SEAREE ký ngày 07/02/2018</v>
          </cell>
        </row>
      </sheetData>
      <sheetData sheetId="2033">
        <row r="1">
          <cell r="A1" t="str">
            <v>GIÁ TRỊ PHỤ LỤC 13 - HĐ 37/2018/HĐ/OIC-SEAREE ký ngày 07/02/2018</v>
          </cell>
        </row>
      </sheetData>
      <sheetData sheetId="2034">
        <row r="1">
          <cell r="A1" t="str">
            <v>GIÁ TRỊ PHỤ LỤC 13 - HĐ 37/2018/HĐ/OIC-SEAREE ký ngày 07/02/2018</v>
          </cell>
        </row>
      </sheetData>
      <sheetData sheetId="2035">
        <row r="1">
          <cell r="A1" t="str">
            <v>GIÁ TRỊ PHỤ LỤC 13 - HĐ 37/2018/HĐ/OIC-SEAREE ký ngày 07/02/2018</v>
          </cell>
        </row>
      </sheetData>
      <sheetData sheetId="2036">
        <row r="1">
          <cell r="A1" t="str">
            <v>GIÁ TRỊ PHỤ LỤC 13 - HĐ 37/2018/HĐ/OIC-SEAREE ký ngày 07/02/2018</v>
          </cell>
        </row>
      </sheetData>
      <sheetData sheetId="2037">
        <row r="1">
          <cell r="A1" t="str">
            <v>GIÁ TRỊ PHỤ LỤC 13 - HĐ 37/2018/HĐ/OIC-SEAREE ký ngày 07/02/2018</v>
          </cell>
        </row>
      </sheetData>
      <sheetData sheetId="2038">
        <row r="1">
          <cell r="A1" t="str">
            <v>GIÁ TRỊ PHỤ LỤC 13 - HĐ 37/2018/HĐ/OIC-SEAREE ký ngày 07/02/2018</v>
          </cell>
        </row>
      </sheetData>
      <sheetData sheetId="2039">
        <row r="1">
          <cell r="A1" t="str">
            <v>GIÁ TRỊ PHỤ LỤC 13 - HĐ 37/2018/HĐ/OIC-SEAREE ký ngày 07/02/2018</v>
          </cell>
        </row>
      </sheetData>
      <sheetData sheetId="2040">
        <row r="1">
          <cell r="A1" t="str">
            <v>GIÁ TRỊ PHỤ LỤC 13 - HĐ 37/2018/HĐ/OIC-SEAREE ký ngày 07/02/2018</v>
          </cell>
        </row>
      </sheetData>
      <sheetData sheetId="2041">
        <row r="1">
          <cell r="A1" t="str">
            <v>GIÁ TRỊ PHỤ LỤC 13 - HĐ 37/2018/HĐ/OIC-SEAREE ký ngày 07/02/2018</v>
          </cell>
        </row>
      </sheetData>
      <sheetData sheetId="2042">
        <row r="1">
          <cell r="A1" t="str">
            <v>GIÁ TRỊ PHỤ LỤC 13 - HĐ 37/2018/HĐ/OIC-SEAREE ký ngày 07/02/2018</v>
          </cell>
        </row>
      </sheetData>
      <sheetData sheetId="2043">
        <row r="1">
          <cell r="A1" t="str">
            <v>GIÁ TRỊ PHỤ LỤC 13 - HĐ 37/2018/HĐ/OIC-SEAREE ký ngày 07/02/2018</v>
          </cell>
        </row>
      </sheetData>
      <sheetData sheetId="2044">
        <row r="1">
          <cell r="A1" t="str">
            <v>GIÁ TRỊ PHỤ LỤC 13 - HĐ 37/2018/HĐ/OIC-SEAREE ký ngày 07/02/2018</v>
          </cell>
        </row>
      </sheetData>
      <sheetData sheetId="2045">
        <row r="1">
          <cell r="A1" t="str">
            <v>GIÁ TRỊ PHỤ LỤC 13 - HĐ 37/2018/HĐ/OIC-SEAREE ký ngày 07/02/2018</v>
          </cell>
        </row>
      </sheetData>
      <sheetData sheetId="2046">
        <row r="1">
          <cell r="A1" t="str">
            <v>GIÁ TRỊ PHỤ LỤC 13 - HĐ 37/2018/HĐ/OIC-SEAREE ký ngày 07/02/2018</v>
          </cell>
        </row>
      </sheetData>
      <sheetData sheetId="2047">
        <row r="1">
          <cell r="A1" t="str">
            <v>GIÁ TRỊ PHỤ LỤC 13 - HĐ 37/2018/HĐ/OIC-SEAREE ký ngày 07/02/2018</v>
          </cell>
        </row>
      </sheetData>
      <sheetData sheetId="2048">
        <row r="1">
          <cell r="A1" t="str">
            <v>GIÁ TRỊ PHỤ LỤC 13 - HĐ 37/2018/HĐ/OIC-SEAREE ký ngày 07/02/2018</v>
          </cell>
        </row>
      </sheetData>
      <sheetData sheetId="2049">
        <row r="1">
          <cell r="A1" t="str">
            <v>GIÁ TRỊ PHỤ LỤC 13 - HĐ 37/2018/HĐ/OIC-SEAREE ký ngày 07/02/2018</v>
          </cell>
        </row>
      </sheetData>
      <sheetData sheetId="2050">
        <row r="1">
          <cell r="A1" t="str">
            <v>GIÁ TRỊ PHỤ LỤC 13 - HĐ 37/2018/HĐ/OIC-SEAREE ký ngày 07/02/2018</v>
          </cell>
        </row>
      </sheetData>
      <sheetData sheetId="2051">
        <row r="1">
          <cell r="A1" t="str">
            <v>GIÁ TRỊ PHỤ LỤC 13 - HĐ 37/2018/HĐ/OIC-SEAREE ký ngày 07/02/2018</v>
          </cell>
        </row>
      </sheetData>
      <sheetData sheetId="2052">
        <row r="1">
          <cell r="A1" t="str">
            <v>GIÁ TRỊ PHỤ LỤC 13 - HĐ 37/2018/HĐ/OIC-SEAREE ký ngày 07/02/2018</v>
          </cell>
        </row>
      </sheetData>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A1" t="str">
            <v>GIÁ TRỊ PHỤ LỤC 13 - HĐ 37/2018/HĐ/OIC-SEAREE ký ngày 07/02/2018</v>
          </cell>
        </row>
      </sheetData>
      <sheetData sheetId="2186">
        <row r="1">
          <cell r="A1" t="str">
            <v>GIÁ TRỊ PHỤ LỤC 13 - HĐ 37/2018/HĐ/OIC-SEAREE ký ngày 07/02/2018</v>
          </cell>
        </row>
      </sheetData>
      <sheetData sheetId="2187">
        <row r="1">
          <cell r="A1" t="str">
            <v>GIÁ TRỊ PHỤ LỤC 13 - HĐ 37/2018/HĐ/OIC-SEAREE ký ngày 07/02/2018</v>
          </cell>
        </row>
      </sheetData>
      <sheetData sheetId="2188">
        <row r="1">
          <cell r="A1" t="str">
            <v>GIÁ TRỊ PHỤ LỤC 13 - HĐ 37/2018/HĐ/OIC-SEAREE ký ngày 07/02/2018</v>
          </cell>
        </row>
      </sheetData>
      <sheetData sheetId="2189">
        <row r="1">
          <cell r="A1" t="str">
            <v>GIÁ TRỊ PHỤ LỤC 13 - HĐ 37/2018/HĐ/OIC-SEAREE ký ngày 07/02/2018</v>
          </cell>
        </row>
      </sheetData>
      <sheetData sheetId="2190">
        <row r="1">
          <cell r="A1" t="str">
            <v>GIÁ TRỊ PHỤ LỤC 13 - HĐ 37/2018/HĐ/OIC-SEAREE ký ngày 07/02/2018</v>
          </cell>
        </row>
      </sheetData>
      <sheetData sheetId="2191">
        <row r="1">
          <cell r="A1" t="str">
            <v>GIÁ TRỊ PHỤ LỤC 13 - HĐ 37/2018/HĐ/OIC-SEAREE ký ngày 07/02/2018</v>
          </cell>
        </row>
      </sheetData>
      <sheetData sheetId="2192">
        <row r="1">
          <cell r="A1" t="str">
            <v>GIÁ TRỊ PHỤ LỤC 13 - HĐ 37/2018/HĐ/OIC-SEAREE ký ngày 07/02/2018</v>
          </cell>
        </row>
      </sheetData>
      <sheetData sheetId="2193">
        <row r="1">
          <cell r="A1" t="str">
            <v>GIÁ TRỊ PHỤ LỤC 13 - HĐ 37/2018/HĐ/OIC-SEAREE ký ngày 07/02/2018</v>
          </cell>
        </row>
      </sheetData>
      <sheetData sheetId="2194">
        <row r="1">
          <cell r="A1" t="str">
            <v>GIÁ TRỊ PHỤ LỤC 13 - HĐ 37/2018/HĐ/OIC-SEAREE ký ngày 07/02/2018</v>
          </cell>
        </row>
      </sheetData>
      <sheetData sheetId="2195">
        <row r="1">
          <cell r="A1" t="str">
            <v>GIÁ TRỊ PHỤ LỤC 13 - HĐ 37/2018/HĐ/OIC-SEAREE ký ngày 07/02/2018</v>
          </cell>
        </row>
      </sheetData>
      <sheetData sheetId="2196">
        <row r="1">
          <cell r="A1" t="str">
            <v>GIÁ TRỊ PHỤ LỤC 13 - HĐ 37/2018/HĐ/OIC-SEAREE ký ngày 07/02/2018</v>
          </cell>
        </row>
      </sheetData>
      <sheetData sheetId="2197">
        <row r="1">
          <cell r="A1" t="str">
            <v>GIÁ TRỊ PHỤ LỤC 13 - HĐ 37/2018/HĐ/OIC-SEAREE ký ngày 07/02/2018</v>
          </cell>
        </row>
      </sheetData>
      <sheetData sheetId="2198">
        <row r="1">
          <cell r="A1" t="str">
            <v>GIÁ TRỊ PHỤ LỤC 13 - HĐ 37/2018/HĐ/OIC-SEAREE ký ngày 07/02/2018</v>
          </cell>
        </row>
      </sheetData>
      <sheetData sheetId="2199">
        <row r="1">
          <cell r="A1" t="str">
            <v>GIÁ TRỊ PHỤ LỤC 13 - HĐ 37/2018/HĐ/OIC-SEAREE ký ngày 07/02/2018</v>
          </cell>
        </row>
      </sheetData>
      <sheetData sheetId="2200">
        <row r="1">
          <cell r="A1" t="str">
            <v>GIÁ TRỊ PHỤ LỤC 13 - HĐ 37/2018/HĐ/OIC-SEAREE ký ngày 07/02/2018</v>
          </cell>
        </row>
      </sheetData>
      <sheetData sheetId="2201">
        <row r="1">
          <cell r="A1" t="str">
            <v>GIÁ TRỊ PHỤ LỤC 13 - HĐ 37/2018/HĐ/OIC-SEAREE ký ngày 07/02/2018</v>
          </cell>
        </row>
      </sheetData>
      <sheetData sheetId="2202">
        <row r="1">
          <cell r="A1" t="str">
            <v>GIÁ TRỊ PHỤ LỤC 13 - HĐ 37/2018/HĐ/OIC-SEAREE ký ngày 07/02/2018</v>
          </cell>
        </row>
      </sheetData>
      <sheetData sheetId="2203">
        <row r="1">
          <cell r="A1" t="str">
            <v>GIÁ TRỊ PHỤ LỤC 13 - HĐ 37/2018/HĐ/OIC-SEAREE ký ngày 07/02/2018</v>
          </cell>
        </row>
      </sheetData>
      <sheetData sheetId="2204">
        <row r="1">
          <cell r="A1" t="str">
            <v>GIÁ TRỊ PHỤ LỤC 13 - HĐ 37/2018/HĐ/OIC-SEAREE ký ngày 07/02/2018</v>
          </cell>
        </row>
      </sheetData>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ow r="1">
          <cell r="A1" t="str">
            <v>GIÁ TRỊ PHỤ LỤC 13 - HĐ 37/2018/HĐ/OIC-SEAREE ký ngày 07/02/2018</v>
          </cell>
        </row>
      </sheetData>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ow r="1">
          <cell r="A1" t="str">
            <v>GIÁ TRỊ PHỤ LỤC 13 - HĐ 37/2018/HĐ/OIC-SEAREE ký ngày 07/02/2018</v>
          </cell>
        </row>
      </sheetData>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ow r="1">
          <cell r="A1" t="str">
            <v>GIÁ TRỊ PHỤ LỤC 13 - HĐ 37/2018/HĐ/OIC-SEAREE ký ngày 07/02/2018</v>
          </cell>
        </row>
      </sheetData>
      <sheetData sheetId="2952">
        <row r="1">
          <cell r="A1" t="str">
            <v>GIÁ TRỊ PHỤ LỤC 13 - HĐ 37/2018/HĐ/OIC-SEAREE ký ngày 07/02/2018</v>
          </cell>
        </row>
      </sheetData>
      <sheetData sheetId="2953">
        <row r="1">
          <cell r="A1" t="str">
            <v>GIÁ TRỊ PHỤ LỤC 13 - HĐ 37/2018/HĐ/OIC-SEAREE ký ngày 07/02/2018</v>
          </cell>
        </row>
      </sheetData>
      <sheetData sheetId="2954" refreshError="1"/>
      <sheetData sheetId="2955" refreshError="1"/>
      <sheetData sheetId="2956">
        <row r="1">
          <cell r="A1" t="str">
            <v>GIÁ TRỊ PHỤ LỤC 13 - HĐ 37/2018/HĐ/OIC-SEAREE ký ngày 07/02/2018</v>
          </cell>
        </row>
      </sheetData>
      <sheetData sheetId="2957">
        <row r="1">
          <cell r="A1" t="str">
            <v>GIÁ TRỊ PHỤ LỤC 13 - HĐ 37/2018/HĐ/OIC-SEAREE ký ngày 07/02/2018</v>
          </cell>
        </row>
      </sheetData>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ow r="1">
          <cell r="A1" t="str">
            <v>GIÁ TRỊ PHỤ LỤC 13 - HĐ 37/2018/HĐ/OIC-SEAREE ký ngày 07/02/2018</v>
          </cell>
        </row>
      </sheetData>
      <sheetData sheetId="2971">
        <row r="1">
          <cell r="A1" t="str">
            <v>GIÁ TRỊ PHỤ LỤC 13 - HĐ 37/2018/HĐ/OIC-SEAREE ký ngày 07/02/2018</v>
          </cell>
        </row>
      </sheetData>
      <sheetData sheetId="2972">
        <row r="1">
          <cell r="A1" t="str">
            <v>GIÁ TRỊ PHỤ LỤC 13 - HĐ 37/2018/HĐ/OIC-SEAREE ký ngày 07/02/2018</v>
          </cell>
        </row>
      </sheetData>
      <sheetData sheetId="2973">
        <row r="1">
          <cell r="A1" t="str">
            <v>GIÁ TRỊ PHỤ LỤC 13 - HĐ 37/2018/HĐ/OIC-SEAREE ký ngày 07/02/2018</v>
          </cell>
        </row>
      </sheetData>
      <sheetData sheetId="2974">
        <row r="1">
          <cell r="A1" t="str">
            <v>GIÁ TRỊ PHỤ LỤC 13 - HĐ 37/2018/HĐ/OIC-SEAREE ký ngày 07/02/2018</v>
          </cell>
        </row>
      </sheetData>
      <sheetData sheetId="2975">
        <row r="1">
          <cell r="A1" t="str">
            <v>GIÁ TRỊ PHỤ LỤC 13 - HĐ 37/2018/HĐ/OIC-SEAREE ký ngày 07/02/2018</v>
          </cell>
        </row>
      </sheetData>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ow r="1">
          <cell r="A1" t="str">
            <v>GIÁ TRỊ PHỤ LỤC 13 - HĐ 37/2018/HĐ/OIC-SEAREE ký ngày 07/02/2018</v>
          </cell>
        </row>
      </sheetData>
      <sheetData sheetId="3016">
        <row r="1">
          <cell r="A1" t="str">
            <v>GIÁ TRỊ PHỤ LỤC 13 - HĐ 37/2018/HĐ/OIC-SEAREE ký ngày 07/02/2018</v>
          </cell>
        </row>
      </sheetData>
      <sheetData sheetId="3017">
        <row r="1">
          <cell r="A1" t="str">
            <v>GIÁ TRỊ PHỤ LỤC 13 - HĐ 37/2018/HĐ/OIC-SEAREE ký ngày 07/02/2018</v>
          </cell>
        </row>
      </sheetData>
      <sheetData sheetId="3018">
        <row r="1">
          <cell r="A1" t="str">
            <v>GIÁ TRỊ PHỤ LỤC 13 - HĐ 37/2018/HĐ/OIC-SEAREE ký ngày 07/02/2018</v>
          </cell>
        </row>
      </sheetData>
      <sheetData sheetId="3019">
        <row r="1">
          <cell r="A1" t="str">
            <v>GIÁ TRỊ PHỤ LỤC 13 - HĐ 37/2018/HĐ/OIC-SEAREE ký ngày 07/02/2018</v>
          </cell>
        </row>
      </sheetData>
      <sheetData sheetId="3020" refreshError="1"/>
      <sheetData sheetId="3021" refreshError="1"/>
      <sheetData sheetId="3022">
        <row r="1">
          <cell r="A1" t="str">
            <v>GIÁ TRỊ PHỤ LỤC 13 - HĐ 37/2018/HĐ/OIC-SEAREE ký ngày 07/02/2018</v>
          </cell>
        </row>
      </sheetData>
      <sheetData sheetId="3023">
        <row r="1">
          <cell r="A1" t="str">
            <v>GIÁ TRỊ PHỤ LỤC 13 - HĐ 37/2018/HĐ/OIC-SEAREE ký ngày 07/02/2018</v>
          </cell>
        </row>
      </sheetData>
      <sheetData sheetId="3024">
        <row r="1">
          <cell r="A1" t="str">
            <v>GIÁ TRỊ PHỤ LỤC 13 - HĐ 37/2018/HĐ/OIC-SEAREE ký ngày 07/02/2018</v>
          </cell>
        </row>
      </sheetData>
      <sheetData sheetId="3025">
        <row r="1">
          <cell r="A1" t="str">
            <v>GIÁ TRỊ PHỤ LỤC 13 - HĐ 37/2018/HĐ/OIC-SEAREE ký ngày 07/02/2018</v>
          </cell>
        </row>
      </sheetData>
      <sheetData sheetId="3026">
        <row r="1">
          <cell r="A1" t="str">
            <v>Linksshape LTD</v>
          </cell>
        </row>
      </sheetData>
      <sheetData sheetId="3027">
        <row r="1">
          <cell r="A1" t="str">
            <v>GIÁ TRỊ PHỤ LỤC 13 - HĐ 37/2018/HĐ/OIC-SEAREE ký ngày 07/02/2018</v>
          </cell>
        </row>
      </sheetData>
      <sheetData sheetId="3028">
        <row r="1">
          <cell r="A1" t="str">
            <v>GIÁ TRỊ PHỤ LỤC 13 - HĐ 37/2018/HĐ/OIC-SEAREE ký ngày 07/02/2018</v>
          </cell>
        </row>
      </sheetData>
      <sheetData sheetId="3029">
        <row r="1">
          <cell r="A1" t="str">
            <v>GIÁ TRỊ PHỤ LỤC 13 - HĐ 37/2018/HĐ/OIC-SEAREE ký ngày 07/02/2018</v>
          </cell>
        </row>
      </sheetData>
      <sheetData sheetId="3030" refreshError="1"/>
      <sheetData sheetId="3031">
        <row r="1">
          <cell r="A1" t="str">
            <v>GIÁ TRỊ PHỤ LỤC 13 - HĐ 37/2018/HĐ/OIC-SEAREE ký ngày 07/02/2018</v>
          </cell>
        </row>
      </sheetData>
      <sheetData sheetId="3032">
        <row r="1">
          <cell r="A1" t="str">
            <v>GIÁ TRỊ PHỤ LỤC 13 - HĐ 37/2018/HĐ/OIC-SEAREE ký ngày 07/02/2018</v>
          </cell>
        </row>
      </sheetData>
      <sheetData sheetId="3033">
        <row r="1">
          <cell r="A1" t="str">
            <v>GIÁ TRỊ PHỤ LỤC 13 - HĐ 37/2018/HĐ/OIC-SEAREE ký ngày 07/02/2018</v>
          </cell>
        </row>
      </sheetData>
      <sheetData sheetId="3034">
        <row r="1">
          <cell r="A1" t="str">
            <v>GIÁ TRỊ PHỤ LỤC 13 - HĐ 37/2018/HĐ/OIC-SEAREE ký ngày 07/02/2018</v>
          </cell>
        </row>
      </sheetData>
      <sheetData sheetId="3035">
        <row r="1">
          <cell r="A1" t="str">
            <v>GIÁ TRỊ PHỤ LỤC 13 - HĐ 37/2018/HĐ/OIC-SEAREE ký ngày 07/02/2018</v>
          </cell>
        </row>
      </sheetData>
      <sheetData sheetId="3036" refreshError="1"/>
      <sheetData sheetId="3037">
        <row r="1">
          <cell r="A1" t="str">
            <v>GIÁ TRỊ PHỤ LỤC 13 - HĐ 37/2018/HĐ/OIC-SEAREE ký ngày 07/02/2018</v>
          </cell>
        </row>
      </sheetData>
      <sheetData sheetId="3038">
        <row r="1">
          <cell r="A1" t="str">
            <v>GIÁ TRỊ PHỤ LỤC 13 - HĐ 37/2018/HĐ/OIC-SEAREE ký ngày 07/02/2018</v>
          </cell>
        </row>
      </sheetData>
      <sheetData sheetId="3039">
        <row r="1">
          <cell r="A1" t="str">
            <v>GIÁ TRỊ PHỤ LỤC 13 - HĐ 37/2018/HĐ/OIC-SEAREE ký ngày 07/02/2018</v>
          </cell>
        </row>
      </sheetData>
      <sheetData sheetId="3040">
        <row r="1">
          <cell r="A1" t="str">
            <v>Linksshape LTD</v>
          </cell>
        </row>
      </sheetData>
      <sheetData sheetId="3041">
        <row r="1">
          <cell r="A1" t="str">
            <v>GIÁ TRỊ PHỤ LỤC 13 - HĐ 37/2018/HĐ/OIC-SEAREE ký ngày 07/02/2018</v>
          </cell>
        </row>
      </sheetData>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ow r="1">
          <cell r="A1" t="str">
            <v>GIÁ TRỊ PHỤ LỤC 13 - HĐ 37/2018/HĐ/OIC-SEAREE ký ngày 07/02/2018</v>
          </cell>
        </row>
      </sheetData>
      <sheetData sheetId="3051">
        <row r="1">
          <cell r="A1" t="str">
            <v>GIÁ TRỊ PHỤ LỤC 13 - HĐ 37/2018/HĐ/OIC-SEAREE ký ngày 07/02/2018</v>
          </cell>
        </row>
      </sheetData>
      <sheetData sheetId="3052">
        <row r="1">
          <cell r="A1" t="str">
            <v>GIÁ TRỊ PHỤ LỤC 13 - HĐ 37/2018/HĐ/OIC-SEAREE ký ngày 07/02/2018</v>
          </cell>
        </row>
      </sheetData>
      <sheetData sheetId="3053">
        <row r="1">
          <cell r="A1" t="str">
            <v>GIÁ TRỊ PHỤ LỤC 13 - HĐ 37/2018/HĐ/OIC-SEAREE ký ngày 07/02/2018</v>
          </cell>
        </row>
      </sheetData>
      <sheetData sheetId="3054">
        <row r="1">
          <cell r="A1" t="str">
            <v>GIÁ TRỊ PHỤ LỤC 13 - HĐ 37/2018/HĐ/OIC-SEAREE ký ngày 07/02/2018</v>
          </cell>
        </row>
      </sheetData>
      <sheetData sheetId="3055">
        <row r="1">
          <cell r="A1" t="str">
            <v>GIÁ TRỊ PHỤ LỤC 13 - HĐ 37/2018/HĐ/OIC-SEAREE ký ngày 07/02/2018</v>
          </cell>
        </row>
      </sheetData>
      <sheetData sheetId="3056">
        <row r="1">
          <cell r="A1" t="str">
            <v>GIÁ TRỊ PHỤ LỤC 13 - HĐ 37/2018/HĐ/OIC-SEAREE ký ngày 07/02/2018</v>
          </cell>
        </row>
      </sheetData>
      <sheetData sheetId="3057">
        <row r="1">
          <cell r="A1" t="str">
            <v>GIÁ TRỊ PHỤ LỤC 13 - HĐ 37/2018/HĐ/OIC-SEAREE ký ngày 07/02/2018</v>
          </cell>
        </row>
      </sheetData>
      <sheetData sheetId="3058">
        <row r="1">
          <cell r="A1" t="str">
            <v>GIÁ TRỊ PHỤ LỤC 13 - HĐ 37/2018/HĐ/OIC-SEAREE ký ngày 07/02/2018</v>
          </cell>
        </row>
      </sheetData>
      <sheetData sheetId="3059">
        <row r="1">
          <cell r="A1" t="str">
            <v>GIÁ TRỊ PHỤ LỤC 13 - HĐ 37/2018/HĐ/OIC-SEAREE ký ngày 07/02/2018</v>
          </cell>
        </row>
      </sheetData>
      <sheetData sheetId="3060">
        <row r="1">
          <cell r="A1" t="str">
            <v>GIÁ TRỊ PHỤ LỤC 13 - HĐ 37/2018/HĐ/OIC-SEAREE ký ngày 07/02/2018</v>
          </cell>
        </row>
      </sheetData>
      <sheetData sheetId="3061">
        <row r="1">
          <cell r="A1" t="str">
            <v>GIÁ TRỊ PHỤ LỤC 13 - HĐ 37/2018/HĐ/OIC-SEAREE ký ngày 07/02/2018</v>
          </cell>
        </row>
      </sheetData>
      <sheetData sheetId="3062">
        <row r="1">
          <cell r="A1" t="str">
            <v>GIÁ TRỊ PHỤ LỤC 13 - HĐ 37/2018/HĐ/OIC-SEAREE ký ngày 07/02/2018</v>
          </cell>
        </row>
      </sheetData>
      <sheetData sheetId="3063">
        <row r="1">
          <cell r="A1" t="str">
            <v>GIÁ TRỊ PHỤ LỤC 13 - HĐ 37/2018/HĐ/OIC-SEAREE ký ngày 07/02/2018</v>
          </cell>
        </row>
      </sheetData>
      <sheetData sheetId="3064">
        <row r="1">
          <cell r="A1" t="str">
            <v>GIÁ TRỊ PHỤ LỤC 13 - HĐ 37/2018/HĐ/OIC-SEAREE ký ngày 07/02/2018</v>
          </cell>
        </row>
      </sheetData>
      <sheetData sheetId="3065">
        <row r="1">
          <cell r="A1" t="str">
            <v>GIÁ TRỊ PHỤ LỤC 13 - HĐ 37/2018/HĐ/OIC-SEAREE ký ngày 07/02/2018</v>
          </cell>
        </row>
      </sheetData>
      <sheetData sheetId="3066">
        <row r="1">
          <cell r="A1" t="str">
            <v>GIÁ TRỊ PHỤ LỤC 13 - HĐ 37/2018/HĐ/OIC-SEAREE ký ngày 07/02/2018</v>
          </cell>
        </row>
      </sheetData>
      <sheetData sheetId="3067">
        <row r="1">
          <cell r="A1" t="str">
            <v>GIÁ TRỊ PHỤ LỤC 13 - HĐ 37/2018/HĐ/OIC-SEAREE ký ngày 07/02/2018</v>
          </cell>
        </row>
      </sheetData>
      <sheetData sheetId="3068">
        <row r="1">
          <cell r="A1" t="str">
            <v>GIÁ TRỊ PHỤ LỤC 13 - HĐ 37/2018/HĐ/OIC-SEAREE ký ngày 07/02/2018</v>
          </cell>
        </row>
      </sheetData>
      <sheetData sheetId="3069">
        <row r="1">
          <cell r="A1" t="str">
            <v>GIÁ TRỊ PHỤ LỤC 13 - HĐ 37/2018/HĐ/OIC-SEAREE ký ngày 07/02/2018</v>
          </cell>
        </row>
      </sheetData>
      <sheetData sheetId="3070">
        <row r="1">
          <cell r="A1" t="str">
            <v>GIÁ TRỊ PHỤ LỤC 13 - HĐ 37/2018/HĐ/OIC-SEAREE ký ngày 07/02/2018</v>
          </cell>
        </row>
      </sheetData>
      <sheetData sheetId="3071">
        <row r="1">
          <cell r="A1" t="str">
            <v>GIÁ TRỊ PHỤ LỤC 13 - HĐ 37/2018/HĐ/OIC-SEAREE ký ngày 07/02/2018</v>
          </cell>
        </row>
      </sheetData>
      <sheetData sheetId="3072">
        <row r="1">
          <cell r="A1" t="str">
            <v>GIÁ TRỊ PHỤ LỤC 13 - HĐ 37/2018/HĐ/OIC-SEAREE ký ngày 07/02/2018</v>
          </cell>
        </row>
      </sheetData>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ow r="1">
          <cell r="A1" t="str">
            <v>GIÁ TRỊ PHỤ LỤC 13 - HĐ 37/2018/HĐ/OIC-SEAREE ký ngày 07/02/2018</v>
          </cell>
        </row>
      </sheetData>
      <sheetData sheetId="3084">
        <row r="1">
          <cell r="A1" t="str">
            <v>GIÁ TRỊ PHỤ LỤC 13 - HĐ 37/2018/HĐ/OIC-SEAREE ký ngày 07/02/2018</v>
          </cell>
        </row>
      </sheetData>
      <sheetData sheetId="3085">
        <row r="1">
          <cell r="A1" t="str">
            <v>GIÁ TRỊ PHỤ LỤC 13 - HĐ 37/2018/HĐ/OIC-SEAREE ký ngày 07/02/2018</v>
          </cell>
        </row>
      </sheetData>
      <sheetData sheetId="3086">
        <row r="1">
          <cell r="A1" t="str">
            <v>GIÁ TRỊ PHỤ LỤC 13 - HĐ 37/2018/HĐ/OIC-SEAREE ký ngày 07/02/2018</v>
          </cell>
        </row>
      </sheetData>
      <sheetData sheetId="3087">
        <row r="1">
          <cell r="A1" t="str">
            <v>GIÁ TRỊ PHỤ LỤC 13 - HĐ 37/2018/HĐ/OIC-SEAREE ký ngày 07/02/2018</v>
          </cell>
        </row>
      </sheetData>
      <sheetData sheetId="3088">
        <row r="1">
          <cell r="A1" t="str">
            <v>GIÁ TRỊ PHỤ LỤC 13 - HĐ 37/2018/HĐ/OIC-SEAREE ký ngày 07/02/2018</v>
          </cell>
        </row>
      </sheetData>
      <sheetData sheetId="3089">
        <row r="1">
          <cell r="A1" t="str">
            <v>GIÁ TRỊ PHỤ LỤC 13 - HĐ 37/2018/HĐ/OIC-SEAREE ký ngày 07/02/2018</v>
          </cell>
        </row>
      </sheetData>
      <sheetData sheetId="3090">
        <row r="1">
          <cell r="A1" t="str">
            <v>GIÁ TRỊ PHỤ LỤC 13 - HĐ 37/2018/HĐ/OIC-SEAREE ký ngày 07/02/2018</v>
          </cell>
        </row>
      </sheetData>
      <sheetData sheetId="3091">
        <row r="1">
          <cell r="A1" t="str">
            <v>GIÁ TRỊ PHỤ LỤC 13 - HĐ 37/2018/HĐ/OIC-SEAREE ký ngày 07/02/2018</v>
          </cell>
        </row>
      </sheetData>
      <sheetData sheetId="3092">
        <row r="1">
          <cell r="A1" t="str">
            <v>GIÁ TRỊ PHỤ LỤC 13 - HĐ 37/2018/HĐ/OIC-SEAREE ký ngày 07/02/2018</v>
          </cell>
        </row>
      </sheetData>
      <sheetData sheetId="3093">
        <row r="1">
          <cell r="A1" t="str">
            <v>GIÁ TRỊ PHỤ LỤC 13 - HĐ 37/2018/HĐ/OIC-SEAREE ký ngày 07/02/2018</v>
          </cell>
        </row>
      </sheetData>
      <sheetData sheetId="3094">
        <row r="1">
          <cell r="A1" t="str">
            <v>GIÁ TRỊ PHỤ LỤC 13 - HĐ 37/2018/HĐ/OIC-SEAREE ký ngày 07/02/2018</v>
          </cell>
        </row>
      </sheetData>
      <sheetData sheetId="3095">
        <row r="1">
          <cell r="A1" t="str">
            <v>GIÁ TRỊ PHỤ LỤC 13 - HĐ 37/2018/HĐ/OIC-SEAREE ký ngày 07/02/2018</v>
          </cell>
        </row>
      </sheetData>
      <sheetData sheetId="3096">
        <row r="1">
          <cell r="A1" t="str">
            <v>GIÁ TRỊ PHỤ LỤC 13 - HĐ 37/2018/HĐ/OIC-SEAREE ký ngày 07/02/2018</v>
          </cell>
        </row>
      </sheetData>
      <sheetData sheetId="3097">
        <row r="1">
          <cell r="A1" t="str">
            <v>GIÁ TRỊ PHỤ LỤC 13 - HĐ 37/2018/HĐ/OIC-SEAREE ký ngày 07/02/2018</v>
          </cell>
        </row>
      </sheetData>
      <sheetData sheetId="3098">
        <row r="1">
          <cell r="A1" t="str">
            <v>GIÁ TRỊ PHỤ LỤC 13 - HĐ 37/2018/HĐ/OIC-SEAREE ký ngày 07/02/2018</v>
          </cell>
        </row>
      </sheetData>
      <sheetData sheetId="3099">
        <row r="1">
          <cell r="A1" t="str">
            <v>GIÁ TRỊ PHỤ LỤC 13 - HĐ 37/2018/HĐ/OIC-SEAREE ký ngày 07/02/2018</v>
          </cell>
        </row>
      </sheetData>
      <sheetData sheetId="3100">
        <row r="1">
          <cell r="A1" t="str">
            <v>GIÁ TRỊ PHỤ LỤC 13 - HĐ 37/2018/HĐ/OIC-SEAREE ký ngày 07/02/2018</v>
          </cell>
        </row>
      </sheetData>
      <sheetData sheetId="3101">
        <row r="1">
          <cell r="A1" t="str">
            <v>GIÁ TRỊ PHỤ LỤC 13 - HĐ 37/2018/HĐ/OIC-SEAREE ký ngày 07/02/2018</v>
          </cell>
        </row>
      </sheetData>
      <sheetData sheetId="3102">
        <row r="1">
          <cell r="A1" t="str">
            <v>GIÁ TRỊ PHỤ LỤC 13 - HĐ 37/2018/HĐ/OIC-SEAREE ký ngày 07/02/2018</v>
          </cell>
        </row>
      </sheetData>
      <sheetData sheetId="3103">
        <row r="1">
          <cell r="A1" t="str">
            <v>Linksshape LTD</v>
          </cell>
        </row>
      </sheetData>
      <sheetData sheetId="3104">
        <row r="1">
          <cell r="A1" t="str">
            <v>GIÁ TRỊ PHỤ LỤC 13 - HĐ 37/2018/HĐ/OIC-SEAREE ký ngày 07/02/2018</v>
          </cell>
        </row>
      </sheetData>
      <sheetData sheetId="3105">
        <row r="1">
          <cell r="A1" t="str">
            <v>GIÁ TRỊ PHỤ LỤC 13 - HĐ 37/2018/HĐ/OIC-SEAREE ký ngày 07/02/2018</v>
          </cell>
        </row>
      </sheetData>
      <sheetData sheetId="3106">
        <row r="1">
          <cell r="A1" t="str">
            <v>GIÁ TRỊ PHỤ LỤC 13 - HĐ 37/2018/HĐ/OIC-SEAREE ký ngày 07/02/2018</v>
          </cell>
        </row>
      </sheetData>
      <sheetData sheetId="3107">
        <row r="1">
          <cell r="A1" t="str">
            <v>GIÁ TRỊ PHỤ LỤC 13 - HĐ 37/2018/HĐ/OIC-SEAREE ký ngày 07/02/2018</v>
          </cell>
        </row>
      </sheetData>
      <sheetData sheetId="3108">
        <row r="1">
          <cell r="A1" t="str">
            <v>GIÁ TRỊ PHỤ LỤC 13 - HĐ 37/2018/HĐ/OIC-SEAREE ký ngày 07/02/2018</v>
          </cell>
        </row>
      </sheetData>
      <sheetData sheetId="3109">
        <row r="1">
          <cell r="A1" t="str">
            <v>GIÁ TRỊ PHỤ LỤC 13 - HĐ 37/2018/HĐ/OIC-SEAREE ký ngày 07/02/2018</v>
          </cell>
        </row>
      </sheetData>
      <sheetData sheetId="3110">
        <row r="1">
          <cell r="A1" t="str">
            <v>GIÁ TRỊ PHỤ LỤC 13 - HĐ 37/2018/HĐ/OIC-SEAREE ký ngày 07/02/2018</v>
          </cell>
        </row>
      </sheetData>
      <sheetData sheetId="3111">
        <row r="1">
          <cell r="A1" t="str">
            <v>GIÁ TRỊ PHỤ LỤC 13 - HĐ 37/2018/HĐ/OIC-SEAREE ký ngày 07/02/2018</v>
          </cell>
        </row>
      </sheetData>
      <sheetData sheetId="3112">
        <row r="1">
          <cell r="A1" t="str">
            <v>GIÁ TRỊ PHỤ LỤC 13 - HĐ 37/2018/HĐ/OIC-SEAREE ký ngày 07/02/2018</v>
          </cell>
        </row>
      </sheetData>
      <sheetData sheetId="3113">
        <row r="1">
          <cell r="A1" t="str">
            <v>GIÁ TRỊ PHỤ LỤC 13 - HĐ 37/2018/HĐ/OIC-SEAREE ký ngày 07/02/2018</v>
          </cell>
        </row>
      </sheetData>
      <sheetData sheetId="3114">
        <row r="1">
          <cell r="A1" t="str">
            <v>GIÁ TRỊ PHỤ LỤC 13 - HĐ 37/2018/HĐ/OIC-SEAREE ký ngày 07/02/2018</v>
          </cell>
        </row>
      </sheetData>
      <sheetData sheetId="3115">
        <row r="1">
          <cell r="A1" t="str">
            <v>GIÁ TRỊ PHỤ LỤC 13 - HĐ 37/2018/HĐ/OIC-SEAREE ký ngày 07/02/2018</v>
          </cell>
        </row>
      </sheetData>
      <sheetData sheetId="3116">
        <row r="1">
          <cell r="A1" t="str">
            <v>GIÁ TRỊ PHỤ LỤC 13 - HĐ 37/2018/HĐ/OIC-SEAREE ký ngày 07/02/2018</v>
          </cell>
        </row>
      </sheetData>
      <sheetData sheetId="3117">
        <row r="1">
          <cell r="A1" t="str">
            <v>GIÁ TRỊ PHỤ LỤC 13 - HĐ 37/2018/HĐ/OIC-SEAREE ký ngày 07/02/2018</v>
          </cell>
        </row>
      </sheetData>
      <sheetData sheetId="3118">
        <row r="1">
          <cell r="A1" t="str">
            <v>Linksshape LTD</v>
          </cell>
        </row>
      </sheetData>
      <sheetData sheetId="3119">
        <row r="1">
          <cell r="A1" t="str">
            <v>GIÁ TRỊ PHỤ LỤC 13 - HĐ 37/2018/HĐ/OIC-SEAREE ký ngày 07/02/2018</v>
          </cell>
        </row>
      </sheetData>
      <sheetData sheetId="3120">
        <row r="1">
          <cell r="A1" t="str">
            <v>Linksshape LTD</v>
          </cell>
        </row>
      </sheetData>
      <sheetData sheetId="3121">
        <row r="1">
          <cell r="A1" t="str">
            <v>GIÁ TRỊ PHỤ LỤC 13 - HĐ 37/2018/HĐ/OIC-SEAREE ký ngày 07/02/2018</v>
          </cell>
        </row>
      </sheetData>
      <sheetData sheetId="3122">
        <row r="1">
          <cell r="A1" t="str">
            <v>GIÁ TRỊ PHỤ LỤC 13 - HĐ 37/2018/HĐ/OIC-SEAREE ký ngày 07/02/2018</v>
          </cell>
        </row>
      </sheetData>
      <sheetData sheetId="3123">
        <row r="1">
          <cell r="A1" t="str">
            <v>GIÁ TRỊ PHỤ LỤC 13 - HĐ 37/2018/HĐ/OIC-SEAREE ký ngày 07/02/2018</v>
          </cell>
        </row>
      </sheetData>
      <sheetData sheetId="3124">
        <row r="1">
          <cell r="A1" t="str">
            <v>GIÁ TRỊ PHỤ LỤC 13 - HĐ 37/2018/HĐ/OIC-SEAREE ký ngày 07/02/2018</v>
          </cell>
        </row>
      </sheetData>
      <sheetData sheetId="3125">
        <row r="1">
          <cell r="A1" t="str">
            <v>Linksshape LTD</v>
          </cell>
        </row>
      </sheetData>
      <sheetData sheetId="3126">
        <row r="1">
          <cell r="A1" t="str">
            <v>GIÁ TRỊ PHỤ LỤC 13 - HĐ 37/2018/HĐ/OIC-SEAREE ký ngày 07/02/2018</v>
          </cell>
        </row>
      </sheetData>
      <sheetData sheetId="3127">
        <row r="1">
          <cell r="A1" t="str">
            <v>GIÁ TRỊ PHỤ LỤC 13 - HĐ 37/2018/HĐ/OIC-SEAREE ký ngày 07/02/2018</v>
          </cell>
        </row>
      </sheetData>
      <sheetData sheetId="3128">
        <row r="1">
          <cell r="A1" t="str">
            <v>GIÁ TRỊ PHỤ LỤC 13 - HĐ 37/2018/HĐ/OIC-SEAREE ký ngày 07/02/2018</v>
          </cell>
        </row>
      </sheetData>
      <sheetData sheetId="3129">
        <row r="1">
          <cell r="A1" t="str">
            <v>GIÁ TRỊ PHỤ LỤC 13 - HĐ 37/2018/HĐ/OIC-SEAREE ký ngày 07/02/2018</v>
          </cell>
        </row>
      </sheetData>
      <sheetData sheetId="3130">
        <row r="1">
          <cell r="A1" t="str">
            <v>GIÁ TRỊ PHỤ LỤC 13 - HĐ 37/2018/HĐ/OIC-SEAREE ký ngày 07/02/2018</v>
          </cell>
        </row>
      </sheetData>
      <sheetData sheetId="3131">
        <row r="1">
          <cell r="A1" t="str">
            <v>GIÁ TRỊ PHỤ LỤC 13 - HĐ 37/2018/HĐ/OIC-SEAREE ký ngày 07/02/2018</v>
          </cell>
        </row>
      </sheetData>
      <sheetData sheetId="3132">
        <row r="1">
          <cell r="A1" t="str">
            <v>GIÁ TRỊ PHỤ LỤC 13 - HĐ 37/2018/HĐ/OIC-SEAREE ký ngày 07/02/2018</v>
          </cell>
        </row>
      </sheetData>
      <sheetData sheetId="3133">
        <row r="1">
          <cell r="A1" t="str">
            <v>GIÁ TRỊ PHỤ LỤC 13 - HĐ 37/2018/HĐ/OIC-SEAREE ký ngày 07/02/2018</v>
          </cell>
        </row>
      </sheetData>
      <sheetData sheetId="3134">
        <row r="1">
          <cell r="A1" t="str">
            <v>GIÁ TRỊ PHỤ LỤC 13 - HĐ 37/2018/HĐ/OIC-SEAREE ký ngày 07/02/2018</v>
          </cell>
        </row>
      </sheetData>
      <sheetData sheetId="3135">
        <row r="1">
          <cell r="A1" t="str">
            <v>GIÁ TRỊ PHỤ LỤC 13 - HĐ 37/2018/HĐ/OIC-SEAREE ký ngày 07/02/2018</v>
          </cell>
        </row>
      </sheetData>
      <sheetData sheetId="3136">
        <row r="1">
          <cell r="A1" t="str">
            <v>GIÁ TRỊ PHỤ LỤC 13 - HĐ 37/2018/HĐ/OIC-SEAREE ký ngày 07/02/2018</v>
          </cell>
        </row>
      </sheetData>
      <sheetData sheetId="3137">
        <row r="1">
          <cell r="A1" t="str">
            <v>GIÁ TRỊ PHỤ LỤC 13 - HĐ 37/2018/HĐ/OIC-SEAREE ký ngày 07/02/2018</v>
          </cell>
        </row>
      </sheetData>
      <sheetData sheetId="3138">
        <row r="1">
          <cell r="A1" t="str">
            <v>GIÁ TRỊ PHỤ LỤC 13 - HĐ 37/2018/HĐ/OIC-SEAREE ký ngày 07/02/2018</v>
          </cell>
        </row>
      </sheetData>
      <sheetData sheetId="3139">
        <row r="1">
          <cell r="A1" t="str">
            <v>GIÁ TRỊ PHỤ LỤC 13 - HĐ 37/2018/HĐ/OIC-SEAREE ký ngày 07/02/2018</v>
          </cell>
        </row>
      </sheetData>
      <sheetData sheetId="3140">
        <row r="1">
          <cell r="A1" t="str">
            <v>GIÁ TRỊ PHỤ LỤC 13 - HĐ 37/2018/HĐ/OIC-SEAREE ký ngày 07/02/2018</v>
          </cell>
        </row>
      </sheetData>
      <sheetData sheetId="3141">
        <row r="1">
          <cell r="A1" t="str">
            <v>GIÁ TRỊ PHỤ LỤC 13 - HĐ 37/2018/HĐ/OIC-SEAREE ký ngày 07/02/2018</v>
          </cell>
        </row>
      </sheetData>
      <sheetData sheetId="3142">
        <row r="1">
          <cell r="A1" t="str">
            <v>GIÁ TRỊ PHỤ LỤC 13 - HĐ 37/2018/HĐ/OIC-SEAREE ký ngày 07/02/2018</v>
          </cell>
        </row>
      </sheetData>
      <sheetData sheetId="3143">
        <row r="1">
          <cell r="A1" t="str">
            <v>GIÁ TRỊ PHỤ LỤC 13 - HĐ 37/2018/HĐ/OIC-SEAREE ký ngày 07/02/2018</v>
          </cell>
        </row>
      </sheetData>
      <sheetData sheetId="3144">
        <row r="1">
          <cell r="A1" t="str">
            <v>GIÁ TRỊ PHỤ LỤC 13 - HĐ 37/2018/HĐ/OIC-SEAREE ký ngày 07/02/2018</v>
          </cell>
        </row>
      </sheetData>
      <sheetData sheetId="3145">
        <row r="1">
          <cell r="A1" t="str">
            <v>GIÁ TRỊ PHỤ LỤC 13 - HĐ 37/2018/HĐ/OIC-SEAREE ký ngày 07/02/2018</v>
          </cell>
        </row>
      </sheetData>
      <sheetData sheetId="3146">
        <row r="1">
          <cell r="A1" t="str">
            <v>GIÁ TRỊ PHỤ LỤC 13 - HĐ 37/2018/HĐ/OIC-SEAREE ký ngày 07/02/2018</v>
          </cell>
        </row>
      </sheetData>
      <sheetData sheetId="3147">
        <row r="1">
          <cell r="A1" t="str">
            <v>GIÁ TRỊ PHỤ LỤC 13 - HĐ 37/2018/HĐ/OIC-SEAREE ký ngày 07/02/2018</v>
          </cell>
        </row>
      </sheetData>
      <sheetData sheetId="3148">
        <row r="1">
          <cell r="A1" t="str">
            <v>GIÁ TRỊ PHỤ LỤC 13 - HĐ 37/2018/HĐ/OIC-SEAREE ký ngày 07/02/2018</v>
          </cell>
        </row>
      </sheetData>
      <sheetData sheetId="3149">
        <row r="1">
          <cell r="A1" t="str">
            <v>GIÁ TRỊ PHỤ LỤC 13 - HĐ 37/2018/HĐ/OIC-SEAREE ký ngày 07/02/2018</v>
          </cell>
        </row>
      </sheetData>
      <sheetData sheetId="3150">
        <row r="1">
          <cell r="A1" t="str">
            <v>GIÁ TRỊ PHỤ LỤC 13 - HĐ 37/2018/HĐ/OIC-SEAREE ký ngày 07/02/2018</v>
          </cell>
        </row>
      </sheetData>
      <sheetData sheetId="3151">
        <row r="1">
          <cell r="A1" t="str">
            <v>GIÁ TRỊ PHỤ LỤC 13 - HĐ 37/2018/HĐ/OIC-SEAREE ký ngày 07/02/2018</v>
          </cell>
        </row>
      </sheetData>
      <sheetData sheetId="3152">
        <row r="1">
          <cell r="A1" t="str">
            <v>GIÁ TRỊ PHỤ LỤC 13 - HĐ 37/2018/HĐ/OIC-SEAREE ký ngày 07/02/2018</v>
          </cell>
        </row>
      </sheetData>
      <sheetData sheetId="3153">
        <row r="1">
          <cell r="A1" t="str">
            <v>GIÁ TRỊ PHỤ LỤC 13 - HĐ 37/2018/HĐ/OIC-SEAREE ký ngày 07/02/2018</v>
          </cell>
        </row>
      </sheetData>
      <sheetData sheetId="3154">
        <row r="1">
          <cell r="A1" t="str">
            <v>GIÁ TRỊ PHỤ LỤC 13 - HĐ 37/2018/HĐ/OIC-SEAREE ký ngày 07/02/2018</v>
          </cell>
        </row>
      </sheetData>
      <sheetData sheetId="3155">
        <row r="1">
          <cell r="A1" t="str">
            <v>GIÁ TRỊ PHỤ LỤC 13 - HĐ 37/2018/HĐ/OIC-SEAREE ký ngày 07/02/2018</v>
          </cell>
        </row>
      </sheetData>
      <sheetData sheetId="3156">
        <row r="1">
          <cell r="A1" t="str">
            <v>GIÁ TRỊ PHỤ LỤC 13 - HĐ 37/2018/HĐ/OIC-SEAREE ký ngày 07/02/2018</v>
          </cell>
        </row>
      </sheetData>
      <sheetData sheetId="3157">
        <row r="1">
          <cell r="A1" t="str">
            <v>Linksshape LTD</v>
          </cell>
        </row>
      </sheetData>
      <sheetData sheetId="3158">
        <row r="1">
          <cell r="A1" t="str">
            <v>GIÁ TRỊ PHỤ LỤC 13 - HĐ 37/2018/HĐ/OIC-SEAREE ký ngày 07/02/2018</v>
          </cell>
        </row>
      </sheetData>
      <sheetData sheetId="3159">
        <row r="1">
          <cell r="A1" t="str">
            <v>GIÁ TRỊ PHỤ LỤC 13 - HĐ 37/2018/HĐ/OIC-SEAREE ký ngày 07/02/2018</v>
          </cell>
        </row>
      </sheetData>
      <sheetData sheetId="3160">
        <row r="1">
          <cell r="A1" t="str">
            <v>GIÁ TRỊ PHỤ LỤC 13 - HĐ 37/2018/HĐ/OIC-SEAREE ký ngày 07/02/2018</v>
          </cell>
        </row>
      </sheetData>
      <sheetData sheetId="3161">
        <row r="1">
          <cell r="A1" t="str">
            <v>GIÁ TRỊ PHỤ LỤC 13 - HĐ 37/2018/HĐ/OIC-SEAREE ký ngày 07/02/2018</v>
          </cell>
        </row>
      </sheetData>
      <sheetData sheetId="3162">
        <row r="1">
          <cell r="A1" t="str">
            <v>GIÁ TRỊ PHỤ LỤC 13 - HĐ 37/2018/HĐ/OIC-SEAREE ký ngày 07/02/2018</v>
          </cell>
        </row>
      </sheetData>
      <sheetData sheetId="3163">
        <row r="1">
          <cell r="A1" t="str">
            <v>GIÁ TRỊ PHỤ LỤC 13 - HĐ 37/2018/HĐ/OIC-SEAREE ký ngày 07/02/2018</v>
          </cell>
        </row>
      </sheetData>
      <sheetData sheetId="3164">
        <row r="1">
          <cell r="A1" t="str">
            <v>GIÁ TRỊ PHỤ LỤC 13 - HĐ 37/2018/HĐ/OIC-SEAREE ký ngày 07/02/2018</v>
          </cell>
        </row>
      </sheetData>
      <sheetData sheetId="3165">
        <row r="1">
          <cell r="A1" t="str">
            <v>GIÁ TRỊ PHỤ LỤC 13 - HĐ 37/2018/HĐ/OIC-SEAREE ký ngày 07/02/2018</v>
          </cell>
        </row>
      </sheetData>
      <sheetData sheetId="3166">
        <row r="1">
          <cell r="A1" t="str">
            <v>GIÁ TRỊ PHỤ LỤC 13 - HĐ 37/2018/HĐ/OIC-SEAREE ký ngày 07/02/2018</v>
          </cell>
        </row>
      </sheetData>
      <sheetData sheetId="3167">
        <row r="1">
          <cell r="A1" t="str">
            <v>GIÁ TRỊ PHỤ LỤC 13 - HĐ 37/2018/HĐ/OIC-SEAREE ký ngày 07/02/2018</v>
          </cell>
        </row>
      </sheetData>
      <sheetData sheetId="3168">
        <row r="1">
          <cell r="A1" t="str">
            <v>GIÁ TRỊ PHỤ LỤC 13 - HĐ 37/2018/HĐ/OIC-SEAREE ký ngày 07/02/2018</v>
          </cell>
        </row>
      </sheetData>
      <sheetData sheetId="3169">
        <row r="1">
          <cell r="A1" t="str">
            <v>GIÁ TRỊ PHỤ LỤC 13 - HĐ 37/2018/HĐ/OIC-SEAREE ký ngày 07/02/2018</v>
          </cell>
        </row>
      </sheetData>
      <sheetData sheetId="3170">
        <row r="1">
          <cell r="A1" t="str">
            <v>GIÁ TRỊ PHỤ LỤC 13 - HĐ 37/2018/HĐ/OIC-SEAREE ký ngày 07/02/2018</v>
          </cell>
        </row>
      </sheetData>
      <sheetData sheetId="3171">
        <row r="1">
          <cell r="A1" t="str">
            <v>GIÁ TRỊ PHỤ LỤC 13 - HĐ 37/2018/HĐ/OIC-SEAREE ký ngày 07/02/2018</v>
          </cell>
        </row>
      </sheetData>
      <sheetData sheetId="3172">
        <row r="1">
          <cell r="A1" t="str">
            <v>GIÁ TRỊ PHỤ LỤC 13 - HĐ 37/2018/HĐ/OIC-SEAREE ký ngày 07/02/2018</v>
          </cell>
        </row>
      </sheetData>
      <sheetData sheetId="3173">
        <row r="1">
          <cell r="A1" t="str">
            <v>GIÁ TRỊ PHỤ LỤC 13 - HĐ 37/2018/HĐ/OIC-SEAREE ký ngày 07/02/2018</v>
          </cell>
        </row>
      </sheetData>
      <sheetData sheetId="3174">
        <row r="1">
          <cell r="A1" t="str">
            <v>GIÁ TRỊ PHỤ LỤC 13 - HĐ 37/2018/HĐ/OIC-SEAREE ký ngày 07/02/2018</v>
          </cell>
        </row>
      </sheetData>
      <sheetData sheetId="3175">
        <row r="1">
          <cell r="A1" t="str">
            <v>GIÁ TRỊ PHỤ LỤC 13 - HĐ 37/2018/HĐ/OIC-SEAREE ký ngày 07/02/2018</v>
          </cell>
        </row>
      </sheetData>
      <sheetData sheetId="3176">
        <row r="1">
          <cell r="A1" t="str">
            <v>GIÁ TRỊ PHỤ LỤC 13 - HĐ 37/2018/HĐ/OIC-SEAREE ký ngày 07/02/2018</v>
          </cell>
        </row>
      </sheetData>
      <sheetData sheetId="3177">
        <row r="1">
          <cell r="A1" t="str">
            <v>GIÁ TRỊ PHỤ LỤC 13 - HĐ 37/2018/HĐ/OIC-SEAREE ký ngày 07/02/2018</v>
          </cell>
        </row>
      </sheetData>
      <sheetData sheetId="3178">
        <row r="1">
          <cell r="A1" t="str">
            <v>GIÁ TRỊ PHỤ LỤC 13 - HĐ 37/2018/HĐ/OIC-SEAREE ký ngày 07/02/2018</v>
          </cell>
        </row>
      </sheetData>
      <sheetData sheetId="3179">
        <row r="1">
          <cell r="A1" t="str">
            <v>GIÁ TRỊ PHỤ LỤC 13 - HĐ 37/2018/HĐ/OIC-SEAREE ký ngày 07/02/2018</v>
          </cell>
        </row>
      </sheetData>
      <sheetData sheetId="3180">
        <row r="1">
          <cell r="A1" t="str">
            <v>GIÁ TRỊ PHỤ LỤC 13 - HĐ 37/2018/HĐ/OIC-SEAREE ký ngày 07/02/2018</v>
          </cell>
        </row>
      </sheetData>
      <sheetData sheetId="3181">
        <row r="1">
          <cell r="A1" t="str">
            <v>GIÁ TRỊ PHỤ LỤC 13 - HĐ 37/2018/HĐ/OIC-SEAREE ký ngày 07/02/2018</v>
          </cell>
        </row>
      </sheetData>
      <sheetData sheetId="3182">
        <row r="1">
          <cell r="A1" t="str">
            <v>GIÁ TRỊ PHỤ LỤC 13 - HĐ 37/2018/HĐ/OIC-SEAREE ký ngày 07/02/2018</v>
          </cell>
        </row>
      </sheetData>
      <sheetData sheetId="3183">
        <row r="1">
          <cell r="A1" t="str">
            <v>GIÁ TRỊ PHỤ LỤC 13 - HĐ 37/2018/HĐ/OIC-SEAREE ký ngày 07/02/2018</v>
          </cell>
        </row>
      </sheetData>
      <sheetData sheetId="3184">
        <row r="1">
          <cell r="A1" t="str">
            <v>GIÁ TRỊ PHỤ LỤC 13 - HĐ 37/2018/HĐ/OIC-SEAREE ký ngày 07/02/2018</v>
          </cell>
        </row>
      </sheetData>
      <sheetData sheetId="3185">
        <row r="1">
          <cell r="A1" t="str">
            <v>GIÁ TRỊ PHỤ LỤC 13 - HĐ 37/2018/HĐ/OIC-SEAREE ký ngày 07/02/2018</v>
          </cell>
        </row>
      </sheetData>
      <sheetData sheetId="3186">
        <row r="1">
          <cell r="A1" t="str">
            <v>GIÁ TRỊ PHỤ LỤC 13 - HĐ 37/2018/HĐ/OIC-SEAREE ký ngày 07/02/2018</v>
          </cell>
        </row>
      </sheetData>
      <sheetData sheetId="3187">
        <row r="1">
          <cell r="A1" t="str">
            <v>GIÁ TRỊ PHỤ LỤC 13 - HĐ 37/2018/HĐ/OIC-SEAREE ký ngày 07/02/2018</v>
          </cell>
        </row>
      </sheetData>
      <sheetData sheetId="3188">
        <row r="1">
          <cell r="A1" t="str">
            <v>GIÁ TRỊ PHỤ LỤC 13 - HĐ 37/2018/HĐ/OIC-SEAREE ký ngày 07/02/2018</v>
          </cell>
        </row>
      </sheetData>
      <sheetData sheetId="3189">
        <row r="1">
          <cell r="A1" t="str">
            <v>GIÁ TRỊ PHỤ LỤC 13 - HĐ 37/2018/HĐ/OIC-SEAREE ký ngày 07/02/2018</v>
          </cell>
        </row>
      </sheetData>
      <sheetData sheetId="3190">
        <row r="1">
          <cell r="A1" t="str">
            <v>GIÁ TRỊ PHỤ LỤC 13 - HĐ 37/2018/HĐ/OIC-SEAREE ký ngày 07/02/2018</v>
          </cell>
        </row>
      </sheetData>
      <sheetData sheetId="3191">
        <row r="1">
          <cell r="A1" t="str">
            <v>GIÁ TRỊ PHỤ LỤC 13 - HĐ 37/2018/HĐ/OIC-SEAREE ký ngày 07/02/2018</v>
          </cell>
        </row>
      </sheetData>
      <sheetData sheetId="3192">
        <row r="1">
          <cell r="A1" t="str">
            <v>GIÁ TRỊ PHỤ LỤC 13 - HĐ 37/2018/HĐ/OIC-SEAREE ký ngày 07/02/2018</v>
          </cell>
        </row>
      </sheetData>
      <sheetData sheetId="3193">
        <row r="1">
          <cell r="A1" t="str">
            <v>Linksshape LTD</v>
          </cell>
        </row>
      </sheetData>
      <sheetData sheetId="3194">
        <row r="1">
          <cell r="A1" t="str">
            <v>GIÁ TRỊ PHỤ LỤC 13 - HĐ 37/2018/HĐ/OIC-SEAREE ký ngày 07/02/2018</v>
          </cell>
        </row>
      </sheetData>
      <sheetData sheetId="3195">
        <row r="1">
          <cell r="A1" t="str">
            <v>Linksshape LTD</v>
          </cell>
        </row>
      </sheetData>
      <sheetData sheetId="3196">
        <row r="1">
          <cell r="A1" t="str">
            <v>GIÁ TRỊ PHỤ LỤC 13 - HĐ 37/2018/HĐ/OIC-SEAREE ký ngày 07/02/2018</v>
          </cell>
        </row>
      </sheetData>
      <sheetData sheetId="3197">
        <row r="1">
          <cell r="A1" t="str">
            <v>GIÁ TRỊ PHỤ LỤC 13 - HĐ 37/2018/HĐ/OIC-SEAREE ký ngày 07/02/2018</v>
          </cell>
        </row>
      </sheetData>
      <sheetData sheetId="3198">
        <row r="1">
          <cell r="A1" t="str">
            <v>GIÁ TRỊ PHỤ LỤC 13 - HĐ 37/2018/HĐ/OIC-SEAREE ký ngày 07/02/2018</v>
          </cell>
        </row>
      </sheetData>
      <sheetData sheetId="3199">
        <row r="1">
          <cell r="A1" t="str">
            <v>GIÁ TRỊ PHỤ LỤC 13 - HĐ 37/2018/HĐ/OIC-SEAREE ký ngày 07/02/2018</v>
          </cell>
        </row>
      </sheetData>
      <sheetData sheetId="3200">
        <row r="1">
          <cell r="A1" t="str">
            <v>Linksshape LTD</v>
          </cell>
        </row>
      </sheetData>
      <sheetData sheetId="3201">
        <row r="1">
          <cell r="A1" t="str">
            <v>GIÁ TRỊ PHỤ LỤC 13 - HĐ 37/2018/HĐ/OIC-SEAREE ký ngày 07/02/2018</v>
          </cell>
        </row>
      </sheetData>
      <sheetData sheetId="3202">
        <row r="1">
          <cell r="A1" t="str">
            <v>GIÁ TRỊ PHỤ LỤC 13 - HĐ 37/2018/HĐ/OIC-SEAREE ký ngày 07/02/2018</v>
          </cell>
        </row>
      </sheetData>
      <sheetData sheetId="3203">
        <row r="1">
          <cell r="A1" t="str">
            <v>GIÁ TRỊ PHỤ LỤC 13 - HĐ 37/2018/HĐ/OIC-SEAREE ký ngày 07/02/2018</v>
          </cell>
        </row>
      </sheetData>
      <sheetData sheetId="3204">
        <row r="1">
          <cell r="A1" t="str">
            <v>GIÁ TRỊ PHỤ LỤC 13 - HĐ 37/2018/HĐ/OIC-SEAREE ký ngày 07/02/2018</v>
          </cell>
        </row>
      </sheetData>
      <sheetData sheetId="3205">
        <row r="1">
          <cell r="A1" t="str">
            <v>GIÁ TRỊ PHỤ LỤC 13 - HĐ 37/2018/HĐ/OIC-SEAREE ký ngày 07/02/2018</v>
          </cell>
        </row>
      </sheetData>
      <sheetData sheetId="3206">
        <row r="1">
          <cell r="A1" t="str">
            <v>GIÁ TRỊ PHỤ LỤC 13 - HĐ 37/2018/HĐ/OIC-SEAREE ký ngày 07/02/2018</v>
          </cell>
        </row>
      </sheetData>
      <sheetData sheetId="3207">
        <row r="1">
          <cell r="A1" t="str">
            <v>GIÁ TRỊ PHỤ LỤC 13 - HĐ 37/2018/HĐ/OIC-SEAREE ký ngày 07/02/2018</v>
          </cell>
        </row>
      </sheetData>
      <sheetData sheetId="3208">
        <row r="1">
          <cell r="A1" t="str">
            <v>GIÁ TRỊ PHỤ LỤC 13 - HĐ 37/2018/HĐ/OIC-SEAREE ký ngày 07/02/2018</v>
          </cell>
        </row>
      </sheetData>
      <sheetData sheetId="3209">
        <row r="1">
          <cell r="A1" t="str">
            <v>GIÁ TRỊ PHỤ LỤC 13 - HĐ 37/2018/HĐ/OIC-SEAREE ký ngày 07/02/2018</v>
          </cell>
        </row>
      </sheetData>
      <sheetData sheetId="3210">
        <row r="1">
          <cell r="A1" t="str">
            <v>GIÁ TRỊ PHỤ LỤC 13 - HĐ 37/2018/HĐ/OIC-SEAREE ký ngày 07/02/2018</v>
          </cell>
        </row>
      </sheetData>
      <sheetData sheetId="3211">
        <row r="1">
          <cell r="A1" t="str">
            <v>GIÁ TRỊ PHỤ LỤC 13 - HĐ 37/2018/HĐ/OIC-SEAREE ký ngày 07/02/2018</v>
          </cell>
        </row>
      </sheetData>
      <sheetData sheetId="3212">
        <row r="1">
          <cell r="A1" t="str">
            <v>GIÁ TRỊ PHỤ LỤC 13 - HĐ 37/2018/HĐ/OIC-SEAREE ký ngày 07/02/2018</v>
          </cell>
        </row>
      </sheetData>
      <sheetData sheetId="3213">
        <row r="1">
          <cell r="A1" t="str">
            <v>GIÁ TRỊ PHỤ LỤC 13 - HĐ 37/2018/HĐ/OIC-SEAREE ký ngày 07/02/2018</v>
          </cell>
        </row>
      </sheetData>
      <sheetData sheetId="3214">
        <row r="1">
          <cell r="A1" t="str">
            <v>GIÁ TRỊ PHỤ LỤC 13 - HĐ 37/2018/HĐ/OIC-SEAREE ký ngày 07/02/2018</v>
          </cell>
        </row>
      </sheetData>
      <sheetData sheetId="3215">
        <row r="1">
          <cell r="A1" t="str">
            <v>GIÁ TRỊ PHỤ LỤC 13 - HĐ 37/2018/HĐ/OIC-SEAREE ký ngày 07/02/2018</v>
          </cell>
        </row>
      </sheetData>
      <sheetData sheetId="3216">
        <row r="1">
          <cell r="A1" t="str">
            <v>GIÁ TRỊ PHỤ LỤC 13 - HĐ 37/2018/HĐ/OIC-SEAREE ký ngày 07/02/2018</v>
          </cell>
        </row>
      </sheetData>
      <sheetData sheetId="3217">
        <row r="1">
          <cell r="A1" t="str">
            <v>GIÁ TRỊ PHỤ LỤC 13 - HĐ 37/2018/HĐ/OIC-SEAREE ký ngày 07/02/2018</v>
          </cell>
        </row>
      </sheetData>
      <sheetData sheetId="3218">
        <row r="1">
          <cell r="A1" t="str">
            <v>GIÁ TRỊ PHỤ LỤC 13 - HĐ 37/2018/HĐ/OIC-SEAREE ký ngày 07/02/2018</v>
          </cell>
        </row>
      </sheetData>
      <sheetData sheetId="3219">
        <row r="1">
          <cell r="A1" t="str">
            <v>GIÁ TRỊ PHỤ LỤC 13 - HĐ 37/2018/HĐ/OIC-SEAREE ký ngày 07/02/2018</v>
          </cell>
        </row>
      </sheetData>
      <sheetData sheetId="3220">
        <row r="1">
          <cell r="A1" t="str">
            <v>GIÁ TRỊ PHỤ LỤC 13 - HĐ 37/2018/HĐ/OIC-SEAREE ký ngày 07/02/2018</v>
          </cell>
        </row>
      </sheetData>
      <sheetData sheetId="3221">
        <row r="1">
          <cell r="A1" t="str">
            <v>GIÁ TRỊ PHỤ LỤC 13 - HĐ 37/2018/HĐ/OIC-SEAREE ký ngày 07/02/2018</v>
          </cell>
        </row>
      </sheetData>
      <sheetData sheetId="3222">
        <row r="1">
          <cell r="A1" t="str">
            <v>GIÁ TRỊ PHỤ LỤC 13 - HĐ 37/2018/HĐ/OIC-SEAREE ký ngày 07/02/2018</v>
          </cell>
        </row>
      </sheetData>
      <sheetData sheetId="3223">
        <row r="1">
          <cell r="A1" t="str">
            <v>GIÁ TRỊ PHỤ LỤC 13 - HĐ 37/2018/HĐ/OIC-SEAREE ký ngày 07/02/2018</v>
          </cell>
        </row>
      </sheetData>
      <sheetData sheetId="3224">
        <row r="1">
          <cell r="A1" t="str">
            <v>GIÁ TRỊ PHỤ LỤC 13 - HĐ 37/2018/HĐ/OIC-SEAREE ký ngày 07/02/2018</v>
          </cell>
        </row>
      </sheetData>
      <sheetData sheetId="3225">
        <row r="1">
          <cell r="A1" t="str">
            <v>GIÁ TRỊ PHỤ LỤC 13 - HĐ 37/2018/HĐ/OIC-SEAREE ký ngày 07/02/2018</v>
          </cell>
        </row>
      </sheetData>
      <sheetData sheetId="3226">
        <row r="1">
          <cell r="A1" t="str">
            <v>GIÁ TRỊ PHỤ LỤC 13 - HĐ 37/2018/HĐ/OIC-SEAREE ký ngày 07/02/2018</v>
          </cell>
        </row>
      </sheetData>
      <sheetData sheetId="3227">
        <row r="1">
          <cell r="A1" t="str">
            <v>GIÁ TRỊ PHỤ LỤC 13 - HĐ 37/2018/HĐ/OIC-SEAREE ký ngày 07/02/2018</v>
          </cell>
        </row>
      </sheetData>
      <sheetData sheetId="3228">
        <row r="1">
          <cell r="A1" t="str">
            <v>GIÁ TRỊ PHỤ LỤC 13 - HĐ 37/2018/HĐ/OIC-SEAREE ký ngày 07/02/2018</v>
          </cell>
        </row>
      </sheetData>
      <sheetData sheetId="3229">
        <row r="1">
          <cell r="A1" t="str">
            <v>GIÁ TRỊ PHỤ LỤC 13 - HĐ 37/2018/HĐ/OIC-SEAREE ký ngày 07/02/2018</v>
          </cell>
        </row>
      </sheetData>
      <sheetData sheetId="3230">
        <row r="1">
          <cell r="A1" t="str">
            <v>GIÁ TRỊ PHỤ LỤC 13 - HĐ 37/2018/HĐ/OIC-SEAREE ký ngày 07/02/2018</v>
          </cell>
        </row>
      </sheetData>
      <sheetData sheetId="3231">
        <row r="1">
          <cell r="A1" t="str">
            <v>GIÁ TRỊ PHỤ LỤC 13 - HĐ 37/2018/HĐ/OIC-SEAREE ký ngày 07/02/2018</v>
          </cell>
        </row>
      </sheetData>
      <sheetData sheetId="3232">
        <row r="1">
          <cell r="A1" t="str">
            <v>GIÁ TRỊ PHỤ LỤC 13 - HĐ 37/2018/HĐ/OIC-SEAREE ký ngày 07/02/2018</v>
          </cell>
        </row>
      </sheetData>
      <sheetData sheetId="3233">
        <row r="1">
          <cell r="A1" t="str">
            <v>GIÁ TRỊ PHỤ LỤC 13 - HĐ 37/2018/HĐ/OIC-SEAREE ký ngày 07/02/2018</v>
          </cell>
        </row>
      </sheetData>
      <sheetData sheetId="3234">
        <row r="1">
          <cell r="A1" t="str">
            <v>GIÁ TRỊ PHỤ LỤC 13 - HĐ 37/2018/HĐ/OIC-SEAREE ký ngày 07/02/2018</v>
          </cell>
        </row>
      </sheetData>
      <sheetData sheetId="3235">
        <row r="1">
          <cell r="A1" t="str">
            <v>GIÁ TRỊ PHỤ LỤC 13 - HĐ 37/2018/HĐ/OIC-SEAREE ký ngày 07/02/2018</v>
          </cell>
        </row>
      </sheetData>
      <sheetData sheetId="3236">
        <row r="1">
          <cell r="A1" t="str">
            <v>GIÁ TRỊ PHỤ LỤC 13 - HĐ 37/2018/HĐ/OIC-SEAREE ký ngày 07/02/2018</v>
          </cell>
        </row>
      </sheetData>
      <sheetData sheetId="3237">
        <row r="1">
          <cell r="A1" t="str">
            <v>GIÁ TRỊ PHỤ LỤC 13 - HĐ 37/2018/HĐ/OIC-SEAREE ký ngày 07/02/2018</v>
          </cell>
        </row>
      </sheetData>
      <sheetData sheetId="3238">
        <row r="1">
          <cell r="A1" t="str">
            <v>GIÁ TRỊ PHỤ LỤC 13 - HĐ 37/2018/HĐ/OIC-SEAREE ký ngày 07/02/2018</v>
          </cell>
        </row>
      </sheetData>
      <sheetData sheetId="3239">
        <row r="1">
          <cell r="A1" t="str">
            <v>GIÁ TRỊ PHỤ LỤC 13 - HĐ 37/2018/HĐ/OIC-SEAREE ký ngày 07/02/2018</v>
          </cell>
        </row>
      </sheetData>
      <sheetData sheetId="3240">
        <row r="1">
          <cell r="A1" t="str">
            <v>GIÁ TRỊ PHỤ LỤC 13 - HĐ 37/2018/HĐ/OIC-SEAREE ký ngày 07/02/2018</v>
          </cell>
        </row>
      </sheetData>
      <sheetData sheetId="3241">
        <row r="1">
          <cell r="A1" t="str">
            <v>GIÁ TRỊ PHỤ LỤC 13 - HĐ 37/2018/HĐ/OIC-SEAREE ký ngày 07/02/2018</v>
          </cell>
        </row>
      </sheetData>
      <sheetData sheetId="3242">
        <row r="1">
          <cell r="A1" t="str">
            <v>GIÁ TRỊ PHỤ LỤC 13 - HĐ 37/2018/HĐ/OIC-SEAREE ký ngày 07/02/2018</v>
          </cell>
        </row>
      </sheetData>
      <sheetData sheetId="3243">
        <row r="1">
          <cell r="A1" t="str">
            <v>GIÁ TRỊ PHỤ LỤC 13 - HĐ 37/2018/HĐ/OIC-SEAREE ký ngày 07/02/2018</v>
          </cell>
        </row>
      </sheetData>
      <sheetData sheetId="3244">
        <row r="1">
          <cell r="A1" t="str">
            <v>GIÁ TRỊ PHỤ LỤC 13 - HĐ 37/2018/HĐ/OIC-SEAREE ký ngày 07/02/2018</v>
          </cell>
        </row>
      </sheetData>
      <sheetData sheetId="3245">
        <row r="1">
          <cell r="A1" t="str">
            <v>GIÁ TRỊ PHỤ LỤC 13 - HĐ 37/2018/HĐ/OIC-SEAREE ký ngày 07/02/2018</v>
          </cell>
        </row>
      </sheetData>
      <sheetData sheetId="3246">
        <row r="1">
          <cell r="A1" t="str">
            <v>GIÁ TRỊ PHỤ LỤC 13 - HĐ 37/2018/HĐ/OIC-SEAREE ký ngày 07/02/2018</v>
          </cell>
        </row>
      </sheetData>
      <sheetData sheetId="3247">
        <row r="1">
          <cell r="A1" t="str">
            <v>GIÁ TRỊ PHỤ LỤC 13 - HĐ 37/2018/HĐ/OIC-SEAREE ký ngày 07/02/2018</v>
          </cell>
        </row>
      </sheetData>
      <sheetData sheetId="3248">
        <row r="1">
          <cell r="A1" t="str">
            <v>GIÁ TRỊ PHỤ LỤC 13 - HĐ 37/2018/HĐ/OIC-SEAREE ký ngày 07/02/2018</v>
          </cell>
        </row>
      </sheetData>
      <sheetData sheetId="3249">
        <row r="1">
          <cell r="A1" t="str">
            <v>GIÁ TRỊ PHỤ LỤC 13 - HĐ 37/2018/HĐ/OIC-SEAREE ký ngày 07/02/2018</v>
          </cell>
        </row>
      </sheetData>
      <sheetData sheetId="3250">
        <row r="1">
          <cell r="A1" t="str">
            <v>GIÁ TRỊ PHỤ LỤC 13 - HĐ 37/2018/HĐ/OIC-SEAREE ký ngày 07/02/2018</v>
          </cell>
        </row>
      </sheetData>
      <sheetData sheetId="3251">
        <row r="1">
          <cell r="A1" t="str">
            <v>GIÁ TRỊ PHỤ LỤC 13 - HĐ 37/2018/HĐ/OIC-SEAREE ký ngày 07/02/2018</v>
          </cell>
        </row>
      </sheetData>
      <sheetData sheetId="3252">
        <row r="1">
          <cell r="A1" t="str">
            <v>GIÁ TRỊ PHỤ LỤC 13 - HĐ 37/2018/HĐ/OIC-SEAREE ký ngày 07/02/2018</v>
          </cell>
        </row>
      </sheetData>
      <sheetData sheetId="3253">
        <row r="1">
          <cell r="A1" t="str">
            <v>GIÁ TRỊ PHỤ LỤC 13 - HĐ 37/2018/HĐ/OIC-SEAREE ký ngày 07/02/2018</v>
          </cell>
        </row>
      </sheetData>
      <sheetData sheetId="3254">
        <row r="1">
          <cell r="A1" t="str">
            <v>GIÁ TRỊ PHỤ LỤC 13 - HĐ 37/2018/HĐ/OIC-SEAREE ký ngày 07/02/2018</v>
          </cell>
        </row>
      </sheetData>
      <sheetData sheetId="3255">
        <row r="1">
          <cell r="A1" t="str">
            <v>GIÁ TRỊ PHỤ LỤC 13 - HĐ 37/2018/HĐ/OIC-SEAREE ký ngày 07/02/2018</v>
          </cell>
        </row>
      </sheetData>
      <sheetData sheetId="3256">
        <row r="1">
          <cell r="A1" t="str">
            <v>GIÁ TRỊ PHỤ LỤC 13 - HĐ 37/2018/HĐ/OIC-SEAREE ký ngày 07/02/2018</v>
          </cell>
        </row>
      </sheetData>
      <sheetData sheetId="3257">
        <row r="1">
          <cell r="A1" t="str">
            <v>GIÁ TRỊ PHỤ LỤC 13 - HĐ 37/2018/HĐ/OIC-SEAREE ký ngày 07/02/2018</v>
          </cell>
        </row>
      </sheetData>
      <sheetData sheetId="3258">
        <row r="1">
          <cell r="A1" t="str">
            <v>GIÁ TRỊ PHỤ LỤC 13 - HĐ 37/2018/HĐ/OIC-SEAREE ký ngày 07/02/2018</v>
          </cell>
        </row>
      </sheetData>
      <sheetData sheetId="3259">
        <row r="1">
          <cell r="A1" t="str">
            <v>GIÁ TRỊ PHỤ LỤC 13 - HĐ 37/2018/HĐ/OIC-SEAREE ký ngày 07/02/2018</v>
          </cell>
        </row>
      </sheetData>
      <sheetData sheetId="3260">
        <row r="1">
          <cell r="A1" t="str">
            <v>GIÁ TRỊ PHỤ LỤC 13 - HĐ 37/2018/HĐ/OIC-SEAREE ký ngày 07/02/2018</v>
          </cell>
        </row>
      </sheetData>
      <sheetData sheetId="3261">
        <row r="1">
          <cell r="A1" t="str">
            <v>GIÁ TRỊ PHỤ LỤC 13 - HĐ 37/2018/HĐ/OIC-SEAREE ký ngày 07/02/2018</v>
          </cell>
        </row>
      </sheetData>
      <sheetData sheetId="3262">
        <row r="1">
          <cell r="A1" t="str">
            <v>GIÁ TRỊ PHỤ LỤC 13 - HĐ 37/2018/HĐ/OIC-SEAREE ký ngày 07/02/2018</v>
          </cell>
        </row>
      </sheetData>
      <sheetData sheetId="3263">
        <row r="1">
          <cell r="A1" t="str">
            <v>GIÁ TRỊ PHỤ LỤC 13 - HĐ 37/2018/HĐ/OIC-SEAREE ký ngày 07/02/2018</v>
          </cell>
        </row>
      </sheetData>
      <sheetData sheetId="3264">
        <row r="1">
          <cell r="A1" t="str">
            <v>GIÁ TRỊ PHỤ LỤC 13 - HĐ 37/2018/HĐ/OIC-SEAREE ký ngày 07/02/2018</v>
          </cell>
        </row>
      </sheetData>
      <sheetData sheetId="3265">
        <row r="1">
          <cell r="A1" t="str">
            <v>GIÁ TRỊ PHỤ LỤC 13 - HĐ 37/2018/HĐ/OIC-SEAREE ký ngày 07/02/2018</v>
          </cell>
        </row>
      </sheetData>
      <sheetData sheetId="3266">
        <row r="1">
          <cell r="A1" t="str">
            <v>GIÁ TRỊ PHỤ LỤC 13 - HĐ 37/2018/HĐ/OIC-SEAREE ký ngày 07/02/2018</v>
          </cell>
        </row>
      </sheetData>
      <sheetData sheetId="3267">
        <row r="1">
          <cell r="A1" t="str">
            <v>GIÁ TRỊ PHỤ LỤC 13 - HĐ 37/2018/HĐ/OIC-SEAREE ký ngày 07/02/2018</v>
          </cell>
        </row>
      </sheetData>
      <sheetData sheetId="3268">
        <row r="1">
          <cell r="A1" t="str">
            <v>GIÁ TRỊ PHỤ LỤC 13 - HĐ 37/2018/HĐ/OIC-SEAREE ký ngày 07/02/2018</v>
          </cell>
        </row>
      </sheetData>
      <sheetData sheetId="3269">
        <row r="1">
          <cell r="A1" t="str">
            <v>GIÁ TRỊ PHỤ LỤC 13 - HĐ 37/2018/HĐ/OIC-SEAREE ký ngày 07/02/2018</v>
          </cell>
        </row>
      </sheetData>
      <sheetData sheetId="3270">
        <row r="1">
          <cell r="A1" t="str">
            <v>GIÁ TRỊ PHỤ LỤC 13 - HĐ 37/2018/HĐ/OIC-SEAREE ký ngày 07/02/2018</v>
          </cell>
        </row>
      </sheetData>
      <sheetData sheetId="3271">
        <row r="1">
          <cell r="A1" t="str">
            <v>GIÁ TRỊ PHỤ LỤC 13 - HĐ 37/2018/HĐ/OIC-SEAREE ký ngày 07/02/2018</v>
          </cell>
        </row>
      </sheetData>
      <sheetData sheetId="3272">
        <row r="1">
          <cell r="A1" t="str">
            <v>GIÁ TRỊ PHỤ LỤC 13 - HĐ 37/2018/HĐ/OIC-SEAREE ký ngày 07/02/2018</v>
          </cell>
        </row>
      </sheetData>
      <sheetData sheetId="3273">
        <row r="1">
          <cell r="A1" t="str">
            <v>GIÁ TRỊ PHỤ LỤC 13 - HĐ 37/2018/HĐ/OIC-SEAREE ký ngày 07/02/2018</v>
          </cell>
        </row>
      </sheetData>
      <sheetData sheetId="3274">
        <row r="1">
          <cell r="A1" t="str">
            <v>GIÁ TRỊ PHỤ LỤC 13 - HĐ 37/2018/HĐ/OIC-SEAREE ký ngày 07/02/2018</v>
          </cell>
        </row>
      </sheetData>
      <sheetData sheetId="3275">
        <row r="1">
          <cell r="A1" t="str">
            <v>GIÁ TRỊ PHỤ LỤC 13 - HĐ 37/2018/HĐ/OIC-SEAREE ký ngày 07/02/2018</v>
          </cell>
        </row>
      </sheetData>
      <sheetData sheetId="3276">
        <row r="1">
          <cell r="A1" t="str">
            <v>GIÁ TRỊ PHỤ LỤC 13 - HĐ 37/2018/HĐ/OIC-SEAREE ký ngày 07/02/2018</v>
          </cell>
        </row>
      </sheetData>
      <sheetData sheetId="3277">
        <row r="1">
          <cell r="A1" t="str">
            <v>GIÁ TRỊ PHỤ LỤC 13 - HĐ 37/2018/HĐ/OIC-SEAREE ký ngày 07/02/2018</v>
          </cell>
        </row>
      </sheetData>
      <sheetData sheetId="3278">
        <row r="1">
          <cell r="A1" t="str">
            <v>GIÁ TRỊ PHỤ LỤC 13 - HĐ 37/2018/HĐ/OIC-SEAREE ký ngày 07/02/2018</v>
          </cell>
        </row>
      </sheetData>
      <sheetData sheetId="3279">
        <row r="1">
          <cell r="A1" t="str">
            <v>GIÁ TRỊ PHỤ LỤC 13 - HĐ 37/2018/HĐ/OIC-SEAREE ký ngày 07/02/2018</v>
          </cell>
        </row>
      </sheetData>
      <sheetData sheetId="3280">
        <row r="1">
          <cell r="A1" t="str">
            <v>GIÁ TRỊ PHỤ LỤC 13 - HĐ 37/2018/HĐ/OIC-SEAREE ký ngày 07/02/2018</v>
          </cell>
        </row>
      </sheetData>
      <sheetData sheetId="3281">
        <row r="1">
          <cell r="A1" t="str">
            <v>GIÁ TRỊ PHỤ LỤC 13 - HĐ 37/2018/HĐ/OIC-SEAREE ký ngày 07/02/2018</v>
          </cell>
        </row>
      </sheetData>
      <sheetData sheetId="3282">
        <row r="1">
          <cell r="A1" t="str">
            <v>GIÁ TRỊ PHỤ LỤC 13 - HĐ 37/2018/HĐ/OIC-SEAREE ký ngày 07/02/2018</v>
          </cell>
        </row>
      </sheetData>
      <sheetData sheetId="3283">
        <row r="1">
          <cell r="A1" t="str">
            <v>GIÁ TRỊ PHỤ LỤC 13 - HĐ 37/2018/HĐ/OIC-SEAREE ký ngày 07/02/2018</v>
          </cell>
        </row>
      </sheetData>
      <sheetData sheetId="3284">
        <row r="1">
          <cell r="A1" t="str">
            <v>GIÁ TRỊ PHỤ LỤC 13 - HĐ 37/2018/HĐ/OIC-SEAREE ký ngày 07/02/2018</v>
          </cell>
        </row>
      </sheetData>
      <sheetData sheetId="3285">
        <row r="1">
          <cell r="A1" t="str">
            <v>GIÁ TRỊ PHỤ LỤC 13 - HĐ 37/2018/HĐ/OIC-SEAREE ký ngày 07/02/2018</v>
          </cell>
        </row>
      </sheetData>
      <sheetData sheetId="3286">
        <row r="1">
          <cell r="A1" t="str">
            <v>GIÁ TRỊ PHỤ LỤC 13 - HĐ 37/2018/HĐ/OIC-SEAREE ký ngày 07/02/2018</v>
          </cell>
        </row>
      </sheetData>
      <sheetData sheetId="3287">
        <row r="1">
          <cell r="A1" t="str">
            <v>GIÁ TRỊ PHỤ LỤC 13 - HĐ 37/2018/HĐ/OIC-SEAREE ký ngày 07/02/2018</v>
          </cell>
        </row>
      </sheetData>
      <sheetData sheetId="3288">
        <row r="1">
          <cell r="A1" t="str">
            <v>GIÁ TRỊ PHỤ LỤC 13 - HĐ 37/2018/HĐ/OIC-SEAREE ký ngày 07/02/2018</v>
          </cell>
        </row>
      </sheetData>
      <sheetData sheetId="3289">
        <row r="1">
          <cell r="A1" t="str">
            <v>GIÁ TRỊ PHỤ LỤC 13 - HĐ 37/2018/HĐ/OIC-SEAREE ký ngày 07/02/2018</v>
          </cell>
        </row>
      </sheetData>
      <sheetData sheetId="3290">
        <row r="1">
          <cell r="A1" t="str">
            <v>GIÁ TRỊ PHỤ LỤC 13 - HĐ 37/2018/HĐ/OIC-SEAREE ký ngày 07/02/2018</v>
          </cell>
        </row>
      </sheetData>
      <sheetData sheetId="3291">
        <row r="1">
          <cell r="A1" t="str">
            <v>GIÁ TRỊ PHỤ LỤC 13 - HĐ 37/2018/HĐ/OIC-SEAREE ký ngày 07/02/2018</v>
          </cell>
        </row>
      </sheetData>
      <sheetData sheetId="3292">
        <row r="1">
          <cell r="A1" t="str">
            <v>GIÁ TRỊ PHỤ LỤC 13 - HĐ 37/2018/HĐ/OIC-SEAREE ký ngày 07/02/2018</v>
          </cell>
        </row>
      </sheetData>
      <sheetData sheetId="3293">
        <row r="1">
          <cell r="A1" t="str">
            <v>GIÁ TRỊ PHỤ LỤC 13 - HĐ 37/2018/HĐ/OIC-SEAREE ký ngày 07/02/2018</v>
          </cell>
        </row>
      </sheetData>
      <sheetData sheetId="3294">
        <row r="1">
          <cell r="A1" t="str">
            <v>GIÁ TRỊ PHỤ LỤC 13 - HĐ 37/2018/HĐ/OIC-SEAREE ký ngày 07/02/2018</v>
          </cell>
        </row>
      </sheetData>
      <sheetData sheetId="3295">
        <row r="1">
          <cell r="A1" t="str">
            <v>GIÁ TRỊ PHỤ LỤC 13 - HĐ 37/2018/HĐ/OIC-SEAREE ký ngày 07/02/2018</v>
          </cell>
        </row>
      </sheetData>
      <sheetData sheetId="3296">
        <row r="1">
          <cell r="A1" t="str">
            <v>GIÁ TRỊ PHỤ LỤC 13 - HĐ 37/2018/HĐ/OIC-SEAREE ký ngày 07/02/2018</v>
          </cell>
        </row>
      </sheetData>
      <sheetData sheetId="3297">
        <row r="1">
          <cell r="A1" t="str">
            <v>GIÁ TRỊ PHỤ LỤC 13 - HĐ 37/2018/HĐ/OIC-SEAREE ký ngày 07/02/2018</v>
          </cell>
        </row>
      </sheetData>
      <sheetData sheetId="3298">
        <row r="1">
          <cell r="A1" t="str">
            <v>GIÁ TRỊ PHỤ LỤC 13 - HĐ 37/2018/HĐ/OIC-SEAREE ký ngày 07/02/2018</v>
          </cell>
        </row>
      </sheetData>
      <sheetData sheetId="3299">
        <row r="1">
          <cell r="A1" t="str">
            <v>GIÁ TRỊ PHỤ LỤC 13 - HĐ 37/2018/HĐ/OIC-SEAREE ký ngày 07/02/2018</v>
          </cell>
        </row>
      </sheetData>
      <sheetData sheetId="3300">
        <row r="1">
          <cell r="A1" t="str">
            <v>GIÁ TRỊ PHỤ LỤC 13 - HĐ 37/2018/HĐ/OIC-SEAREE ký ngày 07/02/2018</v>
          </cell>
        </row>
      </sheetData>
      <sheetData sheetId="3301">
        <row r="1">
          <cell r="A1" t="str">
            <v>GIÁ TRỊ PHỤ LỤC 13 - HĐ 37/2018/HĐ/OIC-SEAREE ký ngày 07/02/2018</v>
          </cell>
        </row>
      </sheetData>
      <sheetData sheetId="3302">
        <row r="1">
          <cell r="A1" t="str">
            <v>GIÁ TRỊ PHỤ LỤC 13 - HĐ 37/2018/HĐ/OIC-SEAREE ký ngày 07/02/2018</v>
          </cell>
        </row>
      </sheetData>
      <sheetData sheetId="3303">
        <row r="1">
          <cell r="A1" t="str">
            <v>GIÁ TRỊ PHỤ LỤC 13 - HĐ 37/2018/HĐ/OIC-SEAREE ký ngày 07/02/2018</v>
          </cell>
        </row>
      </sheetData>
      <sheetData sheetId="3304">
        <row r="1">
          <cell r="A1" t="str">
            <v>GIÁ TRỊ PHỤ LỤC 13 - HĐ 37/2018/HĐ/OIC-SEAREE ký ngày 07/02/2018</v>
          </cell>
        </row>
      </sheetData>
      <sheetData sheetId="3305">
        <row r="1">
          <cell r="A1" t="str">
            <v>GIÁ TRỊ PHỤ LỤC 13 - HĐ 37/2018/HĐ/OIC-SEAREE ký ngày 07/02/2018</v>
          </cell>
        </row>
      </sheetData>
      <sheetData sheetId="3306">
        <row r="1">
          <cell r="A1" t="str">
            <v>GIÁ TRỊ PHỤ LỤC 13 - HĐ 37/2018/HĐ/OIC-SEAREE ký ngày 07/02/2018</v>
          </cell>
        </row>
      </sheetData>
      <sheetData sheetId="3307">
        <row r="1">
          <cell r="A1" t="str">
            <v>GIÁ TRỊ PHỤ LỤC 13 - HĐ 37/2018/HĐ/OIC-SEAREE ký ngày 07/02/2018</v>
          </cell>
        </row>
      </sheetData>
      <sheetData sheetId="3308">
        <row r="1">
          <cell r="A1" t="str">
            <v>GIÁ TRỊ PHỤ LỤC 13 - HĐ 37/2018/HĐ/OIC-SEAREE ký ngày 07/02/2018</v>
          </cell>
        </row>
      </sheetData>
      <sheetData sheetId="3309">
        <row r="1">
          <cell r="A1" t="str">
            <v>GIÁ TRỊ PHỤ LỤC 13 - HĐ 37/2018/HĐ/OIC-SEAREE ký ngày 07/02/2018</v>
          </cell>
        </row>
      </sheetData>
      <sheetData sheetId="3310">
        <row r="1">
          <cell r="A1" t="str">
            <v>GIÁ TRỊ PHỤ LỤC 13 - HĐ 37/2018/HĐ/OIC-SEAREE ký ngày 07/02/2018</v>
          </cell>
        </row>
      </sheetData>
      <sheetData sheetId="3311">
        <row r="1">
          <cell r="A1" t="str">
            <v>GIÁ TRỊ PHỤ LỤC 13 - HĐ 37/2018/HĐ/OIC-SEAREE ký ngày 07/02/2018</v>
          </cell>
        </row>
      </sheetData>
      <sheetData sheetId="3312">
        <row r="1">
          <cell r="A1" t="str">
            <v>GIÁ TRỊ PHỤ LỤC 13 - HĐ 37/2018/HĐ/OIC-SEAREE ký ngày 07/02/2018</v>
          </cell>
        </row>
      </sheetData>
      <sheetData sheetId="3313">
        <row r="1">
          <cell r="A1" t="str">
            <v>GIÁ TRỊ PHỤ LỤC 13 - HĐ 37/2018/HĐ/OIC-SEAREE ký ngày 07/02/2018</v>
          </cell>
        </row>
      </sheetData>
      <sheetData sheetId="3314">
        <row r="1">
          <cell r="A1" t="str">
            <v>GIÁ TRỊ PHỤ LỤC 13 - HĐ 37/2018/HĐ/OIC-SEAREE ký ngày 07/02/2018</v>
          </cell>
        </row>
      </sheetData>
      <sheetData sheetId="3315">
        <row r="1">
          <cell r="A1" t="str">
            <v>GIÁ TRỊ PHỤ LỤC 13 - HĐ 37/2018/HĐ/OIC-SEAREE ký ngày 07/02/2018</v>
          </cell>
        </row>
      </sheetData>
      <sheetData sheetId="3316">
        <row r="1">
          <cell r="A1" t="str">
            <v>GIÁ TRỊ PHỤ LỤC 13 - HĐ 37/2018/HĐ/OIC-SEAREE ký ngày 07/02/2018</v>
          </cell>
        </row>
      </sheetData>
      <sheetData sheetId="3317">
        <row r="1">
          <cell r="A1" t="str">
            <v>GIÁ TRỊ PHỤ LỤC 13 - HĐ 37/2018/HĐ/OIC-SEAREE ký ngày 07/02/2018</v>
          </cell>
        </row>
      </sheetData>
      <sheetData sheetId="3318">
        <row r="1">
          <cell r="A1" t="str">
            <v>GIÁ TRỊ PHỤ LỤC 13 - HĐ 37/2018/HĐ/OIC-SEAREE ký ngày 07/02/2018</v>
          </cell>
        </row>
      </sheetData>
      <sheetData sheetId="3319">
        <row r="1">
          <cell r="A1" t="str">
            <v>GIÁ TRỊ PHỤ LỤC 13 - HĐ 37/2018/HĐ/OIC-SEAREE ký ngày 07/02/2018</v>
          </cell>
        </row>
      </sheetData>
      <sheetData sheetId="3320">
        <row r="1">
          <cell r="A1" t="str">
            <v>GIÁ TRỊ PHỤ LỤC 13 - HĐ 37/2018/HĐ/OIC-SEAREE ký ngày 07/02/2018</v>
          </cell>
        </row>
      </sheetData>
      <sheetData sheetId="3321">
        <row r="1">
          <cell r="A1" t="str">
            <v>GIÁ TRỊ PHỤ LỤC 13 - HĐ 37/2018/HĐ/OIC-SEAREE ký ngày 07/02/2018</v>
          </cell>
        </row>
      </sheetData>
      <sheetData sheetId="3322">
        <row r="1">
          <cell r="A1" t="str">
            <v>GIÁ TRỊ PHỤ LỤC 13 - HĐ 37/2018/HĐ/OIC-SEAREE ký ngày 07/02/2018</v>
          </cell>
        </row>
      </sheetData>
      <sheetData sheetId="3323">
        <row r="1">
          <cell r="A1" t="str">
            <v>GIÁ TRỊ PHỤ LỤC 13 - HĐ 37/2018/HĐ/OIC-SEAREE ký ngày 07/02/2018</v>
          </cell>
        </row>
      </sheetData>
      <sheetData sheetId="3324">
        <row r="1">
          <cell r="A1" t="str">
            <v>GIÁ TRỊ PHỤ LỤC 13 - HĐ 37/2018/HĐ/OIC-SEAREE ký ngày 07/02/2018</v>
          </cell>
        </row>
      </sheetData>
      <sheetData sheetId="3325">
        <row r="1">
          <cell r="A1" t="str">
            <v>GIÁ TRỊ PHỤ LỤC 13 - HĐ 37/2018/HĐ/OIC-SEAREE ký ngày 07/02/2018</v>
          </cell>
        </row>
      </sheetData>
      <sheetData sheetId="3326">
        <row r="1">
          <cell r="A1" t="str">
            <v>GIÁ TRỊ PHỤ LỤC 13 - HĐ 37/2018/HĐ/OIC-SEAREE ký ngày 07/02/2018</v>
          </cell>
        </row>
      </sheetData>
      <sheetData sheetId="3327">
        <row r="1">
          <cell r="A1" t="str">
            <v>GIÁ TRỊ PHỤ LỤC 13 - HĐ 37/2018/HĐ/OIC-SEAREE ký ngày 07/02/2018</v>
          </cell>
        </row>
      </sheetData>
      <sheetData sheetId="3328">
        <row r="1">
          <cell r="A1" t="str">
            <v>GIÁ TRỊ PHỤ LỤC 13 - HĐ 37/2018/HĐ/OIC-SEAREE ký ngày 07/02/2018</v>
          </cell>
        </row>
      </sheetData>
      <sheetData sheetId="3329">
        <row r="1">
          <cell r="A1" t="str">
            <v>GIÁ TRỊ PHỤ LỤC 13 - HĐ 37/2018/HĐ/OIC-SEAREE ký ngày 07/02/2018</v>
          </cell>
        </row>
      </sheetData>
      <sheetData sheetId="3330">
        <row r="1">
          <cell r="A1" t="str">
            <v>GIÁ TRỊ PHỤ LỤC 13 - HĐ 37/2018/HĐ/OIC-SEAREE ký ngày 07/02/2018</v>
          </cell>
        </row>
      </sheetData>
      <sheetData sheetId="3331">
        <row r="1">
          <cell r="A1" t="str">
            <v>GIÁ TRỊ PHỤ LỤC 13 - HĐ 37/2018/HĐ/OIC-SEAREE ký ngày 07/02/2018</v>
          </cell>
        </row>
      </sheetData>
      <sheetData sheetId="3332">
        <row r="1">
          <cell r="A1" t="str">
            <v>GIÁ TRỊ PHỤ LỤC 13 - HĐ 37/2018/HĐ/OIC-SEAREE ký ngày 07/02/2018</v>
          </cell>
        </row>
      </sheetData>
      <sheetData sheetId="3333">
        <row r="1">
          <cell r="A1" t="str">
            <v>GIÁ TRỊ PHỤ LỤC 13 - HĐ 37/2018/HĐ/OIC-SEAREE ký ngày 07/02/2018</v>
          </cell>
        </row>
      </sheetData>
      <sheetData sheetId="3334">
        <row r="1">
          <cell r="A1" t="str">
            <v>GIÁ TRỊ PHỤ LỤC 13 - HĐ 37/2018/HĐ/OIC-SEAREE ký ngày 07/02/2018</v>
          </cell>
        </row>
      </sheetData>
      <sheetData sheetId="3335">
        <row r="1">
          <cell r="A1" t="str">
            <v>GIÁ TRỊ PHỤ LỤC 13 - HĐ 37/2018/HĐ/OIC-SEAREE ký ngày 07/02/2018</v>
          </cell>
        </row>
      </sheetData>
      <sheetData sheetId="3336">
        <row r="1">
          <cell r="A1" t="str">
            <v>GIÁ TRỊ PHỤ LỤC 13 - HĐ 37/2018/HĐ/OIC-SEAREE ký ngày 07/02/2018</v>
          </cell>
        </row>
      </sheetData>
      <sheetData sheetId="3337">
        <row r="1">
          <cell r="A1" t="str">
            <v>GIÁ TRỊ PHỤ LỤC 13 - HĐ 37/2018/HĐ/OIC-SEAREE ký ngày 07/02/2018</v>
          </cell>
        </row>
      </sheetData>
      <sheetData sheetId="3338">
        <row r="1">
          <cell r="A1" t="str">
            <v>GIÁ TRỊ PHỤ LỤC 13 - HĐ 37/2018/HĐ/OIC-SEAREE ký ngày 07/02/2018</v>
          </cell>
        </row>
      </sheetData>
      <sheetData sheetId="3339">
        <row r="1">
          <cell r="A1" t="str">
            <v>GIÁ TRỊ PHỤ LỤC 13 - HĐ 37/2018/HĐ/OIC-SEAREE ký ngày 07/02/2018</v>
          </cell>
        </row>
      </sheetData>
      <sheetData sheetId="3340">
        <row r="1">
          <cell r="A1" t="str">
            <v>GIÁ TRỊ PHỤ LỤC 13 - HĐ 37/2018/HĐ/OIC-SEAREE ký ngày 07/02/2018</v>
          </cell>
        </row>
      </sheetData>
      <sheetData sheetId="3341">
        <row r="1">
          <cell r="A1" t="str">
            <v>GIÁ TRỊ PHỤ LỤC 13 - HĐ 37/2018/HĐ/OIC-SEAREE ký ngày 07/02/2018</v>
          </cell>
        </row>
      </sheetData>
      <sheetData sheetId="3342">
        <row r="1">
          <cell r="A1" t="str">
            <v>GIÁ TRỊ PHỤ LỤC 13 - HĐ 37/2018/HĐ/OIC-SEAREE ký ngày 07/02/2018</v>
          </cell>
        </row>
      </sheetData>
      <sheetData sheetId="3343">
        <row r="1">
          <cell r="A1" t="str">
            <v>GIÁ TRỊ PHỤ LỤC 13 - HĐ 37/2018/HĐ/OIC-SEAREE ký ngày 07/02/2018</v>
          </cell>
        </row>
      </sheetData>
      <sheetData sheetId="3344">
        <row r="1">
          <cell r="A1" t="str">
            <v>GIÁ TRỊ PHỤ LỤC 13 - HĐ 37/2018/HĐ/OIC-SEAREE ký ngày 07/02/2018</v>
          </cell>
        </row>
      </sheetData>
      <sheetData sheetId="3345">
        <row r="1">
          <cell r="A1" t="str">
            <v>GIÁ TRỊ PHỤ LỤC 13 - HĐ 37/2018/HĐ/OIC-SEAREE ký ngày 07/02/2018</v>
          </cell>
        </row>
      </sheetData>
      <sheetData sheetId="3346">
        <row r="1">
          <cell r="A1" t="str">
            <v>GIÁ TRỊ PHỤ LỤC 13 - HĐ 37/2018/HĐ/OIC-SEAREE ký ngày 07/02/2018</v>
          </cell>
        </row>
      </sheetData>
      <sheetData sheetId="3347">
        <row r="1">
          <cell r="A1" t="str">
            <v>GIÁ TRỊ PHỤ LỤC 13 - HĐ 37/2018/HĐ/OIC-SEAREE ký ngày 07/02/2018</v>
          </cell>
        </row>
      </sheetData>
      <sheetData sheetId="3348">
        <row r="1">
          <cell r="A1" t="str">
            <v>GIÁ TRỊ PHỤ LỤC 13 - HĐ 37/2018/HĐ/OIC-SEAREE ký ngày 07/02/2018</v>
          </cell>
        </row>
      </sheetData>
      <sheetData sheetId="3349">
        <row r="1">
          <cell r="A1" t="str">
            <v>GIÁ TRỊ PHỤ LỤC 13 - HĐ 37/2018/HĐ/OIC-SEAREE ký ngày 07/02/2018</v>
          </cell>
        </row>
      </sheetData>
      <sheetData sheetId="3350">
        <row r="1">
          <cell r="A1" t="str">
            <v>GIÁ TRỊ PHỤ LỤC 13 - HĐ 37/2018/HĐ/OIC-SEAREE ký ngày 07/02/2018</v>
          </cell>
        </row>
      </sheetData>
      <sheetData sheetId="3351">
        <row r="1">
          <cell r="A1" t="str">
            <v>GIÁ TRỊ PHỤ LỤC 13 - HĐ 37/2018/HĐ/OIC-SEAREE ký ngày 07/02/2018</v>
          </cell>
        </row>
      </sheetData>
      <sheetData sheetId="3352">
        <row r="1">
          <cell r="A1" t="str">
            <v>GIÁ TRỊ PHỤ LỤC 13 - HĐ 37/2018/HĐ/OIC-SEAREE ký ngày 07/02/2018</v>
          </cell>
        </row>
      </sheetData>
      <sheetData sheetId="3353">
        <row r="1">
          <cell r="A1" t="str">
            <v>GIÁ TRỊ PHỤ LỤC 13 - HĐ 37/2018/HĐ/OIC-SEAREE ký ngày 07/02/2018</v>
          </cell>
        </row>
      </sheetData>
      <sheetData sheetId="3354">
        <row r="1">
          <cell r="A1" t="str">
            <v>GIÁ TRỊ PHỤ LỤC 13 - HĐ 37/2018/HĐ/OIC-SEAREE ký ngày 07/02/2018</v>
          </cell>
        </row>
      </sheetData>
      <sheetData sheetId="3355">
        <row r="1">
          <cell r="A1" t="str">
            <v>GIÁ TRỊ PHỤ LỤC 13 - HĐ 37/2018/HĐ/OIC-SEAREE ký ngày 07/02/2018</v>
          </cell>
        </row>
      </sheetData>
      <sheetData sheetId="3356">
        <row r="1">
          <cell r="A1" t="str">
            <v>GIÁ TRỊ PHỤ LỤC 13 - HĐ 37/2018/HĐ/OIC-SEAREE ký ngày 07/02/2018</v>
          </cell>
        </row>
      </sheetData>
      <sheetData sheetId="3357">
        <row r="1">
          <cell r="A1" t="str">
            <v>GIÁ TRỊ PHỤ LỤC 13 - HĐ 37/2018/HĐ/OIC-SEAREE ký ngày 07/02/2018</v>
          </cell>
        </row>
      </sheetData>
      <sheetData sheetId="3358">
        <row r="1">
          <cell r="A1" t="str">
            <v>GIÁ TRỊ PHỤ LỤC 13 - HĐ 37/2018/HĐ/OIC-SEAREE ký ngày 07/02/2018</v>
          </cell>
        </row>
      </sheetData>
      <sheetData sheetId="3359">
        <row r="1">
          <cell r="A1" t="str">
            <v>GIÁ TRỊ PHỤ LỤC 13 - HĐ 37/2018/HĐ/OIC-SEAREE ký ngày 07/02/2018</v>
          </cell>
        </row>
      </sheetData>
      <sheetData sheetId="3360">
        <row r="1">
          <cell r="A1" t="str">
            <v>GIÁ TRỊ PHỤ LỤC 13 - HĐ 37/2018/HĐ/OIC-SEAREE ký ngày 07/02/2018</v>
          </cell>
        </row>
      </sheetData>
      <sheetData sheetId="3361">
        <row r="1">
          <cell r="A1" t="str">
            <v>GIÁ TRỊ PHỤ LỤC 13 - HĐ 37/2018/HĐ/OIC-SEAREE ký ngày 07/02/2018</v>
          </cell>
        </row>
      </sheetData>
      <sheetData sheetId="3362">
        <row r="1">
          <cell r="A1" t="str">
            <v>GIÁ TRỊ PHỤ LỤC 13 - HĐ 37/2018/HĐ/OIC-SEAREE ký ngày 07/02/2018</v>
          </cell>
        </row>
      </sheetData>
      <sheetData sheetId="3363">
        <row r="1">
          <cell r="A1" t="str">
            <v>GIÁ TRỊ PHỤ LỤC 13 - HĐ 37/2018/HĐ/OIC-SEAREE ký ngày 07/02/2018</v>
          </cell>
        </row>
      </sheetData>
      <sheetData sheetId="3364">
        <row r="1">
          <cell r="A1" t="str">
            <v>GIÁ TRỊ PHỤ LỤC 13 - HĐ 37/2018/HĐ/OIC-SEAREE ký ngày 07/02/2018</v>
          </cell>
        </row>
      </sheetData>
      <sheetData sheetId="3365">
        <row r="1">
          <cell r="A1" t="str">
            <v>GIÁ TRỊ PHỤ LỤC 13 - HĐ 37/2018/HĐ/OIC-SEAREE ký ngày 07/02/2018</v>
          </cell>
        </row>
      </sheetData>
      <sheetData sheetId="3366">
        <row r="1">
          <cell r="A1" t="str">
            <v>GIÁ TRỊ PHỤ LỤC 13 - HĐ 37/2018/HĐ/OIC-SEAREE ký ngày 07/02/2018</v>
          </cell>
        </row>
      </sheetData>
      <sheetData sheetId="3367">
        <row r="1">
          <cell r="A1" t="str">
            <v>GIÁ TRỊ PHỤ LỤC 13 - HĐ 37/2018/HĐ/OIC-SEAREE ký ngày 07/02/2018</v>
          </cell>
        </row>
      </sheetData>
      <sheetData sheetId="3368">
        <row r="1">
          <cell r="A1" t="str">
            <v>GIÁ TRỊ PHỤ LỤC 13 - HĐ 37/2018/HĐ/OIC-SEAREE ký ngày 07/02/2018</v>
          </cell>
        </row>
      </sheetData>
      <sheetData sheetId="3369">
        <row r="1">
          <cell r="A1" t="str">
            <v>GIÁ TRỊ PHỤ LỤC 13 - HĐ 37/2018/HĐ/OIC-SEAREE ký ngày 07/02/2018</v>
          </cell>
        </row>
      </sheetData>
      <sheetData sheetId="3370">
        <row r="1">
          <cell r="A1" t="str">
            <v>GIÁ TRỊ PHỤ LỤC 13 - HĐ 37/2018/HĐ/OIC-SEAREE ký ngày 07/02/2018</v>
          </cell>
        </row>
      </sheetData>
      <sheetData sheetId="3371">
        <row r="1">
          <cell r="A1" t="str">
            <v>GIÁ TRỊ PHỤ LỤC 13 - HĐ 37/2018/HĐ/OIC-SEAREE ký ngày 07/02/2018</v>
          </cell>
        </row>
      </sheetData>
      <sheetData sheetId="3372">
        <row r="1">
          <cell r="A1" t="str">
            <v>GIÁ TRỊ PHỤ LỤC 13 - HĐ 37/2018/HĐ/OIC-SEAREE ký ngày 07/02/2018</v>
          </cell>
        </row>
      </sheetData>
      <sheetData sheetId="3373">
        <row r="1">
          <cell r="A1" t="str">
            <v>GIÁ TRỊ PHỤ LỤC 13 - HĐ 37/2018/HĐ/OIC-SEAREE ký ngày 07/02/2018</v>
          </cell>
        </row>
      </sheetData>
      <sheetData sheetId="3374">
        <row r="1">
          <cell r="A1" t="str">
            <v>GIÁ TRỊ PHỤ LỤC 13 - HĐ 37/2018/HĐ/OIC-SEAREE ký ngày 07/02/2018</v>
          </cell>
        </row>
      </sheetData>
      <sheetData sheetId="3375">
        <row r="1">
          <cell r="A1" t="str">
            <v>GIÁ TRỊ PHỤ LỤC 13 - HĐ 37/2018/HĐ/OIC-SEAREE ký ngày 07/02/2018</v>
          </cell>
        </row>
      </sheetData>
      <sheetData sheetId="3376">
        <row r="1">
          <cell r="A1" t="str">
            <v>GIÁ TRỊ PHỤ LỤC 13 - HĐ 37/2018/HĐ/OIC-SEAREE ký ngày 07/02/2018</v>
          </cell>
        </row>
      </sheetData>
      <sheetData sheetId="3377">
        <row r="1">
          <cell r="A1" t="str">
            <v>GIÁ TRỊ PHỤ LỤC 13 - HĐ 37/2018/HĐ/OIC-SEAREE ký ngày 07/02/2018</v>
          </cell>
        </row>
      </sheetData>
      <sheetData sheetId="3378">
        <row r="1">
          <cell r="A1" t="str">
            <v>GIÁ TRỊ PHỤ LỤC 13 - HĐ 37/2018/HĐ/OIC-SEAREE ký ngày 07/02/2018</v>
          </cell>
        </row>
      </sheetData>
      <sheetData sheetId="3379">
        <row r="1">
          <cell r="A1" t="str">
            <v>GIÁ TRỊ PHỤ LỤC 13 - HĐ 37/2018/HĐ/OIC-SEAREE ký ngày 07/02/2018</v>
          </cell>
        </row>
      </sheetData>
      <sheetData sheetId="3380">
        <row r="1">
          <cell r="A1" t="str">
            <v>GIÁ TRỊ PHỤ LỤC 13 - HĐ 37/2018/HĐ/OIC-SEAREE ký ngày 07/02/2018</v>
          </cell>
        </row>
      </sheetData>
      <sheetData sheetId="3381">
        <row r="1">
          <cell r="A1" t="str">
            <v>GIÁ TRỊ PHỤ LỤC 13 - HĐ 37/2018/HĐ/OIC-SEAREE ký ngày 07/02/2018</v>
          </cell>
        </row>
      </sheetData>
      <sheetData sheetId="3382">
        <row r="1">
          <cell r="A1" t="str">
            <v>GIÁ TRỊ PHỤ LỤC 13 - HĐ 37/2018/HĐ/OIC-SEAREE ký ngày 07/02/2018</v>
          </cell>
        </row>
      </sheetData>
      <sheetData sheetId="3383">
        <row r="1">
          <cell r="A1" t="str">
            <v>GIÁ TRỊ PHỤ LỤC 13 - HĐ 37/2018/HĐ/OIC-SEAREE ký ngày 07/02/2018</v>
          </cell>
        </row>
      </sheetData>
      <sheetData sheetId="3384">
        <row r="1">
          <cell r="A1" t="str">
            <v>GIÁ TRỊ PHỤ LỤC 13 - HĐ 37/2018/HĐ/OIC-SEAREE ký ngày 07/02/2018</v>
          </cell>
        </row>
      </sheetData>
      <sheetData sheetId="3385">
        <row r="1">
          <cell r="A1" t="str">
            <v>GIÁ TRỊ PHỤ LỤC 13 - HĐ 37/2018/HĐ/OIC-SEAREE ký ngày 07/02/2018</v>
          </cell>
        </row>
      </sheetData>
      <sheetData sheetId="3386">
        <row r="1">
          <cell r="A1" t="str">
            <v>GIÁ TRỊ PHỤ LỤC 13 - HĐ 37/2018/HĐ/OIC-SEAREE ký ngày 07/02/2018</v>
          </cell>
        </row>
      </sheetData>
      <sheetData sheetId="3387">
        <row r="1">
          <cell r="A1" t="str">
            <v>GIÁ TRỊ PHỤ LỤC 13 - HĐ 37/2018/HĐ/OIC-SEAREE ký ngày 07/02/2018</v>
          </cell>
        </row>
      </sheetData>
      <sheetData sheetId="3388">
        <row r="1">
          <cell r="A1" t="str">
            <v>GIÁ TRỊ PHỤ LỤC 13 - HĐ 37/2018/HĐ/OIC-SEAREE ký ngày 07/02/2018</v>
          </cell>
        </row>
      </sheetData>
      <sheetData sheetId="3389">
        <row r="1">
          <cell r="A1" t="str">
            <v>GIÁ TRỊ PHỤ LỤC 13 - HĐ 37/2018/HĐ/OIC-SEAREE ký ngày 07/02/2018</v>
          </cell>
        </row>
      </sheetData>
      <sheetData sheetId="3390">
        <row r="1">
          <cell r="A1" t="str">
            <v>GIÁ TRỊ PHỤ LỤC 13 - HĐ 37/2018/HĐ/OIC-SEAREE ký ngày 07/02/2018</v>
          </cell>
        </row>
      </sheetData>
      <sheetData sheetId="3391">
        <row r="1">
          <cell r="A1" t="str">
            <v>GIÁ TRỊ PHỤ LỤC 13 - HĐ 37/2018/HĐ/OIC-SEAREE ký ngày 07/02/2018</v>
          </cell>
        </row>
      </sheetData>
      <sheetData sheetId="3392">
        <row r="1">
          <cell r="A1" t="str">
            <v>GIÁ TRỊ PHỤ LỤC 13 - HĐ 37/2018/HĐ/OIC-SEAREE ký ngày 07/02/2018</v>
          </cell>
        </row>
      </sheetData>
      <sheetData sheetId="3393">
        <row r="1">
          <cell r="A1" t="str">
            <v>GIÁ TRỊ PHỤ LỤC 13 - HĐ 37/2018/HĐ/OIC-SEAREE ký ngày 07/02/2018</v>
          </cell>
        </row>
      </sheetData>
      <sheetData sheetId="3394">
        <row r="1">
          <cell r="A1" t="str">
            <v>GIÁ TRỊ PHỤ LỤC 13 - HĐ 37/2018/HĐ/OIC-SEAREE ký ngày 07/02/2018</v>
          </cell>
        </row>
      </sheetData>
      <sheetData sheetId="3395">
        <row r="1">
          <cell r="A1" t="str">
            <v>GIÁ TRỊ PHỤ LỤC 13 - HĐ 37/2018/HĐ/OIC-SEAREE ký ngày 07/02/2018</v>
          </cell>
        </row>
      </sheetData>
      <sheetData sheetId="3396">
        <row r="1">
          <cell r="A1" t="str">
            <v>GIÁ TRỊ PHỤ LỤC 13 - HĐ 37/2018/HĐ/OIC-SEAREE ký ngày 07/02/2018</v>
          </cell>
        </row>
      </sheetData>
      <sheetData sheetId="3397">
        <row r="1">
          <cell r="A1" t="str">
            <v>GIÁ TRỊ PHỤ LỤC 13 - HĐ 37/2018/HĐ/OIC-SEAREE ký ngày 07/02/2018</v>
          </cell>
        </row>
      </sheetData>
      <sheetData sheetId="3398">
        <row r="1">
          <cell r="A1" t="str">
            <v>GIÁ TRỊ PHỤ LỤC 13 - HĐ 37/2018/HĐ/OIC-SEAREE ký ngày 07/02/2018</v>
          </cell>
        </row>
      </sheetData>
      <sheetData sheetId="3399">
        <row r="1">
          <cell r="A1" t="str">
            <v>GIÁ TRỊ PHỤ LỤC 13 - HĐ 37/2018/HĐ/OIC-SEAREE ký ngày 07/02/2018</v>
          </cell>
        </row>
      </sheetData>
      <sheetData sheetId="3400">
        <row r="1">
          <cell r="A1" t="str">
            <v>GIÁ TRỊ PHỤ LỤC 13 - HĐ 37/2018/HĐ/OIC-SEAREE ký ngày 07/02/2018</v>
          </cell>
        </row>
      </sheetData>
      <sheetData sheetId="3401">
        <row r="1">
          <cell r="A1" t="str">
            <v>GIÁ TRỊ PHỤ LỤC 13 - HĐ 37/2018/HĐ/OIC-SEAREE ký ngày 07/02/2018</v>
          </cell>
        </row>
      </sheetData>
      <sheetData sheetId="3402">
        <row r="1">
          <cell r="A1" t="str">
            <v>GIÁ TRỊ PHỤ LỤC 13 - HĐ 37/2018/HĐ/OIC-SEAREE ký ngày 07/02/2018</v>
          </cell>
        </row>
      </sheetData>
      <sheetData sheetId="3403">
        <row r="1">
          <cell r="A1" t="str">
            <v>GIÁ TRỊ PHỤ LỤC 13 - HĐ 37/2018/HĐ/OIC-SEAREE ký ngày 07/02/2018</v>
          </cell>
        </row>
      </sheetData>
      <sheetData sheetId="3404">
        <row r="1">
          <cell r="A1" t="str">
            <v>GIÁ TRỊ PHỤ LỤC 13 - HĐ 37/2018/HĐ/OIC-SEAREE ký ngày 07/02/2018</v>
          </cell>
        </row>
      </sheetData>
      <sheetData sheetId="3405">
        <row r="1">
          <cell r="A1" t="str">
            <v>GIÁ TRỊ PHỤ LỤC 13 - HĐ 37/2018/HĐ/OIC-SEAREE ký ngày 07/02/2018</v>
          </cell>
        </row>
      </sheetData>
      <sheetData sheetId="3406">
        <row r="1">
          <cell r="A1" t="str">
            <v>GIÁ TRỊ PHỤ LỤC 13 - HĐ 37/2018/HĐ/OIC-SEAREE ký ngày 07/02/2018</v>
          </cell>
        </row>
      </sheetData>
      <sheetData sheetId="3407">
        <row r="1">
          <cell r="A1" t="str">
            <v>GIÁ TRỊ PHỤ LỤC 13 - HĐ 37/2018/HĐ/OIC-SEAREE ký ngày 07/02/2018</v>
          </cell>
        </row>
      </sheetData>
      <sheetData sheetId="3408">
        <row r="1">
          <cell r="A1" t="str">
            <v>GIÁ TRỊ PHỤ LỤC 13 - HĐ 37/2018/HĐ/OIC-SEAREE ký ngày 07/02/2018</v>
          </cell>
        </row>
      </sheetData>
      <sheetData sheetId="3409">
        <row r="1">
          <cell r="A1" t="str">
            <v>GIÁ TRỊ PHỤ LỤC 13 - HĐ 37/2018/HĐ/OIC-SEAREE ký ngày 07/02/2018</v>
          </cell>
        </row>
      </sheetData>
      <sheetData sheetId="3410">
        <row r="1">
          <cell r="A1" t="str">
            <v>GIÁ TRỊ PHỤ LỤC 13 - HĐ 37/2018/HĐ/OIC-SEAREE ký ngày 07/02/2018</v>
          </cell>
        </row>
      </sheetData>
      <sheetData sheetId="3411">
        <row r="1">
          <cell r="A1" t="str">
            <v>GIÁ TRỊ PHỤ LỤC 13 - HĐ 37/2018/HĐ/OIC-SEAREE ký ngày 07/02/2018</v>
          </cell>
        </row>
      </sheetData>
      <sheetData sheetId="3412">
        <row r="1">
          <cell r="A1" t="str">
            <v>GIÁ TRỊ PHỤ LỤC 13 - HĐ 37/2018/HĐ/OIC-SEAREE ký ngày 07/02/2018</v>
          </cell>
        </row>
      </sheetData>
      <sheetData sheetId="3413">
        <row r="1">
          <cell r="A1" t="str">
            <v>GIÁ TRỊ PHỤ LỤC 13 - HĐ 37/2018/HĐ/OIC-SEAREE ký ngày 07/02/2018</v>
          </cell>
        </row>
      </sheetData>
      <sheetData sheetId="3414">
        <row r="1">
          <cell r="A1" t="str">
            <v>GIÁ TRỊ PHỤ LỤC 13 - HĐ 37/2018/HĐ/OIC-SEAREE ký ngày 07/02/2018</v>
          </cell>
        </row>
      </sheetData>
      <sheetData sheetId="3415">
        <row r="1">
          <cell r="A1" t="str">
            <v>GIÁ TRỊ PHỤ LỤC 13 - HĐ 37/2018/HĐ/OIC-SEAREE ký ngày 07/02/2018</v>
          </cell>
        </row>
      </sheetData>
      <sheetData sheetId="3416">
        <row r="1">
          <cell r="A1" t="str">
            <v>GIÁ TRỊ PHỤ LỤC 13 - HĐ 37/2018/HĐ/OIC-SEAREE ký ngày 07/02/2018</v>
          </cell>
        </row>
      </sheetData>
      <sheetData sheetId="3417">
        <row r="1">
          <cell r="A1" t="str">
            <v>GIÁ TRỊ PHỤ LỤC 13 - HĐ 37/2018/HĐ/OIC-SEAREE ký ngày 07/02/2018</v>
          </cell>
        </row>
      </sheetData>
      <sheetData sheetId="3418">
        <row r="1">
          <cell r="A1" t="str">
            <v>GIÁ TRỊ PHỤ LỤC 13 - HĐ 37/2018/HĐ/OIC-SEAREE ký ngày 07/02/2018</v>
          </cell>
        </row>
      </sheetData>
      <sheetData sheetId="3419">
        <row r="1">
          <cell r="A1" t="str">
            <v>GIÁ TRỊ PHỤ LỤC 13 - HĐ 37/2018/HĐ/OIC-SEAREE ký ngày 07/02/2018</v>
          </cell>
        </row>
      </sheetData>
      <sheetData sheetId="3420">
        <row r="1">
          <cell r="A1" t="str">
            <v>GIÁ TRỊ PHỤ LỤC 13 - HĐ 37/2018/HĐ/OIC-SEAREE ký ngày 07/02/2018</v>
          </cell>
        </row>
      </sheetData>
      <sheetData sheetId="3421">
        <row r="1">
          <cell r="A1" t="str">
            <v>GIÁ TRỊ PHỤ LỤC 13 - HĐ 37/2018/HĐ/OIC-SEAREE ký ngày 07/02/2018</v>
          </cell>
        </row>
      </sheetData>
      <sheetData sheetId="3422">
        <row r="1">
          <cell r="A1" t="str">
            <v>GIÁ TRỊ PHỤ LỤC 13 - HĐ 37/2018/HĐ/OIC-SEAREE ký ngày 07/02/2018</v>
          </cell>
        </row>
      </sheetData>
      <sheetData sheetId="3423">
        <row r="1">
          <cell r="A1" t="str">
            <v>GIÁ TRỊ PHỤ LỤC 13 - HĐ 37/2018/HĐ/OIC-SEAREE ký ngày 07/02/2018</v>
          </cell>
        </row>
      </sheetData>
      <sheetData sheetId="3424">
        <row r="1">
          <cell r="A1" t="str">
            <v>GIÁ TRỊ PHỤ LỤC 13 - HĐ 37/2018/HĐ/OIC-SEAREE ký ngày 07/02/2018</v>
          </cell>
        </row>
      </sheetData>
      <sheetData sheetId="3425">
        <row r="1">
          <cell r="A1" t="str">
            <v>GIÁ TRỊ PHỤ LỤC 13 - HĐ 37/2018/HĐ/OIC-SEAREE ký ngày 07/02/2018</v>
          </cell>
        </row>
      </sheetData>
      <sheetData sheetId="3426">
        <row r="1">
          <cell r="A1" t="str">
            <v>GIÁ TRỊ PHỤ LỤC 13 - HĐ 37/2018/HĐ/OIC-SEAREE ký ngày 07/02/2018</v>
          </cell>
        </row>
      </sheetData>
      <sheetData sheetId="3427">
        <row r="1">
          <cell r="A1" t="str">
            <v>GIÁ TRỊ PHỤ LỤC 13 - HĐ 37/2018/HĐ/OIC-SEAREE ký ngày 07/02/2018</v>
          </cell>
        </row>
      </sheetData>
      <sheetData sheetId="3428">
        <row r="1">
          <cell r="A1" t="str">
            <v>GIÁ TRỊ PHỤ LỤC 13 - HĐ 37/2018/HĐ/OIC-SEAREE ký ngày 07/02/2018</v>
          </cell>
        </row>
      </sheetData>
      <sheetData sheetId="3429">
        <row r="1">
          <cell r="A1" t="str">
            <v>GIÁ TRỊ PHỤ LỤC 13 - HĐ 37/2018/HĐ/OIC-SEAREE ký ngày 07/02/2018</v>
          </cell>
        </row>
      </sheetData>
      <sheetData sheetId="3430">
        <row r="1">
          <cell r="A1" t="str">
            <v>GIÁ TRỊ PHỤ LỤC 13 - HĐ 37/2018/HĐ/OIC-SEAREE ký ngày 07/02/2018</v>
          </cell>
        </row>
      </sheetData>
      <sheetData sheetId="3431">
        <row r="1">
          <cell r="A1" t="str">
            <v>GIÁ TRỊ PHỤ LỤC 13 - HĐ 37/2018/HĐ/OIC-SEAREE ký ngày 07/02/2018</v>
          </cell>
        </row>
      </sheetData>
      <sheetData sheetId="3432">
        <row r="1">
          <cell r="A1" t="str">
            <v>GIÁ TRỊ PHỤ LỤC 13 - HĐ 37/2018/HĐ/OIC-SEAREE ký ngày 07/02/2018</v>
          </cell>
        </row>
      </sheetData>
      <sheetData sheetId="3433">
        <row r="1">
          <cell r="A1" t="str">
            <v>GIÁ TRỊ PHỤ LỤC 13 - HĐ 37/2018/HĐ/OIC-SEAREE ký ngày 07/02/2018</v>
          </cell>
        </row>
      </sheetData>
      <sheetData sheetId="3434">
        <row r="1">
          <cell r="A1" t="str">
            <v>GIÁ TRỊ PHỤ LỤC 13 - HĐ 37/2018/HĐ/OIC-SEAREE ký ngày 07/02/2018</v>
          </cell>
        </row>
      </sheetData>
      <sheetData sheetId="3435">
        <row r="1">
          <cell r="A1" t="str">
            <v>GIÁ TRỊ PHỤ LỤC 13 - HĐ 37/2018/HĐ/OIC-SEAREE ký ngày 07/02/2018</v>
          </cell>
        </row>
      </sheetData>
      <sheetData sheetId="3436">
        <row r="1">
          <cell r="A1" t="str">
            <v>GIÁ TRỊ PHỤ LỤC 13 - HĐ 37/2018/HĐ/OIC-SEAREE ký ngày 07/02/2018</v>
          </cell>
        </row>
      </sheetData>
      <sheetData sheetId="3437">
        <row r="1">
          <cell r="A1" t="str">
            <v>GIÁ TRỊ PHỤ LỤC 13 - HĐ 37/2018/HĐ/OIC-SEAREE ký ngày 07/02/2018</v>
          </cell>
        </row>
      </sheetData>
      <sheetData sheetId="3438">
        <row r="1">
          <cell r="A1" t="str">
            <v>GIÁ TRỊ PHỤ LỤC 13 - HĐ 37/2018/HĐ/OIC-SEAREE ký ngày 07/02/2018</v>
          </cell>
        </row>
      </sheetData>
      <sheetData sheetId="3439">
        <row r="1">
          <cell r="A1" t="str">
            <v>GIÁ TRỊ PHỤ LỤC 13 - HĐ 37/2018/HĐ/OIC-SEAREE ký ngày 07/02/2018</v>
          </cell>
        </row>
      </sheetData>
      <sheetData sheetId="3440">
        <row r="1">
          <cell r="A1" t="str">
            <v>GIÁ TRỊ PHỤ LỤC 13 - HĐ 37/2018/HĐ/OIC-SEAREE ký ngày 07/02/2018</v>
          </cell>
        </row>
      </sheetData>
      <sheetData sheetId="3441">
        <row r="1">
          <cell r="A1" t="str">
            <v>GIÁ TRỊ PHỤ LỤC 13 - HĐ 37/2018/HĐ/OIC-SEAREE ký ngày 07/02/2018</v>
          </cell>
        </row>
      </sheetData>
      <sheetData sheetId="3442">
        <row r="1">
          <cell r="A1" t="str">
            <v>GIÁ TRỊ PHỤ LỤC 13 - HĐ 37/2018/HĐ/OIC-SEAREE ký ngày 07/02/2018</v>
          </cell>
        </row>
      </sheetData>
      <sheetData sheetId="3443">
        <row r="1">
          <cell r="A1" t="str">
            <v>GIÁ TRỊ PHỤ LỤC 13 - HĐ 37/2018/HĐ/OIC-SEAREE ký ngày 07/02/2018</v>
          </cell>
        </row>
      </sheetData>
      <sheetData sheetId="3444">
        <row r="1">
          <cell r="A1" t="str">
            <v>GIÁ TRỊ PHỤ LỤC 13 - HĐ 37/2018/HĐ/OIC-SEAREE ký ngày 07/02/2018</v>
          </cell>
        </row>
      </sheetData>
      <sheetData sheetId="3445">
        <row r="1">
          <cell r="A1" t="str">
            <v>GIÁ TRỊ PHỤ LỤC 13 - HĐ 37/2018/HĐ/OIC-SEAREE ký ngày 07/02/2018</v>
          </cell>
        </row>
      </sheetData>
      <sheetData sheetId="3446">
        <row r="1">
          <cell r="A1" t="str">
            <v>GIÁ TRỊ PHỤ LỤC 13 - HĐ 37/2018/HĐ/OIC-SEAREE ký ngày 07/02/2018</v>
          </cell>
        </row>
      </sheetData>
      <sheetData sheetId="3447">
        <row r="1">
          <cell r="A1" t="str">
            <v>GIÁ TRỊ PHỤ LỤC 13 - HĐ 37/2018/HĐ/OIC-SEAREE ký ngày 07/02/2018</v>
          </cell>
        </row>
      </sheetData>
      <sheetData sheetId="3448">
        <row r="1">
          <cell r="A1" t="str">
            <v>GIÁ TRỊ PHỤ LỤC 13 - HĐ 37/2018/HĐ/OIC-SEAREE ký ngày 07/02/2018</v>
          </cell>
        </row>
      </sheetData>
      <sheetData sheetId="3449">
        <row r="1">
          <cell r="A1" t="str">
            <v>GIÁ TRỊ PHỤ LỤC 13 - HĐ 37/2018/HĐ/OIC-SEAREE ký ngày 07/02/2018</v>
          </cell>
        </row>
      </sheetData>
      <sheetData sheetId="3450">
        <row r="1">
          <cell r="A1" t="str">
            <v>GIÁ TRỊ PHỤ LỤC 13 - HĐ 37/2018/HĐ/OIC-SEAREE ký ngày 07/02/2018</v>
          </cell>
        </row>
      </sheetData>
      <sheetData sheetId="3451">
        <row r="1">
          <cell r="A1" t="str">
            <v>GIÁ TRỊ PHỤ LỤC 13 - HĐ 37/2018/HĐ/OIC-SEAREE ký ngày 07/02/2018</v>
          </cell>
        </row>
      </sheetData>
      <sheetData sheetId="3452">
        <row r="1">
          <cell r="A1" t="str">
            <v>GIÁ TRỊ PHỤ LỤC 13 - HĐ 37/2018/HĐ/OIC-SEAREE ký ngày 07/02/2018</v>
          </cell>
        </row>
      </sheetData>
      <sheetData sheetId="3453">
        <row r="1">
          <cell r="A1" t="str">
            <v>GIÁ TRỊ PHỤ LỤC 13 - HĐ 37/2018/HĐ/OIC-SEAREE ký ngày 07/02/2018</v>
          </cell>
        </row>
      </sheetData>
      <sheetData sheetId="3454">
        <row r="1">
          <cell r="A1" t="str">
            <v>GIÁ TRỊ PHỤ LỤC 13 - HĐ 37/2018/HĐ/OIC-SEAREE ký ngày 07/02/2018</v>
          </cell>
        </row>
      </sheetData>
      <sheetData sheetId="3455">
        <row r="1">
          <cell r="A1" t="str">
            <v>GIÁ TRỊ PHỤ LỤC 13 - HĐ 37/2018/HĐ/OIC-SEAREE ký ngày 07/02/2018</v>
          </cell>
        </row>
      </sheetData>
      <sheetData sheetId="3456">
        <row r="1">
          <cell r="A1" t="str">
            <v>GIÁ TRỊ PHỤ LỤC 13 - HĐ 37/2018/HĐ/OIC-SEAREE ký ngày 07/02/2018</v>
          </cell>
        </row>
      </sheetData>
      <sheetData sheetId="3457">
        <row r="1">
          <cell r="A1" t="str">
            <v>GIÁ TRỊ PHỤ LỤC 13 - HĐ 37/2018/HĐ/OIC-SEAREE ký ngày 07/02/2018</v>
          </cell>
        </row>
      </sheetData>
      <sheetData sheetId="3458">
        <row r="1">
          <cell r="A1" t="str">
            <v>GIÁ TRỊ PHỤ LỤC 13 - HĐ 37/2018/HĐ/OIC-SEAREE ký ngày 07/02/2018</v>
          </cell>
        </row>
      </sheetData>
      <sheetData sheetId="3459">
        <row r="1">
          <cell r="A1" t="str">
            <v>GIÁ TRỊ PHỤ LỤC 13 - HĐ 37/2018/HĐ/OIC-SEAREE ký ngày 07/02/2018</v>
          </cell>
        </row>
      </sheetData>
      <sheetData sheetId="3460">
        <row r="1">
          <cell r="A1" t="str">
            <v>GIÁ TRỊ PHỤ LỤC 13 - HĐ 37/2018/HĐ/OIC-SEAREE ký ngày 07/02/2018</v>
          </cell>
        </row>
      </sheetData>
      <sheetData sheetId="3461">
        <row r="1">
          <cell r="A1" t="str">
            <v>GIÁ TRỊ PHỤ LỤC 13 - HĐ 37/2018/HĐ/OIC-SEAREE ký ngày 07/02/2018</v>
          </cell>
        </row>
      </sheetData>
      <sheetData sheetId="3462">
        <row r="1">
          <cell r="A1" t="str">
            <v>GIÁ TRỊ PHỤ LỤC 13 - HĐ 37/2018/HĐ/OIC-SEAREE ký ngày 07/02/2018</v>
          </cell>
        </row>
      </sheetData>
      <sheetData sheetId="3463">
        <row r="1">
          <cell r="A1" t="str">
            <v>GIÁ TRỊ PHỤ LỤC 13 - HĐ 37/2018/HĐ/OIC-SEAREE ký ngày 07/02/2018</v>
          </cell>
        </row>
      </sheetData>
      <sheetData sheetId="3464">
        <row r="1">
          <cell r="A1" t="str">
            <v>GIÁ TRỊ PHỤ LỤC 13 - HĐ 37/2018/HĐ/OIC-SEAREE ký ngày 07/02/2018</v>
          </cell>
        </row>
      </sheetData>
      <sheetData sheetId="3465">
        <row r="1">
          <cell r="A1" t="str">
            <v>GIÁ TRỊ PHỤ LỤC 13 - HĐ 37/2018/HĐ/OIC-SEAREE ký ngày 07/02/2018</v>
          </cell>
        </row>
      </sheetData>
      <sheetData sheetId="3466">
        <row r="1">
          <cell r="A1" t="str">
            <v>GIÁ TRỊ PHỤ LỤC 13 - HĐ 37/2018/HĐ/OIC-SEAREE ký ngày 07/02/2018</v>
          </cell>
        </row>
      </sheetData>
      <sheetData sheetId="3467">
        <row r="1">
          <cell r="A1" t="str">
            <v>GIÁ TRỊ PHỤ LỤC 13 - HĐ 37/2018/HĐ/OIC-SEAREE ký ngày 07/02/2018</v>
          </cell>
        </row>
      </sheetData>
      <sheetData sheetId="3468">
        <row r="1">
          <cell r="A1" t="str">
            <v>GIÁ TRỊ PHỤ LỤC 13 - HĐ 37/2018/HĐ/OIC-SEAREE ký ngày 07/02/2018</v>
          </cell>
        </row>
      </sheetData>
      <sheetData sheetId="3469">
        <row r="1">
          <cell r="A1" t="str">
            <v>GIÁ TRỊ PHỤ LỤC 13 - HĐ 37/2018/HĐ/OIC-SEAREE ký ngày 07/02/2018</v>
          </cell>
        </row>
      </sheetData>
      <sheetData sheetId="3470">
        <row r="1">
          <cell r="A1" t="str">
            <v>GIÁ TRỊ PHỤ LỤC 13 - HĐ 37/2018/HĐ/OIC-SEAREE ký ngày 07/02/2018</v>
          </cell>
        </row>
      </sheetData>
      <sheetData sheetId="3471">
        <row r="1">
          <cell r="A1" t="str">
            <v>GIÁ TRỊ PHỤ LỤC 13 - HĐ 37/2018/HĐ/OIC-SEAREE ký ngày 07/02/2018</v>
          </cell>
        </row>
      </sheetData>
      <sheetData sheetId="3472">
        <row r="1">
          <cell r="A1" t="str">
            <v>GIÁ TRỊ PHỤ LỤC 13 - HĐ 37/2018/HĐ/OIC-SEAREE ký ngày 07/02/2018</v>
          </cell>
        </row>
      </sheetData>
      <sheetData sheetId="3473">
        <row r="1">
          <cell r="A1" t="str">
            <v>GIÁ TRỊ PHỤ LỤC 13 - HĐ 37/2018/HĐ/OIC-SEAREE ký ngày 07/02/2018</v>
          </cell>
        </row>
      </sheetData>
      <sheetData sheetId="3474">
        <row r="1">
          <cell r="A1" t="str">
            <v>GIÁ TRỊ PHỤ LỤC 13 - HĐ 37/2018/HĐ/OIC-SEAREE ký ngày 07/02/2018</v>
          </cell>
        </row>
      </sheetData>
      <sheetData sheetId="3475">
        <row r="1">
          <cell r="A1" t="str">
            <v>GIÁ TRỊ PHỤ LỤC 13 - HĐ 37/2018/HĐ/OIC-SEAREE ký ngày 07/02/2018</v>
          </cell>
        </row>
      </sheetData>
      <sheetData sheetId="3476">
        <row r="1">
          <cell r="A1" t="str">
            <v>GIÁ TRỊ PHỤ LỤC 13 - HĐ 37/2018/HĐ/OIC-SEAREE ký ngày 07/02/2018</v>
          </cell>
        </row>
      </sheetData>
      <sheetData sheetId="3477">
        <row r="1">
          <cell r="A1" t="str">
            <v>GIÁ TRỊ PHỤ LỤC 13 - HĐ 37/2018/HĐ/OIC-SEAREE ký ngày 07/02/2018</v>
          </cell>
        </row>
      </sheetData>
      <sheetData sheetId="3478">
        <row r="1">
          <cell r="A1" t="str">
            <v>GIÁ TRỊ PHỤ LỤC 13 - HĐ 37/2018/HĐ/OIC-SEAREE ký ngày 07/02/2018</v>
          </cell>
        </row>
      </sheetData>
      <sheetData sheetId="3479">
        <row r="1">
          <cell r="A1" t="str">
            <v>GIÁ TRỊ PHỤ LỤC 13 - HĐ 37/2018/HĐ/OIC-SEAREE ký ngày 07/02/2018</v>
          </cell>
        </row>
      </sheetData>
      <sheetData sheetId="3480">
        <row r="1">
          <cell r="A1" t="str">
            <v>GIÁ TRỊ PHỤ LỤC 13 - HĐ 37/2018/HĐ/OIC-SEAREE ký ngày 07/02/2018</v>
          </cell>
        </row>
      </sheetData>
      <sheetData sheetId="3481">
        <row r="1">
          <cell r="A1" t="str">
            <v>GIÁ TRỊ PHỤ LỤC 13 - HĐ 37/2018/HĐ/OIC-SEAREE ký ngày 07/02/2018</v>
          </cell>
        </row>
      </sheetData>
      <sheetData sheetId="3482">
        <row r="1">
          <cell r="A1" t="str">
            <v>GIÁ TRỊ PHỤ LỤC 13 - HĐ 37/2018/HĐ/OIC-SEAREE ký ngày 07/02/2018</v>
          </cell>
        </row>
      </sheetData>
      <sheetData sheetId="3483">
        <row r="1">
          <cell r="A1" t="str">
            <v>GIÁ TRỊ PHỤ LỤC 13 - HĐ 37/2018/HĐ/OIC-SEAREE ký ngày 07/02/2018</v>
          </cell>
        </row>
      </sheetData>
      <sheetData sheetId="3484">
        <row r="1">
          <cell r="A1" t="str">
            <v>GIÁ TRỊ PHỤ LỤC 13 - HĐ 37/2018/HĐ/OIC-SEAREE ký ngày 07/02/2018</v>
          </cell>
        </row>
      </sheetData>
      <sheetData sheetId="3485">
        <row r="1">
          <cell r="A1" t="str">
            <v>GIÁ TRỊ PHỤ LỤC 13 - HĐ 37/2018/HĐ/OIC-SEAREE ký ngày 07/02/2018</v>
          </cell>
        </row>
      </sheetData>
      <sheetData sheetId="3486">
        <row r="1">
          <cell r="A1" t="str">
            <v>GIÁ TRỊ PHỤ LỤC 13 - HĐ 37/2018/HĐ/OIC-SEAREE ký ngày 07/02/2018</v>
          </cell>
        </row>
      </sheetData>
      <sheetData sheetId="3487">
        <row r="1">
          <cell r="A1" t="str">
            <v>GIÁ TRỊ PHỤ LỤC 13 - HĐ 37/2018/HĐ/OIC-SEAREE ký ngày 07/02/2018</v>
          </cell>
        </row>
      </sheetData>
      <sheetData sheetId="3488">
        <row r="1">
          <cell r="A1" t="str">
            <v>GIÁ TRỊ PHỤ LỤC 13 - HĐ 37/2018/HĐ/OIC-SEAREE ký ngày 07/02/2018</v>
          </cell>
        </row>
      </sheetData>
      <sheetData sheetId="3489">
        <row r="1">
          <cell r="A1" t="str">
            <v>GIÁ TRỊ PHỤ LỤC 13 - HĐ 37/2018/HĐ/OIC-SEAREE ký ngày 07/02/2018</v>
          </cell>
        </row>
      </sheetData>
      <sheetData sheetId="3490">
        <row r="1">
          <cell r="A1" t="str">
            <v>GIÁ TRỊ PHỤ LỤC 13 - HĐ 37/2018/HĐ/OIC-SEAREE ký ngày 07/02/2018</v>
          </cell>
        </row>
      </sheetData>
      <sheetData sheetId="3491">
        <row r="1">
          <cell r="A1" t="str">
            <v>GIÁ TRỊ PHỤ LỤC 13 - HĐ 37/2018/HĐ/OIC-SEAREE ký ngày 07/02/2018</v>
          </cell>
        </row>
      </sheetData>
      <sheetData sheetId="3492">
        <row r="1">
          <cell r="A1" t="str">
            <v>GIÁ TRỊ PHỤ LỤC 13 - HĐ 37/2018/HĐ/OIC-SEAREE ký ngày 07/02/2018</v>
          </cell>
        </row>
      </sheetData>
      <sheetData sheetId="3493">
        <row r="1">
          <cell r="A1" t="str">
            <v>GIÁ TRỊ PHỤ LỤC 13 - HĐ 37/2018/HĐ/OIC-SEAREE ký ngày 07/02/2018</v>
          </cell>
        </row>
      </sheetData>
      <sheetData sheetId="3494">
        <row r="1">
          <cell r="A1" t="str">
            <v>GIÁ TRỊ PHỤ LỤC 13 - HĐ 37/2018/HĐ/OIC-SEAREE ký ngày 07/02/2018</v>
          </cell>
        </row>
      </sheetData>
      <sheetData sheetId="3495">
        <row r="1">
          <cell r="A1" t="str">
            <v>GIÁ TRỊ PHỤ LỤC 13 - HĐ 37/2018/HĐ/OIC-SEAREE ký ngày 07/02/2018</v>
          </cell>
        </row>
      </sheetData>
      <sheetData sheetId="3496">
        <row r="1">
          <cell r="A1" t="str">
            <v>GIÁ TRỊ PHỤ LỤC 13 - HĐ 37/2018/HĐ/OIC-SEAREE ký ngày 07/02/2018</v>
          </cell>
        </row>
      </sheetData>
      <sheetData sheetId="3497">
        <row r="1">
          <cell r="A1" t="str">
            <v>GIÁ TRỊ PHỤ LỤC 13 - HĐ 37/2018/HĐ/OIC-SEAREE ký ngày 07/02/2018</v>
          </cell>
        </row>
      </sheetData>
      <sheetData sheetId="3498">
        <row r="1">
          <cell r="A1" t="str">
            <v>GIÁ TRỊ PHỤ LỤC 13 - HĐ 37/2018/HĐ/OIC-SEAREE ký ngày 07/02/2018</v>
          </cell>
        </row>
      </sheetData>
      <sheetData sheetId="3499">
        <row r="1">
          <cell r="A1" t="str">
            <v>GIÁ TRỊ PHỤ LỤC 13 - HĐ 37/2018/HĐ/OIC-SEAREE ký ngày 07/02/2018</v>
          </cell>
        </row>
      </sheetData>
      <sheetData sheetId="3500">
        <row r="1">
          <cell r="A1" t="str">
            <v>GIÁ TRỊ PHỤ LỤC 13 - HĐ 37/2018/HĐ/OIC-SEAREE ký ngày 07/02/2018</v>
          </cell>
        </row>
      </sheetData>
      <sheetData sheetId="3501">
        <row r="1">
          <cell r="A1" t="str">
            <v>GIÁ TRỊ PHỤ LỤC 13 - HĐ 37/2018/HĐ/OIC-SEAREE ký ngày 07/02/2018</v>
          </cell>
        </row>
      </sheetData>
      <sheetData sheetId="3502">
        <row r="1">
          <cell r="A1" t="str">
            <v>GIÁ TRỊ PHỤ LỤC 13 - HĐ 37/2018/HĐ/OIC-SEAREE ký ngày 07/02/2018</v>
          </cell>
        </row>
      </sheetData>
      <sheetData sheetId="3503">
        <row r="1">
          <cell r="A1" t="str">
            <v>GIÁ TRỊ PHỤ LỤC 13 - HĐ 37/2018/HĐ/OIC-SEAREE ký ngày 07/02/2018</v>
          </cell>
        </row>
      </sheetData>
      <sheetData sheetId="3504">
        <row r="1">
          <cell r="A1" t="str">
            <v>GIÁ TRỊ PHỤ LỤC 13 - HĐ 37/2018/HĐ/OIC-SEAREE ký ngày 07/02/2018</v>
          </cell>
        </row>
      </sheetData>
      <sheetData sheetId="3505">
        <row r="1">
          <cell r="A1" t="str">
            <v>GIÁ TRỊ PHỤ LỤC 13 - HĐ 37/2018/HĐ/OIC-SEAREE ký ngày 07/02/2018</v>
          </cell>
        </row>
      </sheetData>
      <sheetData sheetId="3506">
        <row r="1">
          <cell r="A1" t="str">
            <v>GIÁ TRỊ PHỤ LỤC 13 - HĐ 37/2018/HĐ/OIC-SEAREE ký ngày 07/02/2018</v>
          </cell>
        </row>
      </sheetData>
      <sheetData sheetId="3507">
        <row r="1">
          <cell r="A1" t="str">
            <v>GIÁ TRỊ PHỤ LỤC 13 - HĐ 37/2018/HĐ/OIC-SEAREE ký ngày 07/02/2018</v>
          </cell>
        </row>
      </sheetData>
      <sheetData sheetId="3508">
        <row r="1">
          <cell r="A1" t="str">
            <v>GIÁ TRỊ PHỤ LỤC 13 - HĐ 37/2018/HĐ/OIC-SEAREE ký ngày 07/02/2018</v>
          </cell>
        </row>
      </sheetData>
      <sheetData sheetId="3509">
        <row r="1">
          <cell r="A1" t="str">
            <v>GIÁ TRỊ PHỤ LỤC 13 - HĐ 37/2018/HĐ/OIC-SEAREE ký ngày 07/02/2018</v>
          </cell>
        </row>
      </sheetData>
      <sheetData sheetId="3510">
        <row r="1">
          <cell r="A1" t="str">
            <v>GIÁ TRỊ PHỤ LỤC 13 - HĐ 37/2018/HĐ/OIC-SEAREE ký ngày 07/02/2018</v>
          </cell>
        </row>
      </sheetData>
      <sheetData sheetId="3511">
        <row r="1">
          <cell r="A1" t="str">
            <v>GIÁ TRỊ PHỤ LỤC 13 - HĐ 37/2018/HĐ/OIC-SEAREE ký ngày 07/02/2018</v>
          </cell>
        </row>
      </sheetData>
      <sheetData sheetId="3512">
        <row r="1">
          <cell r="A1" t="str">
            <v>GIÁ TRỊ PHỤ LỤC 13 - HĐ 37/2018/HĐ/OIC-SEAREE ký ngày 07/02/2018</v>
          </cell>
        </row>
      </sheetData>
      <sheetData sheetId="3513">
        <row r="1">
          <cell r="A1" t="str">
            <v>GIÁ TRỊ PHỤ LỤC 13 - HĐ 37/2018/HĐ/OIC-SEAREE ký ngày 07/02/2018</v>
          </cell>
        </row>
      </sheetData>
      <sheetData sheetId="3514">
        <row r="1">
          <cell r="A1" t="str">
            <v>GIÁ TRỊ PHỤ LỤC 13 - HĐ 37/2018/HĐ/OIC-SEAREE ký ngày 07/02/2018</v>
          </cell>
        </row>
      </sheetData>
      <sheetData sheetId="3515">
        <row r="1">
          <cell r="A1" t="str">
            <v>GIÁ TRỊ PHỤ LỤC 13 - HĐ 37/2018/HĐ/OIC-SEAREE ký ngày 07/02/2018</v>
          </cell>
        </row>
      </sheetData>
      <sheetData sheetId="3516">
        <row r="1">
          <cell r="A1" t="str">
            <v>GIÁ TRỊ PHỤ LỤC 13 - HĐ 37/2018/HĐ/OIC-SEAREE ký ngày 07/02/2018</v>
          </cell>
        </row>
      </sheetData>
      <sheetData sheetId="3517">
        <row r="1">
          <cell r="A1" t="str">
            <v>GIÁ TRỊ PHỤ LỤC 13 - HĐ 37/2018/HĐ/OIC-SEAREE ký ngày 07/02/2018</v>
          </cell>
        </row>
      </sheetData>
      <sheetData sheetId="3518">
        <row r="1">
          <cell r="A1" t="str">
            <v>GIÁ TRỊ PHỤ LỤC 13 - HĐ 37/2018/HĐ/OIC-SEAREE ký ngày 07/02/2018</v>
          </cell>
        </row>
      </sheetData>
      <sheetData sheetId="3519">
        <row r="1">
          <cell r="A1" t="str">
            <v>GIÁ TRỊ PHỤ LỤC 13 - HĐ 37/2018/HĐ/OIC-SEAREE ký ngày 07/02/2018</v>
          </cell>
        </row>
      </sheetData>
      <sheetData sheetId="3520">
        <row r="1">
          <cell r="A1" t="str">
            <v>GIÁ TRỊ PHỤ LỤC 13 - HĐ 37/2018/HĐ/OIC-SEAREE ký ngày 07/02/2018</v>
          </cell>
        </row>
      </sheetData>
      <sheetData sheetId="3521">
        <row r="1">
          <cell r="A1" t="str">
            <v>GIÁ TRỊ PHỤ LỤC 13 - HĐ 37/2018/HĐ/OIC-SEAREE ký ngày 07/02/2018</v>
          </cell>
        </row>
      </sheetData>
      <sheetData sheetId="3522">
        <row r="1">
          <cell r="A1" t="str">
            <v>GIÁ TRỊ PHỤ LỤC 13 - HĐ 37/2018/HĐ/OIC-SEAREE ký ngày 07/02/2018</v>
          </cell>
        </row>
      </sheetData>
      <sheetData sheetId="3523">
        <row r="1">
          <cell r="A1" t="str">
            <v>GIÁ TRỊ PHỤ LỤC 13 - HĐ 37/2018/HĐ/OIC-SEAREE ký ngày 07/02/2018</v>
          </cell>
        </row>
      </sheetData>
      <sheetData sheetId="3524">
        <row r="1">
          <cell r="A1" t="str">
            <v>GIÁ TRỊ PHỤ LỤC 13 - HĐ 37/2018/HĐ/OIC-SEAREE ký ngày 07/02/2018</v>
          </cell>
        </row>
      </sheetData>
      <sheetData sheetId="3525">
        <row r="1">
          <cell r="A1" t="str">
            <v>GIÁ TRỊ PHỤ LỤC 13 - HĐ 37/2018/HĐ/OIC-SEAREE ký ngày 07/02/2018</v>
          </cell>
        </row>
      </sheetData>
      <sheetData sheetId="3526">
        <row r="1">
          <cell r="A1" t="str">
            <v>GIÁ TRỊ PHỤ LỤC 13 - HĐ 37/2018/HĐ/OIC-SEAREE ký ngày 07/02/2018</v>
          </cell>
        </row>
      </sheetData>
      <sheetData sheetId="3527">
        <row r="1">
          <cell r="A1" t="str">
            <v>GIÁ TRỊ PHỤ LỤC 13 - HĐ 37/2018/HĐ/OIC-SEAREE ký ngày 07/02/2018</v>
          </cell>
        </row>
      </sheetData>
      <sheetData sheetId="3528">
        <row r="1">
          <cell r="A1" t="str">
            <v>GIÁ TRỊ PHỤ LỤC 13 - HĐ 37/2018/HĐ/OIC-SEAREE ký ngày 07/02/2018</v>
          </cell>
        </row>
      </sheetData>
      <sheetData sheetId="3529">
        <row r="1">
          <cell r="A1" t="str">
            <v>GIÁ TRỊ PHỤ LỤC 13 - HĐ 37/2018/HĐ/OIC-SEAREE ký ngày 07/02/2018</v>
          </cell>
        </row>
      </sheetData>
      <sheetData sheetId="3530">
        <row r="1">
          <cell r="A1" t="str">
            <v>GIÁ TRỊ PHỤ LỤC 13 - HĐ 37/2018/HĐ/OIC-SEAREE ký ngày 07/02/2018</v>
          </cell>
        </row>
      </sheetData>
      <sheetData sheetId="3531">
        <row r="1">
          <cell r="A1" t="str">
            <v>GIÁ TRỊ PHỤ LỤC 13 - HĐ 37/2018/HĐ/OIC-SEAREE ký ngày 07/02/2018</v>
          </cell>
        </row>
      </sheetData>
      <sheetData sheetId="3532">
        <row r="1">
          <cell r="A1" t="str">
            <v>GIÁ TRỊ PHỤ LỤC 13 - HĐ 37/2018/HĐ/OIC-SEAREE ký ngày 07/02/2018</v>
          </cell>
        </row>
      </sheetData>
      <sheetData sheetId="3533">
        <row r="1">
          <cell r="A1" t="str">
            <v>GIÁ TRỊ PHỤ LỤC 13 - HĐ 37/2018/HĐ/OIC-SEAREE ký ngày 07/02/2018</v>
          </cell>
        </row>
      </sheetData>
      <sheetData sheetId="3534">
        <row r="1">
          <cell r="A1" t="str">
            <v>GIÁ TRỊ PHỤ LỤC 13 - HĐ 37/2018/HĐ/OIC-SEAREE ký ngày 07/02/2018</v>
          </cell>
        </row>
      </sheetData>
      <sheetData sheetId="3535">
        <row r="1">
          <cell r="A1" t="str">
            <v>GIÁ TRỊ PHỤ LỤC 13 - HĐ 37/2018/HĐ/OIC-SEAREE ký ngày 07/02/2018</v>
          </cell>
        </row>
      </sheetData>
      <sheetData sheetId="3536">
        <row r="1">
          <cell r="A1" t="str">
            <v>GIÁ TRỊ PHỤ LỤC 13 - HĐ 37/2018/HĐ/OIC-SEAREE ký ngày 07/02/2018</v>
          </cell>
        </row>
      </sheetData>
      <sheetData sheetId="3537">
        <row r="1">
          <cell r="A1" t="str">
            <v>GIÁ TRỊ PHỤ LỤC 13 - HĐ 37/2018/HĐ/OIC-SEAREE ký ngày 07/02/2018</v>
          </cell>
        </row>
      </sheetData>
      <sheetData sheetId="3538">
        <row r="1">
          <cell r="A1" t="str">
            <v>GIÁ TRỊ PHỤ LỤC 13 - HĐ 37/2018/HĐ/OIC-SEAREE ký ngày 07/02/2018</v>
          </cell>
        </row>
      </sheetData>
      <sheetData sheetId="3539">
        <row r="1">
          <cell r="A1" t="str">
            <v>GIÁ TRỊ PHỤ LỤC 13 - HĐ 37/2018/HĐ/OIC-SEAREE ký ngày 07/02/2018</v>
          </cell>
        </row>
      </sheetData>
      <sheetData sheetId="3540">
        <row r="1">
          <cell r="A1" t="str">
            <v>GIÁ TRỊ PHỤ LỤC 13 - HĐ 37/2018/HĐ/OIC-SEAREE ký ngày 07/02/2018</v>
          </cell>
        </row>
      </sheetData>
      <sheetData sheetId="3541">
        <row r="1">
          <cell r="A1" t="str">
            <v>GIÁ TRỊ PHỤ LỤC 13 - HĐ 37/2018/HĐ/OIC-SEAREE ký ngày 07/02/2018</v>
          </cell>
        </row>
      </sheetData>
      <sheetData sheetId="3542">
        <row r="1">
          <cell r="A1" t="str">
            <v>GIÁ TRỊ PHỤ LỤC 13 - HĐ 37/2018/HĐ/OIC-SEAREE ký ngày 07/02/2018</v>
          </cell>
        </row>
      </sheetData>
      <sheetData sheetId="3543">
        <row r="1">
          <cell r="A1" t="str">
            <v>GIÁ TRỊ PHỤ LỤC 13 - HĐ 37/2018/HĐ/OIC-SEAREE ký ngày 07/02/2018</v>
          </cell>
        </row>
      </sheetData>
      <sheetData sheetId="3544">
        <row r="1">
          <cell r="A1" t="str">
            <v>GIÁ TRỊ PHỤ LỤC 13 - HĐ 37/2018/HĐ/OIC-SEAREE ký ngày 07/02/2018</v>
          </cell>
        </row>
      </sheetData>
      <sheetData sheetId="3545">
        <row r="1">
          <cell r="A1" t="str">
            <v>GIÁ TRỊ PHỤ LỤC 13 - HĐ 37/2018/HĐ/OIC-SEAREE ký ngày 07/02/2018</v>
          </cell>
        </row>
      </sheetData>
      <sheetData sheetId="3546">
        <row r="1">
          <cell r="A1" t="str">
            <v>GIÁ TRỊ PHỤ LỤC 13 - HĐ 37/2018/HĐ/OIC-SEAREE ký ngày 07/02/2018</v>
          </cell>
        </row>
      </sheetData>
      <sheetData sheetId="3547">
        <row r="1">
          <cell r="A1" t="str">
            <v>GIÁ TRỊ PHỤ LỤC 13 - HĐ 37/2018/HĐ/OIC-SEAREE ký ngày 07/02/2018</v>
          </cell>
        </row>
      </sheetData>
      <sheetData sheetId="3548">
        <row r="1">
          <cell r="A1" t="str">
            <v>GIÁ TRỊ PHỤ LỤC 13 - HĐ 37/2018/HĐ/OIC-SEAREE ký ngày 07/02/2018</v>
          </cell>
        </row>
      </sheetData>
      <sheetData sheetId="3549">
        <row r="1">
          <cell r="A1" t="str">
            <v>GIÁ TRỊ PHỤ LỤC 13 - HĐ 37/2018/HĐ/OIC-SEAREE ký ngày 07/02/2018</v>
          </cell>
        </row>
      </sheetData>
      <sheetData sheetId="3550">
        <row r="1">
          <cell r="A1" t="str">
            <v>GIÁ TRỊ PHỤ LỤC 13 - HĐ 37/2018/HĐ/OIC-SEAREE ký ngày 07/02/2018</v>
          </cell>
        </row>
      </sheetData>
      <sheetData sheetId="3551">
        <row r="1">
          <cell r="A1" t="str">
            <v>GIÁ TRỊ PHỤ LỤC 13 - HĐ 37/2018/HĐ/OIC-SEAREE ký ngày 07/02/2018</v>
          </cell>
        </row>
      </sheetData>
      <sheetData sheetId="3552">
        <row r="1">
          <cell r="A1" t="str">
            <v>GIÁ TRỊ PHỤ LỤC 13 - HĐ 37/2018/HĐ/OIC-SEAREE ký ngày 07/02/2018</v>
          </cell>
        </row>
      </sheetData>
      <sheetData sheetId="3553">
        <row r="1">
          <cell r="A1" t="str">
            <v>GIÁ TRỊ PHỤ LỤC 13 - HĐ 37/2018/HĐ/OIC-SEAREE ký ngày 07/02/2018</v>
          </cell>
        </row>
      </sheetData>
      <sheetData sheetId="3554">
        <row r="1">
          <cell r="A1" t="str">
            <v>GIÁ TRỊ PHỤ LỤC 13 - HĐ 37/2018/HĐ/OIC-SEAREE ký ngày 07/02/2018</v>
          </cell>
        </row>
      </sheetData>
      <sheetData sheetId="3555">
        <row r="1">
          <cell r="A1" t="str">
            <v>GIÁ TRỊ PHỤ LỤC 13 - HĐ 37/2018/HĐ/OIC-SEAREE ký ngày 07/02/2018</v>
          </cell>
        </row>
      </sheetData>
      <sheetData sheetId="3556">
        <row r="1">
          <cell r="A1" t="str">
            <v>GIÁ TRỊ PHỤ LỤC 13 - HĐ 37/2018/HĐ/OIC-SEAREE ký ngày 07/02/2018</v>
          </cell>
        </row>
      </sheetData>
      <sheetData sheetId="3557">
        <row r="1">
          <cell r="A1" t="str">
            <v>GIÁ TRỊ PHỤ LỤC 13 - HĐ 37/2018/HĐ/OIC-SEAREE ký ngày 07/02/2018</v>
          </cell>
        </row>
      </sheetData>
      <sheetData sheetId="3558">
        <row r="1">
          <cell r="A1" t="str">
            <v>GIÁ TRỊ PHỤ LỤC 13 - HĐ 37/2018/HĐ/OIC-SEAREE ký ngày 07/02/2018</v>
          </cell>
        </row>
      </sheetData>
      <sheetData sheetId="3559">
        <row r="1">
          <cell r="A1" t="str">
            <v>GIÁ TRỊ PHỤ LỤC 13 - HĐ 37/2018/HĐ/OIC-SEAREE ký ngày 07/02/2018</v>
          </cell>
        </row>
      </sheetData>
      <sheetData sheetId="3560">
        <row r="1">
          <cell r="A1" t="str">
            <v>GIÁ TRỊ PHỤ LỤC 13 - HĐ 37/2018/HĐ/OIC-SEAREE ký ngày 07/02/2018</v>
          </cell>
        </row>
      </sheetData>
      <sheetData sheetId="3561">
        <row r="1">
          <cell r="A1" t="str">
            <v>GIÁ TRỊ PHỤ LỤC 13 - HĐ 37/2018/HĐ/OIC-SEAREE ký ngày 07/02/2018</v>
          </cell>
        </row>
      </sheetData>
      <sheetData sheetId="3562">
        <row r="1">
          <cell r="A1" t="str">
            <v>GIÁ TRỊ PHỤ LỤC 13 - HĐ 37/2018/HĐ/OIC-SEAREE ký ngày 07/02/2018</v>
          </cell>
        </row>
      </sheetData>
      <sheetData sheetId="3563">
        <row r="1">
          <cell r="A1" t="str">
            <v>GIÁ TRỊ PHỤ LỤC 13 - HĐ 37/2018/HĐ/OIC-SEAREE ký ngày 07/02/2018</v>
          </cell>
        </row>
      </sheetData>
      <sheetData sheetId="3564">
        <row r="1">
          <cell r="A1" t="str">
            <v>GIÁ TRỊ PHỤ LỤC 13 - HĐ 37/2018/HĐ/OIC-SEAREE ký ngày 07/02/2018</v>
          </cell>
        </row>
      </sheetData>
      <sheetData sheetId="3565">
        <row r="1">
          <cell r="A1" t="str">
            <v>GIÁ TRỊ PHỤ LỤC 13 - HĐ 37/2018/HĐ/OIC-SEAREE ký ngày 07/02/2018</v>
          </cell>
        </row>
      </sheetData>
      <sheetData sheetId="3566">
        <row r="1">
          <cell r="A1" t="str">
            <v>GIÁ TRỊ PHỤ LỤC 13 - HĐ 37/2018/HĐ/OIC-SEAREE ký ngày 07/02/2018</v>
          </cell>
        </row>
      </sheetData>
      <sheetData sheetId="3567">
        <row r="1">
          <cell r="A1" t="str">
            <v>GIÁ TRỊ PHỤ LỤC 13 - HĐ 37/2018/HĐ/OIC-SEAREE ký ngày 07/02/2018</v>
          </cell>
        </row>
      </sheetData>
      <sheetData sheetId="3568">
        <row r="1">
          <cell r="A1" t="str">
            <v>GIÁ TRỊ PHỤ LỤC 13 - HĐ 37/2018/HĐ/OIC-SEAREE ký ngày 07/02/2018</v>
          </cell>
        </row>
      </sheetData>
      <sheetData sheetId="3569">
        <row r="1">
          <cell r="A1" t="str">
            <v>GIÁ TRỊ PHỤ LỤC 13 - HĐ 37/2018/HĐ/OIC-SEAREE ký ngày 07/02/2018</v>
          </cell>
        </row>
      </sheetData>
      <sheetData sheetId="3570">
        <row r="1">
          <cell r="A1" t="str">
            <v>GIÁ TRỊ PHỤ LỤC 13 - HĐ 37/2018/HĐ/OIC-SEAREE ký ngày 07/02/2018</v>
          </cell>
        </row>
      </sheetData>
      <sheetData sheetId="3571">
        <row r="1">
          <cell r="A1" t="str">
            <v>GIÁ TRỊ PHỤ LỤC 13 - HĐ 37/2018/HĐ/OIC-SEAREE ký ngày 07/02/2018</v>
          </cell>
        </row>
      </sheetData>
      <sheetData sheetId="3572">
        <row r="1">
          <cell r="A1" t="str">
            <v>GIÁ TRỊ PHỤ LỤC 13 - HĐ 37/2018/HĐ/OIC-SEAREE ký ngày 07/02/2018</v>
          </cell>
        </row>
      </sheetData>
      <sheetData sheetId="3573">
        <row r="1">
          <cell r="A1" t="str">
            <v>GIÁ TRỊ PHỤ LỤC 13 - HĐ 37/2018/HĐ/OIC-SEAREE ký ngày 07/02/2018</v>
          </cell>
        </row>
      </sheetData>
      <sheetData sheetId="3574">
        <row r="1">
          <cell r="A1" t="str">
            <v>GIÁ TRỊ PHỤ LỤC 13 - HĐ 37/2018/HĐ/OIC-SEAREE ký ngày 07/02/2018</v>
          </cell>
        </row>
      </sheetData>
      <sheetData sheetId="3575">
        <row r="1">
          <cell r="A1" t="str">
            <v>GIÁ TRỊ PHỤ LỤC 13 - HĐ 37/2018/HĐ/OIC-SEAREE ký ngày 07/02/2018</v>
          </cell>
        </row>
      </sheetData>
      <sheetData sheetId="3576">
        <row r="1">
          <cell r="A1" t="str">
            <v>GIÁ TRỊ PHỤ LỤC 13 - HĐ 37/2018/HĐ/OIC-SEAREE ký ngày 07/02/2018</v>
          </cell>
        </row>
      </sheetData>
      <sheetData sheetId="3577">
        <row r="1">
          <cell r="A1" t="str">
            <v>GIÁ TRỊ PHỤ LỤC 13 - HĐ 37/2018/HĐ/OIC-SEAREE ký ngày 07/02/2018</v>
          </cell>
        </row>
      </sheetData>
      <sheetData sheetId="3578">
        <row r="1">
          <cell r="A1" t="str">
            <v>GIÁ TRỊ PHỤ LỤC 13 - HĐ 37/2018/HĐ/OIC-SEAREE ký ngày 07/02/2018</v>
          </cell>
        </row>
      </sheetData>
      <sheetData sheetId="3579">
        <row r="1">
          <cell r="A1" t="str">
            <v>GIÁ TRỊ PHỤ LỤC 13 - HĐ 37/2018/HĐ/OIC-SEAREE ký ngày 07/02/2018</v>
          </cell>
        </row>
      </sheetData>
      <sheetData sheetId="3580">
        <row r="1">
          <cell r="A1" t="str">
            <v>GIÁ TRỊ PHỤ LỤC 13 - HĐ 37/2018/HĐ/OIC-SEAREE ký ngày 07/02/2018</v>
          </cell>
        </row>
      </sheetData>
      <sheetData sheetId="3581">
        <row r="1">
          <cell r="A1" t="str">
            <v>GIÁ TRỊ PHỤ LỤC 13 - HĐ 37/2018/HĐ/OIC-SEAREE ký ngày 07/02/2018</v>
          </cell>
        </row>
      </sheetData>
      <sheetData sheetId="3582">
        <row r="1">
          <cell r="A1" t="str">
            <v>GIÁ TRỊ PHỤ LỤC 13 - HĐ 37/2018/HĐ/OIC-SEAREE ký ngày 07/02/2018</v>
          </cell>
        </row>
      </sheetData>
      <sheetData sheetId="3583">
        <row r="1">
          <cell r="A1" t="str">
            <v>GIÁ TRỊ PHỤ LỤC 13 - HĐ 37/2018/HĐ/OIC-SEAREE ký ngày 07/02/2018</v>
          </cell>
        </row>
      </sheetData>
      <sheetData sheetId="3584">
        <row r="1">
          <cell r="A1" t="str">
            <v>GIÁ TRỊ PHỤ LỤC 13 - HĐ 37/2018/HĐ/OIC-SEAREE ký ngày 07/02/2018</v>
          </cell>
        </row>
      </sheetData>
      <sheetData sheetId="3585">
        <row r="1">
          <cell r="A1" t="str">
            <v>GIÁ TRỊ PHỤ LỤC 13 - HĐ 37/2018/HĐ/OIC-SEAREE ký ngày 07/02/2018</v>
          </cell>
        </row>
      </sheetData>
      <sheetData sheetId="3586">
        <row r="1">
          <cell r="A1" t="str">
            <v>GIÁ TRỊ PHỤ LỤC 13 - HĐ 37/2018/HĐ/OIC-SEAREE ký ngày 07/02/2018</v>
          </cell>
        </row>
      </sheetData>
      <sheetData sheetId="3587">
        <row r="1">
          <cell r="A1" t="str">
            <v>GIÁ TRỊ PHỤ LỤC 13 - HĐ 37/2018/HĐ/OIC-SEAREE ký ngày 07/02/2018</v>
          </cell>
        </row>
      </sheetData>
      <sheetData sheetId="3588">
        <row r="1">
          <cell r="A1" t="str">
            <v>GIÁ TRỊ PHỤ LỤC 13 - HĐ 37/2018/HĐ/OIC-SEAREE ký ngày 07/02/2018</v>
          </cell>
        </row>
      </sheetData>
      <sheetData sheetId="3589">
        <row r="1">
          <cell r="A1" t="str">
            <v>GIÁ TRỊ PHỤ LỤC 13 - HĐ 37/2018/HĐ/OIC-SEAREE ký ngày 07/02/2018</v>
          </cell>
        </row>
      </sheetData>
      <sheetData sheetId="3590">
        <row r="1">
          <cell r="A1" t="str">
            <v>GIÁ TRỊ PHỤ LỤC 13 - HĐ 37/2018/HĐ/OIC-SEAREE ký ngày 07/02/2018</v>
          </cell>
        </row>
      </sheetData>
      <sheetData sheetId="3591">
        <row r="1">
          <cell r="A1" t="str">
            <v>GIÁ TRỊ PHỤ LỤC 13 - HĐ 37/2018/HĐ/OIC-SEAREE ký ngày 07/02/2018</v>
          </cell>
        </row>
      </sheetData>
      <sheetData sheetId="3592">
        <row r="1">
          <cell r="A1" t="str">
            <v>GIÁ TRỊ PHỤ LỤC 13 - HĐ 37/2018/HĐ/OIC-SEAREE ký ngày 07/02/2018</v>
          </cell>
        </row>
      </sheetData>
      <sheetData sheetId="3593">
        <row r="1">
          <cell r="A1" t="str">
            <v>GIÁ TRỊ PHỤ LỤC 13 - HĐ 37/2018/HĐ/OIC-SEAREE ký ngày 07/02/2018</v>
          </cell>
        </row>
      </sheetData>
      <sheetData sheetId="3594">
        <row r="1">
          <cell r="A1" t="str">
            <v>GIÁ TRỊ PHỤ LỤC 13 - HĐ 37/2018/HĐ/OIC-SEAREE ký ngày 07/02/2018</v>
          </cell>
        </row>
      </sheetData>
      <sheetData sheetId="3595">
        <row r="1">
          <cell r="A1" t="str">
            <v>GIÁ TRỊ PHỤ LỤC 13 - HĐ 37/2018/HĐ/OIC-SEAREE ký ngày 07/02/2018</v>
          </cell>
        </row>
      </sheetData>
      <sheetData sheetId="3596">
        <row r="1">
          <cell r="A1" t="str">
            <v>GIÁ TRỊ PHỤ LỤC 13 - HĐ 37/2018/HĐ/OIC-SEAREE ký ngày 07/02/2018</v>
          </cell>
        </row>
      </sheetData>
      <sheetData sheetId="3597">
        <row r="1">
          <cell r="A1" t="str">
            <v>GIÁ TRỊ PHỤ LỤC 13 - HĐ 37/2018/HĐ/OIC-SEAREE ký ngày 07/02/2018</v>
          </cell>
        </row>
      </sheetData>
      <sheetData sheetId="3598">
        <row r="1">
          <cell r="A1" t="str">
            <v>GIÁ TRỊ PHỤ LỤC 13 - HĐ 37/2018/HĐ/OIC-SEAREE ký ngày 07/02/2018</v>
          </cell>
        </row>
      </sheetData>
      <sheetData sheetId="3599">
        <row r="1">
          <cell r="A1" t="str">
            <v>GIÁ TRỊ PHỤ LỤC 13 - HĐ 37/2018/HĐ/OIC-SEAREE ký ngày 07/02/2018</v>
          </cell>
        </row>
      </sheetData>
      <sheetData sheetId="3600">
        <row r="1">
          <cell r="A1" t="str">
            <v>GIÁ TRỊ PHỤ LỤC 13 - HĐ 37/2018/HĐ/OIC-SEAREE ký ngày 07/02/2018</v>
          </cell>
        </row>
      </sheetData>
      <sheetData sheetId="3601">
        <row r="1">
          <cell r="A1" t="str">
            <v>GIÁ TRỊ PHỤ LỤC 13 - HĐ 37/2018/HĐ/OIC-SEAREE ký ngày 07/02/2018</v>
          </cell>
        </row>
      </sheetData>
      <sheetData sheetId="3602">
        <row r="1">
          <cell r="A1" t="str">
            <v>GIÁ TRỊ PHỤ LỤC 13 - HĐ 37/2018/HĐ/OIC-SEAREE ký ngày 07/02/2018</v>
          </cell>
        </row>
      </sheetData>
      <sheetData sheetId="3603">
        <row r="1">
          <cell r="A1" t="str">
            <v>GIÁ TRỊ PHỤ LỤC 13 - HĐ 37/2018/HĐ/OIC-SEAREE ký ngày 07/02/2018</v>
          </cell>
        </row>
      </sheetData>
      <sheetData sheetId="3604">
        <row r="1">
          <cell r="A1" t="str">
            <v>GIÁ TRỊ PHỤ LỤC 13 - HĐ 37/2018/HĐ/OIC-SEAREE ký ngày 07/02/2018</v>
          </cell>
        </row>
      </sheetData>
      <sheetData sheetId="3605">
        <row r="1">
          <cell r="A1" t="str">
            <v>GIÁ TRỊ PHỤ LỤC 13 - HĐ 37/2018/HĐ/OIC-SEAREE ký ngày 07/02/2018</v>
          </cell>
        </row>
      </sheetData>
      <sheetData sheetId="3606">
        <row r="1">
          <cell r="A1" t="str">
            <v>GIÁ TRỊ PHỤ LỤC 13 - HĐ 37/2018/HĐ/OIC-SEAREE ký ngày 07/02/2018</v>
          </cell>
        </row>
      </sheetData>
      <sheetData sheetId="3607">
        <row r="1">
          <cell r="A1" t="str">
            <v>GIÁ TRỊ PHỤ LỤC 13 - HĐ 37/2018/HĐ/OIC-SEAREE ký ngày 07/02/2018</v>
          </cell>
        </row>
      </sheetData>
      <sheetData sheetId="3608">
        <row r="1">
          <cell r="A1" t="str">
            <v>GIÁ TRỊ PHỤ LỤC 13 - HĐ 37/2018/HĐ/OIC-SEAREE ký ngày 07/02/2018</v>
          </cell>
        </row>
      </sheetData>
      <sheetData sheetId="3609">
        <row r="1">
          <cell r="A1" t="str">
            <v>GIÁ TRỊ PHỤ LỤC 13 - HĐ 37/2018/HĐ/OIC-SEAREE ký ngày 07/02/2018</v>
          </cell>
        </row>
      </sheetData>
      <sheetData sheetId="3610">
        <row r="1">
          <cell r="A1" t="str">
            <v>GIÁ TRỊ PHỤ LỤC 13 - HĐ 37/2018/HĐ/OIC-SEAREE ký ngày 07/02/2018</v>
          </cell>
        </row>
      </sheetData>
      <sheetData sheetId="3611">
        <row r="1">
          <cell r="A1" t="str">
            <v>GIÁ TRỊ PHỤ LỤC 13 - HĐ 37/2018/HĐ/OIC-SEAREE ký ngày 07/02/2018</v>
          </cell>
        </row>
      </sheetData>
      <sheetData sheetId="3612">
        <row r="1">
          <cell r="A1" t="str">
            <v>GIÁ TRỊ PHỤ LỤC 13 - HĐ 37/2018/HĐ/OIC-SEAREE ký ngày 07/02/2018</v>
          </cell>
        </row>
      </sheetData>
      <sheetData sheetId="3613">
        <row r="1">
          <cell r="A1" t="str">
            <v>GIÁ TRỊ PHỤ LỤC 13 - HĐ 37/2018/HĐ/OIC-SEAREE ký ngày 07/02/2018</v>
          </cell>
        </row>
      </sheetData>
      <sheetData sheetId="3614">
        <row r="1">
          <cell r="A1" t="str">
            <v>GIÁ TRỊ PHỤ LỤC 13 - HĐ 37/2018/HĐ/OIC-SEAREE ký ngày 07/02/2018</v>
          </cell>
        </row>
      </sheetData>
      <sheetData sheetId="3615">
        <row r="1">
          <cell r="A1" t="str">
            <v>GIÁ TRỊ PHỤ LỤC 13 - HĐ 37/2018/HĐ/OIC-SEAREE ký ngày 07/02/2018</v>
          </cell>
        </row>
      </sheetData>
      <sheetData sheetId="3616">
        <row r="1">
          <cell r="A1" t="str">
            <v>GIÁ TRỊ PHỤ LỤC 13 - HĐ 37/2018/HĐ/OIC-SEAREE ký ngày 07/02/2018</v>
          </cell>
        </row>
      </sheetData>
      <sheetData sheetId="3617">
        <row r="1">
          <cell r="A1" t="str">
            <v>GIÁ TRỊ PHỤ LỤC 13 - HĐ 37/2018/HĐ/OIC-SEAREE ký ngày 07/02/2018</v>
          </cell>
        </row>
      </sheetData>
      <sheetData sheetId="3618">
        <row r="1">
          <cell r="A1" t="str">
            <v>GIÁ TRỊ PHỤ LỤC 13 - HĐ 37/2018/HĐ/OIC-SEAREE ký ngày 07/02/2018</v>
          </cell>
        </row>
      </sheetData>
      <sheetData sheetId="3619">
        <row r="1">
          <cell r="A1" t="str">
            <v>GIÁ TRỊ PHỤ LỤC 13 - HĐ 37/2018/HĐ/OIC-SEAREE ký ngày 07/02/2018</v>
          </cell>
        </row>
      </sheetData>
      <sheetData sheetId="3620">
        <row r="1">
          <cell r="A1" t="str">
            <v>GIÁ TRỊ PHỤ LỤC 13 - HĐ 37/2018/HĐ/OIC-SEAREE ký ngày 07/02/2018</v>
          </cell>
        </row>
      </sheetData>
      <sheetData sheetId="3621">
        <row r="1">
          <cell r="A1" t="str">
            <v>GIÁ TRỊ PHỤ LỤC 13 - HĐ 37/2018/HĐ/OIC-SEAREE ký ngày 07/02/2018</v>
          </cell>
        </row>
      </sheetData>
      <sheetData sheetId="3622">
        <row r="1">
          <cell r="A1" t="str">
            <v>GIÁ TRỊ PHỤ LỤC 13 - HĐ 37/2018/HĐ/OIC-SEAREE ký ngày 07/02/2018</v>
          </cell>
        </row>
      </sheetData>
      <sheetData sheetId="3623">
        <row r="1">
          <cell r="A1" t="str">
            <v>GIÁ TRỊ PHỤ LỤC 13 - HĐ 37/2018/HĐ/OIC-SEAREE ký ngày 07/02/2018</v>
          </cell>
        </row>
      </sheetData>
      <sheetData sheetId="3624">
        <row r="1">
          <cell r="A1" t="str">
            <v>GIÁ TRỊ PHỤ LỤC 13 - HĐ 37/2018/HĐ/OIC-SEAREE ký ngày 07/02/2018</v>
          </cell>
        </row>
      </sheetData>
      <sheetData sheetId="3625">
        <row r="1">
          <cell r="A1" t="str">
            <v>GIÁ TRỊ PHỤ LỤC 13 - HĐ 37/2018/HĐ/OIC-SEAREE ký ngày 07/02/2018</v>
          </cell>
        </row>
      </sheetData>
      <sheetData sheetId="3626">
        <row r="1">
          <cell r="A1" t="str">
            <v>GIÁ TRỊ PHỤ LỤC 13 - HĐ 37/2018/HĐ/OIC-SEAREE ký ngày 07/02/2018</v>
          </cell>
        </row>
      </sheetData>
      <sheetData sheetId="3627">
        <row r="1">
          <cell r="A1" t="str">
            <v>GIÁ TRỊ PHỤ LỤC 13 - HĐ 37/2018/HĐ/OIC-SEAREE ký ngày 07/02/2018</v>
          </cell>
        </row>
      </sheetData>
      <sheetData sheetId="3628">
        <row r="1">
          <cell r="A1" t="str">
            <v>GIÁ TRỊ PHỤ LỤC 13 - HĐ 37/2018/HĐ/OIC-SEAREE ký ngày 07/02/2018</v>
          </cell>
        </row>
      </sheetData>
      <sheetData sheetId="3629">
        <row r="1">
          <cell r="A1" t="str">
            <v>GIÁ TRỊ PHỤ LỤC 13 - HĐ 37/2018/HĐ/OIC-SEAREE ký ngày 07/02/2018</v>
          </cell>
        </row>
      </sheetData>
      <sheetData sheetId="3630">
        <row r="1">
          <cell r="A1" t="str">
            <v>GIÁ TRỊ PHỤ LỤC 13 - HĐ 37/2018/HĐ/OIC-SEAREE ký ngày 07/02/2018</v>
          </cell>
        </row>
      </sheetData>
      <sheetData sheetId="3631">
        <row r="1">
          <cell r="A1" t="str">
            <v>GIÁ TRỊ PHỤ LỤC 13 - HĐ 37/2018/HĐ/OIC-SEAREE ký ngày 07/02/2018</v>
          </cell>
        </row>
      </sheetData>
      <sheetData sheetId="3632">
        <row r="1">
          <cell r="A1" t="str">
            <v>GIÁ TRỊ PHỤ LỤC 13 - HĐ 37/2018/HĐ/OIC-SEAREE ký ngày 07/02/2018</v>
          </cell>
        </row>
      </sheetData>
      <sheetData sheetId="3633">
        <row r="1">
          <cell r="A1" t="str">
            <v>GIÁ TRỊ PHỤ LỤC 13 - HĐ 37/2018/HĐ/OIC-SEAREE ký ngày 07/02/2018</v>
          </cell>
        </row>
      </sheetData>
      <sheetData sheetId="3634">
        <row r="1">
          <cell r="A1" t="str">
            <v>GIÁ TRỊ PHỤ LỤC 13 - HĐ 37/2018/HĐ/OIC-SEAREE ký ngày 07/02/2018</v>
          </cell>
        </row>
      </sheetData>
      <sheetData sheetId="3635">
        <row r="1">
          <cell r="A1" t="str">
            <v>GIÁ TRỊ PHỤ LỤC 13 - HĐ 37/2018/HĐ/OIC-SEAREE ký ngày 07/02/2018</v>
          </cell>
        </row>
      </sheetData>
      <sheetData sheetId="3636">
        <row r="1">
          <cell r="A1" t="str">
            <v>GIÁ TRỊ PHỤ LỤC 13 - HĐ 37/2018/HĐ/OIC-SEAREE ký ngày 07/02/2018</v>
          </cell>
        </row>
      </sheetData>
      <sheetData sheetId="3637">
        <row r="1">
          <cell r="A1" t="str">
            <v>GIÁ TRỊ PHỤ LỤC 13 - HĐ 37/2018/HĐ/OIC-SEAREE ký ngày 07/02/2018</v>
          </cell>
        </row>
      </sheetData>
      <sheetData sheetId="3638">
        <row r="1">
          <cell r="A1" t="str">
            <v>GIÁ TRỊ PHỤ LỤC 13 - HĐ 37/2018/HĐ/OIC-SEAREE ký ngày 07/02/2018</v>
          </cell>
        </row>
      </sheetData>
      <sheetData sheetId="3639">
        <row r="1">
          <cell r="A1" t="str">
            <v>GIÁ TRỊ PHỤ LỤC 13 - HĐ 37/2018/HĐ/OIC-SEAREE ký ngày 07/02/2018</v>
          </cell>
        </row>
      </sheetData>
      <sheetData sheetId="3640">
        <row r="1">
          <cell r="A1" t="str">
            <v>GIÁ TRỊ PHỤ LỤC 13 - HĐ 37/2018/HĐ/OIC-SEAREE ký ngày 07/02/2018</v>
          </cell>
        </row>
      </sheetData>
      <sheetData sheetId="3641">
        <row r="1">
          <cell r="A1" t="str">
            <v>GIÁ TRỊ PHỤ LỤC 13 - HĐ 37/2018/HĐ/OIC-SEAREE ký ngày 07/02/2018</v>
          </cell>
        </row>
      </sheetData>
      <sheetData sheetId="3642">
        <row r="1">
          <cell r="A1" t="str">
            <v>GIÁ TRỊ PHỤ LỤC 13 - HĐ 37/2018/HĐ/OIC-SEAREE ký ngày 07/02/2018</v>
          </cell>
        </row>
      </sheetData>
      <sheetData sheetId="3643">
        <row r="1">
          <cell r="A1" t="str">
            <v>GIÁ TRỊ PHỤ LỤC 13 - HĐ 37/2018/HĐ/OIC-SEAREE ký ngày 07/02/2018</v>
          </cell>
        </row>
      </sheetData>
      <sheetData sheetId="3644">
        <row r="1">
          <cell r="A1" t="str">
            <v>GIÁ TRỊ PHỤ LỤC 13 - HĐ 37/2018/HĐ/OIC-SEAREE ký ngày 07/02/2018</v>
          </cell>
        </row>
      </sheetData>
      <sheetData sheetId="3645">
        <row r="1">
          <cell r="A1" t="str">
            <v>GIÁ TRỊ PHỤ LỤC 13 - HĐ 37/2018/HĐ/OIC-SEAREE ký ngày 07/02/2018</v>
          </cell>
        </row>
      </sheetData>
      <sheetData sheetId="3646">
        <row r="1">
          <cell r="A1" t="str">
            <v>GIÁ TRỊ PHỤ LỤC 13 - HĐ 37/2018/HĐ/OIC-SEAREE ký ngày 07/02/2018</v>
          </cell>
        </row>
      </sheetData>
      <sheetData sheetId="3647">
        <row r="1">
          <cell r="A1" t="str">
            <v>GIÁ TRỊ PHỤ LỤC 13 - HĐ 37/2018/HĐ/OIC-SEAREE ký ngày 07/02/2018</v>
          </cell>
        </row>
      </sheetData>
      <sheetData sheetId="3648">
        <row r="1">
          <cell r="A1" t="str">
            <v>GIÁ TRỊ PHỤ LỤC 13 - HĐ 37/2018/HĐ/OIC-SEAREE ký ngày 07/02/2018</v>
          </cell>
        </row>
      </sheetData>
      <sheetData sheetId="3649">
        <row r="1">
          <cell r="A1" t="str">
            <v>GIÁ TRỊ PHỤ LỤC 13 - HĐ 37/2018/HĐ/OIC-SEAREE ký ngày 07/02/2018</v>
          </cell>
        </row>
      </sheetData>
      <sheetData sheetId="3650">
        <row r="1">
          <cell r="A1" t="str">
            <v>GIÁ TRỊ PHỤ LỤC 13 - HĐ 37/2018/HĐ/OIC-SEAREE ký ngày 07/02/2018</v>
          </cell>
        </row>
      </sheetData>
      <sheetData sheetId="3651">
        <row r="1">
          <cell r="A1" t="str">
            <v>GIÁ TRỊ PHỤ LỤC 13 - HĐ 37/2018/HĐ/OIC-SEAREE ký ngày 07/02/2018</v>
          </cell>
        </row>
      </sheetData>
      <sheetData sheetId="3652">
        <row r="1">
          <cell r="A1" t="str">
            <v>GIÁ TRỊ PHỤ LỤC 13 - HĐ 37/2018/HĐ/OIC-SEAREE ký ngày 07/02/2018</v>
          </cell>
        </row>
      </sheetData>
      <sheetData sheetId="3653">
        <row r="1">
          <cell r="A1" t="str">
            <v>GIÁ TRỊ PHỤ LỤC 13 - HĐ 37/2018/HĐ/OIC-SEAREE ký ngày 07/02/2018</v>
          </cell>
        </row>
      </sheetData>
      <sheetData sheetId="3654">
        <row r="1">
          <cell r="A1" t="str">
            <v>GIÁ TRỊ PHỤ LỤC 13 - HĐ 37/2018/HĐ/OIC-SEAREE ký ngày 07/02/2018</v>
          </cell>
        </row>
      </sheetData>
      <sheetData sheetId="3655">
        <row r="1">
          <cell r="A1" t="str">
            <v>GIÁ TRỊ PHỤ LỤC 13 - HĐ 37/2018/HĐ/OIC-SEAREE ký ngày 07/02/2018</v>
          </cell>
        </row>
      </sheetData>
      <sheetData sheetId="3656">
        <row r="1">
          <cell r="A1" t="str">
            <v>GIÁ TRỊ PHỤ LỤC 13 - HĐ 37/2018/HĐ/OIC-SEAREE ký ngày 07/02/2018</v>
          </cell>
        </row>
      </sheetData>
      <sheetData sheetId="3657">
        <row r="1">
          <cell r="A1" t="str">
            <v>GIÁ TRỊ PHỤ LỤC 13 - HĐ 37/2018/HĐ/OIC-SEAREE ký ngày 07/02/2018</v>
          </cell>
        </row>
      </sheetData>
      <sheetData sheetId="3658">
        <row r="1">
          <cell r="A1" t="str">
            <v>GIÁ TRỊ PHỤ LỤC 13 - HĐ 37/2018/HĐ/OIC-SEAREE ký ngày 07/02/2018</v>
          </cell>
        </row>
      </sheetData>
      <sheetData sheetId="3659">
        <row r="1">
          <cell r="A1" t="str">
            <v>GIÁ TRỊ PHỤ LỤC 13 - HĐ 37/2018/HĐ/OIC-SEAREE ký ngày 07/02/2018</v>
          </cell>
        </row>
      </sheetData>
      <sheetData sheetId="3660">
        <row r="1">
          <cell r="A1" t="str">
            <v>GIÁ TRỊ PHỤ LỤC 13 - HĐ 37/2018/HĐ/OIC-SEAREE ký ngày 07/02/2018</v>
          </cell>
        </row>
      </sheetData>
      <sheetData sheetId="3661">
        <row r="1">
          <cell r="A1" t="str">
            <v>GIÁ TRỊ PHỤ LỤC 13 - HĐ 37/2018/HĐ/OIC-SEAREE ký ngày 07/02/2018</v>
          </cell>
        </row>
      </sheetData>
      <sheetData sheetId="3662">
        <row r="1">
          <cell r="A1" t="str">
            <v>GIÁ TRỊ PHỤ LỤC 13 - HĐ 37/2018/HĐ/OIC-SEAREE ký ngày 07/02/2018</v>
          </cell>
        </row>
      </sheetData>
      <sheetData sheetId="3663">
        <row r="1">
          <cell r="A1" t="str">
            <v>GIÁ TRỊ PHỤ LỤC 13 - HĐ 37/2018/HĐ/OIC-SEAREE ký ngày 07/02/2018</v>
          </cell>
        </row>
      </sheetData>
      <sheetData sheetId="3664">
        <row r="1">
          <cell r="A1" t="str">
            <v>GIÁ TRỊ PHỤ LỤC 13 - HĐ 37/2018/HĐ/OIC-SEAREE ký ngày 07/02/2018</v>
          </cell>
        </row>
      </sheetData>
      <sheetData sheetId="3665">
        <row r="1">
          <cell r="A1" t="str">
            <v>GIÁ TRỊ PHỤ LỤC 13 - HĐ 37/2018/HĐ/OIC-SEAREE ký ngày 07/02/2018</v>
          </cell>
        </row>
      </sheetData>
      <sheetData sheetId="3666">
        <row r="1">
          <cell r="A1" t="str">
            <v>GIÁ TRỊ PHỤ LỤC 13 - HĐ 37/2018/HĐ/OIC-SEAREE ký ngày 07/02/2018</v>
          </cell>
        </row>
      </sheetData>
      <sheetData sheetId="3667">
        <row r="1">
          <cell r="A1" t="str">
            <v>GIÁ TRỊ PHỤ LỤC 13 - HĐ 37/2018/HĐ/OIC-SEAREE ký ngày 07/02/2018</v>
          </cell>
        </row>
      </sheetData>
      <sheetData sheetId="3668">
        <row r="1">
          <cell r="A1" t="str">
            <v>GIÁ TRỊ PHỤ LỤC 13 - HĐ 37/2018/HĐ/OIC-SEAREE ký ngày 07/02/2018</v>
          </cell>
        </row>
      </sheetData>
      <sheetData sheetId="3669">
        <row r="1">
          <cell r="A1" t="str">
            <v>GIÁ TRỊ PHỤ LỤC 13 - HĐ 37/2018/HĐ/OIC-SEAREE ký ngày 07/02/2018</v>
          </cell>
        </row>
      </sheetData>
      <sheetData sheetId="3670">
        <row r="1">
          <cell r="A1" t="str">
            <v>GIÁ TRỊ PHỤ LỤC 13 - HĐ 37/2018/HĐ/OIC-SEAREE ký ngày 07/02/2018</v>
          </cell>
        </row>
      </sheetData>
      <sheetData sheetId="3671">
        <row r="1">
          <cell r="A1" t="str">
            <v>GIÁ TRỊ PHỤ LỤC 13 - HĐ 37/2018/HĐ/OIC-SEAREE ký ngày 07/02/2018</v>
          </cell>
        </row>
      </sheetData>
      <sheetData sheetId="3672">
        <row r="1">
          <cell r="A1" t="str">
            <v>GIÁ TRỊ PHỤ LỤC 13 - HĐ 37/2018/HĐ/OIC-SEAREE ký ngày 07/02/2018</v>
          </cell>
        </row>
      </sheetData>
      <sheetData sheetId="3673">
        <row r="1">
          <cell r="A1" t="str">
            <v>GIÁ TRỊ PHỤ LỤC 13 - HĐ 37/2018/HĐ/OIC-SEAREE ký ngày 07/02/2018</v>
          </cell>
        </row>
      </sheetData>
      <sheetData sheetId="3674">
        <row r="1">
          <cell r="A1" t="str">
            <v>GIÁ TRỊ PHỤ LỤC 13 - HĐ 37/2018/HĐ/OIC-SEAREE ký ngày 07/02/2018</v>
          </cell>
        </row>
      </sheetData>
      <sheetData sheetId="3675">
        <row r="1">
          <cell r="A1" t="str">
            <v>GIÁ TRỊ PHỤ LỤC 13 - HĐ 37/2018/HĐ/OIC-SEAREE ký ngày 07/02/2018</v>
          </cell>
        </row>
      </sheetData>
      <sheetData sheetId="3676">
        <row r="1">
          <cell r="A1" t="str">
            <v>GIÁ TRỊ PHỤ LỤC 13 - HĐ 37/2018/HĐ/OIC-SEAREE ký ngày 07/02/2018</v>
          </cell>
        </row>
      </sheetData>
      <sheetData sheetId="3677">
        <row r="1">
          <cell r="A1" t="str">
            <v>GIÁ TRỊ PHỤ LỤC 13 - HĐ 37/2018/HĐ/OIC-SEAREE ký ngày 07/02/2018</v>
          </cell>
        </row>
      </sheetData>
      <sheetData sheetId="3678">
        <row r="1">
          <cell r="A1" t="str">
            <v>GIÁ TRỊ PHỤ LỤC 13 - HĐ 37/2018/HĐ/OIC-SEAREE ký ngày 07/02/2018</v>
          </cell>
        </row>
      </sheetData>
      <sheetData sheetId="3679">
        <row r="1">
          <cell r="A1" t="str">
            <v>GIÁ TRỊ PHỤ LỤC 13 - HĐ 37/2018/HĐ/OIC-SEAREE ký ngày 07/02/2018</v>
          </cell>
        </row>
      </sheetData>
      <sheetData sheetId="3680">
        <row r="1">
          <cell r="A1" t="str">
            <v>GIÁ TRỊ PHỤ LỤC 13 - HĐ 37/2018/HĐ/OIC-SEAREE ký ngày 07/02/2018</v>
          </cell>
        </row>
      </sheetData>
      <sheetData sheetId="3681">
        <row r="1">
          <cell r="A1" t="str">
            <v>GIÁ TRỊ PHỤ LỤC 13 - HĐ 37/2018/HĐ/OIC-SEAREE ký ngày 07/02/2018</v>
          </cell>
        </row>
      </sheetData>
      <sheetData sheetId="3682">
        <row r="1">
          <cell r="A1" t="str">
            <v>GIÁ TRỊ PHỤ LỤC 13 - HĐ 37/2018/HĐ/OIC-SEAREE ký ngày 07/02/2018</v>
          </cell>
        </row>
      </sheetData>
      <sheetData sheetId="3683">
        <row r="1">
          <cell r="A1" t="str">
            <v>GIÁ TRỊ PHỤ LỤC 13 - HĐ 37/2018/HĐ/OIC-SEAREE ký ngày 07/02/2018</v>
          </cell>
        </row>
      </sheetData>
      <sheetData sheetId="3684">
        <row r="1">
          <cell r="A1" t="str">
            <v>GIÁ TRỊ PHỤ LỤC 13 - HĐ 37/2018/HĐ/OIC-SEAREE ký ngày 07/02/2018</v>
          </cell>
        </row>
      </sheetData>
      <sheetData sheetId="3685">
        <row r="1">
          <cell r="A1" t="str">
            <v>GIÁ TRỊ PHỤ LỤC 13 - HĐ 37/2018/HĐ/OIC-SEAREE ký ngày 07/02/2018</v>
          </cell>
        </row>
      </sheetData>
      <sheetData sheetId="3686">
        <row r="1">
          <cell r="A1" t="str">
            <v>GIÁ TRỊ PHỤ LỤC 13 - HĐ 37/2018/HĐ/OIC-SEAREE ký ngày 07/02/2018</v>
          </cell>
        </row>
      </sheetData>
      <sheetData sheetId="3687">
        <row r="1">
          <cell r="A1" t="str">
            <v>GIÁ TRỊ PHỤ LỤC 13 - HĐ 37/2018/HĐ/OIC-SEAREE ký ngày 07/02/2018</v>
          </cell>
        </row>
      </sheetData>
      <sheetData sheetId="3688">
        <row r="1">
          <cell r="A1" t="str">
            <v>GIÁ TRỊ PHỤ LỤC 13 - HĐ 37/2018/HĐ/OIC-SEAREE ký ngày 07/02/2018</v>
          </cell>
        </row>
      </sheetData>
      <sheetData sheetId="3689">
        <row r="1">
          <cell r="A1" t="str">
            <v>GIÁ TRỊ PHỤ LỤC 13 - HĐ 37/2018/HĐ/OIC-SEAREE ký ngày 07/02/2018</v>
          </cell>
        </row>
      </sheetData>
      <sheetData sheetId="3690">
        <row r="1">
          <cell r="A1" t="str">
            <v>GIÁ TRỊ PHỤ LỤC 13 - HĐ 37/2018/HĐ/OIC-SEAREE ký ngày 07/02/2018</v>
          </cell>
        </row>
      </sheetData>
      <sheetData sheetId="3691">
        <row r="1">
          <cell r="A1" t="str">
            <v>GIÁ TRỊ PHỤ LỤC 13 - HĐ 37/2018/HĐ/OIC-SEAREE ký ngày 07/02/2018</v>
          </cell>
        </row>
      </sheetData>
      <sheetData sheetId="3692">
        <row r="1">
          <cell r="A1" t="str">
            <v>GIÁ TRỊ PHỤ LỤC 13 - HĐ 37/2018/HĐ/OIC-SEAREE ký ngày 07/02/2018</v>
          </cell>
        </row>
      </sheetData>
      <sheetData sheetId="3693">
        <row r="1">
          <cell r="A1" t="str">
            <v>GIÁ TRỊ PHỤ LỤC 13 - HĐ 37/2018/HĐ/OIC-SEAREE ký ngày 07/02/2018</v>
          </cell>
        </row>
      </sheetData>
      <sheetData sheetId="3694">
        <row r="1">
          <cell r="A1" t="str">
            <v>GIÁ TRỊ PHỤ LỤC 13 - HĐ 37/2018/HĐ/OIC-SEAREE ký ngày 07/02/2018</v>
          </cell>
        </row>
      </sheetData>
      <sheetData sheetId="3695">
        <row r="1">
          <cell r="A1" t="str">
            <v>GIÁ TRỊ PHỤ LỤC 13 - HĐ 37/2018/HĐ/OIC-SEAREE ký ngày 07/02/2018</v>
          </cell>
        </row>
      </sheetData>
      <sheetData sheetId="3696">
        <row r="1">
          <cell r="A1" t="str">
            <v>GIÁ TRỊ PHỤ LỤC 13 - HĐ 37/2018/HĐ/OIC-SEAREE ký ngày 07/02/2018</v>
          </cell>
        </row>
      </sheetData>
      <sheetData sheetId="3697">
        <row r="1">
          <cell r="A1" t="str">
            <v>GIÁ TRỊ PHỤ LỤC 13 - HĐ 37/2018/HĐ/OIC-SEAREE ký ngày 07/02/2018</v>
          </cell>
        </row>
      </sheetData>
      <sheetData sheetId="3698">
        <row r="1">
          <cell r="A1" t="str">
            <v>GIÁ TRỊ PHỤ LỤC 13 - HĐ 37/2018/HĐ/OIC-SEAREE ký ngày 07/02/2018</v>
          </cell>
        </row>
      </sheetData>
      <sheetData sheetId="3699">
        <row r="1">
          <cell r="A1" t="str">
            <v>GIÁ TRỊ PHỤ LỤC 13 - HĐ 37/2018/HĐ/OIC-SEAREE ký ngày 07/02/2018</v>
          </cell>
        </row>
      </sheetData>
      <sheetData sheetId="3700">
        <row r="1">
          <cell r="A1" t="str">
            <v>GIÁ TRỊ PHỤ LỤC 13 - HĐ 37/2018/HĐ/OIC-SEAREE ký ngày 07/02/2018</v>
          </cell>
        </row>
      </sheetData>
      <sheetData sheetId="3701">
        <row r="1">
          <cell r="A1" t="str">
            <v>GIÁ TRỊ PHỤ LỤC 13 - HĐ 37/2018/HĐ/OIC-SEAREE ký ngày 07/02/2018</v>
          </cell>
        </row>
      </sheetData>
      <sheetData sheetId="3702">
        <row r="1">
          <cell r="A1" t="str">
            <v>GIÁ TRỊ PHỤ LỤC 13 - HĐ 37/2018/HĐ/OIC-SEAREE ký ngày 07/02/2018</v>
          </cell>
        </row>
      </sheetData>
      <sheetData sheetId="3703">
        <row r="1">
          <cell r="A1" t="str">
            <v>GIÁ TRỊ PHỤ LỤC 13 - HĐ 37/2018/HĐ/OIC-SEAREE ký ngày 07/02/2018</v>
          </cell>
        </row>
      </sheetData>
      <sheetData sheetId="3704">
        <row r="1">
          <cell r="A1" t="str">
            <v>GIÁ TRỊ PHỤ LỤC 13 - HĐ 37/2018/HĐ/OIC-SEAREE ký ngày 07/02/2018</v>
          </cell>
        </row>
      </sheetData>
      <sheetData sheetId="3705">
        <row r="1">
          <cell r="A1" t="str">
            <v>GIÁ TRỊ PHỤ LỤC 13 - HĐ 37/2018/HĐ/OIC-SEAREE ký ngày 07/02/2018</v>
          </cell>
        </row>
      </sheetData>
      <sheetData sheetId="3706">
        <row r="1">
          <cell r="A1" t="str">
            <v>GIÁ TRỊ PHỤ LỤC 13 - HĐ 37/2018/HĐ/OIC-SEAREE ký ngày 07/02/2018</v>
          </cell>
        </row>
      </sheetData>
      <sheetData sheetId="3707">
        <row r="1">
          <cell r="A1" t="str">
            <v>GIÁ TRỊ PHỤ LỤC 13 - HĐ 37/2018/HĐ/OIC-SEAREE ký ngày 07/02/2018</v>
          </cell>
        </row>
      </sheetData>
      <sheetData sheetId="3708">
        <row r="1">
          <cell r="A1" t="str">
            <v>GIÁ TRỊ PHỤ LỤC 13 - HĐ 37/2018/HĐ/OIC-SEAREE ký ngày 07/02/2018</v>
          </cell>
        </row>
      </sheetData>
      <sheetData sheetId="3709">
        <row r="1">
          <cell r="A1" t="str">
            <v>GIÁ TRỊ PHỤ LỤC 13 - HĐ 37/2018/HĐ/OIC-SEAREE ký ngày 07/02/2018</v>
          </cell>
        </row>
      </sheetData>
      <sheetData sheetId="3710">
        <row r="1">
          <cell r="A1" t="str">
            <v>GIÁ TRỊ PHỤ LỤC 13 - HĐ 37/2018/HĐ/OIC-SEAREE ký ngày 07/02/2018</v>
          </cell>
        </row>
      </sheetData>
      <sheetData sheetId="3711">
        <row r="1">
          <cell r="A1" t="str">
            <v>GIÁ TRỊ PHỤ LỤC 13 - HĐ 37/2018/HĐ/OIC-SEAREE ký ngày 07/02/2018</v>
          </cell>
        </row>
      </sheetData>
      <sheetData sheetId="3712">
        <row r="1">
          <cell r="A1" t="str">
            <v>GIÁ TRỊ PHỤ LỤC 13 - HĐ 37/2018/HĐ/OIC-SEAREE ký ngày 07/02/2018</v>
          </cell>
        </row>
      </sheetData>
      <sheetData sheetId="3713">
        <row r="1">
          <cell r="A1" t="str">
            <v>GIÁ TRỊ PHỤ LỤC 13 - HĐ 37/2018/HĐ/OIC-SEAREE ký ngày 07/02/2018</v>
          </cell>
        </row>
      </sheetData>
      <sheetData sheetId="3714">
        <row r="1">
          <cell r="A1" t="str">
            <v>GIÁ TRỊ PHỤ LỤC 13 - HĐ 37/2018/HĐ/OIC-SEAREE ký ngày 07/02/2018</v>
          </cell>
        </row>
      </sheetData>
      <sheetData sheetId="3715">
        <row r="1">
          <cell r="A1" t="str">
            <v>GIÁ TRỊ PHỤ LỤC 13 - HĐ 37/2018/HĐ/OIC-SEAREE ký ngày 07/02/2018</v>
          </cell>
        </row>
      </sheetData>
      <sheetData sheetId="3716">
        <row r="1">
          <cell r="A1" t="str">
            <v>GIÁ TRỊ PHỤ LỤC 13 - HĐ 37/2018/HĐ/OIC-SEAREE ký ngày 07/02/2018</v>
          </cell>
        </row>
      </sheetData>
      <sheetData sheetId="3717">
        <row r="1">
          <cell r="A1" t="str">
            <v>GIÁ TRỊ PHỤ LỤC 13 - HĐ 37/2018/HĐ/OIC-SEAREE ký ngày 07/02/2018</v>
          </cell>
        </row>
      </sheetData>
      <sheetData sheetId="3718">
        <row r="1">
          <cell r="A1" t="str">
            <v>GIÁ TRỊ PHỤ LỤC 13 - HĐ 37/2018/HĐ/OIC-SEAREE ký ngày 07/02/2018</v>
          </cell>
        </row>
      </sheetData>
      <sheetData sheetId="3719">
        <row r="1">
          <cell r="A1" t="str">
            <v>GIÁ TRỊ PHỤ LỤC 13 - HĐ 37/2018/HĐ/OIC-SEAREE ký ngày 07/02/2018</v>
          </cell>
        </row>
      </sheetData>
      <sheetData sheetId="3720">
        <row r="1">
          <cell r="A1" t="str">
            <v>GIÁ TRỊ PHỤ LỤC 13 - HĐ 37/2018/HĐ/OIC-SEAREE ký ngày 07/02/2018</v>
          </cell>
        </row>
      </sheetData>
      <sheetData sheetId="3721">
        <row r="1">
          <cell r="A1" t="str">
            <v>GIÁ TRỊ PHỤ LỤC 13 - HĐ 37/2018/HĐ/OIC-SEAREE ký ngày 07/02/2018</v>
          </cell>
        </row>
      </sheetData>
      <sheetData sheetId="3722">
        <row r="1">
          <cell r="A1" t="str">
            <v>GIÁ TRỊ PHỤ LỤC 13 - HĐ 37/2018/HĐ/OIC-SEAREE ký ngày 07/02/2018</v>
          </cell>
        </row>
      </sheetData>
      <sheetData sheetId="3723">
        <row r="1">
          <cell r="A1" t="str">
            <v>GIÁ TRỊ PHỤ LỤC 13 - HĐ 37/2018/HĐ/OIC-SEAREE ký ngày 07/02/2018</v>
          </cell>
        </row>
      </sheetData>
      <sheetData sheetId="3724">
        <row r="1">
          <cell r="A1" t="str">
            <v>GIÁ TRỊ PHỤ LỤC 13 - HĐ 37/2018/HĐ/OIC-SEAREE ký ngày 07/02/2018</v>
          </cell>
        </row>
      </sheetData>
      <sheetData sheetId="3725">
        <row r="1">
          <cell r="A1" t="str">
            <v>GIÁ TRỊ PHỤ LỤC 13 - HĐ 37/2018/HĐ/OIC-SEAREE ký ngày 07/02/2018</v>
          </cell>
        </row>
      </sheetData>
      <sheetData sheetId="3726">
        <row r="1">
          <cell r="A1" t="str">
            <v>GIÁ TRỊ PHỤ LỤC 13 - HĐ 37/2018/HĐ/OIC-SEAREE ký ngày 07/02/2018</v>
          </cell>
        </row>
      </sheetData>
      <sheetData sheetId="3727">
        <row r="1">
          <cell r="A1" t="str">
            <v>GIÁ TRỊ PHỤ LỤC 13 - HĐ 37/2018/HĐ/OIC-SEAREE ký ngày 07/02/2018</v>
          </cell>
        </row>
      </sheetData>
      <sheetData sheetId="3728">
        <row r="1">
          <cell r="A1" t="str">
            <v>GIÁ TRỊ PHỤ LỤC 13 - HĐ 37/2018/HĐ/OIC-SEAREE ký ngày 07/02/2018</v>
          </cell>
        </row>
      </sheetData>
      <sheetData sheetId="3729">
        <row r="1">
          <cell r="A1" t="str">
            <v>GIÁ TRỊ PHỤ LỤC 13 - HĐ 37/2018/HĐ/OIC-SEAREE ký ngày 07/02/2018</v>
          </cell>
        </row>
      </sheetData>
      <sheetData sheetId="3730">
        <row r="1">
          <cell r="A1" t="str">
            <v>GIÁ TRỊ PHỤ LỤC 13 - HĐ 37/2018/HĐ/OIC-SEAREE ký ngày 07/02/2018</v>
          </cell>
        </row>
      </sheetData>
      <sheetData sheetId="3731">
        <row r="1">
          <cell r="A1" t="str">
            <v>GIÁ TRỊ PHỤ LỤC 13 - HĐ 37/2018/HĐ/OIC-SEAREE ký ngày 07/02/2018</v>
          </cell>
        </row>
      </sheetData>
      <sheetData sheetId="3732">
        <row r="1">
          <cell r="A1" t="str">
            <v>GIÁ TRỊ PHỤ LỤC 13 - HĐ 37/2018/HĐ/OIC-SEAREE ký ngày 07/02/2018</v>
          </cell>
        </row>
      </sheetData>
      <sheetData sheetId="3733">
        <row r="1">
          <cell r="A1" t="str">
            <v>GIÁ TRỊ PHỤ LỤC 13 - HĐ 37/2018/HĐ/OIC-SEAREE ký ngày 07/02/2018</v>
          </cell>
        </row>
      </sheetData>
      <sheetData sheetId="3734">
        <row r="1">
          <cell r="A1" t="str">
            <v>GIÁ TRỊ PHỤ LỤC 13 - HĐ 37/2018/HĐ/OIC-SEAREE ký ngày 07/02/2018</v>
          </cell>
        </row>
      </sheetData>
      <sheetData sheetId="3735">
        <row r="1">
          <cell r="A1" t="str">
            <v>GIÁ TRỊ PHỤ LỤC 13 - HĐ 37/2018/HĐ/OIC-SEAREE ký ngày 07/02/2018</v>
          </cell>
        </row>
      </sheetData>
      <sheetData sheetId="3736">
        <row r="1">
          <cell r="A1" t="str">
            <v>GIÁ TRỊ PHỤ LỤC 13 - HĐ 37/2018/HĐ/OIC-SEAREE ký ngày 07/02/2018</v>
          </cell>
        </row>
      </sheetData>
      <sheetData sheetId="3737">
        <row r="1">
          <cell r="A1" t="str">
            <v>GIÁ TRỊ PHỤ LỤC 13 - HĐ 37/2018/HĐ/OIC-SEAREE ký ngày 07/02/2018</v>
          </cell>
        </row>
      </sheetData>
      <sheetData sheetId="3738">
        <row r="1">
          <cell r="A1" t="str">
            <v>GIÁ TRỊ PHỤ LỤC 13 - HĐ 37/2018/HĐ/OIC-SEAREE ký ngày 07/02/2018</v>
          </cell>
        </row>
      </sheetData>
      <sheetData sheetId="3739">
        <row r="1">
          <cell r="A1" t="str">
            <v>GIÁ TRỊ PHỤ LỤC 13 - HĐ 37/2018/HĐ/OIC-SEAREE ký ngày 07/02/2018</v>
          </cell>
        </row>
      </sheetData>
      <sheetData sheetId="3740">
        <row r="1">
          <cell r="A1" t="str">
            <v>GIÁ TRỊ PHỤ LỤC 13 - HĐ 37/2018/HĐ/OIC-SEAREE ký ngày 07/02/2018</v>
          </cell>
        </row>
      </sheetData>
      <sheetData sheetId="3741">
        <row r="1">
          <cell r="A1" t="str">
            <v>GIÁ TRỊ PHỤ LỤC 13 - HĐ 37/2018/HĐ/OIC-SEAREE ký ngày 07/02/2018</v>
          </cell>
        </row>
      </sheetData>
      <sheetData sheetId="3742">
        <row r="1">
          <cell r="A1" t="str">
            <v>GIÁ TRỊ PHỤ LỤC 13 - HĐ 37/2018/HĐ/OIC-SEAREE ký ngày 07/02/2018</v>
          </cell>
        </row>
      </sheetData>
      <sheetData sheetId="3743">
        <row r="1">
          <cell r="A1" t="str">
            <v>GIÁ TRỊ PHỤ LỤC 13 - HĐ 37/2018/HĐ/OIC-SEAREE ký ngày 07/02/2018</v>
          </cell>
        </row>
      </sheetData>
      <sheetData sheetId="3744">
        <row r="1">
          <cell r="A1" t="str">
            <v>GIÁ TRỊ PHỤ LỤC 13 - HĐ 37/2018/HĐ/OIC-SEAREE ký ngày 07/02/2018</v>
          </cell>
        </row>
      </sheetData>
      <sheetData sheetId="3745">
        <row r="1">
          <cell r="A1" t="str">
            <v>GIÁ TRỊ PHỤ LỤC 13 - HĐ 37/2018/HĐ/OIC-SEAREE ký ngày 07/02/2018</v>
          </cell>
        </row>
      </sheetData>
      <sheetData sheetId="3746">
        <row r="1">
          <cell r="A1" t="str">
            <v>GIÁ TRỊ PHỤ LỤC 13 - HĐ 37/2018/HĐ/OIC-SEAREE ký ngày 07/02/2018</v>
          </cell>
        </row>
      </sheetData>
      <sheetData sheetId="3747">
        <row r="1">
          <cell r="A1" t="str">
            <v>GIÁ TRỊ PHỤ LỤC 13 - HĐ 37/2018/HĐ/OIC-SEAREE ký ngày 07/02/2018</v>
          </cell>
        </row>
      </sheetData>
      <sheetData sheetId="3748">
        <row r="1">
          <cell r="A1" t="str">
            <v>GIÁ TRỊ PHỤ LỤC 13 - HĐ 37/2018/HĐ/OIC-SEAREE ký ngày 07/02/2018</v>
          </cell>
        </row>
      </sheetData>
      <sheetData sheetId="3749">
        <row r="1">
          <cell r="A1" t="str">
            <v>GIÁ TRỊ PHỤ LỤC 13 - HĐ 37/2018/HĐ/OIC-SEAREE ký ngày 07/02/2018</v>
          </cell>
        </row>
      </sheetData>
      <sheetData sheetId="3750">
        <row r="1">
          <cell r="A1" t="str">
            <v>GIÁ TRỊ PHỤ LỤC 13 - HĐ 37/2018/HĐ/OIC-SEAREE ký ngày 07/02/2018</v>
          </cell>
        </row>
      </sheetData>
      <sheetData sheetId="3751">
        <row r="1">
          <cell r="A1" t="str">
            <v>GIÁ TRỊ PHỤ LỤC 13 - HĐ 37/2018/HĐ/OIC-SEAREE ký ngày 07/02/2018</v>
          </cell>
        </row>
      </sheetData>
      <sheetData sheetId="3752">
        <row r="1">
          <cell r="A1" t="str">
            <v>GIÁ TRỊ PHỤ LỤC 13 - HĐ 37/2018/HĐ/OIC-SEAREE ký ngày 07/02/2018</v>
          </cell>
        </row>
      </sheetData>
      <sheetData sheetId="3753">
        <row r="1">
          <cell r="A1" t="str">
            <v>GIÁ TRỊ PHỤ LỤC 13 - HĐ 37/2018/HĐ/OIC-SEAREE ký ngày 07/02/2018</v>
          </cell>
        </row>
      </sheetData>
      <sheetData sheetId="3754">
        <row r="1">
          <cell r="A1" t="str">
            <v>GIÁ TRỊ PHỤ LỤC 13 - HĐ 37/2018/HĐ/OIC-SEAREE ký ngày 07/02/2018</v>
          </cell>
        </row>
      </sheetData>
      <sheetData sheetId="3755">
        <row r="1">
          <cell r="A1" t="str">
            <v>GIÁ TRỊ PHỤ LỤC 13 - HĐ 37/2018/HĐ/OIC-SEAREE ký ngày 07/02/2018</v>
          </cell>
        </row>
      </sheetData>
      <sheetData sheetId="3756">
        <row r="1">
          <cell r="A1" t="str">
            <v>GIÁ TRỊ PHỤ LỤC 13 - HĐ 37/2018/HĐ/OIC-SEAREE ký ngày 07/02/2018</v>
          </cell>
        </row>
      </sheetData>
      <sheetData sheetId="3757">
        <row r="1">
          <cell r="A1" t="str">
            <v>GIÁ TRỊ PHỤ LỤC 13 - HĐ 37/2018/HĐ/OIC-SEAREE ký ngày 07/02/2018</v>
          </cell>
        </row>
      </sheetData>
      <sheetData sheetId="3758">
        <row r="1">
          <cell r="A1" t="str">
            <v>GIÁ TRỊ PHỤ LỤC 13 - HĐ 37/2018/HĐ/OIC-SEAREE ký ngày 07/02/2018</v>
          </cell>
        </row>
      </sheetData>
      <sheetData sheetId="3759">
        <row r="1">
          <cell r="A1" t="str">
            <v>GIÁ TRỊ PHỤ LỤC 13 - HĐ 37/2018/HĐ/OIC-SEAREE ký ngày 07/02/2018</v>
          </cell>
        </row>
      </sheetData>
      <sheetData sheetId="3760">
        <row r="1">
          <cell r="A1" t="str">
            <v>GIÁ TRỊ PHỤ LỤC 13 - HĐ 37/2018/HĐ/OIC-SEAREE ký ngày 07/02/2018</v>
          </cell>
        </row>
      </sheetData>
      <sheetData sheetId="3761">
        <row r="1">
          <cell r="A1" t="str">
            <v>GIÁ TRỊ PHỤ LỤC 13 - HĐ 37/2018/HĐ/OIC-SEAREE ký ngày 07/02/2018</v>
          </cell>
        </row>
      </sheetData>
      <sheetData sheetId="3762">
        <row r="1">
          <cell r="A1" t="str">
            <v>GIÁ TRỊ PHỤ LỤC 13 - HĐ 37/2018/HĐ/OIC-SEAREE ký ngày 07/02/2018</v>
          </cell>
        </row>
      </sheetData>
      <sheetData sheetId="3763">
        <row r="1">
          <cell r="A1" t="str">
            <v>GIÁ TRỊ PHỤ LỤC 13 - HĐ 37/2018/HĐ/OIC-SEAREE ký ngày 07/02/2018</v>
          </cell>
        </row>
      </sheetData>
      <sheetData sheetId="3764">
        <row r="1">
          <cell r="A1" t="str">
            <v>GIÁ TRỊ PHỤ LỤC 13 - HĐ 37/2018/HĐ/OIC-SEAREE ký ngày 07/02/2018</v>
          </cell>
        </row>
      </sheetData>
      <sheetData sheetId="3765">
        <row r="1">
          <cell r="A1" t="str">
            <v>GIÁ TRỊ PHỤ LỤC 13 - HĐ 37/2018/HĐ/OIC-SEAREE ký ngày 07/02/2018</v>
          </cell>
        </row>
      </sheetData>
      <sheetData sheetId="3766">
        <row r="1">
          <cell r="A1" t="str">
            <v>GIÁ TRỊ PHỤ LỤC 13 - HĐ 37/2018/HĐ/OIC-SEAREE ký ngày 07/02/2018</v>
          </cell>
        </row>
      </sheetData>
      <sheetData sheetId="3767">
        <row r="1">
          <cell r="A1" t="str">
            <v>GIÁ TRỊ PHỤ LỤC 13 - HĐ 37/2018/HĐ/OIC-SEAREE ký ngày 07/02/2018</v>
          </cell>
        </row>
      </sheetData>
      <sheetData sheetId="3768">
        <row r="1">
          <cell r="A1" t="str">
            <v>GIÁ TRỊ PHỤ LỤC 13 - HĐ 37/2018/HĐ/OIC-SEAREE ký ngày 07/02/2018</v>
          </cell>
        </row>
      </sheetData>
      <sheetData sheetId="3769">
        <row r="1">
          <cell r="A1" t="str">
            <v>GIÁ TRỊ PHỤ LỤC 13 - HĐ 37/2018/HĐ/OIC-SEAREE ký ngày 07/02/2018</v>
          </cell>
        </row>
      </sheetData>
      <sheetData sheetId="3770">
        <row r="1">
          <cell r="A1" t="str">
            <v>GIÁ TRỊ PHỤ LỤC 13 - HĐ 37/2018/HĐ/OIC-SEAREE ký ngày 07/02/2018</v>
          </cell>
        </row>
      </sheetData>
      <sheetData sheetId="3771">
        <row r="1">
          <cell r="A1" t="str">
            <v>GIÁ TRỊ PHỤ LỤC 13 - HĐ 37/2018/HĐ/OIC-SEAREE ký ngày 07/02/2018</v>
          </cell>
        </row>
      </sheetData>
      <sheetData sheetId="3772">
        <row r="1">
          <cell r="A1" t="str">
            <v>GIÁ TRỊ PHỤ LỤC 13 - HĐ 37/2018/HĐ/OIC-SEAREE ký ngày 07/02/2018</v>
          </cell>
        </row>
      </sheetData>
      <sheetData sheetId="3773">
        <row r="1">
          <cell r="A1" t="str">
            <v>GIÁ TRỊ PHỤ LỤC 13 - HĐ 37/2018/HĐ/OIC-SEAREE ký ngày 07/02/2018</v>
          </cell>
        </row>
      </sheetData>
      <sheetData sheetId="3774">
        <row r="1">
          <cell r="A1" t="str">
            <v>GIÁ TRỊ PHỤ LỤC 13 - HĐ 37/2018/HĐ/OIC-SEAREE ký ngày 07/02/2018</v>
          </cell>
        </row>
      </sheetData>
      <sheetData sheetId="3775">
        <row r="1">
          <cell r="A1" t="str">
            <v>GIÁ TRỊ PHỤ LỤC 13 - HĐ 37/2018/HĐ/OIC-SEAREE ký ngày 07/02/2018</v>
          </cell>
        </row>
      </sheetData>
      <sheetData sheetId="3776">
        <row r="1">
          <cell r="A1" t="str">
            <v>GIÁ TRỊ PHỤ LỤC 13 - HĐ 37/2018/HĐ/OIC-SEAREE ký ngày 07/02/2018</v>
          </cell>
        </row>
      </sheetData>
      <sheetData sheetId="3777">
        <row r="1">
          <cell r="A1" t="str">
            <v>GIÁ TRỊ PHỤ LỤC 13 - HĐ 37/2018/HĐ/OIC-SEAREE ký ngày 07/02/2018</v>
          </cell>
        </row>
      </sheetData>
      <sheetData sheetId="3778">
        <row r="1">
          <cell r="A1" t="str">
            <v>GIÁ TRỊ PHỤ LỤC 13 - HĐ 37/2018/HĐ/OIC-SEAREE ký ngày 07/02/2018</v>
          </cell>
        </row>
      </sheetData>
      <sheetData sheetId="3779">
        <row r="1">
          <cell r="A1" t="str">
            <v>GIÁ TRỊ PHỤ LỤC 13 - HĐ 37/2018/HĐ/OIC-SEAREE ký ngày 07/02/2018</v>
          </cell>
        </row>
      </sheetData>
      <sheetData sheetId="3780">
        <row r="1">
          <cell r="A1" t="str">
            <v>GIÁ TRỊ PHỤ LỤC 13 - HĐ 37/2018/HĐ/OIC-SEAREE ký ngày 07/02/2018</v>
          </cell>
        </row>
      </sheetData>
      <sheetData sheetId="3781">
        <row r="1">
          <cell r="A1" t="str">
            <v>GIÁ TRỊ PHỤ LỤC 13 - HĐ 37/2018/HĐ/OIC-SEAREE ký ngày 07/02/2018</v>
          </cell>
        </row>
      </sheetData>
      <sheetData sheetId="3782">
        <row r="1">
          <cell r="A1" t="str">
            <v>GIÁ TRỊ PHỤ LỤC 13 - HĐ 37/2018/HĐ/OIC-SEAREE ký ngày 07/02/2018</v>
          </cell>
        </row>
      </sheetData>
      <sheetData sheetId="3783">
        <row r="1">
          <cell r="A1" t="str">
            <v>GIÁ TRỊ PHỤ LỤC 13 - HĐ 37/2018/HĐ/OIC-SEAREE ký ngày 07/02/2018</v>
          </cell>
        </row>
      </sheetData>
      <sheetData sheetId="3784">
        <row r="1">
          <cell r="A1" t="str">
            <v>GIÁ TRỊ PHỤ LỤC 13 - HĐ 37/2018/HĐ/OIC-SEAREE ký ngày 07/02/2018</v>
          </cell>
        </row>
      </sheetData>
      <sheetData sheetId="3785">
        <row r="1">
          <cell r="A1" t="str">
            <v>GIÁ TRỊ PHỤ LỤC 13 - HĐ 37/2018/HĐ/OIC-SEAREE ký ngày 07/02/2018</v>
          </cell>
        </row>
      </sheetData>
      <sheetData sheetId="3786">
        <row r="1">
          <cell r="A1" t="str">
            <v>GIÁ TRỊ PHỤ LỤC 13 - HĐ 37/2018/HĐ/OIC-SEAREE ký ngày 07/02/2018</v>
          </cell>
        </row>
      </sheetData>
      <sheetData sheetId="3787">
        <row r="1">
          <cell r="A1" t="str">
            <v>GIÁ TRỊ PHỤ LỤC 13 - HĐ 37/2018/HĐ/OIC-SEAREE ký ngày 07/02/2018</v>
          </cell>
        </row>
      </sheetData>
      <sheetData sheetId="3788">
        <row r="1">
          <cell r="A1" t="str">
            <v>GIÁ TRỊ PHỤ LỤC 13 - HĐ 37/2018/HĐ/OIC-SEAREE ký ngày 07/02/2018</v>
          </cell>
        </row>
      </sheetData>
      <sheetData sheetId="3789">
        <row r="1">
          <cell r="A1" t="str">
            <v>GIÁ TRỊ PHỤ LỤC 13 - HĐ 37/2018/HĐ/OIC-SEAREE ký ngày 07/02/2018</v>
          </cell>
        </row>
      </sheetData>
      <sheetData sheetId="3790">
        <row r="1">
          <cell r="A1" t="str">
            <v>GIÁ TRỊ PHỤ LỤC 13 - HĐ 37/2018/HĐ/OIC-SEAREE ký ngày 07/02/2018</v>
          </cell>
        </row>
      </sheetData>
      <sheetData sheetId="3791">
        <row r="1">
          <cell r="A1" t="str">
            <v>GIÁ TRỊ PHỤ LỤC 13 - HĐ 37/2018/HĐ/OIC-SEAREE ký ngày 07/02/2018</v>
          </cell>
        </row>
      </sheetData>
      <sheetData sheetId="3792">
        <row r="1">
          <cell r="A1" t="str">
            <v>GIÁ TRỊ PHỤ LỤC 13 - HĐ 37/2018/HĐ/OIC-SEAREE ký ngày 07/02/2018</v>
          </cell>
        </row>
      </sheetData>
      <sheetData sheetId="3793">
        <row r="1">
          <cell r="A1" t="str">
            <v>GIÁ TRỊ PHỤ LỤC 13 - HĐ 37/2018/HĐ/OIC-SEAREE ký ngày 07/02/2018</v>
          </cell>
        </row>
      </sheetData>
      <sheetData sheetId="3794">
        <row r="1">
          <cell r="A1" t="str">
            <v>GIÁ TRỊ PHỤ LỤC 13 - HĐ 37/2018/HĐ/OIC-SEAREE ký ngày 07/02/2018</v>
          </cell>
        </row>
      </sheetData>
      <sheetData sheetId="3795">
        <row r="1">
          <cell r="A1" t="str">
            <v>GIÁ TRỊ PHỤ LỤC 13 - HĐ 37/2018/HĐ/OIC-SEAREE ký ngày 07/02/2018</v>
          </cell>
        </row>
      </sheetData>
      <sheetData sheetId="3796">
        <row r="1">
          <cell r="A1" t="str">
            <v>GIÁ TRỊ PHỤ LỤC 13 - HĐ 37/2018/HĐ/OIC-SEAREE ký ngày 07/02/2018</v>
          </cell>
        </row>
      </sheetData>
      <sheetData sheetId="3797">
        <row r="1">
          <cell r="A1" t="str">
            <v>GIÁ TRỊ PHỤ LỤC 13 - HĐ 37/2018/HĐ/OIC-SEAREE ký ngày 07/02/2018</v>
          </cell>
        </row>
      </sheetData>
      <sheetData sheetId="3798">
        <row r="1">
          <cell r="A1" t="str">
            <v>GIÁ TRỊ PHỤ LỤC 13 - HĐ 37/2018/HĐ/OIC-SEAREE ký ngày 07/02/2018</v>
          </cell>
        </row>
      </sheetData>
      <sheetData sheetId="3799">
        <row r="1">
          <cell r="A1" t="str">
            <v>GIÁ TRỊ PHỤ LỤC 13 - HĐ 37/2018/HĐ/OIC-SEAREE ký ngày 07/02/2018</v>
          </cell>
        </row>
      </sheetData>
      <sheetData sheetId="3800">
        <row r="1">
          <cell r="A1" t="str">
            <v>GIÁ TRỊ PHỤ LỤC 13 - HĐ 37/2018/HĐ/OIC-SEAREE ký ngày 07/02/2018</v>
          </cell>
        </row>
      </sheetData>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ow r="1">
          <cell r="A1" t="str">
            <v>GIÁ TRỊ PHỤ LỤC 13 - HĐ 37/2018/HĐ/OIC-SEAREE ký ngày 07/02/2018</v>
          </cell>
        </row>
      </sheetData>
      <sheetData sheetId="3882">
        <row r="1">
          <cell r="A1" t="str">
            <v>GIÁ TRỊ PHỤ LỤC 13 - HĐ 37/2018/HĐ/OIC-SEAREE ký ngày 07/02/2018</v>
          </cell>
        </row>
      </sheetData>
      <sheetData sheetId="3883">
        <row r="1">
          <cell r="A1" t="str">
            <v>GIÁ TRỊ PHỤ LỤC 13 - HĐ 37/2018/HĐ/OIC-SEAREE ký ngày 07/02/2018</v>
          </cell>
        </row>
      </sheetData>
      <sheetData sheetId="3884">
        <row r="1">
          <cell r="A1" t="str">
            <v>GIÁ TRỊ PHỤ LỤC 13 - HĐ 37/2018/HĐ/OIC-SEAREE ký ngày 07/02/2018</v>
          </cell>
        </row>
      </sheetData>
      <sheetData sheetId="3885">
        <row r="1">
          <cell r="A1" t="str">
            <v>GIÁ TRỊ PHỤ LỤC 13 - HĐ 37/2018/HĐ/OIC-SEAREE ký ngày 07/02/2018</v>
          </cell>
        </row>
      </sheetData>
      <sheetData sheetId="3886">
        <row r="1">
          <cell r="A1" t="str">
            <v>GIÁ TRỊ PHỤ LỤC 13 - HĐ 37/2018/HĐ/OIC-SEAREE ký ngày 07/02/2018</v>
          </cell>
        </row>
      </sheetData>
      <sheetData sheetId="3887">
        <row r="1">
          <cell r="A1" t="str">
            <v>GIÁ TRỊ PHỤ LỤC 13 - HĐ 37/2018/HĐ/OIC-SEAREE ký ngày 07/02/2018</v>
          </cell>
        </row>
      </sheetData>
      <sheetData sheetId="3888">
        <row r="1">
          <cell r="A1" t="str">
            <v>GIÁ TRỊ PHỤ LỤC 13 - HĐ 37/2018/HĐ/OIC-SEAREE ký ngày 07/02/2018</v>
          </cell>
        </row>
      </sheetData>
      <sheetData sheetId="3889">
        <row r="1">
          <cell r="A1" t="str">
            <v>GIÁ TRỊ PHỤ LỤC 13 - HĐ 37/2018/HĐ/OIC-SEAREE ký ngày 07/02/2018</v>
          </cell>
        </row>
      </sheetData>
      <sheetData sheetId="3890">
        <row r="1">
          <cell r="A1" t="str">
            <v>GIÁ TRỊ PHỤ LỤC 13 - HĐ 37/2018/HĐ/OIC-SEAREE ký ngày 07/02/2018</v>
          </cell>
        </row>
      </sheetData>
      <sheetData sheetId="3891">
        <row r="1">
          <cell r="A1" t="str">
            <v>GIÁ TRỊ PHỤ LỤC 13 - HĐ 37/2018/HĐ/OIC-SEAREE ký ngày 07/02/2018</v>
          </cell>
        </row>
      </sheetData>
      <sheetData sheetId="3892">
        <row r="1">
          <cell r="A1" t="str">
            <v>GIÁ TRỊ PHỤ LỤC 13 - HĐ 37/2018/HĐ/OIC-SEAREE ký ngày 07/02/2018</v>
          </cell>
        </row>
      </sheetData>
      <sheetData sheetId="3893">
        <row r="1">
          <cell r="A1" t="str">
            <v>GIÁ TRỊ PHỤ LỤC 13 - HĐ 37/2018/HĐ/OIC-SEAREE ký ngày 07/02/2018</v>
          </cell>
        </row>
      </sheetData>
      <sheetData sheetId="3894">
        <row r="1">
          <cell r="A1" t="str">
            <v>GIÁ TRỊ PHỤ LỤC 13 - HĐ 37/2018/HĐ/OIC-SEAREE ký ngày 07/02/2018</v>
          </cell>
        </row>
      </sheetData>
      <sheetData sheetId="3895">
        <row r="1">
          <cell r="A1" t="str">
            <v>GIÁ TRỊ PHỤ LỤC 13 - HĐ 37/2018/HĐ/OIC-SEAREE ký ngày 07/02/2018</v>
          </cell>
        </row>
      </sheetData>
      <sheetData sheetId="3896">
        <row r="1">
          <cell r="A1" t="str">
            <v>GIÁ TRỊ PHỤ LỤC 13 - HĐ 37/2018/HĐ/OIC-SEAREE ký ngày 07/02/2018</v>
          </cell>
        </row>
      </sheetData>
      <sheetData sheetId="3897">
        <row r="1">
          <cell r="A1" t="str">
            <v>GIÁ TRỊ PHỤ LỤC 13 - HĐ 37/2018/HĐ/OIC-SEAREE ký ngày 07/02/2018</v>
          </cell>
        </row>
      </sheetData>
      <sheetData sheetId="3898">
        <row r="1">
          <cell r="A1" t="str">
            <v>GIÁ TRỊ PHỤ LỤC 13 - HĐ 37/2018/HĐ/OIC-SEAREE ký ngày 07/02/2018</v>
          </cell>
        </row>
      </sheetData>
      <sheetData sheetId="3899">
        <row r="1">
          <cell r="A1" t="str">
            <v>GIÁ TRỊ PHỤ LỤC 13 - HĐ 37/2018/HĐ/OIC-SEAREE ký ngày 07/02/2018</v>
          </cell>
        </row>
      </sheetData>
      <sheetData sheetId="3900">
        <row r="1">
          <cell r="A1" t="str">
            <v>GIÁ TRỊ PHỤ LỤC 13 - HĐ 37/2018/HĐ/OIC-SEAREE ký ngày 07/02/2018</v>
          </cell>
        </row>
      </sheetData>
      <sheetData sheetId="3901">
        <row r="1">
          <cell r="A1" t="str">
            <v>GIÁ TRỊ PHỤ LỤC 13 - HĐ 37/2018/HĐ/OIC-SEAREE ký ngày 07/02/2018</v>
          </cell>
        </row>
      </sheetData>
      <sheetData sheetId="3902">
        <row r="1">
          <cell r="A1" t="str">
            <v>GIÁ TRỊ PHỤ LỤC 13 - HĐ 37/2018/HĐ/OIC-SEAREE ký ngày 07/02/2018</v>
          </cell>
        </row>
      </sheetData>
      <sheetData sheetId="3903">
        <row r="1">
          <cell r="A1" t="str">
            <v>GIÁ TRỊ PHỤ LỤC 13 - HĐ 37/2018/HĐ/OIC-SEAREE ký ngày 07/02/2018</v>
          </cell>
        </row>
      </sheetData>
      <sheetData sheetId="3904">
        <row r="1">
          <cell r="A1" t="str">
            <v>GIÁ TRỊ PHỤ LỤC 13 - HĐ 37/2018/HĐ/OIC-SEAREE ký ngày 07/02/2018</v>
          </cell>
        </row>
      </sheetData>
      <sheetData sheetId="3905">
        <row r="1">
          <cell r="A1" t="str">
            <v>GIÁ TRỊ PHỤ LỤC 13 - HĐ 37/2018/HĐ/OIC-SEAREE ký ngày 07/02/2018</v>
          </cell>
        </row>
      </sheetData>
      <sheetData sheetId="3906">
        <row r="1">
          <cell r="A1" t="str">
            <v>GIÁ TRỊ PHỤ LỤC 13 - HĐ 37/2018/HĐ/OIC-SEAREE ký ngày 07/02/2018</v>
          </cell>
        </row>
      </sheetData>
      <sheetData sheetId="3907">
        <row r="1">
          <cell r="A1" t="str">
            <v>GIÁ TRỊ PHỤ LỤC 13 - HĐ 37/2018/HĐ/OIC-SEAREE ký ngày 07/02/2018</v>
          </cell>
        </row>
      </sheetData>
      <sheetData sheetId="3908">
        <row r="1">
          <cell r="A1" t="str">
            <v>GIÁ TRỊ PHỤ LỤC 13 - HĐ 37/2018/HĐ/OIC-SEAREE ký ngày 07/02/2018</v>
          </cell>
        </row>
      </sheetData>
      <sheetData sheetId="3909">
        <row r="1">
          <cell r="A1" t="str">
            <v>GIÁ TRỊ PHỤ LỤC 13 - HĐ 37/2018/HĐ/OIC-SEAREE ký ngày 07/02/2018</v>
          </cell>
        </row>
      </sheetData>
      <sheetData sheetId="3910">
        <row r="1">
          <cell r="A1" t="str">
            <v>GIÁ TRỊ PHỤ LỤC 13 - HĐ 37/2018/HĐ/OIC-SEAREE ký ngày 07/02/2018</v>
          </cell>
        </row>
      </sheetData>
      <sheetData sheetId="3911">
        <row r="1">
          <cell r="A1" t="str">
            <v>GIÁ TRỊ PHỤ LỤC 13 - HĐ 37/2018/HĐ/OIC-SEAREE ký ngày 07/02/2018</v>
          </cell>
        </row>
      </sheetData>
      <sheetData sheetId="3912">
        <row r="1">
          <cell r="A1" t="str">
            <v>GIÁ TRỊ PHỤ LỤC 13 - HĐ 37/2018/HĐ/OIC-SEAREE ký ngày 07/02/2018</v>
          </cell>
        </row>
      </sheetData>
      <sheetData sheetId="3913">
        <row r="1">
          <cell r="A1" t="str">
            <v>GIÁ TRỊ PHỤ LỤC 13 - HĐ 37/2018/HĐ/OIC-SEAREE ký ngày 07/02/2018</v>
          </cell>
        </row>
      </sheetData>
      <sheetData sheetId="3914">
        <row r="1">
          <cell r="A1" t="str">
            <v>GIÁ TRỊ PHỤ LỤC 13 - HĐ 37/2018/HĐ/OIC-SEAREE ký ngày 07/02/2018</v>
          </cell>
        </row>
      </sheetData>
      <sheetData sheetId="3915">
        <row r="1">
          <cell r="A1" t="str">
            <v>GIÁ TRỊ PHỤ LỤC 13 - HĐ 37/2018/HĐ/OIC-SEAREE ký ngày 07/02/2018</v>
          </cell>
        </row>
      </sheetData>
      <sheetData sheetId="3916">
        <row r="1">
          <cell r="A1" t="str">
            <v>GIÁ TRỊ PHỤ LỤC 13 - HĐ 37/2018/HĐ/OIC-SEAREE ký ngày 07/02/2018</v>
          </cell>
        </row>
      </sheetData>
      <sheetData sheetId="3917">
        <row r="1">
          <cell r="A1" t="str">
            <v>GIÁ TRỊ PHỤ LỤC 13 - HĐ 37/2018/HĐ/OIC-SEAREE ký ngày 07/02/2018</v>
          </cell>
        </row>
      </sheetData>
      <sheetData sheetId="3918">
        <row r="1">
          <cell r="A1" t="str">
            <v>GIÁ TRỊ PHỤ LỤC 13 - HĐ 37/2018/HĐ/OIC-SEAREE ký ngày 07/02/2018</v>
          </cell>
        </row>
      </sheetData>
      <sheetData sheetId="3919">
        <row r="1">
          <cell r="A1" t="str">
            <v>GIÁ TRỊ PHỤ LỤC 13 - HĐ 37/2018/HĐ/OIC-SEAREE ký ngày 07/02/2018</v>
          </cell>
        </row>
      </sheetData>
      <sheetData sheetId="3920">
        <row r="1">
          <cell r="A1" t="str">
            <v>GIÁ TRỊ PHỤ LỤC 13 - HĐ 37/2018/HĐ/OIC-SEAREE ký ngày 07/02/2018</v>
          </cell>
        </row>
      </sheetData>
      <sheetData sheetId="3921">
        <row r="1">
          <cell r="A1" t="str">
            <v>GIÁ TRỊ PHỤ LỤC 13 - HĐ 37/2018/HĐ/OIC-SEAREE ký ngày 07/02/2018</v>
          </cell>
        </row>
      </sheetData>
      <sheetData sheetId="3922">
        <row r="1">
          <cell r="A1" t="str">
            <v>GIÁ TRỊ PHỤ LỤC 13 - HĐ 37/2018/HĐ/OIC-SEAREE ký ngày 07/02/2018</v>
          </cell>
        </row>
      </sheetData>
      <sheetData sheetId="3923">
        <row r="1">
          <cell r="A1" t="str">
            <v>GIÁ TRỊ PHỤ LỤC 13 - HĐ 37/2018/HĐ/OIC-SEAREE ký ngày 07/02/2018</v>
          </cell>
        </row>
      </sheetData>
      <sheetData sheetId="3924">
        <row r="1">
          <cell r="A1" t="str">
            <v>GIÁ TRỊ PHỤ LỤC 13 - HĐ 37/2018/HĐ/OIC-SEAREE ký ngày 07/02/2018</v>
          </cell>
        </row>
      </sheetData>
      <sheetData sheetId="3925">
        <row r="1">
          <cell r="A1" t="str">
            <v>GIÁ TRỊ PHỤ LỤC 13 - HĐ 37/2018/HĐ/OIC-SEAREE ký ngày 07/02/2018</v>
          </cell>
        </row>
      </sheetData>
      <sheetData sheetId="3926">
        <row r="1">
          <cell r="A1" t="str">
            <v>GIÁ TRỊ PHỤ LỤC 13 - HĐ 37/2018/HĐ/OIC-SEAREE ký ngày 07/02/2018</v>
          </cell>
        </row>
      </sheetData>
      <sheetData sheetId="3927">
        <row r="1">
          <cell r="A1" t="str">
            <v>GIÁ TRỊ PHỤ LỤC 13 - HĐ 37/2018/HĐ/OIC-SEAREE ký ngày 07/02/2018</v>
          </cell>
        </row>
      </sheetData>
      <sheetData sheetId="3928">
        <row r="1">
          <cell r="A1" t="str">
            <v>GIÁ TRỊ PHỤ LỤC 13 - HĐ 37/2018/HĐ/OIC-SEAREE ký ngày 07/02/2018</v>
          </cell>
        </row>
      </sheetData>
      <sheetData sheetId="3929">
        <row r="1">
          <cell r="A1" t="str">
            <v>GIÁ TRỊ PHỤ LỤC 13 - HĐ 37/2018/HĐ/OIC-SEAREE ký ngày 07/02/2018</v>
          </cell>
        </row>
      </sheetData>
      <sheetData sheetId="3930">
        <row r="1">
          <cell r="A1" t="str">
            <v>GIÁ TRỊ PHỤ LỤC 13 - HĐ 37/2018/HĐ/OIC-SEAREE ký ngày 07/02/2018</v>
          </cell>
        </row>
      </sheetData>
      <sheetData sheetId="3931">
        <row r="1">
          <cell r="A1" t="str">
            <v>GIÁ TRỊ PHỤ LỤC 13 - HĐ 37/2018/HĐ/OIC-SEAREE ký ngày 07/02/2018</v>
          </cell>
        </row>
      </sheetData>
      <sheetData sheetId="3932">
        <row r="1">
          <cell r="A1" t="str">
            <v>GIÁ TRỊ PHỤ LỤC 13 - HĐ 37/2018/HĐ/OIC-SEAREE ký ngày 07/02/2018</v>
          </cell>
        </row>
      </sheetData>
      <sheetData sheetId="3933">
        <row r="1">
          <cell r="A1" t="str">
            <v>GIÁ TRỊ PHỤ LỤC 13 - HĐ 37/2018/HĐ/OIC-SEAREE ký ngày 07/02/2018</v>
          </cell>
        </row>
      </sheetData>
      <sheetData sheetId="3934">
        <row r="1">
          <cell r="A1" t="str">
            <v>GIÁ TRỊ PHỤ LỤC 13 - HĐ 37/2018/HĐ/OIC-SEAREE ký ngày 07/02/2018</v>
          </cell>
        </row>
      </sheetData>
      <sheetData sheetId="3935">
        <row r="1">
          <cell r="A1" t="str">
            <v>GIÁ TRỊ PHỤ LỤC 13 - HĐ 37/2018/HĐ/OIC-SEAREE ký ngày 07/02/2018</v>
          </cell>
        </row>
      </sheetData>
      <sheetData sheetId="3936">
        <row r="1">
          <cell r="A1" t="str">
            <v>GIÁ TRỊ PHỤ LỤC 13 - HĐ 37/2018/HĐ/OIC-SEAREE ký ngày 07/02/2018</v>
          </cell>
        </row>
      </sheetData>
      <sheetData sheetId="3937">
        <row r="1">
          <cell r="A1" t="str">
            <v>GIÁ TRỊ PHỤ LỤC 13 - HĐ 37/2018/HĐ/OIC-SEAREE ký ngày 07/02/2018</v>
          </cell>
        </row>
      </sheetData>
      <sheetData sheetId="3938">
        <row r="1">
          <cell r="A1" t="str">
            <v>GIÁ TRỊ PHỤ LỤC 13 - HĐ 37/2018/HĐ/OIC-SEAREE ký ngày 07/02/2018</v>
          </cell>
        </row>
      </sheetData>
      <sheetData sheetId="3939">
        <row r="1">
          <cell r="A1" t="str">
            <v>GIÁ TRỊ PHỤ LỤC 13 - HĐ 37/2018/HĐ/OIC-SEAREE ký ngày 07/02/2018</v>
          </cell>
        </row>
      </sheetData>
      <sheetData sheetId="3940">
        <row r="1">
          <cell r="A1" t="str">
            <v>GIÁ TRỊ PHỤ LỤC 13 - HĐ 37/2018/HĐ/OIC-SEAREE ký ngày 07/02/2018</v>
          </cell>
        </row>
      </sheetData>
      <sheetData sheetId="3941">
        <row r="1">
          <cell r="A1" t="str">
            <v>GIÁ TRỊ PHỤ LỤC 13 - HĐ 37/2018/HĐ/OIC-SEAREE ký ngày 07/02/2018</v>
          </cell>
        </row>
      </sheetData>
      <sheetData sheetId="3942">
        <row r="1">
          <cell r="A1" t="str">
            <v>GIÁ TRỊ PHỤ LỤC 13 - HĐ 37/2018/HĐ/OIC-SEAREE ký ngày 07/02/2018</v>
          </cell>
        </row>
      </sheetData>
      <sheetData sheetId="3943">
        <row r="1">
          <cell r="A1" t="str">
            <v>GIÁ TRỊ PHỤ LỤC 13 - HĐ 37/2018/HĐ/OIC-SEAREE ký ngày 07/02/2018</v>
          </cell>
        </row>
      </sheetData>
      <sheetData sheetId="3944">
        <row r="1">
          <cell r="A1" t="str">
            <v>GIÁ TRỊ PHỤ LỤC 13 - HĐ 37/2018/HĐ/OIC-SEAREE ký ngày 07/02/2018</v>
          </cell>
        </row>
      </sheetData>
      <sheetData sheetId="3945">
        <row r="1">
          <cell r="A1" t="str">
            <v>GIÁ TRỊ PHỤ LỤC 13 - HĐ 37/2018/HĐ/OIC-SEAREE ký ngày 07/02/2018</v>
          </cell>
        </row>
      </sheetData>
      <sheetData sheetId="3946">
        <row r="1">
          <cell r="A1" t="str">
            <v>GIÁ TRỊ PHỤ LỤC 13 - HĐ 37/2018/HĐ/OIC-SEAREE ký ngày 07/02/2018</v>
          </cell>
        </row>
      </sheetData>
      <sheetData sheetId="3947">
        <row r="1">
          <cell r="A1" t="str">
            <v>GIÁ TRỊ PHỤ LỤC 13 - HĐ 37/2018/HĐ/OIC-SEAREE ký ngày 07/02/2018</v>
          </cell>
        </row>
      </sheetData>
      <sheetData sheetId="3948">
        <row r="1">
          <cell r="A1" t="str">
            <v>GIÁ TRỊ PHỤ LỤC 13 - HĐ 37/2018/HĐ/OIC-SEAREE ký ngày 07/02/2018</v>
          </cell>
        </row>
      </sheetData>
      <sheetData sheetId="3949">
        <row r="1">
          <cell r="A1" t="str">
            <v>GIÁ TRỊ PHỤ LỤC 13 - HĐ 37/2018/HĐ/OIC-SEAREE ký ngày 07/02/2018</v>
          </cell>
        </row>
      </sheetData>
      <sheetData sheetId="3950">
        <row r="1">
          <cell r="A1" t="str">
            <v>GIÁ TRỊ PHỤ LỤC 13 - HĐ 37/2018/HĐ/OIC-SEAREE ký ngày 07/02/2018</v>
          </cell>
        </row>
      </sheetData>
      <sheetData sheetId="3951">
        <row r="1">
          <cell r="A1" t="str">
            <v>GIÁ TRỊ PHỤ LỤC 13 - HĐ 37/2018/HĐ/OIC-SEAREE ký ngày 07/02/2018</v>
          </cell>
        </row>
      </sheetData>
      <sheetData sheetId="3952">
        <row r="1">
          <cell r="A1" t="str">
            <v>GIÁ TRỊ PHỤ LỤC 13 - HĐ 37/2018/HĐ/OIC-SEAREE ký ngày 07/02/2018</v>
          </cell>
        </row>
      </sheetData>
      <sheetData sheetId="3953">
        <row r="1">
          <cell r="A1" t="str">
            <v>GIÁ TRỊ PHỤ LỤC 13 - HĐ 37/2018/HĐ/OIC-SEAREE ký ngày 07/02/2018</v>
          </cell>
        </row>
      </sheetData>
      <sheetData sheetId="3954">
        <row r="1">
          <cell r="A1" t="str">
            <v>GIÁ TRỊ PHỤ LỤC 13 - HĐ 37/2018/HĐ/OIC-SEAREE ký ngày 07/02/2018</v>
          </cell>
        </row>
      </sheetData>
      <sheetData sheetId="3955">
        <row r="1">
          <cell r="A1" t="str">
            <v>GIÁ TRỊ PHỤ LỤC 13 - HĐ 37/2018/HĐ/OIC-SEAREE ký ngày 07/02/2018</v>
          </cell>
        </row>
      </sheetData>
      <sheetData sheetId="3956">
        <row r="1">
          <cell r="A1" t="str">
            <v>GIÁ TRỊ PHỤ LỤC 13 - HĐ 37/2018/HĐ/OIC-SEAREE ký ngày 07/02/2018</v>
          </cell>
        </row>
      </sheetData>
      <sheetData sheetId="3957">
        <row r="1">
          <cell r="A1" t="str">
            <v>GIÁ TRỊ PHỤ LỤC 13 - HĐ 37/2018/HĐ/OIC-SEAREE ký ngày 07/02/2018</v>
          </cell>
        </row>
      </sheetData>
      <sheetData sheetId="3958">
        <row r="1">
          <cell r="A1" t="str">
            <v>GIÁ TRỊ PHỤ LỤC 13 - HĐ 37/2018/HĐ/OIC-SEAREE ký ngày 07/02/2018</v>
          </cell>
        </row>
      </sheetData>
      <sheetData sheetId="3959">
        <row r="1">
          <cell r="A1" t="str">
            <v>GIÁ TRỊ PHỤ LỤC 13 - HĐ 37/2018/HĐ/OIC-SEAREE ký ngày 07/02/2018</v>
          </cell>
        </row>
      </sheetData>
      <sheetData sheetId="3960">
        <row r="1">
          <cell r="A1" t="str">
            <v>GIÁ TRỊ PHỤ LỤC 13 - HĐ 37/2018/HĐ/OIC-SEAREE ký ngày 07/02/2018</v>
          </cell>
        </row>
      </sheetData>
      <sheetData sheetId="3961">
        <row r="1">
          <cell r="A1" t="str">
            <v>GIÁ TRỊ PHỤ LỤC 13 - HĐ 37/2018/HĐ/OIC-SEAREE ký ngày 07/02/2018</v>
          </cell>
        </row>
      </sheetData>
      <sheetData sheetId="3962">
        <row r="1">
          <cell r="A1" t="str">
            <v>GIÁ TRỊ PHỤ LỤC 13 - HĐ 37/2018/HĐ/OIC-SEAREE ký ngày 07/02/2018</v>
          </cell>
        </row>
      </sheetData>
      <sheetData sheetId="3963">
        <row r="1">
          <cell r="A1" t="str">
            <v>GIÁ TRỊ PHỤ LỤC 13 - HĐ 37/2018/HĐ/OIC-SEAREE ký ngày 07/02/2018</v>
          </cell>
        </row>
      </sheetData>
      <sheetData sheetId="3964">
        <row r="1">
          <cell r="A1" t="str">
            <v>GIÁ TRỊ PHỤ LỤC 13 - HĐ 37/2018/HĐ/OIC-SEAREE ký ngày 07/02/2018</v>
          </cell>
        </row>
      </sheetData>
      <sheetData sheetId="3965">
        <row r="1">
          <cell r="A1" t="str">
            <v>GIÁ TRỊ PHỤ LỤC 13 - HĐ 37/2018/HĐ/OIC-SEAREE ký ngày 07/02/2018</v>
          </cell>
        </row>
      </sheetData>
      <sheetData sheetId="3966">
        <row r="1">
          <cell r="A1" t="str">
            <v>GIÁ TRỊ PHỤ LỤC 13 - HĐ 37/2018/HĐ/OIC-SEAREE ký ngày 07/02/2018</v>
          </cell>
        </row>
      </sheetData>
      <sheetData sheetId="3967">
        <row r="1">
          <cell r="A1" t="str">
            <v>GIÁ TRỊ PHỤ LỤC 13 - HĐ 37/2018/HĐ/OIC-SEAREE ký ngày 07/02/2018</v>
          </cell>
        </row>
      </sheetData>
      <sheetData sheetId="3968">
        <row r="1">
          <cell r="A1" t="str">
            <v>GIÁ TRỊ PHỤ LỤC 13 - HĐ 37/2018/HĐ/OIC-SEAREE ký ngày 07/02/2018</v>
          </cell>
        </row>
      </sheetData>
      <sheetData sheetId="3969">
        <row r="1">
          <cell r="A1" t="str">
            <v>GIÁ TRỊ PHỤ LỤC 13 - HĐ 37/2018/HĐ/OIC-SEAREE ký ngày 07/02/2018</v>
          </cell>
        </row>
      </sheetData>
      <sheetData sheetId="3970">
        <row r="1">
          <cell r="A1" t="str">
            <v>GIÁ TRỊ PHỤ LỤC 13 - HĐ 37/2018/HĐ/OIC-SEAREE ký ngày 07/02/2018</v>
          </cell>
        </row>
      </sheetData>
      <sheetData sheetId="3971">
        <row r="1">
          <cell r="A1" t="str">
            <v>GIÁ TRỊ PHỤ LỤC 13 - HĐ 37/2018/HĐ/OIC-SEAREE ký ngày 07/02/2018</v>
          </cell>
        </row>
      </sheetData>
      <sheetData sheetId="3972">
        <row r="1">
          <cell r="A1" t="str">
            <v>GIÁ TRỊ PHỤ LỤC 13 - HĐ 37/2018/HĐ/OIC-SEAREE ký ngày 07/02/2018</v>
          </cell>
        </row>
      </sheetData>
      <sheetData sheetId="3973">
        <row r="1">
          <cell r="A1" t="str">
            <v>GIÁ TRỊ PHỤ LỤC 13 - HĐ 37/2018/HĐ/OIC-SEAREE ký ngày 07/02/2018</v>
          </cell>
        </row>
      </sheetData>
      <sheetData sheetId="3974">
        <row r="1">
          <cell r="A1" t="str">
            <v>GIÁ TRỊ PHỤ LỤC 13 - HĐ 37/2018/HĐ/OIC-SEAREE ký ngày 07/02/2018</v>
          </cell>
        </row>
      </sheetData>
      <sheetData sheetId="3975">
        <row r="1">
          <cell r="A1" t="str">
            <v>GIÁ TRỊ PHỤ LỤC 13 - HĐ 37/2018/HĐ/OIC-SEAREE ký ngày 07/02/2018</v>
          </cell>
        </row>
      </sheetData>
      <sheetData sheetId="3976">
        <row r="1">
          <cell r="A1" t="str">
            <v>GIÁ TRỊ PHỤ LỤC 13 - HĐ 37/2018/HĐ/OIC-SEAREE ký ngày 07/02/2018</v>
          </cell>
        </row>
      </sheetData>
      <sheetData sheetId="3977">
        <row r="1">
          <cell r="A1" t="str">
            <v>GIÁ TRỊ PHỤ LỤC 13 - HĐ 37/2018/HĐ/OIC-SEAREE ký ngày 07/02/2018</v>
          </cell>
        </row>
      </sheetData>
      <sheetData sheetId="3978">
        <row r="1">
          <cell r="A1" t="str">
            <v>GIÁ TRỊ PHỤ LỤC 13 - HĐ 37/2018/HĐ/OIC-SEAREE ký ngày 07/02/2018</v>
          </cell>
        </row>
      </sheetData>
      <sheetData sheetId="3979">
        <row r="1">
          <cell r="A1" t="str">
            <v>GIÁ TRỊ PHỤ LỤC 13 - HĐ 37/2018/HĐ/OIC-SEAREE ký ngày 07/02/2018</v>
          </cell>
        </row>
      </sheetData>
      <sheetData sheetId="3980">
        <row r="1">
          <cell r="A1" t="str">
            <v>GIÁ TRỊ PHỤ LỤC 13 - HĐ 37/2018/HĐ/OIC-SEAREE ký ngày 07/02/2018</v>
          </cell>
        </row>
      </sheetData>
      <sheetData sheetId="3981">
        <row r="1">
          <cell r="A1" t="str">
            <v>GIÁ TRỊ PHỤ LỤC 13 - HĐ 37/2018/HĐ/OIC-SEAREE ký ngày 07/02/2018</v>
          </cell>
        </row>
      </sheetData>
      <sheetData sheetId="3982">
        <row r="1">
          <cell r="A1" t="str">
            <v>GIÁ TRỊ PHỤ LỤC 13 - HĐ 37/2018/HĐ/OIC-SEAREE ký ngày 07/02/2018</v>
          </cell>
        </row>
      </sheetData>
      <sheetData sheetId="3983">
        <row r="1">
          <cell r="A1" t="str">
            <v>GIÁ TRỊ PHỤ LỤC 13 - HĐ 37/2018/HĐ/OIC-SEAREE ký ngày 07/02/2018</v>
          </cell>
        </row>
      </sheetData>
      <sheetData sheetId="3984">
        <row r="1">
          <cell r="A1" t="str">
            <v>GIÁ TRỊ PHỤ LỤC 13 - HĐ 37/2018/HĐ/OIC-SEAREE ký ngày 07/02/2018</v>
          </cell>
        </row>
      </sheetData>
      <sheetData sheetId="3985">
        <row r="1">
          <cell r="A1" t="str">
            <v>GIÁ TRỊ PHỤ LỤC 13 - HĐ 37/2018/HĐ/OIC-SEAREE ký ngày 07/02/2018</v>
          </cell>
        </row>
      </sheetData>
      <sheetData sheetId="3986">
        <row r="1">
          <cell r="A1" t="str">
            <v>GIÁ TRỊ PHỤ LỤC 13 - HĐ 37/2018/HĐ/OIC-SEAREE ký ngày 07/02/2018</v>
          </cell>
        </row>
      </sheetData>
      <sheetData sheetId="3987">
        <row r="1">
          <cell r="A1" t="str">
            <v>GIÁ TRỊ PHỤ LỤC 13 - HĐ 37/2018/HĐ/OIC-SEAREE ký ngày 07/02/2018</v>
          </cell>
        </row>
      </sheetData>
      <sheetData sheetId="3988">
        <row r="1">
          <cell r="A1" t="str">
            <v>GIÁ TRỊ PHỤ LỤC 13 - HĐ 37/2018/HĐ/OIC-SEAREE ký ngày 07/02/2018</v>
          </cell>
        </row>
      </sheetData>
      <sheetData sheetId="3989">
        <row r="1">
          <cell r="A1" t="str">
            <v>GIÁ TRỊ PHỤ LỤC 13 - HĐ 37/2018/HĐ/OIC-SEAREE ký ngày 07/02/2018</v>
          </cell>
        </row>
      </sheetData>
      <sheetData sheetId="3990">
        <row r="1">
          <cell r="A1" t="str">
            <v>GIÁ TRỊ PHỤ LỤC 13 - HĐ 37/2018/HĐ/OIC-SEAREE ký ngày 07/02/2018</v>
          </cell>
        </row>
      </sheetData>
      <sheetData sheetId="3991">
        <row r="1">
          <cell r="A1" t="str">
            <v>GIÁ TRỊ PHỤ LỤC 13 - HĐ 37/2018/HĐ/OIC-SEAREE ký ngày 07/02/2018</v>
          </cell>
        </row>
      </sheetData>
      <sheetData sheetId="3992">
        <row r="1">
          <cell r="A1" t="str">
            <v>GIÁ TRỊ PHỤ LỤC 13 - HĐ 37/2018/HĐ/OIC-SEAREE ký ngày 07/02/2018</v>
          </cell>
        </row>
      </sheetData>
      <sheetData sheetId="3993">
        <row r="1">
          <cell r="A1" t="str">
            <v>GIÁ TRỊ PHỤ LỤC 13 - HĐ 37/2018/HĐ/OIC-SEAREE ký ngày 07/02/2018</v>
          </cell>
        </row>
      </sheetData>
      <sheetData sheetId="3994">
        <row r="1">
          <cell r="A1" t="str">
            <v>GIÁ TRỊ PHỤ LỤC 13 - HĐ 37/2018/HĐ/OIC-SEAREE ký ngày 07/02/2018</v>
          </cell>
        </row>
      </sheetData>
      <sheetData sheetId="3995">
        <row r="1">
          <cell r="A1" t="str">
            <v>GIÁ TRỊ PHỤ LỤC 13 - HĐ 37/2018/HĐ/OIC-SEAREE ký ngày 07/02/2018</v>
          </cell>
        </row>
      </sheetData>
      <sheetData sheetId="3996">
        <row r="1">
          <cell r="A1" t="str">
            <v>GIÁ TRỊ PHỤ LỤC 13 - HĐ 37/2018/HĐ/OIC-SEAREE ký ngày 07/02/2018</v>
          </cell>
        </row>
      </sheetData>
      <sheetData sheetId="3997">
        <row r="1">
          <cell r="A1" t="str">
            <v>GIÁ TRỊ PHỤ LỤC 13 - HĐ 37/2018/HĐ/OIC-SEAREE ký ngày 07/02/2018</v>
          </cell>
        </row>
      </sheetData>
      <sheetData sheetId="3998">
        <row r="1">
          <cell r="A1" t="str">
            <v>GIÁ TRỊ PHỤ LỤC 13 - HĐ 37/2018/HĐ/OIC-SEAREE ký ngày 07/02/2018</v>
          </cell>
        </row>
      </sheetData>
      <sheetData sheetId="3999">
        <row r="1">
          <cell r="A1" t="str">
            <v>GIÁ TRỊ PHỤ LỤC 13 - HĐ 37/2018/HĐ/OIC-SEAREE ký ngày 07/02/2018</v>
          </cell>
        </row>
      </sheetData>
      <sheetData sheetId="4000">
        <row r="1">
          <cell r="A1" t="str">
            <v>GIÁ TRỊ PHỤ LỤC 13 - HĐ 37/2018/HĐ/OIC-SEAREE ký ngày 07/02/2018</v>
          </cell>
        </row>
      </sheetData>
      <sheetData sheetId="4001">
        <row r="1">
          <cell r="A1" t="str">
            <v>GIÁ TRỊ PHỤ LỤC 13 - HĐ 37/2018/HĐ/OIC-SEAREE ký ngày 07/02/2018</v>
          </cell>
        </row>
      </sheetData>
      <sheetData sheetId="4002">
        <row r="1">
          <cell r="A1" t="str">
            <v>GIÁ TRỊ PHỤ LỤC 13 - HĐ 37/2018/HĐ/OIC-SEAREE ký ngày 07/02/2018</v>
          </cell>
        </row>
      </sheetData>
      <sheetData sheetId="4003">
        <row r="1">
          <cell r="A1" t="str">
            <v>GIÁ TRỊ PHỤ LỤC 13 - HĐ 37/2018/HĐ/OIC-SEAREE ký ngày 07/02/2018</v>
          </cell>
        </row>
      </sheetData>
      <sheetData sheetId="4004">
        <row r="1">
          <cell r="A1" t="str">
            <v>GIÁ TRỊ PHỤ LỤC 13 - HĐ 37/2018/HĐ/OIC-SEAREE ký ngày 07/02/2018</v>
          </cell>
        </row>
      </sheetData>
      <sheetData sheetId="4005">
        <row r="1">
          <cell r="A1" t="str">
            <v>GIÁ TRỊ PHỤ LỤC 13 - HĐ 37/2018/HĐ/OIC-SEAREE ký ngày 07/02/2018</v>
          </cell>
        </row>
      </sheetData>
      <sheetData sheetId="4006">
        <row r="1">
          <cell r="A1" t="str">
            <v>GIÁ TRỊ PHỤ LỤC 13 - HĐ 37/2018/HĐ/OIC-SEAREE ký ngày 07/02/2018</v>
          </cell>
        </row>
      </sheetData>
      <sheetData sheetId="4007">
        <row r="1">
          <cell r="A1" t="str">
            <v>GIÁ TRỊ PHỤ LỤC 13 - HĐ 37/2018/HĐ/OIC-SEAREE ký ngày 07/02/2018</v>
          </cell>
        </row>
      </sheetData>
      <sheetData sheetId="4008">
        <row r="1">
          <cell r="A1" t="str">
            <v>GIÁ TRỊ PHỤ LỤC 13 - HĐ 37/2018/HĐ/OIC-SEAREE ký ngày 07/02/2018</v>
          </cell>
        </row>
      </sheetData>
      <sheetData sheetId="4009">
        <row r="1">
          <cell r="A1" t="str">
            <v>GIÁ TRỊ PHỤ LỤC 13 - HĐ 37/2018/HĐ/OIC-SEAREE ký ngày 07/02/2018</v>
          </cell>
        </row>
      </sheetData>
      <sheetData sheetId="4010">
        <row r="1">
          <cell r="A1" t="str">
            <v>GIÁ TRỊ PHỤ LỤC 13 - HĐ 37/2018/HĐ/OIC-SEAREE ký ngày 07/02/2018</v>
          </cell>
        </row>
      </sheetData>
      <sheetData sheetId="4011">
        <row r="1">
          <cell r="A1" t="str">
            <v>GIÁ TRỊ PHỤ LỤC 13 - HĐ 37/2018/HĐ/OIC-SEAREE ký ngày 07/02/2018</v>
          </cell>
        </row>
      </sheetData>
      <sheetData sheetId="4012">
        <row r="1">
          <cell r="A1" t="str">
            <v>GIÁ TRỊ PHỤ LỤC 13 - HĐ 37/2018/HĐ/OIC-SEAREE ký ngày 07/02/2018</v>
          </cell>
        </row>
      </sheetData>
      <sheetData sheetId="4013">
        <row r="1">
          <cell r="A1" t="str">
            <v>GIÁ TRỊ PHỤ LỤC 13 - HĐ 37/2018/HĐ/OIC-SEAREE ký ngày 07/02/2018</v>
          </cell>
        </row>
      </sheetData>
      <sheetData sheetId="4014">
        <row r="1">
          <cell r="A1" t="str">
            <v>GIÁ TRỊ PHỤ LỤC 13 - HĐ 37/2018/HĐ/OIC-SEAREE ký ngày 07/02/2018</v>
          </cell>
        </row>
      </sheetData>
      <sheetData sheetId="4015">
        <row r="1">
          <cell r="A1" t="str">
            <v>GIÁ TRỊ PHỤ LỤC 13 - HĐ 37/2018/HĐ/OIC-SEAREE ký ngày 07/02/2018</v>
          </cell>
        </row>
      </sheetData>
      <sheetData sheetId="4016">
        <row r="1">
          <cell r="A1" t="str">
            <v>GIÁ TRỊ PHỤ LỤC 13 - HĐ 37/2018/HĐ/OIC-SEAREE ký ngày 07/02/2018</v>
          </cell>
        </row>
      </sheetData>
      <sheetData sheetId="4017">
        <row r="1">
          <cell r="A1" t="str">
            <v>GIÁ TRỊ PHỤ LỤC 13 - HĐ 37/2018/HĐ/OIC-SEAREE ký ngày 07/02/2018</v>
          </cell>
        </row>
      </sheetData>
      <sheetData sheetId="4018">
        <row r="1">
          <cell r="A1" t="str">
            <v>GIÁ TRỊ PHỤ LỤC 13 - HĐ 37/2018/HĐ/OIC-SEAREE ký ngày 07/02/2018</v>
          </cell>
        </row>
      </sheetData>
      <sheetData sheetId="4019">
        <row r="1">
          <cell r="A1" t="str">
            <v>GIÁ TRỊ PHỤ LỤC 13 - HĐ 37/2018/HĐ/OIC-SEAREE ký ngày 07/02/2018</v>
          </cell>
        </row>
      </sheetData>
      <sheetData sheetId="4020">
        <row r="1">
          <cell r="A1" t="str">
            <v>GIÁ TRỊ PHỤ LỤC 13 - HĐ 37/2018/HĐ/OIC-SEAREE ký ngày 07/02/2018</v>
          </cell>
        </row>
      </sheetData>
      <sheetData sheetId="4021">
        <row r="1">
          <cell r="A1" t="str">
            <v>GIÁ TRỊ PHỤ LỤC 13 - HĐ 37/2018/HĐ/OIC-SEAREE ký ngày 07/02/2018</v>
          </cell>
        </row>
      </sheetData>
      <sheetData sheetId="4022">
        <row r="1">
          <cell r="A1" t="str">
            <v>GIÁ TRỊ PHỤ LỤC 13 - HĐ 37/2018/HĐ/OIC-SEAREE ký ngày 07/02/2018</v>
          </cell>
        </row>
      </sheetData>
      <sheetData sheetId="4023">
        <row r="1">
          <cell r="A1" t="str">
            <v>GIÁ TRỊ PHỤ LỤC 13 - HĐ 37/2018/HĐ/OIC-SEAREE ký ngày 07/02/2018</v>
          </cell>
        </row>
      </sheetData>
      <sheetData sheetId="4024">
        <row r="1">
          <cell r="A1" t="str">
            <v>GIÁ TRỊ PHỤ LỤC 13 - HĐ 37/2018/HĐ/OIC-SEAREE ký ngày 07/02/2018</v>
          </cell>
        </row>
      </sheetData>
      <sheetData sheetId="4025">
        <row r="1">
          <cell r="A1" t="str">
            <v>GIÁ TRỊ PHỤ LỤC 13 - HĐ 37/2018/HĐ/OIC-SEAREE ký ngày 07/02/2018</v>
          </cell>
        </row>
      </sheetData>
      <sheetData sheetId="4026">
        <row r="1">
          <cell r="A1" t="str">
            <v>GIÁ TRỊ PHỤ LỤC 13 - HĐ 37/2018/HĐ/OIC-SEAREE ký ngày 07/02/2018</v>
          </cell>
        </row>
      </sheetData>
      <sheetData sheetId="4027">
        <row r="1">
          <cell r="A1" t="str">
            <v>GIÁ TRỊ PHỤ LỤC 13 - HĐ 37/2018/HĐ/OIC-SEAREE ký ngày 07/02/2018</v>
          </cell>
        </row>
      </sheetData>
      <sheetData sheetId="4028">
        <row r="1">
          <cell r="A1" t="str">
            <v>GIÁ TRỊ PHỤ LỤC 13 - HĐ 37/2018/HĐ/OIC-SEAREE ký ngày 07/02/2018</v>
          </cell>
        </row>
      </sheetData>
      <sheetData sheetId="4029">
        <row r="1">
          <cell r="A1" t="str">
            <v>GIÁ TRỊ PHỤ LỤC 13 - HĐ 37/2018/HĐ/OIC-SEAREE ký ngày 07/02/2018</v>
          </cell>
        </row>
      </sheetData>
      <sheetData sheetId="4030">
        <row r="1">
          <cell r="A1" t="str">
            <v>GIÁ TRỊ PHỤ LỤC 13 - HĐ 37/2018/HĐ/OIC-SEAREE ký ngày 07/02/2018</v>
          </cell>
        </row>
      </sheetData>
      <sheetData sheetId="4031">
        <row r="1">
          <cell r="A1" t="str">
            <v>GIÁ TRỊ PHỤ LỤC 13 - HĐ 37/2018/HĐ/OIC-SEAREE ký ngày 07/02/2018</v>
          </cell>
        </row>
      </sheetData>
      <sheetData sheetId="4032">
        <row r="1">
          <cell r="A1" t="str">
            <v>GIÁ TRỊ PHỤ LỤC 13 - HĐ 37/2018/HĐ/OIC-SEAREE ký ngày 07/02/2018</v>
          </cell>
        </row>
      </sheetData>
      <sheetData sheetId="4033">
        <row r="1">
          <cell r="A1" t="str">
            <v>GIÁ TRỊ PHỤ LỤC 13 - HĐ 37/2018/HĐ/OIC-SEAREE ký ngày 07/02/2018</v>
          </cell>
        </row>
      </sheetData>
      <sheetData sheetId="4034">
        <row r="1">
          <cell r="A1" t="str">
            <v>GIÁ TRỊ PHỤ LỤC 13 - HĐ 37/2018/HĐ/OIC-SEAREE ký ngày 07/02/2018</v>
          </cell>
        </row>
      </sheetData>
      <sheetData sheetId="4035">
        <row r="1">
          <cell r="A1" t="str">
            <v>GIÁ TRỊ PHỤ LỤC 13 - HĐ 37/2018/HĐ/OIC-SEAREE ký ngày 07/02/2018</v>
          </cell>
        </row>
      </sheetData>
      <sheetData sheetId="4036">
        <row r="1">
          <cell r="A1" t="str">
            <v>GIÁ TRỊ PHỤ LỤC 13 - HĐ 37/2018/HĐ/OIC-SEAREE ký ngày 07/02/2018</v>
          </cell>
        </row>
      </sheetData>
      <sheetData sheetId="4037">
        <row r="1">
          <cell r="A1" t="str">
            <v>GIÁ TRỊ PHỤ LỤC 13 - HĐ 37/2018/HĐ/OIC-SEAREE ký ngày 07/02/2018</v>
          </cell>
        </row>
      </sheetData>
      <sheetData sheetId="4038">
        <row r="1">
          <cell r="A1" t="str">
            <v>GIÁ TRỊ PHỤ LỤC 13 - HĐ 37/2018/HĐ/OIC-SEAREE ký ngày 07/02/2018</v>
          </cell>
        </row>
      </sheetData>
      <sheetData sheetId="4039">
        <row r="1">
          <cell r="A1" t="str">
            <v>GIÁ TRỊ PHỤ LỤC 13 - HĐ 37/2018/HĐ/OIC-SEAREE ký ngày 07/02/2018</v>
          </cell>
        </row>
      </sheetData>
      <sheetData sheetId="4040">
        <row r="1">
          <cell r="A1" t="str">
            <v>GIÁ TRỊ PHỤ LỤC 13 - HĐ 37/2018/HĐ/OIC-SEAREE ký ngày 07/02/2018</v>
          </cell>
        </row>
      </sheetData>
      <sheetData sheetId="4041">
        <row r="1">
          <cell r="A1" t="str">
            <v>GIÁ TRỊ PHỤ LỤC 13 - HĐ 37/2018/HĐ/OIC-SEAREE ký ngày 07/02/2018</v>
          </cell>
        </row>
      </sheetData>
      <sheetData sheetId="4042">
        <row r="1">
          <cell r="A1" t="str">
            <v>GIÁ TRỊ PHỤ LỤC 13 - HĐ 37/2018/HĐ/OIC-SEAREE ký ngày 07/02/2018</v>
          </cell>
        </row>
      </sheetData>
      <sheetData sheetId="4043">
        <row r="1">
          <cell r="A1" t="str">
            <v>GIÁ TRỊ PHỤ LỤC 13 - HĐ 37/2018/HĐ/OIC-SEAREE ký ngày 07/02/2018</v>
          </cell>
        </row>
      </sheetData>
      <sheetData sheetId="4044">
        <row r="1">
          <cell r="A1" t="str">
            <v>GIÁ TRỊ PHỤ LỤC 13 - HĐ 37/2018/HĐ/OIC-SEAREE ký ngày 07/02/2018</v>
          </cell>
        </row>
      </sheetData>
      <sheetData sheetId="4045">
        <row r="1">
          <cell r="A1" t="str">
            <v>GIÁ TRỊ PHỤ LỤC 13 - HĐ 37/2018/HĐ/OIC-SEAREE ký ngày 07/02/2018</v>
          </cell>
        </row>
      </sheetData>
      <sheetData sheetId="4046">
        <row r="1">
          <cell r="A1" t="str">
            <v>GIÁ TRỊ PHỤ LỤC 13 - HĐ 37/2018/HĐ/OIC-SEAREE ký ngày 07/02/2018</v>
          </cell>
        </row>
      </sheetData>
      <sheetData sheetId="4047">
        <row r="1">
          <cell r="A1" t="str">
            <v>GIÁ TRỊ PHỤ LỤC 13 - HĐ 37/2018/HĐ/OIC-SEAREE ký ngày 07/02/2018</v>
          </cell>
        </row>
      </sheetData>
      <sheetData sheetId="4048">
        <row r="1">
          <cell r="A1" t="str">
            <v>GIÁ TRỊ PHỤ LỤC 13 - HĐ 37/2018/HĐ/OIC-SEAREE ký ngày 07/02/2018</v>
          </cell>
        </row>
      </sheetData>
      <sheetData sheetId="4049">
        <row r="1">
          <cell r="A1" t="str">
            <v>GIÁ TRỊ PHỤ LỤC 13 - HĐ 37/2018/HĐ/OIC-SEAREE ký ngày 07/02/2018</v>
          </cell>
        </row>
      </sheetData>
      <sheetData sheetId="4050">
        <row r="1">
          <cell r="A1" t="str">
            <v>GIÁ TRỊ PHỤ LỤC 13 - HĐ 37/2018/HĐ/OIC-SEAREE ký ngày 07/02/2018</v>
          </cell>
        </row>
      </sheetData>
      <sheetData sheetId="4051">
        <row r="1">
          <cell r="A1" t="str">
            <v>GIÁ TRỊ PHỤ LỤC 13 - HĐ 37/2018/HĐ/OIC-SEAREE ký ngày 07/02/2018</v>
          </cell>
        </row>
      </sheetData>
      <sheetData sheetId="4052">
        <row r="1">
          <cell r="A1" t="str">
            <v>GIÁ TRỊ PHỤ LỤC 13 - HĐ 37/2018/HĐ/OIC-SEAREE ký ngày 07/02/2018</v>
          </cell>
        </row>
      </sheetData>
      <sheetData sheetId="4053">
        <row r="1">
          <cell r="A1" t="str">
            <v>GIÁ TRỊ PHỤ LỤC 13 - HĐ 37/2018/HĐ/OIC-SEAREE ký ngày 07/02/2018</v>
          </cell>
        </row>
      </sheetData>
      <sheetData sheetId="4054">
        <row r="1">
          <cell r="A1" t="str">
            <v>GIÁ TRỊ PHỤ LỤC 13 - HĐ 37/2018/HĐ/OIC-SEAREE ký ngày 07/02/2018</v>
          </cell>
        </row>
      </sheetData>
      <sheetData sheetId="4055">
        <row r="1">
          <cell r="A1" t="str">
            <v>GIÁ TRỊ PHỤ LỤC 13 - HĐ 37/2018/HĐ/OIC-SEAREE ký ngày 07/02/2018</v>
          </cell>
        </row>
      </sheetData>
      <sheetData sheetId="4056">
        <row r="1">
          <cell r="A1" t="str">
            <v>GIÁ TRỊ PHỤ LỤC 13 - HĐ 37/2018/HĐ/OIC-SEAREE ký ngày 07/02/2018</v>
          </cell>
        </row>
      </sheetData>
      <sheetData sheetId="4057">
        <row r="1">
          <cell r="A1" t="str">
            <v>GIÁ TRỊ PHỤ LỤC 13 - HĐ 37/2018/HĐ/OIC-SEAREE ký ngày 07/02/2018</v>
          </cell>
        </row>
      </sheetData>
      <sheetData sheetId="4058">
        <row r="1">
          <cell r="A1" t="str">
            <v>GIÁ TRỊ PHỤ LỤC 13 - HĐ 37/2018/HĐ/OIC-SEAREE ký ngày 07/02/2018</v>
          </cell>
        </row>
      </sheetData>
      <sheetData sheetId="4059">
        <row r="1">
          <cell r="A1" t="str">
            <v>GIÁ TRỊ PHỤ LỤC 13 - HĐ 37/2018/HĐ/OIC-SEAREE ký ngày 07/02/2018</v>
          </cell>
        </row>
      </sheetData>
      <sheetData sheetId="4060">
        <row r="1">
          <cell r="A1" t="str">
            <v>GIÁ TRỊ PHỤ LỤC 13 - HĐ 37/2018/HĐ/OIC-SEAREE ký ngày 07/02/2018</v>
          </cell>
        </row>
      </sheetData>
      <sheetData sheetId="4061">
        <row r="1">
          <cell r="A1" t="str">
            <v>GIÁ TRỊ PHỤ LỤC 13 - HĐ 37/2018/HĐ/OIC-SEAREE ký ngày 07/02/2018</v>
          </cell>
        </row>
      </sheetData>
      <sheetData sheetId="4062">
        <row r="1">
          <cell r="A1" t="str">
            <v>GIÁ TRỊ PHỤ LỤC 13 - HĐ 37/2018/HĐ/OIC-SEAREE ký ngày 07/02/2018</v>
          </cell>
        </row>
      </sheetData>
      <sheetData sheetId="4063">
        <row r="1">
          <cell r="A1" t="str">
            <v>GIÁ TRỊ PHỤ LỤC 13 - HĐ 37/2018/HĐ/OIC-SEAREE ký ngày 07/02/2018</v>
          </cell>
        </row>
      </sheetData>
      <sheetData sheetId="4064">
        <row r="1">
          <cell r="A1" t="str">
            <v>GIÁ TRỊ PHỤ LỤC 13 - HĐ 37/2018/HĐ/OIC-SEAREE ký ngày 07/02/2018</v>
          </cell>
        </row>
      </sheetData>
      <sheetData sheetId="4065">
        <row r="1">
          <cell r="A1" t="str">
            <v>GIÁ TRỊ PHỤ LỤC 13 - HĐ 37/2018/HĐ/OIC-SEAREE ký ngày 07/02/2018</v>
          </cell>
        </row>
      </sheetData>
      <sheetData sheetId="4066">
        <row r="1">
          <cell r="A1" t="str">
            <v>GIÁ TRỊ PHỤ LỤC 13 - HĐ 37/2018/HĐ/OIC-SEAREE ký ngày 07/02/2018</v>
          </cell>
        </row>
      </sheetData>
      <sheetData sheetId="4067">
        <row r="1">
          <cell r="A1" t="str">
            <v>GIÁ TRỊ PHỤ LỤC 13 - HĐ 37/2018/HĐ/OIC-SEAREE ký ngày 07/02/2018</v>
          </cell>
        </row>
      </sheetData>
      <sheetData sheetId="4068">
        <row r="1">
          <cell r="A1" t="str">
            <v>GIÁ TRỊ PHỤ LỤC 13 - HĐ 37/2018/HĐ/OIC-SEAREE ký ngày 07/02/2018</v>
          </cell>
        </row>
      </sheetData>
      <sheetData sheetId="4069">
        <row r="1">
          <cell r="A1" t="str">
            <v>GIÁ TRỊ PHỤ LỤC 13 - HĐ 37/2018/HĐ/OIC-SEAREE ký ngày 07/02/2018</v>
          </cell>
        </row>
      </sheetData>
      <sheetData sheetId="4070">
        <row r="1">
          <cell r="A1" t="str">
            <v>GIÁ TRỊ PHỤ LỤC 13 - HĐ 37/2018/HĐ/OIC-SEAREE ký ngày 07/02/2018</v>
          </cell>
        </row>
      </sheetData>
      <sheetData sheetId="4071">
        <row r="1">
          <cell r="A1" t="str">
            <v>GIÁ TRỊ PHỤ LỤC 13 - HĐ 37/2018/HĐ/OIC-SEAREE ký ngày 07/02/2018</v>
          </cell>
        </row>
      </sheetData>
      <sheetData sheetId="4072">
        <row r="1">
          <cell r="A1" t="str">
            <v>GIÁ TRỊ PHỤ LỤC 13 - HĐ 37/2018/HĐ/OIC-SEAREE ký ngày 07/02/2018</v>
          </cell>
        </row>
      </sheetData>
      <sheetData sheetId="4073">
        <row r="1">
          <cell r="A1" t="str">
            <v>GIÁ TRỊ PHỤ LỤC 13 - HĐ 37/2018/HĐ/OIC-SEAREE ký ngày 07/02/2018</v>
          </cell>
        </row>
      </sheetData>
      <sheetData sheetId="4074">
        <row r="1">
          <cell r="A1" t="str">
            <v>GIÁ TRỊ PHỤ LỤC 13 - HĐ 37/2018/HĐ/OIC-SEAREE ký ngày 07/02/2018</v>
          </cell>
        </row>
      </sheetData>
      <sheetData sheetId="4075">
        <row r="1">
          <cell r="A1" t="str">
            <v>GIÁ TRỊ PHỤ LỤC 13 - HĐ 37/2018/HĐ/OIC-SEAREE ký ngày 07/02/2018</v>
          </cell>
        </row>
      </sheetData>
      <sheetData sheetId="4076">
        <row r="1">
          <cell r="A1" t="str">
            <v>GIÁ TRỊ PHỤ LỤC 13 - HĐ 37/2018/HĐ/OIC-SEAREE ký ngày 07/02/2018</v>
          </cell>
        </row>
      </sheetData>
      <sheetData sheetId="4077">
        <row r="1">
          <cell r="A1" t="str">
            <v>GIÁ TRỊ PHỤ LỤC 13 - HĐ 37/2018/HĐ/OIC-SEAREE ký ngày 07/02/2018</v>
          </cell>
        </row>
      </sheetData>
      <sheetData sheetId="4078">
        <row r="1">
          <cell r="A1" t="str">
            <v>GIÁ TRỊ PHỤ LỤC 13 - HĐ 37/2018/HĐ/OIC-SEAREE ký ngày 07/02/2018</v>
          </cell>
        </row>
      </sheetData>
      <sheetData sheetId="4079">
        <row r="1">
          <cell r="A1" t="str">
            <v>GIÁ TRỊ PHỤ LỤC 13 - HĐ 37/2018/HĐ/OIC-SEAREE ký ngày 07/02/2018</v>
          </cell>
        </row>
      </sheetData>
      <sheetData sheetId="4080">
        <row r="1">
          <cell r="A1" t="str">
            <v>GIÁ TRỊ PHỤ LỤC 13 - HĐ 37/2018/HĐ/OIC-SEAREE ký ngày 07/02/2018</v>
          </cell>
        </row>
      </sheetData>
      <sheetData sheetId="4081">
        <row r="1">
          <cell r="A1" t="str">
            <v>GIÁ TRỊ PHỤ LỤC 13 - HĐ 37/2018/HĐ/OIC-SEAREE ký ngày 07/02/2018</v>
          </cell>
        </row>
      </sheetData>
      <sheetData sheetId="4082">
        <row r="1">
          <cell r="A1" t="str">
            <v>GIÁ TRỊ PHỤ LỤC 13 - HĐ 37/2018/HĐ/OIC-SEAREE ký ngày 07/02/2018</v>
          </cell>
        </row>
      </sheetData>
      <sheetData sheetId="4083">
        <row r="1">
          <cell r="A1" t="str">
            <v>GIÁ TRỊ PHỤ LỤC 13 - HĐ 37/2018/HĐ/OIC-SEAREE ký ngày 07/02/2018</v>
          </cell>
        </row>
      </sheetData>
      <sheetData sheetId="4084">
        <row r="1">
          <cell r="A1" t="str">
            <v>GIÁ TRỊ PHỤ LỤC 13 - HĐ 37/2018/HĐ/OIC-SEAREE ký ngày 07/02/2018</v>
          </cell>
        </row>
      </sheetData>
      <sheetData sheetId="4085">
        <row r="1">
          <cell r="A1" t="str">
            <v>GIÁ TRỊ PHỤ LỤC 13 - HĐ 37/2018/HĐ/OIC-SEAREE ký ngày 07/02/2018</v>
          </cell>
        </row>
      </sheetData>
      <sheetData sheetId="4086">
        <row r="1">
          <cell r="A1" t="str">
            <v>GIÁ TRỊ PHỤ LỤC 13 - HĐ 37/2018/HĐ/OIC-SEAREE ký ngày 07/02/2018</v>
          </cell>
        </row>
      </sheetData>
      <sheetData sheetId="4087">
        <row r="1">
          <cell r="A1" t="str">
            <v>GIÁ TRỊ PHỤ LỤC 13 - HĐ 37/2018/HĐ/OIC-SEAREE ký ngày 07/02/2018</v>
          </cell>
        </row>
      </sheetData>
      <sheetData sheetId="4088">
        <row r="1">
          <cell r="A1" t="str">
            <v>GIÁ TRỊ PHỤ LỤC 13 - HĐ 37/2018/HĐ/OIC-SEAREE ký ngày 07/02/2018</v>
          </cell>
        </row>
      </sheetData>
      <sheetData sheetId="4089">
        <row r="1">
          <cell r="A1" t="str">
            <v>GIÁ TRỊ PHỤ LỤC 13 - HĐ 37/2018/HĐ/OIC-SEAREE ký ngày 07/02/2018</v>
          </cell>
        </row>
      </sheetData>
      <sheetData sheetId="4090">
        <row r="1">
          <cell r="A1" t="str">
            <v>GIÁ TRỊ PHỤ LỤC 13 - HĐ 37/2018/HĐ/OIC-SEAREE ký ngày 07/02/2018</v>
          </cell>
        </row>
      </sheetData>
      <sheetData sheetId="4091">
        <row r="1">
          <cell r="A1" t="str">
            <v>GIÁ TRỊ PHỤ LỤC 13 - HĐ 37/2018/HĐ/OIC-SEAREE ký ngày 07/02/2018</v>
          </cell>
        </row>
      </sheetData>
      <sheetData sheetId="4092">
        <row r="1">
          <cell r="A1" t="str">
            <v>GIÁ TRỊ PHỤ LỤC 13 - HĐ 37/2018/HĐ/OIC-SEAREE ký ngày 07/02/2018</v>
          </cell>
        </row>
      </sheetData>
      <sheetData sheetId="4093">
        <row r="1">
          <cell r="A1" t="str">
            <v>GIÁ TRỊ PHỤ LỤC 13 - HĐ 37/2018/HĐ/OIC-SEAREE ký ngày 07/02/2018</v>
          </cell>
        </row>
      </sheetData>
      <sheetData sheetId="4094">
        <row r="1">
          <cell r="A1" t="str">
            <v>GIÁ TRỊ PHỤ LỤC 13 - HĐ 37/2018/HĐ/OIC-SEAREE ký ngày 07/02/2018</v>
          </cell>
        </row>
      </sheetData>
      <sheetData sheetId="4095">
        <row r="1">
          <cell r="A1" t="str">
            <v>GIÁ TRỊ PHỤ LỤC 13 - HĐ 37/2018/HĐ/OIC-SEAREE ký ngày 07/02/2018</v>
          </cell>
        </row>
      </sheetData>
      <sheetData sheetId="4096">
        <row r="1">
          <cell r="A1" t="str">
            <v>GIÁ TRỊ PHỤ LỤC 13 - HĐ 37/2018/HĐ/OIC-SEAREE ký ngày 07/02/2018</v>
          </cell>
        </row>
      </sheetData>
      <sheetData sheetId="4097">
        <row r="1">
          <cell r="A1" t="str">
            <v>GIÁ TRỊ PHỤ LỤC 13 - HĐ 37/2018/HĐ/OIC-SEAREE ký ngày 07/02/2018</v>
          </cell>
        </row>
      </sheetData>
      <sheetData sheetId="4098">
        <row r="1">
          <cell r="A1" t="str">
            <v>GIÁ TRỊ PHỤ LỤC 13 - HĐ 37/2018/HĐ/OIC-SEAREE ký ngày 07/02/2018</v>
          </cell>
        </row>
      </sheetData>
      <sheetData sheetId="4099">
        <row r="1">
          <cell r="A1" t="str">
            <v>GIÁ TRỊ PHỤ LỤC 13 - HĐ 37/2018/HĐ/OIC-SEAREE ký ngày 07/02/2018</v>
          </cell>
        </row>
      </sheetData>
      <sheetData sheetId="4100">
        <row r="1">
          <cell r="A1" t="str">
            <v>GIÁ TRỊ PHỤ LỤC 13 - HĐ 37/2018/HĐ/OIC-SEAREE ký ngày 07/02/2018</v>
          </cell>
        </row>
      </sheetData>
      <sheetData sheetId="4101">
        <row r="1">
          <cell r="A1" t="str">
            <v>GIÁ TRỊ PHỤ LỤC 13 - HĐ 37/2018/HĐ/OIC-SEAREE ký ngày 07/02/2018</v>
          </cell>
        </row>
      </sheetData>
      <sheetData sheetId="4102">
        <row r="1">
          <cell r="A1" t="str">
            <v>GIÁ TRỊ PHỤ LỤC 13 - HĐ 37/2018/HĐ/OIC-SEAREE ký ngày 07/02/2018</v>
          </cell>
        </row>
      </sheetData>
      <sheetData sheetId="4103">
        <row r="1">
          <cell r="A1" t="str">
            <v>GIÁ TRỊ PHỤ LỤC 13 - HĐ 37/2018/HĐ/OIC-SEAREE ký ngày 07/02/2018</v>
          </cell>
        </row>
      </sheetData>
      <sheetData sheetId="4104">
        <row r="1">
          <cell r="A1" t="str">
            <v>GIÁ TRỊ PHỤ LỤC 13 - HĐ 37/2018/HĐ/OIC-SEAREE ký ngày 07/02/2018</v>
          </cell>
        </row>
      </sheetData>
      <sheetData sheetId="4105">
        <row r="1">
          <cell r="A1" t="str">
            <v>GIÁ TRỊ PHỤ LỤC 13 - HĐ 37/2018/HĐ/OIC-SEAREE ký ngày 07/02/2018</v>
          </cell>
        </row>
      </sheetData>
      <sheetData sheetId="4106">
        <row r="1">
          <cell r="A1" t="str">
            <v>GIÁ TRỊ PHỤ LỤC 13 - HĐ 37/2018/HĐ/OIC-SEAREE ký ngày 07/02/2018</v>
          </cell>
        </row>
      </sheetData>
      <sheetData sheetId="4107">
        <row r="1">
          <cell r="A1" t="str">
            <v>GIÁ TRỊ PHỤ LỤC 13 - HĐ 37/2018/HĐ/OIC-SEAREE ký ngày 07/02/2018</v>
          </cell>
        </row>
      </sheetData>
      <sheetData sheetId="4108">
        <row r="1">
          <cell r="A1" t="str">
            <v>GIÁ TRỊ PHỤ LỤC 13 - HĐ 37/2018/HĐ/OIC-SEAREE ký ngày 07/02/2018</v>
          </cell>
        </row>
      </sheetData>
      <sheetData sheetId="4109">
        <row r="1">
          <cell r="A1" t="str">
            <v>GIÁ TRỊ PHỤ LỤC 13 - HĐ 37/2018/HĐ/OIC-SEAREE ký ngày 07/02/2018</v>
          </cell>
        </row>
      </sheetData>
      <sheetData sheetId="4110">
        <row r="1">
          <cell r="A1" t="str">
            <v>GIÁ TRỊ PHỤ LỤC 13 - HĐ 37/2018/HĐ/OIC-SEAREE ký ngày 07/02/2018</v>
          </cell>
        </row>
      </sheetData>
      <sheetData sheetId="4111">
        <row r="1">
          <cell r="A1" t="str">
            <v>GIÁ TRỊ PHỤ LỤC 13 - HĐ 37/2018/HĐ/OIC-SEAREE ký ngày 07/02/2018</v>
          </cell>
        </row>
      </sheetData>
      <sheetData sheetId="4112">
        <row r="1">
          <cell r="A1" t="str">
            <v>GIÁ TRỊ PHỤ LỤC 13 - HĐ 37/2018/HĐ/OIC-SEAREE ký ngày 07/02/2018</v>
          </cell>
        </row>
      </sheetData>
      <sheetData sheetId="4113">
        <row r="1">
          <cell r="A1" t="str">
            <v>GIÁ TRỊ PHỤ LỤC 13 - HĐ 37/2018/HĐ/OIC-SEAREE ký ngày 07/02/2018</v>
          </cell>
        </row>
      </sheetData>
      <sheetData sheetId="4114">
        <row r="1">
          <cell r="A1" t="str">
            <v>GIÁ TRỊ PHỤ LỤC 13 - HĐ 37/2018/HĐ/OIC-SEAREE ký ngày 07/02/2018</v>
          </cell>
        </row>
      </sheetData>
      <sheetData sheetId="4115">
        <row r="1">
          <cell r="A1" t="str">
            <v>GIÁ TRỊ PHỤ LỤC 13 - HĐ 37/2018/HĐ/OIC-SEAREE ký ngày 07/02/2018</v>
          </cell>
        </row>
      </sheetData>
      <sheetData sheetId="4116">
        <row r="1">
          <cell r="A1" t="str">
            <v>GIÁ TRỊ PHỤ LỤC 13 - HĐ 37/2018/HĐ/OIC-SEAREE ký ngày 07/02/2018</v>
          </cell>
        </row>
      </sheetData>
      <sheetData sheetId="4117">
        <row r="1">
          <cell r="A1" t="str">
            <v>GIÁ TRỊ PHỤ LỤC 13 - HĐ 37/2018/HĐ/OIC-SEAREE ký ngày 07/02/2018</v>
          </cell>
        </row>
      </sheetData>
      <sheetData sheetId="4118">
        <row r="1">
          <cell r="A1" t="str">
            <v>GIÁ TRỊ PHỤ LỤC 13 - HĐ 37/2018/HĐ/OIC-SEAREE ký ngày 07/02/2018</v>
          </cell>
        </row>
      </sheetData>
      <sheetData sheetId="4119">
        <row r="1">
          <cell r="A1" t="str">
            <v>GIÁ TRỊ PHỤ LỤC 13 - HĐ 37/2018/HĐ/OIC-SEAREE ký ngày 07/02/2018</v>
          </cell>
        </row>
      </sheetData>
      <sheetData sheetId="4120">
        <row r="1">
          <cell r="A1" t="str">
            <v>GIÁ TRỊ PHỤ LỤC 13 - HĐ 37/2018/HĐ/OIC-SEAREE ký ngày 07/02/2018</v>
          </cell>
        </row>
      </sheetData>
      <sheetData sheetId="4121">
        <row r="1">
          <cell r="A1" t="str">
            <v>GIÁ TRỊ PHỤ LỤC 13 - HĐ 37/2018/HĐ/OIC-SEAREE ký ngày 07/02/2018</v>
          </cell>
        </row>
      </sheetData>
      <sheetData sheetId="4122">
        <row r="1">
          <cell r="A1" t="str">
            <v>GIÁ TRỊ PHỤ LỤC 13 - HĐ 37/2018/HĐ/OIC-SEAREE ký ngày 07/02/2018</v>
          </cell>
        </row>
      </sheetData>
      <sheetData sheetId="4123">
        <row r="1">
          <cell r="A1" t="str">
            <v>GIÁ TRỊ PHỤ LỤC 13 - HĐ 37/2018/HĐ/OIC-SEAREE ký ngày 07/02/2018</v>
          </cell>
        </row>
      </sheetData>
      <sheetData sheetId="4124">
        <row r="1">
          <cell r="A1" t="str">
            <v>GIÁ TRỊ PHỤ LỤC 13 - HĐ 37/2018/HĐ/OIC-SEAREE ký ngày 07/02/2018</v>
          </cell>
        </row>
      </sheetData>
      <sheetData sheetId="4125">
        <row r="1">
          <cell r="A1" t="str">
            <v>GIÁ TRỊ PHỤ LỤC 13 - HĐ 37/2018/HĐ/OIC-SEAREE ký ngày 07/02/2018</v>
          </cell>
        </row>
      </sheetData>
      <sheetData sheetId="4126">
        <row r="1">
          <cell r="A1" t="str">
            <v>GIÁ TRỊ PHỤ LỤC 13 - HĐ 37/2018/HĐ/OIC-SEAREE ký ngày 07/02/2018</v>
          </cell>
        </row>
      </sheetData>
      <sheetData sheetId="4127">
        <row r="1">
          <cell r="A1" t="str">
            <v>GIÁ TRỊ PHỤ LỤC 13 - HĐ 37/2018/HĐ/OIC-SEAREE ký ngày 07/02/2018</v>
          </cell>
        </row>
      </sheetData>
      <sheetData sheetId="4128">
        <row r="1">
          <cell r="A1" t="str">
            <v>GIÁ TRỊ PHỤ LỤC 13 - HĐ 37/2018/HĐ/OIC-SEAREE ký ngày 07/02/2018</v>
          </cell>
        </row>
      </sheetData>
      <sheetData sheetId="4129">
        <row r="1">
          <cell r="A1" t="str">
            <v>GIÁ TRỊ PHỤ LỤC 13 - HĐ 37/2018/HĐ/OIC-SEAREE ký ngày 07/02/2018</v>
          </cell>
        </row>
      </sheetData>
      <sheetData sheetId="4130">
        <row r="1">
          <cell r="A1" t="str">
            <v>GIÁ TRỊ PHỤ LỤC 13 - HĐ 37/2018/HĐ/OIC-SEAREE ký ngày 07/02/2018</v>
          </cell>
        </row>
      </sheetData>
      <sheetData sheetId="4131">
        <row r="1">
          <cell r="A1" t="str">
            <v>GIÁ TRỊ PHỤ LỤC 13 - HĐ 37/2018/HĐ/OIC-SEAREE ký ngày 07/02/2018</v>
          </cell>
        </row>
      </sheetData>
      <sheetData sheetId="4132">
        <row r="1">
          <cell r="A1" t="str">
            <v>GIÁ TRỊ PHỤ LỤC 13 - HĐ 37/2018/HĐ/OIC-SEAREE ký ngày 07/02/2018</v>
          </cell>
        </row>
      </sheetData>
      <sheetData sheetId="4133">
        <row r="1">
          <cell r="A1" t="str">
            <v>GIÁ TRỊ PHỤ LỤC 13 - HĐ 37/2018/HĐ/OIC-SEAREE ký ngày 07/02/2018</v>
          </cell>
        </row>
      </sheetData>
      <sheetData sheetId="4134">
        <row r="1">
          <cell r="A1" t="str">
            <v>GIÁ TRỊ PHỤ LỤC 13 - HĐ 37/2018/HĐ/OIC-SEAREE ký ngày 07/02/2018</v>
          </cell>
        </row>
      </sheetData>
      <sheetData sheetId="4135">
        <row r="1">
          <cell r="A1" t="str">
            <v>GIÁ TRỊ PHỤ LỤC 13 - HĐ 37/2018/HĐ/OIC-SEAREE ký ngày 07/02/2018</v>
          </cell>
        </row>
      </sheetData>
      <sheetData sheetId="4136">
        <row r="1">
          <cell r="A1" t="str">
            <v>GIÁ TRỊ PHỤ LỤC 13 - HĐ 37/2018/HĐ/OIC-SEAREE ký ngày 07/02/2018</v>
          </cell>
        </row>
      </sheetData>
      <sheetData sheetId="4137">
        <row r="1">
          <cell r="A1" t="str">
            <v>GIÁ TRỊ PHỤ LỤC 13 - HĐ 37/2018/HĐ/OIC-SEAREE ký ngày 07/02/2018</v>
          </cell>
        </row>
      </sheetData>
      <sheetData sheetId="4138">
        <row r="1">
          <cell r="A1" t="str">
            <v>GIÁ TRỊ PHỤ LỤC 13 - HĐ 37/2018/HĐ/OIC-SEAREE ký ngày 07/02/2018</v>
          </cell>
        </row>
      </sheetData>
      <sheetData sheetId="4139">
        <row r="1">
          <cell r="A1" t="str">
            <v>GIÁ TRỊ PHỤ LỤC 13 - HĐ 37/2018/HĐ/OIC-SEAREE ký ngày 07/02/2018</v>
          </cell>
        </row>
      </sheetData>
      <sheetData sheetId="4140">
        <row r="1">
          <cell r="A1" t="str">
            <v>GIÁ TRỊ PHỤ LỤC 13 - HĐ 37/2018/HĐ/OIC-SEAREE ký ngày 07/02/2018</v>
          </cell>
        </row>
      </sheetData>
      <sheetData sheetId="4141">
        <row r="1">
          <cell r="A1" t="str">
            <v>GIÁ TRỊ PHỤ LỤC 13 - HĐ 37/2018/HĐ/OIC-SEAREE ký ngày 07/02/2018</v>
          </cell>
        </row>
      </sheetData>
      <sheetData sheetId="4142">
        <row r="1">
          <cell r="A1" t="str">
            <v>GIÁ TRỊ PHỤ LỤC 13 - HĐ 37/2018/HĐ/OIC-SEAREE ký ngày 07/02/2018</v>
          </cell>
        </row>
      </sheetData>
      <sheetData sheetId="4143">
        <row r="1">
          <cell r="A1" t="str">
            <v>GIÁ TRỊ PHỤ LỤC 13 - HĐ 37/2018/HĐ/OIC-SEAREE ký ngày 07/02/2018</v>
          </cell>
        </row>
      </sheetData>
      <sheetData sheetId="4144">
        <row r="1">
          <cell r="A1" t="str">
            <v>GIÁ TRỊ PHỤ LỤC 13 - HĐ 37/2018/HĐ/OIC-SEAREE ký ngày 07/02/2018</v>
          </cell>
        </row>
      </sheetData>
      <sheetData sheetId="4145">
        <row r="1">
          <cell r="A1" t="str">
            <v>GIÁ TRỊ PHỤ LỤC 13 - HĐ 37/2018/HĐ/OIC-SEAREE ký ngày 07/02/2018</v>
          </cell>
        </row>
      </sheetData>
      <sheetData sheetId="4146">
        <row r="1">
          <cell r="A1" t="str">
            <v>GIÁ TRỊ PHỤ LỤC 13 - HĐ 37/2018/HĐ/OIC-SEAREE ký ngày 07/02/2018</v>
          </cell>
        </row>
      </sheetData>
      <sheetData sheetId="4147">
        <row r="1">
          <cell r="A1" t="str">
            <v>GIÁ TRỊ PHỤ LỤC 13 - HĐ 37/2018/HĐ/OIC-SEAREE ký ngày 07/02/2018</v>
          </cell>
        </row>
      </sheetData>
      <sheetData sheetId="4148">
        <row r="1">
          <cell r="A1" t="str">
            <v>GIÁ TRỊ PHỤ LỤC 13 - HĐ 37/2018/HĐ/OIC-SEAREE ký ngày 07/02/2018</v>
          </cell>
        </row>
      </sheetData>
      <sheetData sheetId="4149">
        <row r="1">
          <cell r="A1" t="str">
            <v>GIÁ TRỊ PHỤ LỤC 13 - HĐ 37/2018/HĐ/OIC-SEAREE ký ngày 07/02/2018</v>
          </cell>
        </row>
      </sheetData>
      <sheetData sheetId="4150">
        <row r="1">
          <cell r="A1" t="str">
            <v>GIÁ TRỊ PHỤ LỤC 13 - HĐ 37/2018/HĐ/OIC-SEAREE ký ngày 07/02/2018</v>
          </cell>
        </row>
      </sheetData>
      <sheetData sheetId="4151">
        <row r="1">
          <cell r="A1" t="str">
            <v>GIÁ TRỊ PHỤ LỤC 13 - HĐ 37/2018/HĐ/OIC-SEAREE ký ngày 07/02/2018</v>
          </cell>
        </row>
      </sheetData>
      <sheetData sheetId="4152">
        <row r="1">
          <cell r="A1" t="str">
            <v>GIÁ TRỊ PHỤ LỤC 13 - HĐ 37/2018/HĐ/OIC-SEAREE ký ngày 07/02/2018</v>
          </cell>
        </row>
      </sheetData>
      <sheetData sheetId="4153">
        <row r="1">
          <cell r="A1" t="str">
            <v>GIÁ TRỊ PHỤ LỤC 13 - HĐ 37/2018/HĐ/OIC-SEAREE ký ngày 07/02/2018</v>
          </cell>
        </row>
      </sheetData>
      <sheetData sheetId="4154">
        <row r="1">
          <cell r="A1" t="str">
            <v>GIÁ TRỊ PHỤ LỤC 13 - HĐ 37/2018/HĐ/OIC-SEAREE ký ngày 07/02/2018</v>
          </cell>
        </row>
      </sheetData>
      <sheetData sheetId="4155">
        <row r="1">
          <cell r="A1" t="str">
            <v>GIÁ TRỊ PHỤ LỤC 13 - HĐ 37/2018/HĐ/OIC-SEAREE ký ngày 07/02/2018</v>
          </cell>
        </row>
      </sheetData>
      <sheetData sheetId="4156">
        <row r="1">
          <cell r="A1" t="str">
            <v>GIÁ TRỊ PHỤ LỤC 13 - HĐ 37/2018/HĐ/OIC-SEAREE ký ngày 07/02/2018</v>
          </cell>
        </row>
      </sheetData>
      <sheetData sheetId="4157">
        <row r="1">
          <cell r="A1" t="str">
            <v>GIÁ TRỊ PHỤ LỤC 13 - HĐ 37/2018/HĐ/OIC-SEAREE ký ngày 07/02/2018</v>
          </cell>
        </row>
      </sheetData>
      <sheetData sheetId="4158">
        <row r="1">
          <cell r="A1" t="str">
            <v>Linksshape LTD</v>
          </cell>
        </row>
      </sheetData>
      <sheetData sheetId="4159">
        <row r="1">
          <cell r="A1" t="str">
            <v>GIÁ TRỊ PHỤ LỤC 13 - HĐ 37/2018/HĐ/OIC-SEAREE ký ngày 07/02/2018</v>
          </cell>
        </row>
      </sheetData>
      <sheetData sheetId="4160">
        <row r="1">
          <cell r="A1" t="str">
            <v>Linksshape LTD</v>
          </cell>
        </row>
      </sheetData>
      <sheetData sheetId="4161">
        <row r="1">
          <cell r="A1" t="str">
            <v>GIÁ TRỊ PHỤ LỤC 13 - HĐ 37/2018/HĐ/OIC-SEAREE ký ngày 07/02/2018</v>
          </cell>
        </row>
      </sheetData>
      <sheetData sheetId="4162">
        <row r="1">
          <cell r="A1" t="str">
            <v>Linksshape LTD</v>
          </cell>
        </row>
      </sheetData>
      <sheetData sheetId="4163">
        <row r="1">
          <cell r="A1" t="str">
            <v>Linksshape LTD</v>
          </cell>
        </row>
      </sheetData>
      <sheetData sheetId="4164">
        <row r="1">
          <cell r="A1" t="str">
            <v>Linksshape LTD</v>
          </cell>
        </row>
      </sheetData>
      <sheetData sheetId="4165">
        <row r="1">
          <cell r="A1" t="str">
            <v>Linksshape LTD</v>
          </cell>
        </row>
      </sheetData>
      <sheetData sheetId="4166">
        <row r="1">
          <cell r="A1" t="str">
            <v>Linksshape LTD</v>
          </cell>
        </row>
      </sheetData>
      <sheetData sheetId="4167">
        <row r="1">
          <cell r="A1" t="str">
            <v>Linksshape LTD</v>
          </cell>
        </row>
      </sheetData>
      <sheetData sheetId="4168">
        <row r="1">
          <cell r="A1" t="str">
            <v>Linksshape LTD</v>
          </cell>
        </row>
      </sheetData>
      <sheetData sheetId="4169">
        <row r="1">
          <cell r="A1" t="str">
            <v>Linksshape LTD</v>
          </cell>
        </row>
      </sheetData>
      <sheetData sheetId="4170">
        <row r="1">
          <cell r="A1" t="str">
            <v>Linksshape LTD</v>
          </cell>
        </row>
      </sheetData>
      <sheetData sheetId="4171">
        <row r="1">
          <cell r="A1" t="str">
            <v>Linksshape LTD</v>
          </cell>
        </row>
      </sheetData>
      <sheetData sheetId="4172">
        <row r="1">
          <cell r="A1" t="str">
            <v>Linksshape LTD</v>
          </cell>
        </row>
      </sheetData>
      <sheetData sheetId="4173">
        <row r="1">
          <cell r="A1" t="str">
            <v>Linksshape LTD</v>
          </cell>
        </row>
      </sheetData>
      <sheetData sheetId="4174">
        <row r="1">
          <cell r="A1" t="str">
            <v>Linksshape LTD</v>
          </cell>
        </row>
      </sheetData>
      <sheetData sheetId="4175">
        <row r="1">
          <cell r="A1" t="str">
            <v>Linksshape LTD</v>
          </cell>
        </row>
      </sheetData>
      <sheetData sheetId="4176">
        <row r="1">
          <cell r="A1" t="str">
            <v>Linksshape LTD</v>
          </cell>
        </row>
      </sheetData>
      <sheetData sheetId="4177">
        <row r="1">
          <cell r="A1" t="str">
            <v>Linksshape LTD</v>
          </cell>
        </row>
      </sheetData>
      <sheetData sheetId="4178">
        <row r="1">
          <cell r="A1" t="str">
            <v>Linksshape LTD</v>
          </cell>
        </row>
      </sheetData>
      <sheetData sheetId="4179">
        <row r="1">
          <cell r="A1" t="str">
            <v>Linksshape LTD</v>
          </cell>
        </row>
      </sheetData>
      <sheetData sheetId="4180">
        <row r="1">
          <cell r="A1" t="str">
            <v>Linksshape LTD</v>
          </cell>
        </row>
      </sheetData>
      <sheetData sheetId="4181">
        <row r="1">
          <cell r="A1" t="str">
            <v>Linksshape LTD</v>
          </cell>
        </row>
      </sheetData>
      <sheetData sheetId="4182">
        <row r="1">
          <cell r="A1" t="str">
            <v>Linksshape LTD</v>
          </cell>
        </row>
      </sheetData>
      <sheetData sheetId="4183">
        <row r="1">
          <cell r="A1" t="str">
            <v>Linksshape LTD</v>
          </cell>
        </row>
      </sheetData>
      <sheetData sheetId="4184">
        <row r="1">
          <cell r="A1" t="str">
            <v>Linksshape LTD</v>
          </cell>
        </row>
      </sheetData>
      <sheetData sheetId="4185">
        <row r="1">
          <cell r="A1" t="str">
            <v>Linksshape LTD</v>
          </cell>
        </row>
      </sheetData>
      <sheetData sheetId="4186">
        <row r="1">
          <cell r="A1" t="str">
            <v>Linksshape LTD</v>
          </cell>
        </row>
      </sheetData>
      <sheetData sheetId="4187">
        <row r="1">
          <cell r="A1" t="str">
            <v>Linksshape LTD</v>
          </cell>
        </row>
      </sheetData>
      <sheetData sheetId="4188">
        <row r="1">
          <cell r="A1" t="str">
            <v>Linksshape LTD</v>
          </cell>
        </row>
      </sheetData>
      <sheetData sheetId="4189">
        <row r="1">
          <cell r="A1" t="str">
            <v>Linksshape LTD</v>
          </cell>
        </row>
      </sheetData>
      <sheetData sheetId="4190">
        <row r="1">
          <cell r="A1" t="str">
            <v>Linksshape LTD</v>
          </cell>
        </row>
      </sheetData>
      <sheetData sheetId="4191">
        <row r="1">
          <cell r="A1" t="str">
            <v>Linksshape LTD</v>
          </cell>
        </row>
      </sheetData>
      <sheetData sheetId="4192">
        <row r="1">
          <cell r="A1" t="str">
            <v>Linksshape LTD</v>
          </cell>
        </row>
      </sheetData>
      <sheetData sheetId="4193">
        <row r="1">
          <cell r="A1" t="str">
            <v>Linksshape LTD</v>
          </cell>
        </row>
      </sheetData>
      <sheetData sheetId="4194">
        <row r="1">
          <cell r="A1" t="str">
            <v>Linksshape LTD</v>
          </cell>
        </row>
      </sheetData>
      <sheetData sheetId="4195">
        <row r="1">
          <cell r="A1" t="str">
            <v>Linksshape LTD</v>
          </cell>
        </row>
      </sheetData>
      <sheetData sheetId="4196">
        <row r="1">
          <cell r="A1" t="str">
            <v>Linksshape LTD</v>
          </cell>
        </row>
      </sheetData>
      <sheetData sheetId="4197">
        <row r="1">
          <cell r="A1" t="str">
            <v>Linksshape LTD</v>
          </cell>
        </row>
      </sheetData>
      <sheetData sheetId="4198">
        <row r="1">
          <cell r="A1" t="str">
            <v>Linksshape LTD</v>
          </cell>
        </row>
      </sheetData>
      <sheetData sheetId="4199">
        <row r="1">
          <cell r="A1" t="str">
            <v>Linksshape LTD</v>
          </cell>
        </row>
      </sheetData>
      <sheetData sheetId="4200">
        <row r="1">
          <cell r="A1" t="str">
            <v>Linksshape LTD</v>
          </cell>
        </row>
      </sheetData>
      <sheetData sheetId="4201">
        <row r="1">
          <cell r="A1" t="str">
            <v>Linksshape LTD</v>
          </cell>
        </row>
      </sheetData>
      <sheetData sheetId="4202">
        <row r="1">
          <cell r="A1" t="str">
            <v>Linksshape LTD</v>
          </cell>
        </row>
      </sheetData>
      <sheetData sheetId="4203">
        <row r="1">
          <cell r="A1" t="str">
            <v>Linksshape LTD</v>
          </cell>
        </row>
      </sheetData>
      <sheetData sheetId="4204">
        <row r="1">
          <cell r="A1" t="str">
            <v>Linksshape LTD</v>
          </cell>
        </row>
      </sheetData>
      <sheetData sheetId="4205">
        <row r="1">
          <cell r="A1" t="str">
            <v>Linksshape LTD</v>
          </cell>
        </row>
      </sheetData>
      <sheetData sheetId="4206">
        <row r="1">
          <cell r="A1" t="str">
            <v>Linksshape LTD</v>
          </cell>
        </row>
      </sheetData>
      <sheetData sheetId="4207">
        <row r="1">
          <cell r="A1" t="str">
            <v>Linksshape LTD</v>
          </cell>
        </row>
      </sheetData>
      <sheetData sheetId="4208">
        <row r="1">
          <cell r="A1" t="str">
            <v>Linksshape LTD</v>
          </cell>
        </row>
      </sheetData>
      <sheetData sheetId="4209">
        <row r="1">
          <cell r="A1" t="str">
            <v>Linksshape LTD</v>
          </cell>
        </row>
      </sheetData>
      <sheetData sheetId="4210">
        <row r="1">
          <cell r="A1" t="str">
            <v>Linksshape LTD</v>
          </cell>
        </row>
      </sheetData>
      <sheetData sheetId="4211">
        <row r="1">
          <cell r="A1" t="str">
            <v>Linksshape LTD</v>
          </cell>
        </row>
      </sheetData>
      <sheetData sheetId="4212">
        <row r="1">
          <cell r="A1" t="str">
            <v>Linksshape LTD</v>
          </cell>
        </row>
      </sheetData>
      <sheetData sheetId="4213">
        <row r="1">
          <cell r="A1" t="str">
            <v>Linksshape LTD</v>
          </cell>
        </row>
      </sheetData>
      <sheetData sheetId="4214">
        <row r="1">
          <cell r="A1" t="str">
            <v>Linksshape LTD</v>
          </cell>
        </row>
      </sheetData>
      <sheetData sheetId="4215">
        <row r="1">
          <cell r="A1" t="str">
            <v>Linksshape LTD</v>
          </cell>
        </row>
      </sheetData>
      <sheetData sheetId="4216">
        <row r="1">
          <cell r="A1" t="str">
            <v>Linksshape LTD</v>
          </cell>
        </row>
      </sheetData>
      <sheetData sheetId="4217">
        <row r="1">
          <cell r="A1" t="str">
            <v>Linksshape LTD</v>
          </cell>
        </row>
      </sheetData>
      <sheetData sheetId="4218">
        <row r="1">
          <cell r="A1" t="str">
            <v>Linksshape LTD</v>
          </cell>
        </row>
      </sheetData>
      <sheetData sheetId="4219">
        <row r="1">
          <cell r="A1" t="str">
            <v>Linksshape LTD</v>
          </cell>
        </row>
      </sheetData>
      <sheetData sheetId="4220">
        <row r="1">
          <cell r="A1" t="str">
            <v>Linksshape LTD</v>
          </cell>
        </row>
      </sheetData>
      <sheetData sheetId="4221">
        <row r="1">
          <cell r="A1" t="str">
            <v>Linksshape LTD</v>
          </cell>
        </row>
      </sheetData>
      <sheetData sheetId="4222">
        <row r="1">
          <cell r="A1" t="str">
            <v>Linksshape LTD</v>
          </cell>
        </row>
      </sheetData>
      <sheetData sheetId="4223">
        <row r="1">
          <cell r="A1" t="str">
            <v>Linksshape LTD</v>
          </cell>
        </row>
      </sheetData>
      <sheetData sheetId="4224">
        <row r="1">
          <cell r="A1" t="str">
            <v>Linksshape LTD</v>
          </cell>
        </row>
      </sheetData>
      <sheetData sheetId="4225">
        <row r="1">
          <cell r="A1" t="str">
            <v>Linksshape LTD</v>
          </cell>
        </row>
      </sheetData>
      <sheetData sheetId="4226">
        <row r="1">
          <cell r="A1" t="str">
            <v>Linksshape LTD</v>
          </cell>
        </row>
      </sheetData>
      <sheetData sheetId="4227">
        <row r="1">
          <cell r="A1" t="str">
            <v>Linksshape LTD</v>
          </cell>
        </row>
      </sheetData>
      <sheetData sheetId="4228">
        <row r="1">
          <cell r="A1" t="str">
            <v>Linksshape LTD</v>
          </cell>
        </row>
      </sheetData>
      <sheetData sheetId="4229">
        <row r="1">
          <cell r="A1" t="str">
            <v>Linksshape LTD</v>
          </cell>
        </row>
      </sheetData>
      <sheetData sheetId="4230">
        <row r="1">
          <cell r="A1" t="str">
            <v>Linksshape LTD</v>
          </cell>
        </row>
      </sheetData>
      <sheetData sheetId="4231">
        <row r="1">
          <cell r="A1" t="str">
            <v>Linksshape LTD</v>
          </cell>
        </row>
      </sheetData>
      <sheetData sheetId="4232">
        <row r="1">
          <cell r="A1" t="str">
            <v>Linksshape LTD</v>
          </cell>
        </row>
      </sheetData>
      <sheetData sheetId="4233">
        <row r="1">
          <cell r="A1" t="str">
            <v>Linksshape LTD</v>
          </cell>
        </row>
      </sheetData>
      <sheetData sheetId="4234">
        <row r="1">
          <cell r="A1" t="str">
            <v>Linksshape LTD</v>
          </cell>
        </row>
      </sheetData>
      <sheetData sheetId="4235">
        <row r="1">
          <cell r="A1" t="str">
            <v>Linksshape LTD</v>
          </cell>
        </row>
      </sheetData>
      <sheetData sheetId="4236">
        <row r="1">
          <cell r="A1" t="str">
            <v>Linksshape LTD</v>
          </cell>
        </row>
      </sheetData>
      <sheetData sheetId="4237">
        <row r="1">
          <cell r="A1" t="str">
            <v>Linksshape LTD</v>
          </cell>
        </row>
      </sheetData>
      <sheetData sheetId="4238">
        <row r="1">
          <cell r="A1" t="str">
            <v>Linksshape LTD</v>
          </cell>
        </row>
      </sheetData>
      <sheetData sheetId="4239">
        <row r="1">
          <cell r="A1" t="str">
            <v>Linksshape LTD</v>
          </cell>
        </row>
      </sheetData>
      <sheetData sheetId="4240">
        <row r="1">
          <cell r="A1" t="str">
            <v>Linksshape LTD</v>
          </cell>
        </row>
      </sheetData>
      <sheetData sheetId="4241">
        <row r="1">
          <cell r="A1" t="str">
            <v>Linksshape LTD</v>
          </cell>
        </row>
      </sheetData>
      <sheetData sheetId="4242">
        <row r="1">
          <cell r="A1" t="str">
            <v>Linksshape LTD</v>
          </cell>
        </row>
      </sheetData>
      <sheetData sheetId="4243">
        <row r="1">
          <cell r="A1" t="str">
            <v>Linksshape LTD</v>
          </cell>
        </row>
      </sheetData>
      <sheetData sheetId="4244">
        <row r="1">
          <cell r="A1" t="str">
            <v>Linksshape LTD</v>
          </cell>
        </row>
      </sheetData>
      <sheetData sheetId="4245">
        <row r="1">
          <cell r="A1" t="str">
            <v>Linksshape LTD</v>
          </cell>
        </row>
      </sheetData>
      <sheetData sheetId="4246">
        <row r="1">
          <cell r="A1" t="str">
            <v>Linksshape LTD</v>
          </cell>
        </row>
      </sheetData>
      <sheetData sheetId="4247">
        <row r="1">
          <cell r="A1" t="str">
            <v>GIÁ TRỊ PHỤ LỤC 13 - HĐ 37/2018/HĐ/OIC-SEAREE ký ngày 07/02/2018</v>
          </cell>
        </row>
      </sheetData>
      <sheetData sheetId="4248">
        <row r="1">
          <cell r="A1" t="str">
            <v>Linksshape LTD</v>
          </cell>
        </row>
      </sheetData>
      <sheetData sheetId="4249">
        <row r="1">
          <cell r="A1" t="str">
            <v>Linksshape LTD</v>
          </cell>
        </row>
      </sheetData>
      <sheetData sheetId="4250">
        <row r="1">
          <cell r="A1" t="str">
            <v>Linksshape LTD</v>
          </cell>
        </row>
      </sheetData>
      <sheetData sheetId="4251">
        <row r="1">
          <cell r="A1" t="str">
            <v>Linksshape LTD</v>
          </cell>
        </row>
      </sheetData>
      <sheetData sheetId="4252">
        <row r="1">
          <cell r="A1" t="str">
            <v>Linksshape LTD</v>
          </cell>
        </row>
      </sheetData>
      <sheetData sheetId="4253">
        <row r="1">
          <cell r="A1" t="str">
            <v>Linksshape LTD</v>
          </cell>
        </row>
      </sheetData>
      <sheetData sheetId="4254">
        <row r="1">
          <cell r="A1" t="str">
            <v>GIÁ TRỊ PHỤ LỤC 13 - HĐ 37/2018/HĐ/OIC-SEAREE ký ngày 07/02/2018</v>
          </cell>
        </row>
      </sheetData>
      <sheetData sheetId="4255">
        <row r="1">
          <cell r="A1" t="str">
            <v>Linksshape LTD</v>
          </cell>
        </row>
      </sheetData>
      <sheetData sheetId="4256">
        <row r="1">
          <cell r="A1" t="str">
            <v>GIÁ TRỊ PHỤ LỤC 13 - HĐ 37/2018/HĐ/OIC-SEAREE ký ngày 07/02/2018</v>
          </cell>
        </row>
      </sheetData>
      <sheetData sheetId="4257">
        <row r="1">
          <cell r="A1" t="str">
            <v>GIÁ TRỊ PHỤ LỤC 13 - HĐ 37/2018/HĐ/OIC-SEAREE ký ngày 07/02/2018</v>
          </cell>
        </row>
      </sheetData>
      <sheetData sheetId="4258">
        <row r="1">
          <cell r="A1" t="str">
            <v>GIÁ TRỊ PHỤ LỤC 13 - HĐ 37/2018/HĐ/OIC-SEAREE ký ngày 07/02/2018</v>
          </cell>
        </row>
      </sheetData>
      <sheetData sheetId="4259">
        <row r="1">
          <cell r="A1" t="str">
            <v>GIÁ TRỊ PHỤ LỤC 13 - HĐ 37/2018/HĐ/OIC-SEAREE ký ngày 07/02/2018</v>
          </cell>
        </row>
      </sheetData>
      <sheetData sheetId="4260">
        <row r="1">
          <cell r="A1" t="str">
            <v>GIÁ TRỊ PHỤ LỤC 13 - HĐ 37/2018/HĐ/OIC-SEAREE ký ngày 07/02/2018</v>
          </cell>
        </row>
      </sheetData>
      <sheetData sheetId="4261">
        <row r="1">
          <cell r="A1" t="str">
            <v>GIÁ TRỊ PHỤ LỤC 13 - HĐ 37/2018/HĐ/OIC-SEAREE ký ngày 07/02/2018</v>
          </cell>
        </row>
      </sheetData>
      <sheetData sheetId="4262">
        <row r="1">
          <cell r="A1" t="str">
            <v>GIÁ TRỊ PHỤ LỤC 13 - HĐ 37/2018/HĐ/OIC-SEAREE ký ngày 07/02/2018</v>
          </cell>
        </row>
      </sheetData>
      <sheetData sheetId="4263">
        <row r="1">
          <cell r="A1" t="str">
            <v>GIÁ TRỊ PHỤ LỤC 13 - HĐ 37/2018/HĐ/OIC-SEAREE ký ngày 07/02/2018</v>
          </cell>
        </row>
      </sheetData>
      <sheetData sheetId="4264">
        <row r="1">
          <cell r="A1" t="str">
            <v>GIÁ TRỊ PHỤ LỤC 13 - HĐ 37/2018/HĐ/OIC-SEAREE ký ngày 07/02/2018</v>
          </cell>
        </row>
      </sheetData>
      <sheetData sheetId="4265">
        <row r="1">
          <cell r="A1" t="str">
            <v>GIÁ TRỊ PHỤ LỤC 13 - HĐ 37/2018/HĐ/OIC-SEAREE ký ngày 07/02/2018</v>
          </cell>
        </row>
      </sheetData>
      <sheetData sheetId="4266">
        <row r="1">
          <cell r="A1" t="str">
            <v>GIÁ TRỊ PHỤ LỤC 13 - HĐ 37/2018/HĐ/OIC-SEAREE ký ngày 07/02/2018</v>
          </cell>
        </row>
      </sheetData>
      <sheetData sheetId="4267">
        <row r="1">
          <cell r="A1" t="str">
            <v>GIÁ TRỊ PHỤ LỤC 13 - HĐ 37/2018/HĐ/OIC-SEAREE ký ngày 07/02/2018</v>
          </cell>
        </row>
      </sheetData>
      <sheetData sheetId="4268">
        <row r="1">
          <cell r="A1" t="str">
            <v>GIÁ TRỊ PHỤ LỤC 13 - HĐ 37/2018/HĐ/OIC-SEAREE ký ngày 07/02/2018</v>
          </cell>
        </row>
      </sheetData>
      <sheetData sheetId="4269">
        <row r="1">
          <cell r="A1" t="str">
            <v>GIÁ TRỊ PHỤ LỤC 13 - HĐ 37/2018/HĐ/OIC-SEAREE ký ngày 07/02/2018</v>
          </cell>
        </row>
      </sheetData>
      <sheetData sheetId="4270">
        <row r="1">
          <cell r="A1" t="str">
            <v>GIÁ TRỊ PHỤ LỤC 13 - HĐ 37/2018/HĐ/OIC-SEAREE ký ngày 07/02/2018</v>
          </cell>
        </row>
      </sheetData>
      <sheetData sheetId="4271">
        <row r="1">
          <cell r="A1" t="str">
            <v>GIÁ TRỊ PHỤ LỤC 13 - HĐ 37/2018/HĐ/OIC-SEAREE ký ngày 07/02/2018</v>
          </cell>
        </row>
      </sheetData>
      <sheetData sheetId="4272">
        <row r="1">
          <cell r="A1" t="str">
            <v>GIÁ TRỊ PHỤ LỤC 13 - HĐ 37/2018/HĐ/OIC-SEAREE ký ngày 07/02/2018</v>
          </cell>
        </row>
      </sheetData>
      <sheetData sheetId="4273">
        <row r="1">
          <cell r="A1" t="str">
            <v>GIÁ TRỊ PHỤ LỤC 13 - HĐ 37/2018/HĐ/OIC-SEAREE ký ngày 07/02/2018</v>
          </cell>
        </row>
      </sheetData>
      <sheetData sheetId="4274">
        <row r="1">
          <cell r="A1" t="str">
            <v>GIÁ TRỊ PHỤ LỤC 13 - HĐ 37/2018/HĐ/OIC-SEAREE ký ngày 07/02/2018</v>
          </cell>
        </row>
      </sheetData>
      <sheetData sheetId="4275">
        <row r="1">
          <cell r="A1" t="str">
            <v>GIÁ TRỊ PHỤ LỤC 13 - HĐ 37/2018/HĐ/OIC-SEAREE ký ngày 07/02/2018</v>
          </cell>
        </row>
      </sheetData>
      <sheetData sheetId="4276">
        <row r="1">
          <cell r="A1" t="str">
            <v>GIÁ TRỊ PHỤ LỤC 13 - HĐ 37/2018/HĐ/OIC-SEAREE ký ngày 07/02/2018</v>
          </cell>
        </row>
      </sheetData>
      <sheetData sheetId="4277">
        <row r="1">
          <cell r="A1" t="str">
            <v>GIÁ TRỊ PHỤ LỤC 13 - HĐ 37/2018/HĐ/OIC-SEAREE ký ngày 07/02/2018</v>
          </cell>
        </row>
      </sheetData>
      <sheetData sheetId="4278">
        <row r="1">
          <cell r="A1" t="str">
            <v>GIÁ TRỊ PHỤ LỤC 13 - HĐ 37/2018/HĐ/OIC-SEAREE ký ngày 07/02/2018</v>
          </cell>
        </row>
      </sheetData>
      <sheetData sheetId="4279">
        <row r="1">
          <cell r="A1" t="str">
            <v>GIÁ TRỊ PHỤ LỤC 13 - HĐ 37/2018/HĐ/OIC-SEAREE ký ngày 07/02/2018</v>
          </cell>
        </row>
      </sheetData>
      <sheetData sheetId="4280">
        <row r="1">
          <cell r="A1" t="str">
            <v>GIÁ TRỊ PHỤ LỤC 13 - HĐ 37/2018/HĐ/OIC-SEAREE ký ngày 07/02/2018</v>
          </cell>
        </row>
      </sheetData>
      <sheetData sheetId="4281">
        <row r="1">
          <cell r="A1" t="str">
            <v>GIÁ TRỊ PHỤ LỤC 13 - HĐ 37/2018/HĐ/OIC-SEAREE ký ngày 07/02/2018</v>
          </cell>
        </row>
      </sheetData>
      <sheetData sheetId="4282">
        <row r="1">
          <cell r="A1" t="str">
            <v>GIÁ TRỊ PHỤ LỤC 13 - HĐ 37/2018/HĐ/OIC-SEAREE ký ngày 07/02/2018</v>
          </cell>
        </row>
      </sheetData>
      <sheetData sheetId="4283">
        <row r="1">
          <cell r="A1" t="str">
            <v>GIÁ TRỊ PHỤ LỤC 13 - HĐ 37/2018/HĐ/OIC-SEAREE ký ngày 07/02/2018</v>
          </cell>
        </row>
      </sheetData>
      <sheetData sheetId="4284">
        <row r="1">
          <cell r="A1" t="str">
            <v>GIÁ TRỊ PHỤ LỤC 13 - HĐ 37/2018/HĐ/OIC-SEAREE ký ngày 07/02/2018</v>
          </cell>
        </row>
      </sheetData>
      <sheetData sheetId="4285">
        <row r="1">
          <cell r="A1" t="str">
            <v>GIÁ TRỊ PHỤ LỤC 13 - HĐ 37/2018/HĐ/OIC-SEAREE ký ngày 07/02/2018</v>
          </cell>
        </row>
      </sheetData>
      <sheetData sheetId="4286">
        <row r="1">
          <cell r="A1" t="str">
            <v>GIÁ TRỊ PHỤ LỤC 13 - HĐ 37/2018/HĐ/OIC-SEAREE ký ngày 07/02/2018</v>
          </cell>
        </row>
      </sheetData>
      <sheetData sheetId="4287">
        <row r="1">
          <cell r="A1" t="str">
            <v>GIÁ TRỊ PHỤ LỤC 13 - HĐ 37/2018/HĐ/OIC-SEAREE ký ngày 07/02/2018</v>
          </cell>
        </row>
      </sheetData>
      <sheetData sheetId="4288">
        <row r="1">
          <cell r="A1" t="str">
            <v>GIÁ TRỊ PHỤ LỤC 13 - HĐ 37/2018/HĐ/OIC-SEAREE ký ngày 07/02/2018</v>
          </cell>
        </row>
      </sheetData>
      <sheetData sheetId="4289">
        <row r="1">
          <cell r="A1" t="str">
            <v>GIÁ TRỊ PHỤ LỤC 13 - HĐ 37/2018/HĐ/OIC-SEAREE ký ngày 07/02/2018</v>
          </cell>
        </row>
      </sheetData>
      <sheetData sheetId="4290">
        <row r="1">
          <cell r="A1" t="str">
            <v>GIÁ TRỊ PHỤ LỤC 13 - HĐ 37/2018/HĐ/OIC-SEAREE ký ngày 07/02/2018</v>
          </cell>
        </row>
      </sheetData>
      <sheetData sheetId="4291">
        <row r="1">
          <cell r="A1" t="str">
            <v>GIÁ TRỊ PHỤ LỤC 13 - HĐ 37/2018/HĐ/OIC-SEAREE ký ngày 07/02/2018</v>
          </cell>
        </row>
      </sheetData>
      <sheetData sheetId="4292">
        <row r="1">
          <cell r="A1" t="str">
            <v>GIÁ TRỊ PHỤ LỤC 13 - HĐ 37/2018/HĐ/OIC-SEAREE ký ngày 07/02/2018</v>
          </cell>
        </row>
      </sheetData>
      <sheetData sheetId="4293">
        <row r="1">
          <cell r="A1" t="str">
            <v>GIÁ TRỊ PHỤ LỤC 13 - HĐ 37/2018/HĐ/OIC-SEAREE ký ngày 07/02/2018</v>
          </cell>
        </row>
      </sheetData>
      <sheetData sheetId="4294">
        <row r="1">
          <cell r="A1" t="str">
            <v>GIÁ TRỊ PHỤ LỤC 13 - HĐ 37/2018/HĐ/OIC-SEAREE ký ngày 07/02/2018</v>
          </cell>
        </row>
      </sheetData>
      <sheetData sheetId="4295">
        <row r="1">
          <cell r="A1" t="str">
            <v>GIÁ TRỊ PHỤ LỤC 13 - HĐ 37/2018/HĐ/OIC-SEAREE ký ngày 07/02/2018</v>
          </cell>
        </row>
      </sheetData>
      <sheetData sheetId="4296">
        <row r="1">
          <cell r="A1" t="str">
            <v>GIÁ TRỊ PHỤ LỤC 13 - HĐ 37/2018/HĐ/OIC-SEAREE ký ngày 07/02/2018</v>
          </cell>
        </row>
      </sheetData>
      <sheetData sheetId="4297">
        <row r="1">
          <cell r="A1" t="str">
            <v>GIÁ TRỊ PHỤ LỤC 13 - HĐ 37/2018/HĐ/OIC-SEAREE ký ngày 07/02/2018</v>
          </cell>
        </row>
      </sheetData>
      <sheetData sheetId="4298">
        <row r="1">
          <cell r="A1" t="str">
            <v>GIÁ TRỊ PHỤ LỤC 13 - HĐ 37/2018/HĐ/OIC-SEAREE ký ngày 07/02/2018</v>
          </cell>
        </row>
      </sheetData>
      <sheetData sheetId="4299">
        <row r="1">
          <cell r="A1" t="str">
            <v>GIÁ TRỊ PHỤ LỤC 13 - HĐ 37/2018/HĐ/OIC-SEAREE ký ngày 07/02/2018</v>
          </cell>
        </row>
      </sheetData>
      <sheetData sheetId="4300">
        <row r="1">
          <cell r="A1" t="str">
            <v>GIÁ TRỊ PHỤ LỤC 13 - HĐ 37/2018/HĐ/OIC-SEAREE ký ngày 07/02/2018</v>
          </cell>
        </row>
      </sheetData>
      <sheetData sheetId="4301">
        <row r="1">
          <cell r="A1" t="str">
            <v>GIÁ TRỊ PHỤ LỤC 13 - HĐ 37/2018/HĐ/OIC-SEAREE ký ngày 07/02/2018</v>
          </cell>
        </row>
      </sheetData>
      <sheetData sheetId="4302">
        <row r="1">
          <cell r="A1" t="str">
            <v>GIÁ TRỊ PHỤ LỤC 13 - HĐ 37/2018/HĐ/OIC-SEAREE ký ngày 07/02/2018</v>
          </cell>
        </row>
      </sheetData>
      <sheetData sheetId="4303">
        <row r="1">
          <cell r="A1" t="str">
            <v>GIÁ TRỊ PHỤ LỤC 13 - HĐ 37/2018/HĐ/OIC-SEAREE ký ngày 07/02/2018</v>
          </cell>
        </row>
      </sheetData>
      <sheetData sheetId="4304">
        <row r="1">
          <cell r="A1" t="str">
            <v>GIÁ TRỊ PHỤ LỤC 13 - HĐ 37/2018/HĐ/OIC-SEAREE ký ngày 07/02/2018</v>
          </cell>
        </row>
      </sheetData>
      <sheetData sheetId="4305">
        <row r="1">
          <cell r="A1" t="str">
            <v>GIÁ TRỊ PHỤ LỤC 13 - HĐ 37/2018/HĐ/OIC-SEAREE ký ngày 07/02/2018</v>
          </cell>
        </row>
      </sheetData>
      <sheetData sheetId="4306">
        <row r="1">
          <cell r="A1" t="str">
            <v>GIÁ TRỊ PHỤ LỤC 13 - HĐ 37/2018/HĐ/OIC-SEAREE ký ngày 07/02/2018</v>
          </cell>
        </row>
      </sheetData>
      <sheetData sheetId="4307">
        <row r="1">
          <cell r="A1" t="str">
            <v>GIÁ TRỊ PHỤ LỤC 13 - HĐ 37/2018/HĐ/OIC-SEAREE ký ngày 07/02/2018</v>
          </cell>
        </row>
      </sheetData>
      <sheetData sheetId="4308">
        <row r="1">
          <cell r="A1" t="str">
            <v>GIÁ TRỊ PHỤ LỤC 13 - HĐ 37/2018/HĐ/OIC-SEAREE ký ngày 07/02/2018</v>
          </cell>
        </row>
      </sheetData>
      <sheetData sheetId="4309">
        <row r="1">
          <cell r="A1" t="str">
            <v>GIÁ TRỊ PHỤ LỤC 13 - HĐ 37/2018/HĐ/OIC-SEAREE ký ngày 07/02/2018</v>
          </cell>
        </row>
      </sheetData>
      <sheetData sheetId="4310">
        <row r="1">
          <cell r="A1" t="str">
            <v>GIÁ TRỊ PHỤ LỤC 13 - HĐ 37/2018/HĐ/OIC-SEAREE ký ngày 07/02/2018</v>
          </cell>
        </row>
      </sheetData>
      <sheetData sheetId="4311">
        <row r="1">
          <cell r="A1" t="str">
            <v>GIÁ TRỊ PHỤ LỤC 13 - HĐ 37/2018/HĐ/OIC-SEAREE ký ngày 07/02/2018</v>
          </cell>
        </row>
      </sheetData>
      <sheetData sheetId="4312">
        <row r="1">
          <cell r="A1" t="str">
            <v>DỰ ÁN:  KHU NHÀ Ở DIỆN TÍCH 4,2777 HA PHƯỜNG THẠNH MỸ LỢI, QUẬN 2 (VICTORIA VILLAGE)</v>
          </cell>
        </row>
      </sheetData>
      <sheetData sheetId="4313">
        <row r="1">
          <cell r="A1" t="str">
            <v>GIÁ TRỊ PHỤ LỤC 13 - HĐ 37/2018/HĐ/OIC-SEAREE ký ngày 07/02/2018</v>
          </cell>
        </row>
      </sheetData>
      <sheetData sheetId="4314">
        <row r="1">
          <cell r="A1" t="str">
            <v>DỰ ÁN:  KHU NHÀ Ở DIỆN TÍCH 4,2777 HA PHƯỜNG THẠNH MỸ LỢI, QUẬN 2 (VICTORIA VILLAGE)</v>
          </cell>
        </row>
      </sheetData>
      <sheetData sheetId="4315">
        <row r="1">
          <cell r="A1" t="str">
            <v>GIÁ TRỊ PHỤ LỤC 13 - HĐ 37/2018/HĐ/OIC-SEAREE ký ngày 07/02/2018</v>
          </cell>
        </row>
      </sheetData>
      <sheetData sheetId="4316">
        <row r="1">
          <cell r="A1" t="str">
            <v>GIÁ TRỊ PHỤ LỤC 13 - HĐ 37/2018/HĐ/OIC-SEAREE ký ngày 07/02/2018</v>
          </cell>
        </row>
      </sheetData>
      <sheetData sheetId="4317">
        <row r="1">
          <cell r="A1" t="str">
            <v>DỰ ÁN:  KHU NHÀ Ở DIỆN TÍCH 4,2777 HA PHƯỜNG THẠNH MỸ LỢI, QUẬN 2 (VICTORIA VILLAGE)</v>
          </cell>
        </row>
      </sheetData>
      <sheetData sheetId="4318">
        <row r="1">
          <cell r="A1" t="str">
            <v>DỰ ÁN:  KHU NHÀ Ở DIỆN TÍCH 4,2777 HA PHƯỜNG THẠNH MỸ LỢI, QUẬN 2 (VICTORIA VILLAGE)</v>
          </cell>
        </row>
      </sheetData>
      <sheetData sheetId="4319">
        <row r="1">
          <cell r="A1" t="str">
            <v>GIÁ TRỊ PHỤ LỤC 13 - HĐ 37/2018/HĐ/OIC-SEAREE ký ngày 07/02/2018</v>
          </cell>
        </row>
      </sheetData>
      <sheetData sheetId="4320">
        <row r="1">
          <cell r="A1" t="str">
            <v>GIÁ TRỊ PHỤ LỤC 13 - HĐ 37/2018/HĐ/OIC-SEAREE ký ngày 07/02/2018</v>
          </cell>
        </row>
      </sheetData>
      <sheetData sheetId="4321">
        <row r="1">
          <cell r="A1" t="str">
            <v>DỰ ÁN:  KHU NHÀ Ở DIỆN TÍCH 4,2777 HA PHƯỜNG THẠNH MỸ LỢI, QUẬN 2 (VICTORIA VILLAGE)</v>
          </cell>
        </row>
      </sheetData>
      <sheetData sheetId="4322">
        <row r="1">
          <cell r="A1" t="str">
            <v>DỰ ÁN:  KHU NHÀ Ở DIỆN TÍCH 4,2777 HA PHƯỜNG THẠNH MỸ LỢI, QUẬN 2 (VICTORIA VILLAGE)</v>
          </cell>
        </row>
      </sheetData>
      <sheetData sheetId="4323">
        <row r="1">
          <cell r="A1" t="str">
            <v>DỰ ÁN:  KHU NHÀ Ở DIỆN TÍCH 4,2777 HA PHƯỜNG THẠNH MỸ LỢI, QUẬN 2 (VICTORIA VILLAGE)</v>
          </cell>
        </row>
      </sheetData>
      <sheetData sheetId="4324">
        <row r="1">
          <cell r="A1" t="str">
            <v>GIÁ TRỊ PHỤ LỤC 13 - HĐ 37/2018/HĐ/OIC-SEAREE ký ngày 07/02/2018</v>
          </cell>
        </row>
      </sheetData>
      <sheetData sheetId="4325">
        <row r="1">
          <cell r="A1" t="str">
            <v>GIÁ TRỊ PHỤ LỤC 13 - HĐ 37/2018/HĐ/OIC-SEAREE ký ngày 07/02/2018</v>
          </cell>
        </row>
      </sheetData>
      <sheetData sheetId="4326">
        <row r="1">
          <cell r="A1" t="str">
            <v>DỰ ÁN:  KHU NHÀ Ở DIỆN TÍCH 4,2777 HA PHƯỜNG THẠNH MỸ LỢI, QUẬN 2 (VICTORIA VILLAGE)</v>
          </cell>
        </row>
      </sheetData>
      <sheetData sheetId="4327">
        <row r="1">
          <cell r="A1" t="str">
            <v>DỰ ÁN:  KHU NHÀ Ở DIỆN TÍCH 4,2777 HA PHƯỜNG THẠNH MỸ LỢI, QUẬN 2 (VICTORIA VILLAGE)</v>
          </cell>
        </row>
      </sheetData>
      <sheetData sheetId="4328">
        <row r="1">
          <cell r="A1" t="str">
            <v>DỰ ÁN:  KHU NHÀ Ở DIỆN TÍCH 4,2777 HA PHƯỜNG THẠNH MỸ LỢI, QUẬN 2 (VICTORIA VILLAGE)</v>
          </cell>
        </row>
      </sheetData>
      <sheetData sheetId="4329">
        <row r="1">
          <cell r="A1" t="str">
            <v>DỰ ÁN:  KHU NHÀ Ở DIỆN TÍCH 4,2777 HA PHƯỜNG THẠNH MỸ LỢI, QUẬN 2 (VICTORIA VILLAGE)</v>
          </cell>
        </row>
      </sheetData>
      <sheetData sheetId="4330">
        <row r="1">
          <cell r="A1" t="str">
            <v>DỰ ÁN:  KHU NHÀ Ở DIỆN TÍCH 4,2777 HA PHƯỜNG THẠNH MỸ LỢI, QUẬN 2 (VICTORIA VILLAGE)</v>
          </cell>
        </row>
      </sheetData>
      <sheetData sheetId="4331">
        <row r="1">
          <cell r="A1" t="str">
            <v>DỰ ÁN:  KHU NHÀ Ở DIỆN TÍCH 4,2777 HA PHƯỜNG THẠNH MỸ LỢI, QUẬN 2 (VICTORIA VILLAGE)</v>
          </cell>
        </row>
      </sheetData>
      <sheetData sheetId="4332">
        <row r="1">
          <cell r="A1" t="str">
            <v>DỰ ÁN:  KHU NHÀ Ở DIỆN TÍCH 4,2777 HA PHƯỜNG THẠNH MỸ LỢI, QUẬN 2 (VICTORIA VILLAGE)</v>
          </cell>
        </row>
      </sheetData>
      <sheetData sheetId="4333">
        <row r="1">
          <cell r="A1" t="str">
            <v>GIÁ TRỊ PHỤ LỤC 13 - HĐ 37/2018/HĐ/OIC-SEAREE ký ngày 07/02/2018</v>
          </cell>
        </row>
      </sheetData>
      <sheetData sheetId="4334">
        <row r="1">
          <cell r="A1" t="str">
            <v>DỰ ÁN:  KHU NHÀ Ở DIỆN TÍCH 4,2777 HA PHƯỜNG THẠNH MỸ LỢI, QUẬN 2 (VICTORIA VILLAGE)</v>
          </cell>
        </row>
      </sheetData>
      <sheetData sheetId="4335">
        <row r="1">
          <cell r="A1" t="str">
            <v>GIÁ TRỊ PHỤ LỤC 13 - HĐ 37/2018/HĐ/OIC-SEAREE ký ngày 07/02/2018</v>
          </cell>
        </row>
      </sheetData>
      <sheetData sheetId="4336">
        <row r="1">
          <cell r="A1" t="str">
            <v>GIÁ TRỊ PHỤ LỤC 13 - HĐ 37/2018/HĐ/OIC-SEAREE ký ngày 07/02/2018</v>
          </cell>
        </row>
      </sheetData>
      <sheetData sheetId="4337">
        <row r="1">
          <cell r="A1" t="str">
            <v>GIÁ TRỊ PHỤ LỤC 13 - HĐ 37/2018/HĐ/OIC-SEAREE ký ngày 07/02/2018</v>
          </cell>
        </row>
      </sheetData>
      <sheetData sheetId="4338">
        <row r="1">
          <cell r="A1" t="str">
            <v>GIÁ TRỊ PHỤ LỤC 13 - HĐ 37/2018/HĐ/OIC-SEAREE ký ngày 07/02/2018</v>
          </cell>
        </row>
      </sheetData>
      <sheetData sheetId="4339">
        <row r="1">
          <cell r="A1" t="str">
            <v>GIÁ TRỊ PHỤ LỤC 13 - HĐ 37/2018/HĐ/OIC-SEAREE ký ngày 07/02/2018</v>
          </cell>
        </row>
      </sheetData>
      <sheetData sheetId="4340">
        <row r="1">
          <cell r="A1" t="str">
            <v>GIÁ TRỊ PHỤ LỤC 13 - HĐ 37/2018/HĐ/OIC-SEAREE ký ngày 07/02/2018</v>
          </cell>
        </row>
      </sheetData>
      <sheetData sheetId="4341">
        <row r="1">
          <cell r="A1" t="str">
            <v>DỰ ÁN:  KHU NHÀ Ở DIỆN TÍCH 4,2777 HA PHƯỜNG THẠNH MỸ LỢI, QUẬN 2 (VICTORIA VILLAGE)</v>
          </cell>
        </row>
      </sheetData>
      <sheetData sheetId="4342">
        <row r="1">
          <cell r="A1" t="str">
            <v>GIÁ TRỊ PHỤ LỤC 13 - HĐ 37/2018/HĐ/OIC-SEAREE ký ngày 07/02/2018</v>
          </cell>
        </row>
      </sheetData>
      <sheetData sheetId="4343">
        <row r="1">
          <cell r="A1" t="str">
            <v>GIÁ TRỊ PHỤ LỤC 13 - HĐ 37/2018/HĐ/OIC-SEAREE ký ngày 07/02/2018</v>
          </cell>
        </row>
      </sheetData>
      <sheetData sheetId="4344">
        <row r="1">
          <cell r="A1" t="str">
            <v>GIÁ TRỊ PHỤ LỤC 13 - HĐ 37/2018/HĐ/OIC-SEAREE ký ngày 07/02/2018</v>
          </cell>
        </row>
      </sheetData>
      <sheetData sheetId="4345">
        <row r="1">
          <cell r="A1" t="str">
            <v>DỰ ÁN:  KHU NHÀ Ở DIỆN TÍCH 4,2777 HA PHƯỜNG THẠNH MỸ LỢI, QUẬN 2 (VICTORIA VILLAGE)</v>
          </cell>
        </row>
      </sheetData>
      <sheetData sheetId="4346">
        <row r="1">
          <cell r="A1" t="str">
            <v>GIÁ TRỊ PHỤ LỤC 13 - HĐ 37/2018/HĐ/OIC-SEAREE ký ngày 07/02/2018</v>
          </cell>
        </row>
      </sheetData>
      <sheetData sheetId="4347">
        <row r="1">
          <cell r="A1" t="str">
            <v>GIÁ TRỊ PHỤ LỤC 13 - HĐ 37/2018/HĐ/OIC-SEAREE ký ngày 07/02/2018</v>
          </cell>
        </row>
      </sheetData>
      <sheetData sheetId="4348">
        <row r="1">
          <cell r="A1" t="str">
            <v>GIÁ TRỊ PHỤ LỤC 13 - HĐ 37/2018/HĐ/OIC-SEAREE ký ngày 07/02/2018</v>
          </cell>
        </row>
      </sheetData>
      <sheetData sheetId="4349">
        <row r="1">
          <cell r="A1" t="str">
            <v>GIÁ TRỊ PHỤ LỤC 13 - HĐ 37/2018/HĐ/OIC-SEAREE ký ngày 07/02/2018</v>
          </cell>
        </row>
      </sheetData>
      <sheetData sheetId="4350">
        <row r="1">
          <cell r="A1" t="str">
            <v>GIÁ TRỊ PHỤ LỤC 13 - HĐ 37/2018/HĐ/OIC-SEAREE ký ngày 07/02/2018</v>
          </cell>
        </row>
      </sheetData>
      <sheetData sheetId="4351">
        <row r="1">
          <cell r="A1" t="str">
            <v>GIÁ TRỊ PHỤ LỤC 13 - HĐ 37/2018/HĐ/OIC-SEAREE ký ngày 07/02/2018</v>
          </cell>
        </row>
      </sheetData>
      <sheetData sheetId="4352">
        <row r="1">
          <cell r="A1" t="str">
            <v>GIÁ TRỊ PHỤ LỤC 13 - HĐ 37/2018/HĐ/OIC-SEAREE ký ngày 07/02/2018</v>
          </cell>
        </row>
      </sheetData>
      <sheetData sheetId="4353">
        <row r="1">
          <cell r="A1" t="str">
            <v>GIÁ TRỊ PHỤ LỤC 13 - HĐ 37/2018/HĐ/OIC-SEAREE ký ngày 07/02/2018</v>
          </cell>
        </row>
      </sheetData>
      <sheetData sheetId="4354">
        <row r="1">
          <cell r="A1" t="str">
            <v>GIÁ TRỊ PHỤ LỤC 13 - HĐ 37/2018/HĐ/OIC-SEAREE ký ngày 07/02/2018</v>
          </cell>
        </row>
      </sheetData>
      <sheetData sheetId="4355">
        <row r="1">
          <cell r="A1" t="str">
            <v>GIÁ TRỊ PHỤ LỤC 13 - HĐ 37/2018/HĐ/OIC-SEAREE ký ngày 07/02/2018</v>
          </cell>
        </row>
      </sheetData>
      <sheetData sheetId="4356">
        <row r="1">
          <cell r="A1" t="str">
            <v>GIÁ TRỊ PHỤ LỤC 13 - HĐ 37/2018/HĐ/OIC-SEAREE ký ngày 07/02/2018</v>
          </cell>
        </row>
      </sheetData>
      <sheetData sheetId="4357">
        <row r="1">
          <cell r="A1" t="str">
            <v>GIÁ TRỊ PHỤ LỤC 13 - HĐ 37/2018/HĐ/OIC-SEAREE ký ngày 07/02/2018</v>
          </cell>
        </row>
      </sheetData>
      <sheetData sheetId="4358">
        <row r="1">
          <cell r="A1" t="str">
            <v>GIÁ TRỊ PHỤ LỤC 13 - HĐ 37/2018/HĐ/OIC-SEAREE ký ngày 07/02/2018</v>
          </cell>
        </row>
      </sheetData>
      <sheetData sheetId="4359">
        <row r="1">
          <cell r="A1" t="str">
            <v>GIÁ TRỊ PHỤ LỤC 13 - HĐ 37/2018/HĐ/OIC-SEAREE ký ngày 07/02/2018</v>
          </cell>
        </row>
      </sheetData>
      <sheetData sheetId="4360">
        <row r="1">
          <cell r="A1" t="str">
            <v>GIÁ TRỊ PHỤ LỤC 13 - HĐ 37/2018/HĐ/OIC-SEAREE ký ngày 07/02/2018</v>
          </cell>
        </row>
      </sheetData>
      <sheetData sheetId="4361">
        <row r="1">
          <cell r="A1" t="str">
            <v>GIÁ TRỊ PHỤ LỤC 13 - HĐ 37/2018/HĐ/OIC-SEAREE ký ngày 07/02/2018</v>
          </cell>
        </row>
      </sheetData>
      <sheetData sheetId="4362">
        <row r="1">
          <cell r="A1" t="str">
            <v>GIÁ TRỊ PHỤ LỤC 13 - HĐ 37/2018/HĐ/OIC-SEAREE ký ngày 07/02/2018</v>
          </cell>
        </row>
      </sheetData>
      <sheetData sheetId="4363">
        <row r="1">
          <cell r="A1" t="str">
            <v>GIÁ TRỊ PHỤ LỤC 13 - HĐ 37/2018/HĐ/OIC-SEAREE ký ngày 07/02/2018</v>
          </cell>
        </row>
      </sheetData>
      <sheetData sheetId="4364">
        <row r="1">
          <cell r="A1" t="str">
            <v>GIÁ TRỊ PHỤ LỤC 13 - HĐ 37/2018/HĐ/OIC-SEAREE ký ngày 07/02/2018</v>
          </cell>
        </row>
      </sheetData>
      <sheetData sheetId="4365">
        <row r="1">
          <cell r="A1" t="str">
            <v>GIÁ TRỊ PHỤ LỤC 13 - HĐ 37/2018/HĐ/OIC-SEAREE ký ngày 07/02/2018</v>
          </cell>
        </row>
      </sheetData>
      <sheetData sheetId="4366">
        <row r="1">
          <cell r="A1" t="str">
            <v>GIÁ TRỊ PHỤ LỤC 13 - HĐ 37/2018/HĐ/OIC-SEAREE ký ngày 07/02/2018</v>
          </cell>
        </row>
      </sheetData>
      <sheetData sheetId="4367">
        <row r="1">
          <cell r="A1" t="str">
            <v>GIÁ TRỊ PHỤ LỤC 13 - HĐ 37/2018/HĐ/OIC-SEAREE ký ngày 07/02/2018</v>
          </cell>
        </row>
      </sheetData>
      <sheetData sheetId="4368">
        <row r="1">
          <cell r="A1" t="str">
            <v>GIÁ TRỊ PHỤ LỤC 13 - HĐ 37/2018/HĐ/OIC-SEAREE ký ngày 07/02/2018</v>
          </cell>
        </row>
      </sheetData>
      <sheetData sheetId="4369">
        <row r="1">
          <cell r="A1" t="str">
            <v>GIÁ TRỊ PHỤ LỤC 13 - HĐ 37/2018/HĐ/OIC-SEAREE ký ngày 07/02/2018</v>
          </cell>
        </row>
      </sheetData>
      <sheetData sheetId="4370">
        <row r="1">
          <cell r="A1" t="str">
            <v>GIÁ TRỊ PHỤ LỤC 13 - HĐ 37/2018/HĐ/OIC-SEAREE ký ngày 07/02/2018</v>
          </cell>
        </row>
      </sheetData>
      <sheetData sheetId="4371">
        <row r="1">
          <cell r="A1" t="str">
            <v>GIÁ TRỊ PHỤ LỤC 13 - HĐ 37/2018/HĐ/OIC-SEAREE ký ngày 07/02/2018</v>
          </cell>
        </row>
      </sheetData>
      <sheetData sheetId="4372">
        <row r="1">
          <cell r="A1" t="str">
            <v>GIÁ TRỊ PHỤ LỤC 13 - HĐ 37/2018/HĐ/OIC-SEAREE ký ngày 07/02/2018</v>
          </cell>
        </row>
      </sheetData>
      <sheetData sheetId="4373">
        <row r="1">
          <cell r="A1" t="str">
            <v>GIÁ TRỊ PHỤ LỤC 13 - HĐ 37/2018/HĐ/OIC-SEAREE ký ngày 07/02/2018</v>
          </cell>
        </row>
      </sheetData>
      <sheetData sheetId="4374">
        <row r="1">
          <cell r="A1" t="str">
            <v>GIÁ TRỊ PHỤ LỤC 13 - HĐ 37/2018/HĐ/OIC-SEAREE ký ngày 07/02/2018</v>
          </cell>
        </row>
      </sheetData>
      <sheetData sheetId="4375">
        <row r="1">
          <cell r="A1" t="str">
            <v>GIÁ TRỊ PHỤ LỤC 13 - HĐ 37/2018/HĐ/OIC-SEAREE ký ngày 07/02/2018</v>
          </cell>
        </row>
      </sheetData>
      <sheetData sheetId="4376">
        <row r="1">
          <cell r="A1" t="str">
            <v>GIÁ TRỊ PHỤ LỤC 13 - HĐ 37/2018/HĐ/OIC-SEAREE ký ngày 07/02/2018</v>
          </cell>
        </row>
      </sheetData>
      <sheetData sheetId="4377">
        <row r="1">
          <cell r="A1" t="str">
            <v>GIÁ TRỊ PHỤ LỤC 13 - HĐ 37/2018/HĐ/OIC-SEAREE ký ngày 07/02/2018</v>
          </cell>
        </row>
      </sheetData>
      <sheetData sheetId="4378">
        <row r="1">
          <cell r="A1" t="str">
            <v>GIÁ TRỊ PHỤ LỤC 13 - HĐ 37/2018/HĐ/OIC-SEAREE ký ngày 07/02/2018</v>
          </cell>
        </row>
      </sheetData>
      <sheetData sheetId="4379">
        <row r="1">
          <cell r="A1" t="str">
            <v>GIÁ TRỊ PHỤ LỤC 13 - HĐ 37/2018/HĐ/OIC-SEAREE ký ngày 07/02/2018</v>
          </cell>
        </row>
      </sheetData>
      <sheetData sheetId="4380">
        <row r="1">
          <cell r="A1" t="str">
            <v>GIÁ TRỊ PHỤ LỤC 13 - HĐ 37/2018/HĐ/OIC-SEAREE ký ngày 07/02/2018</v>
          </cell>
        </row>
      </sheetData>
      <sheetData sheetId="4381">
        <row r="1">
          <cell r="A1" t="str">
            <v>GIÁ TRỊ PHỤ LỤC 13 - HĐ 37/2018/HĐ/OIC-SEAREE ký ngày 07/02/2018</v>
          </cell>
        </row>
      </sheetData>
      <sheetData sheetId="4382">
        <row r="1">
          <cell r="A1" t="str">
            <v>GIÁ TRỊ PHỤ LỤC 13 - HĐ 37/2018/HĐ/OIC-SEAREE ký ngày 07/02/2018</v>
          </cell>
        </row>
      </sheetData>
      <sheetData sheetId="4383">
        <row r="1">
          <cell r="A1" t="str">
            <v>GIÁ TRỊ PHỤ LỤC 13 - HĐ 37/2018/HĐ/OIC-SEAREE ký ngày 07/02/2018</v>
          </cell>
        </row>
      </sheetData>
      <sheetData sheetId="4384">
        <row r="1">
          <cell r="A1" t="str">
            <v>GIÁ TRỊ PHỤ LỤC 13 - HĐ 37/2018/HĐ/OIC-SEAREE ký ngày 07/02/2018</v>
          </cell>
        </row>
      </sheetData>
      <sheetData sheetId="4385">
        <row r="1">
          <cell r="A1" t="str">
            <v>GIÁ TRỊ PHỤ LỤC 13 - HĐ 37/2018/HĐ/OIC-SEAREE ký ngày 07/02/2018</v>
          </cell>
        </row>
      </sheetData>
      <sheetData sheetId="4386">
        <row r="1">
          <cell r="A1" t="str">
            <v>GIÁ TRỊ PHỤ LỤC 13 - HĐ 37/2018/HĐ/OIC-SEAREE ký ngày 07/02/2018</v>
          </cell>
        </row>
      </sheetData>
      <sheetData sheetId="4387">
        <row r="1">
          <cell r="A1" t="str">
            <v>GIÁ TRỊ PHỤ LỤC 13 - HĐ 37/2018/HĐ/OIC-SEAREE ký ngày 07/02/2018</v>
          </cell>
        </row>
      </sheetData>
      <sheetData sheetId="4388">
        <row r="1">
          <cell r="A1" t="str">
            <v>GIÁ TRỊ PHỤ LỤC 13 - HĐ 37/2018/HĐ/OIC-SEAREE ký ngày 07/02/2018</v>
          </cell>
        </row>
      </sheetData>
      <sheetData sheetId="4389">
        <row r="1">
          <cell r="A1" t="str">
            <v>GIÁ TRỊ PHỤ LỤC 13 - HĐ 37/2018/HĐ/OIC-SEAREE ký ngày 07/02/2018</v>
          </cell>
        </row>
      </sheetData>
      <sheetData sheetId="4390">
        <row r="1">
          <cell r="A1" t="str">
            <v>GIÁ TRỊ PHỤ LỤC 13 - HĐ 37/2018/HĐ/OIC-SEAREE ký ngày 07/02/2018</v>
          </cell>
        </row>
      </sheetData>
      <sheetData sheetId="4391">
        <row r="1">
          <cell r="A1" t="str">
            <v>GIÁ TRỊ PHỤ LỤC 13 - HĐ 37/2018/HĐ/OIC-SEAREE ký ngày 07/02/2018</v>
          </cell>
        </row>
      </sheetData>
      <sheetData sheetId="4392">
        <row r="1">
          <cell r="A1" t="str">
            <v>GIÁ TRỊ PHỤ LỤC 13 - HĐ 37/2018/HĐ/OIC-SEAREE ký ngày 07/02/2018</v>
          </cell>
        </row>
      </sheetData>
      <sheetData sheetId="4393">
        <row r="1">
          <cell r="A1" t="str">
            <v>GIÁ TRỊ PHỤ LỤC 13 - HĐ 37/2018/HĐ/OIC-SEAREE ký ngày 07/02/2018</v>
          </cell>
        </row>
      </sheetData>
      <sheetData sheetId="4394">
        <row r="1">
          <cell r="A1" t="str">
            <v>GIÁ TRỊ PHỤ LỤC 13 - HĐ 37/2018/HĐ/OIC-SEAREE ký ngày 07/02/2018</v>
          </cell>
        </row>
      </sheetData>
      <sheetData sheetId="4395">
        <row r="1">
          <cell r="A1" t="str">
            <v>GIÁ TRỊ PHỤ LỤC 13 - HĐ 37/2018/HĐ/OIC-SEAREE ký ngày 07/02/2018</v>
          </cell>
        </row>
      </sheetData>
      <sheetData sheetId="4396">
        <row r="1">
          <cell r="A1" t="str">
            <v>GIÁ TRỊ PHỤ LỤC 13 - HĐ 37/2018/HĐ/OIC-SEAREE ký ngày 07/02/2018</v>
          </cell>
        </row>
      </sheetData>
      <sheetData sheetId="4397">
        <row r="1">
          <cell r="A1" t="str">
            <v>GIÁ TRỊ PHỤ LỤC 13 - HĐ 37/2018/HĐ/OIC-SEAREE ký ngày 07/02/2018</v>
          </cell>
        </row>
      </sheetData>
      <sheetData sheetId="4398">
        <row r="1">
          <cell r="A1" t="str">
            <v>GIÁ TRỊ PHỤ LỤC 13 - HĐ 37/2018/HĐ/OIC-SEAREE ký ngày 07/02/2018</v>
          </cell>
        </row>
      </sheetData>
      <sheetData sheetId="4399">
        <row r="1">
          <cell r="A1" t="str">
            <v>GIÁ TRỊ PHỤ LỤC 13 - HĐ 37/2018/HĐ/OIC-SEAREE ký ngày 07/02/2018</v>
          </cell>
        </row>
      </sheetData>
      <sheetData sheetId="4400">
        <row r="1">
          <cell r="A1" t="str">
            <v>GIÁ TRỊ PHỤ LỤC 13 - HĐ 37/2018/HĐ/OIC-SEAREE ký ngày 07/02/2018</v>
          </cell>
        </row>
      </sheetData>
      <sheetData sheetId="4401">
        <row r="1">
          <cell r="A1" t="str">
            <v>GIÁ TRỊ PHỤ LỤC 13 - HĐ 37/2018/HĐ/OIC-SEAREE ký ngày 07/02/2018</v>
          </cell>
        </row>
      </sheetData>
      <sheetData sheetId="4402">
        <row r="1">
          <cell r="A1" t="str">
            <v>GIÁ TRỊ PHỤ LỤC 13 - HĐ 37/2018/HĐ/OIC-SEAREE ký ngày 07/02/2018</v>
          </cell>
        </row>
      </sheetData>
      <sheetData sheetId="4403">
        <row r="1">
          <cell r="A1" t="str">
            <v>GIÁ TRỊ PHỤ LỤC 13 - HĐ 37/2018/HĐ/OIC-SEAREE ký ngày 07/02/2018</v>
          </cell>
        </row>
      </sheetData>
      <sheetData sheetId="4404">
        <row r="1">
          <cell r="A1" t="str">
            <v>GIÁ TRỊ PHỤ LỤC 13 - HĐ 37/2018/HĐ/OIC-SEAREE ký ngày 07/02/2018</v>
          </cell>
        </row>
      </sheetData>
      <sheetData sheetId="4405">
        <row r="1">
          <cell r="A1" t="str">
            <v>GIÁ TRỊ PHỤ LỤC 13 - HĐ 37/2018/HĐ/OIC-SEAREE ký ngày 07/02/2018</v>
          </cell>
        </row>
      </sheetData>
      <sheetData sheetId="4406">
        <row r="1">
          <cell r="A1" t="str">
            <v>GIÁ TRỊ PHỤ LỤC 13 - HĐ 37/2018/HĐ/OIC-SEAREE ký ngày 07/02/2018</v>
          </cell>
        </row>
      </sheetData>
      <sheetData sheetId="4407">
        <row r="1">
          <cell r="A1" t="str">
            <v>GIÁ TRỊ PHỤ LỤC 13 - HĐ 37/2018/HĐ/OIC-SEAREE ký ngày 07/02/2018</v>
          </cell>
        </row>
      </sheetData>
      <sheetData sheetId="4408">
        <row r="1">
          <cell r="A1" t="str">
            <v>GIÁ TRỊ PHỤ LỤC 13 - HĐ 37/2018/HĐ/OIC-SEAREE ký ngày 07/02/2018</v>
          </cell>
        </row>
      </sheetData>
      <sheetData sheetId="4409">
        <row r="1">
          <cell r="A1" t="str">
            <v>GIÁ TRỊ PHỤ LỤC 13 - HĐ 37/2018/HĐ/OIC-SEAREE ký ngày 07/02/2018</v>
          </cell>
        </row>
      </sheetData>
      <sheetData sheetId="4410">
        <row r="1">
          <cell r="A1" t="str">
            <v>GIÁ TRỊ PHỤ LỤC 13 - HĐ 37/2018/HĐ/OIC-SEAREE ký ngày 07/02/2018</v>
          </cell>
        </row>
      </sheetData>
      <sheetData sheetId="4411">
        <row r="1">
          <cell r="A1" t="str">
            <v>GIÁ TRỊ PHỤ LỤC 13 - HĐ 37/2018/HĐ/OIC-SEAREE ký ngày 07/02/2018</v>
          </cell>
        </row>
      </sheetData>
      <sheetData sheetId="4412">
        <row r="1">
          <cell r="A1" t="str">
            <v>GIÁ TRỊ PHỤ LỤC 13 - HĐ 37/2018/HĐ/OIC-SEAREE ký ngày 07/02/2018</v>
          </cell>
        </row>
      </sheetData>
      <sheetData sheetId="4413">
        <row r="1">
          <cell r="A1" t="str">
            <v>GIÁ TRỊ PHỤ LỤC 13 - HĐ 37/2018/HĐ/OIC-SEAREE ký ngày 07/02/2018</v>
          </cell>
        </row>
      </sheetData>
      <sheetData sheetId="4414">
        <row r="1">
          <cell r="A1" t="str">
            <v>GIÁ TRỊ PHỤ LỤC 13 - HĐ 37/2018/HĐ/OIC-SEAREE ký ngày 07/02/2018</v>
          </cell>
        </row>
      </sheetData>
      <sheetData sheetId="4415">
        <row r="1">
          <cell r="A1" t="str">
            <v>GIÁ TRỊ PHỤ LỤC 13 - HĐ 37/2018/HĐ/OIC-SEAREE ký ngày 07/02/2018</v>
          </cell>
        </row>
      </sheetData>
      <sheetData sheetId="4416">
        <row r="1">
          <cell r="A1" t="str">
            <v>GIÁ TRỊ PHỤ LỤC 13 - HĐ 37/2018/HĐ/OIC-SEAREE ký ngày 07/02/2018</v>
          </cell>
        </row>
      </sheetData>
      <sheetData sheetId="4417">
        <row r="1">
          <cell r="A1" t="str">
            <v>GIÁ TRỊ PHỤ LỤC 13 - HĐ 37/2018/HĐ/OIC-SEAREE ký ngày 07/02/2018</v>
          </cell>
        </row>
      </sheetData>
      <sheetData sheetId="4418">
        <row r="1">
          <cell r="A1" t="str">
            <v>GIÁ TRỊ PHỤ LỤC 13 - HĐ 37/2018/HĐ/OIC-SEAREE ký ngày 07/02/2018</v>
          </cell>
        </row>
      </sheetData>
      <sheetData sheetId="4419">
        <row r="1">
          <cell r="A1" t="str">
            <v>GIÁ TRỊ PHỤ LỤC 13 - HĐ 37/2018/HĐ/OIC-SEAREE ký ngày 07/02/2018</v>
          </cell>
        </row>
      </sheetData>
      <sheetData sheetId="4420">
        <row r="1">
          <cell r="A1" t="str">
            <v>GIÁ TRỊ PHỤ LỤC 13 - HĐ 37/2018/HĐ/OIC-SEAREE ký ngày 07/02/2018</v>
          </cell>
        </row>
      </sheetData>
      <sheetData sheetId="4421">
        <row r="1">
          <cell r="A1" t="str">
            <v>GIÁ TRỊ PHỤ LỤC 13 - HĐ 37/2018/HĐ/OIC-SEAREE ký ngày 07/02/2018</v>
          </cell>
        </row>
      </sheetData>
      <sheetData sheetId="4422">
        <row r="1">
          <cell r="A1" t="str">
            <v>GIÁ TRỊ PHỤ LỤC 13 - HĐ 37/2018/HĐ/OIC-SEAREE ký ngày 07/02/2018</v>
          </cell>
        </row>
      </sheetData>
      <sheetData sheetId="4423">
        <row r="1">
          <cell r="A1" t="str">
            <v>GIÁ TRỊ PHỤ LỤC 13 - HĐ 37/2018/HĐ/OIC-SEAREE ký ngày 07/02/2018</v>
          </cell>
        </row>
      </sheetData>
      <sheetData sheetId="4424">
        <row r="1">
          <cell r="A1" t="str">
            <v>GIÁ TRỊ PHỤ LỤC 13 - HĐ 37/2018/HĐ/OIC-SEAREE ký ngày 07/02/2018</v>
          </cell>
        </row>
      </sheetData>
      <sheetData sheetId="4425">
        <row r="1">
          <cell r="A1" t="str">
            <v>GIÁ TRỊ PHỤ LỤC 13 - HĐ 37/2018/HĐ/OIC-SEAREE ký ngày 07/02/2018</v>
          </cell>
        </row>
      </sheetData>
      <sheetData sheetId="4426">
        <row r="1">
          <cell r="A1" t="str">
            <v>GIÁ TRỊ PHỤ LỤC 13 - HĐ 37/2018/HĐ/OIC-SEAREE ký ngày 07/02/2018</v>
          </cell>
        </row>
      </sheetData>
      <sheetData sheetId="4427">
        <row r="1">
          <cell r="A1" t="str">
            <v>GIÁ TRỊ PHỤ LỤC 13 - HĐ 37/2018/HĐ/OIC-SEAREE ký ngày 07/02/2018</v>
          </cell>
        </row>
      </sheetData>
      <sheetData sheetId="4428">
        <row r="1">
          <cell r="A1" t="str">
            <v>GIÁ TRỊ PHỤ LỤC 13 - HĐ 37/2018/HĐ/OIC-SEAREE ký ngày 07/02/2018</v>
          </cell>
        </row>
      </sheetData>
      <sheetData sheetId="4429">
        <row r="1">
          <cell r="A1" t="str">
            <v>GIÁ TRỊ PHỤ LỤC 13 - HĐ 37/2018/HĐ/OIC-SEAREE ký ngày 07/02/2018</v>
          </cell>
        </row>
      </sheetData>
      <sheetData sheetId="4430">
        <row r="1">
          <cell r="A1" t="str">
            <v>GIÁ TRỊ PHỤ LỤC 13 - HĐ 37/2018/HĐ/OIC-SEAREE ký ngày 07/02/2018</v>
          </cell>
        </row>
      </sheetData>
      <sheetData sheetId="4431">
        <row r="1">
          <cell r="A1" t="str">
            <v>GIÁ TRỊ PHỤ LỤC 13 - HĐ 37/2018/HĐ/OIC-SEAREE ký ngày 07/02/2018</v>
          </cell>
        </row>
      </sheetData>
      <sheetData sheetId="4432">
        <row r="1">
          <cell r="A1" t="str">
            <v>GIÁ TRỊ PHỤ LỤC 13 - HĐ 37/2018/HĐ/OIC-SEAREE ký ngày 07/02/2018</v>
          </cell>
        </row>
      </sheetData>
      <sheetData sheetId="4433">
        <row r="1">
          <cell r="A1" t="str">
            <v>GIÁ TRỊ PHỤ LỤC 13 - HĐ 37/2018/HĐ/OIC-SEAREE ký ngày 07/02/2018</v>
          </cell>
        </row>
      </sheetData>
      <sheetData sheetId="4434">
        <row r="1">
          <cell r="A1" t="str">
            <v>GIÁ TRỊ PHỤ LỤC 13 - HĐ 37/2018/HĐ/OIC-SEAREE ký ngày 07/02/2018</v>
          </cell>
        </row>
      </sheetData>
      <sheetData sheetId="4435">
        <row r="1">
          <cell r="A1" t="str">
            <v>GIÁ TRỊ PHỤ LỤC 13 - HĐ 37/2018/HĐ/OIC-SEAREE ký ngày 07/02/2018</v>
          </cell>
        </row>
      </sheetData>
      <sheetData sheetId="4436">
        <row r="1">
          <cell r="A1" t="str">
            <v>GIÁ TRỊ PHỤ LỤC 13 - HĐ 37/2018/HĐ/OIC-SEAREE ký ngày 07/02/2018</v>
          </cell>
        </row>
      </sheetData>
      <sheetData sheetId="4437">
        <row r="1">
          <cell r="A1" t="str">
            <v>GIÁ TRỊ PHỤ LỤC 13 - HĐ 37/2018/HĐ/OIC-SEAREE ký ngày 07/02/2018</v>
          </cell>
        </row>
      </sheetData>
      <sheetData sheetId="4438">
        <row r="1">
          <cell r="A1" t="str">
            <v>GIÁ TRỊ PHỤ LỤC 13 - HĐ 37/2018/HĐ/OIC-SEAREE ký ngày 07/02/2018</v>
          </cell>
        </row>
      </sheetData>
      <sheetData sheetId="4439">
        <row r="1">
          <cell r="A1" t="str">
            <v>GIÁ TRỊ PHỤ LỤC 13 - HĐ 37/2018/HĐ/OIC-SEAREE ký ngày 07/02/2018</v>
          </cell>
        </row>
      </sheetData>
      <sheetData sheetId="4440">
        <row r="1">
          <cell r="A1" t="str">
            <v>Linksshape LTD</v>
          </cell>
        </row>
      </sheetData>
      <sheetData sheetId="4441">
        <row r="1">
          <cell r="A1" t="str">
            <v>Linksshape LTD</v>
          </cell>
        </row>
      </sheetData>
      <sheetData sheetId="4442">
        <row r="1">
          <cell r="A1" t="str">
            <v>Linksshape LTD</v>
          </cell>
        </row>
      </sheetData>
      <sheetData sheetId="4443">
        <row r="1">
          <cell r="A1" t="str">
            <v>Linksshape LTD</v>
          </cell>
        </row>
      </sheetData>
      <sheetData sheetId="4444">
        <row r="1">
          <cell r="A1" t="str">
            <v>Linksshape LTD</v>
          </cell>
        </row>
      </sheetData>
      <sheetData sheetId="4445">
        <row r="1">
          <cell r="A1" t="str">
            <v>GIÁ TRỊ PHỤ LỤC 13 - HĐ 37/2018/HĐ/OIC-SEAREE ký ngày 07/02/2018</v>
          </cell>
        </row>
      </sheetData>
      <sheetData sheetId="4446">
        <row r="1">
          <cell r="A1" t="str">
            <v>GIÁ TRỊ PHỤ LỤC 13 - HĐ 37/2018/HĐ/OIC-SEAREE ký ngày 07/02/2018</v>
          </cell>
        </row>
      </sheetData>
      <sheetData sheetId="4447">
        <row r="1">
          <cell r="A1" t="str">
            <v>GIÁ TRỊ PHỤ LỤC 13 - HĐ 37/2018/HĐ/OIC-SEAREE ký ngày 07/02/2018</v>
          </cell>
        </row>
      </sheetData>
      <sheetData sheetId="4448">
        <row r="1">
          <cell r="A1" t="str">
            <v>Linksshape LTD</v>
          </cell>
        </row>
      </sheetData>
      <sheetData sheetId="4449">
        <row r="1">
          <cell r="A1" t="str">
            <v>Linksshape LTD</v>
          </cell>
        </row>
      </sheetData>
      <sheetData sheetId="4450">
        <row r="1">
          <cell r="A1" t="str">
            <v>Linksshape LTD</v>
          </cell>
        </row>
      </sheetData>
      <sheetData sheetId="4451">
        <row r="1">
          <cell r="A1" t="str">
            <v>Linksshape LTD</v>
          </cell>
        </row>
      </sheetData>
      <sheetData sheetId="4452">
        <row r="1">
          <cell r="A1" t="str">
            <v>GIÁ TRỊ PHỤ LỤC 13 - HĐ 37/2018/HĐ/OIC-SEAREE ký ngày 07/02/2018</v>
          </cell>
        </row>
      </sheetData>
      <sheetData sheetId="4453">
        <row r="1">
          <cell r="A1" t="str">
            <v>Linksshape LTD</v>
          </cell>
        </row>
      </sheetData>
      <sheetData sheetId="4454">
        <row r="1">
          <cell r="A1" t="str">
            <v>Linksshape LTD</v>
          </cell>
        </row>
      </sheetData>
      <sheetData sheetId="4455">
        <row r="1">
          <cell r="A1" t="str">
            <v>Linksshape LTD</v>
          </cell>
        </row>
      </sheetData>
      <sheetData sheetId="4456">
        <row r="1">
          <cell r="A1" t="str">
            <v>Linksshape LTD</v>
          </cell>
        </row>
      </sheetData>
      <sheetData sheetId="4457">
        <row r="1">
          <cell r="A1" t="str">
            <v>Linksshape LTD</v>
          </cell>
        </row>
      </sheetData>
      <sheetData sheetId="4458">
        <row r="1">
          <cell r="A1" t="str">
            <v>Linksshape LTD</v>
          </cell>
        </row>
      </sheetData>
      <sheetData sheetId="4459">
        <row r="1">
          <cell r="A1" t="str">
            <v>Linksshape LTD</v>
          </cell>
        </row>
      </sheetData>
      <sheetData sheetId="4460">
        <row r="1">
          <cell r="A1" t="str">
            <v>Linksshape LTD</v>
          </cell>
        </row>
      </sheetData>
      <sheetData sheetId="4461">
        <row r="1">
          <cell r="A1" t="str">
            <v>Linksshape LTD</v>
          </cell>
        </row>
      </sheetData>
      <sheetData sheetId="4462">
        <row r="1">
          <cell r="A1" t="str">
            <v>Linksshape LTD</v>
          </cell>
        </row>
      </sheetData>
      <sheetData sheetId="4463">
        <row r="1">
          <cell r="A1" t="str">
            <v>Linksshape LTD</v>
          </cell>
        </row>
      </sheetData>
      <sheetData sheetId="4464">
        <row r="1">
          <cell r="A1" t="str">
            <v>Linksshape LTD</v>
          </cell>
        </row>
      </sheetData>
      <sheetData sheetId="4465">
        <row r="1">
          <cell r="A1" t="str">
            <v>GIÁ TRỊ PHỤ LỤC 13 - HĐ 37/2018/HĐ/OIC-SEAREE ký ngày 07/02/2018</v>
          </cell>
        </row>
      </sheetData>
      <sheetData sheetId="4466">
        <row r="1">
          <cell r="A1" t="str">
            <v>Linksshape LTD</v>
          </cell>
        </row>
      </sheetData>
      <sheetData sheetId="4467">
        <row r="1">
          <cell r="A1" t="str">
            <v>Linksshape LTD</v>
          </cell>
        </row>
      </sheetData>
      <sheetData sheetId="4468">
        <row r="1">
          <cell r="A1" t="str">
            <v>Linksshape LTD</v>
          </cell>
        </row>
      </sheetData>
      <sheetData sheetId="4469">
        <row r="1">
          <cell r="A1" t="str">
            <v>Linksshape LTD</v>
          </cell>
        </row>
      </sheetData>
      <sheetData sheetId="4470">
        <row r="1">
          <cell r="A1" t="str">
            <v>Linksshape LTD</v>
          </cell>
        </row>
      </sheetData>
      <sheetData sheetId="4471">
        <row r="1">
          <cell r="A1" t="str">
            <v>Linksshape LTD</v>
          </cell>
        </row>
      </sheetData>
      <sheetData sheetId="4472">
        <row r="1">
          <cell r="A1" t="str">
            <v>Linksshape LTD</v>
          </cell>
        </row>
      </sheetData>
      <sheetData sheetId="4473">
        <row r="1">
          <cell r="A1" t="str">
            <v>Linksshape LTD</v>
          </cell>
        </row>
      </sheetData>
      <sheetData sheetId="4474">
        <row r="1">
          <cell r="A1" t="str">
            <v>Linksshape LTD</v>
          </cell>
        </row>
      </sheetData>
      <sheetData sheetId="4475">
        <row r="1">
          <cell r="A1" t="str">
            <v>Linksshape LTD</v>
          </cell>
        </row>
      </sheetData>
      <sheetData sheetId="4476">
        <row r="1">
          <cell r="A1" t="str">
            <v>Linksshape LTD</v>
          </cell>
        </row>
      </sheetData>
      <sheetData sheetId="4477">
        <row r="1">
          <cell r="A1" t="str">
            <v>Linksshape LTD</v>
          </cell>
        </row>
      </sheetData>
      <sheetData sheetId="4478">
        <row r="1">
          <cell r="A1" t="str">
            <v>Linksshape LTD</v>
          </cell>
        </row>
      </sheetData>
      <sheetData sheetId="4479">
        <row r="1">
          <cell r="A1" t="str">
            <v>Linksshape LTD</v>
          </cell>
        </row>
      </sheetData>
      <sheetData sheetId="4480">
        <row r="1">
          <cell r="A1" t="str">
            <v>Linksshape LTD</v>
          </cell>
        </row>
      </sheetData>
      <sheetData sheetId="4481">
        <row r="1">
          <cell r="A1" t="str">
            <v>Linksshape LTD</v>
          </cell>
        </row>
      </sheetData>
      <sheetData sheetId="4482">
        <row r="1">
          <cell r="A1" t="str">
            <v>Linksshape LTD</v>
          </cell>
        </row>
      </sheetData>
      <sheetData sheetId="4483">
        <row r="1">
          <cell r="A1" t="str">
            <v>Linksshape LTD</v>
          </cell>
        </row>
      </sheetData>
      <sheetData sheetId="4484">
        <row r="1">
          <cell r="A1" t="str">
            <v>Linksshape LTD</v>
          </cell>
        </row>
      </sheetData>
      <sheetData sheetId="4485">
        <row r="1">
          <cell r="A1" t="str">
            <v>Linksshape LTD</v>
          </cell>
        </row>
      </sheetData>
      <sheetData sheetId="4486">
        <row r="1">
          <cell r="A1" t="str">
            <v>Linksshape LTD</v>
          </cell>
        </row>
      </sheetData>
      <sheetData sheetId="4487">
        <row r="1">
          <cell r="A1" t="str">
            <v>Linksshape LTD</v>
          </cell>
        </row>
      </sheetData>
      <sheetData sheetId="4488">
        <row r="1">
          <cell r="A1" t="str">
            <v>Linksshape LTD</v>
          </cell>
        </row>
      </sheetData>
      <sheetData sheetId="4489">
        <row r="1">
          <cell r="A1" t="str">
            <v>Linksshape LTD</v>
          </cell>
        </row>
      </sheetData>
      <sheetData sheetId="4490">
        <row r="1">
          <cell r="A1" t="str">
            <v>Linksshape LTD</v>
          </cell>
        </row>
      </sheetData>
      <sheetData sheetId="4491">
        <row r="1">
          <cell r="A1" t="str">
            <v>Linksshape LTD</v>
          </cell>
        </row>
      </sheetData>
      <sheetData sheetId="4492">
        <row r="1">
          <cell r="A1" t="str">
            <v>Linksshape LTD</v>
          </cell>
        </row>
      </sheetData>
      <sheetData sheetId="4493">
        <row r="1">
          <cell r="A1" t="str">
            <v>Linksshape LTD</v>
          </cell>
        </row>
      </sheetData>
      <sheetData sheetId="4494">
        <row r="1">
          <cell r="A1" t="str">
            <v>Linksshape LTD</v>
          </cell>
        </row>
      </sheetData>
      <sheetData sheetId="4495">
        <row r="1">
          <cell r="A1" t="str">
            <v>Linksshape LTD</v>
          </cell>
        </row>
      </sheetData>
      <sheetData sheetId="4496">
        <row r="1">
          <cell r="A1" t="str">
            <v>Linksshape LTD</v>
          </cell>
        </row>
      </sheetData>
      <sheetData sheetId="4497">
        <row r="1">
          <cell r="A1" t="str">
            <v>Linksshape LTD</v>
          </cell>
        </row>
      </sheetData>
      <sheetData sheetId="4498">
        <row r="1">
          <cell r="A1" t="str">
            <v>Linksshape LTD</v>
          </cell>
        </row>
      </sheetData>
      <sheetData sheetId="4499">
        <row r="1">
          <cell r="A1" t="str">
            <v>Linksshape LTD</v>
          </cell>
        </row>
      </sheetData>
      <sheetData sheetId="4500">
        <row r="1">
          <cell r="A1" t="str">
            <v>Linksshape LTD</v>
          </cell>
        </row>
      </sheetData>
      <sheetData sheetId="4501">
        <row r="1">
          <cell r="A1" t="str">
            <v>Linksshape LTD</v>
          </cell>
        </row>
      </sheetData>
      <sheetData sheetId="4502">
        <row r="1">
          <cell r="A1" t="str">
            <v>Linksshape LTD</v>
          </cell>
        </row>
      </sheetData>
      <sheetData sheetId="4503">
        <row r="1">
          <cell r="A1" t="str">
            <v>Linksshape LTD</v>
          </cell>
        </row>
      </sheetData>
      <sheetData sheetId="4504">
        <row r="1">
          <cell r="A1" t="str">
            <v>Linksshape LTD</v>
          </cell>
        </row>
      </sheetData>
      <sheetData sheetId="4505">
        <row r="1">
          <cell r="A1" t="str">
            <v>Linksshape LTD</v>
          </cell>
        </row>
      </sheetData>
      <sheetData sheetId="4506">
        <row r="1">
          <cell r="A1" t="str">
            <v>Linksshape LTD</v>
          </cell>
        </row>
      </sheetData>
      <sheetData sheetId="4507">
        <row r="1">
          <cell r="A1" t="str">
            <v>Linksshape LTD</v>
          </cell>
        </row>
      </sheetData>
      <sheetData sheetId="4508">
        <row r="1">
          <cell r="A1" t="str">
            <v>Linksshape LTD</v>
          </cell>
        </row>
      </sheetData>
      <sheetData sheetId="4509">
        <row r="1">
          <cell r="A1" t="str">
            <v>Linksshape LTD</v>
          </cell>
        </row>
      </sheetData>
      <sheetData sheetId="4510">
        <row r="1">
          <cell r="A1" t="str">
            <v>Linksshape LTD</v>
          </cell>
        </row>
      </sheetData>
      <sheetData sheetId="4511">
        <row r="1">
          <cell r="A1" t="str">
            <v>Linksshape LTD</v>
          </cell>
        </row>
      </sheetData>
      <sheetData sheetId="4512">
        <row r="1">
          <cell r="A1" t="str">
            <v>Linksshape LTD</v>
          </cell>
        </row>
      </sheetData>
      <sheetData sheetId="4513">
        <row r="1">
          <cell r="A1" t="str">
            <v>Linksshape LTD</v>
          </cell>
        </row>
      </sheetData>
      <sheetData sheetId="4514">
        <row r="1">
          <cell r="A1" t="str">
            <v>Linksshape LTD</v>
          </cell>
        </row>
      </sheetData>
      <sheetData sheetId="4515">
        <row r="1">
          <cell r="A1" t="str">
            <v>Linksshape LTD</v>
          </cell>
        </row>
      </sheetData>
      <sheetData sheetId="4516">
        <row r="1">
          <cell r="A1" t="str">
            <v>Linksshape LTD</v>
          </cell>
        </row>
      </sheetData>
      <sheetData sheetId="4517">
        <row r="1">
          <cell r="A1" t="str">
            <v>Linksshape LTD</v>
          </cell>
        </row>
      </sheetData>
      <sheetData sheetId="4518">
        <row r="1">
          <cell r="A1" t="str">
            <v>Linksshape LTD</v>
          </cell>
        </row>
      </sheetData>
      <sheetData sheetId="4519">
        <row r="1">
          <cell r="A1" t="str">
            <v>Linksshape LTD</v>
          </cell>
        </row>
      </sheetData>
      <sheetData sheetId="4520">
        <row r="1">
          <cell r="A1" t="str">
            <v>Linksshape LTD</v>
          </cell>
        </row>
      </sheetData>
      <sheetData sheetId="4521">
        <row r="1">
          <cell r="A1" t="str">
            <v>Linksshape LTD</v>
          </cell>
        </row>
      </sheetData>
      <sheetData sheetId="4522">
        <row r="1">
          <cell r="A1" t="str">
            <v>Linksshape LTD</v>
          </cell>
        </row>
      </sheetData>
      <sheetData sheetId="4523">
        <row r="1">
          <cell r="A1" t="str">
            <v>Linksshape LTD</v>
          </cell>
        </row>
      </sheetData>
      <sheetData sheetId="4524">
        <row r="1">
          <cell r="A1" t="str">
            <v>Linksshape LTD</v>
          </cell>
        </row>
      </sheetData>
      <sheetData sheetId="4525">
        <row r="1">
          <cell r="A1" t="str">
            <v>Linksshape LTD</v>
          </cell>
        </row>
      </sheetData>
      <sheetData sheetId="4526">
        <row r="1">
          <cell r="A1" t="str">
            <v>Linksshape LTD</v>
          </cell>
        </row>
      </sheetData>
      <sheetData sheetId="4527">
        <row r="1">
          <cell r="A1" t="str">
            <v>Linksshape LTD</v>
          </cell>
        </row>
      </sheetData>
      <sheetData sheetId="4528">
        <row r="1">
          <cell r="A1" t="str">
            <v>Linksshape LTD</v>
          </cell>
        </row>
      </sheetData>
      <sheetData sheetId="4529">
        <row r="1">
          <cell r="A1" t="str">
            <v>Linksshape LTD</v>
          </cell>
        </row>
      </sheetData>
      <sheetData sheetId="4530">
        <row r="1">
          <cell r="A1" t="str">
            <v>Linksshape LTD</v>
          </cell>
        </row>
      </sheetData>
      <sheetData sheetId="4531">
        <row r="1">
          <cell r="A1" t="str">
            <v>Linksshape LTD</v>
          </cell>
        </row>
      </sheetData>
      <sheetData sheetId="4532">
        <row r="1">
          <cell r="A1" t="str">
            <v>Linksshape LTD</v>
          </cell>
        </row>
      </sheetData>
      <sheetData sheetId="4533">
        <row r="1">
          <cell r="A1" t="str">
            <v>Linksshape LTD</v>
          </cell>
        </row>
      </sheetData>
      <sheetData sheetId="4534">
        <row r="1">
          <cell r="A1" t="str">
            <v>Linksshape LTD</v>
          </cell>
        </row>
      </sheetData>
      <sheetData sheetId="4535">
        <row r="1">
          <cell r="A1" t="str">
            <v>Linksshape LTD</v>
          </cell>
        </row>
      </sheetData>
      <sheetData sheetId="4536">
        <row r="1">
          <cell r="A1" t="str">
            <v>Linksshape LTD</v>
          </cell>
        </row>
      </sheetData>
      <sheetData sheetId="4537">
        <row r="1">
          <cell r="A1" t="str">
            <v>Linksshape LTD</v>
          </cell>
        </row>
      </sheetData>
      <sheetData sheetId="4538">
        <row r="1">
          <cell r="A1" t="str">
            <v>Linksshape LTD</v>
          </cell>
        </row>
      </sheetData>
      <sheetData sheetId="4539">
        <row r="1">
          <cell r="A1" t="str">
            <v>Linksshape LTD</v>
          </cell>
        </row>
      </sheetData>
      <sheetData sheetId="4540">
        <row r="1">
          <cell r="A1" t="str">
            <v>Linksshape LTD</v>
          </cell>
        </row>
      </sheetData>
      <sheetData sheetId="4541">
        <row r="1">
          <cell r="A1" t="str">
            <v>Linksshape LTD</v>
          </cell>
        </row>
      </sheetData>
      <sheetData sheetId="4542">
        <row r="1">
          <cell r="A1" t="str">
            <v>Linksshape LTD</v>
          </cell>
        </row>
      </sheetData>
      <sheetData sheetId="4543">
        <row r="1">
          <cell r="A1" t="str">
            <v>Linksshape LTD</v>
          </cell>
        </row>
      </sheetData>
      <sheetData sheetId="4544">
        <row r="1">
          <cell r="A1" t="str">
            <v>Linksshape LTD</v>
          </cell>
        </row>
      </sheetData>
      <sheetData sheetId="4545">
        <row r="1">
          <cell r="A1" t="str">
            <v>Linksshape LTD</v>
          </cell>
        </row>
      </sheetData>
      <sheetData sheetId="4546">
        <row r="1">
          <cell r="A1" t="str">
            <v>Linksshape LTD</v>
          </cell>
        </row>
      </sheetData>
      <sheetData sheetId="4547">
        <row r="1">
          <cell r="A1" t="str">
            <v>Linksshape LTD</v>
          </cell>
        </row>
      </sheetData>
      <sheetData sheetId="4548">
        <row r="1">
          <cell r="A1" t="str">
            <v>Linksshape LTD</v>
          </cell>
        </row>
      </sheetData>
      <sheetData sheetId="4549">
        <row r="1">
          <cell r="A1" t="str">
            <v>Linksshape LTD</v>
          </cell>
        </row>
      </sheetData>
      <sheetData sheetId="4550">
        <row r="1">
          <cell r="A1" t="str">
            <v>Linksshape LTD</v>
          </cell>
        </row>
      </sheetData>
      <sheetData sheetId="4551">
        <row r="1">
          <cell r="A1" t="str">
            <v>Linksshape LTD</v>
          </cell>
        </row>
      </sheetData>
      <sheetData sheetId="4552">
        <row r="1">
          <cell r="A1" t="str">
            <v>Linksshape LTD</v>
          </cell>
        </row>
      </sheetData>
      <sheetData sheetId="4553">
        <row r="1">
          <cell r="A1" t="str">
            <v>Linksshape LTD</v>
          </cell>
        </row>
      </sheetData>
      <sheetData sheetId="4554">
        <row r="1">
          <cell r="A1" t="str">
            <v>Linksshape LTD</v>
          </cell>
        </row>
      </sheetData>
      <sheetData sheetId="4555">
        <row r="1">
          <cell r="A1" t="str">
            <v>Linksshape LTD</v>
          </cell>
        </row>
      </sheetData>
      <sheetData sheetId="4556">
        <row r="1">
          <cell r="A1" t="str">
            <v>Linksshape LTD</v>
          </cell>
        </row>
      </sheetData>
      <sheetData sheetId="4557">
        <row r="1">
          <cell r="A1" t="str">
            <v>Linksshape LTD</v>
          </cell>
        </row>
      </sheetData>
      <sheetData sheetId="4558">
        <row r="1">
          <cell r="A1" t="str">
            <v>Linksshape LTD</v>
          </cell>
        </row>
      </sheetData>
      <sheetData sheetId="4559">
        <row r="1">
          <cell r="A1" t="str">
            <v>Linksshape LTD</v>
          </cell>
        </row>
      </sheetData>
      <sheetData sheetId="4560">
        <row r="1">
          <cell r="A1" t="str">
            <v>Linksshape LTD</v>
          </cell>
        </row>
      </sheetData>
      <sheetData sheetId="4561">
        <row r="1">
          <cell r="A1" t="str">
            <v>Linksshape LTD</v>
          </cell>
        </row>
      </sheetData>
      <sheetData sheetId="4562">
        <row r="1">
          <cell r="A1" t="str">
            <v>Linksshape LTD</v>
          </cell>
        </row>
      </sheetData>
      <sheetData sheetId="4563">
        <row r="1">
          <cell r="A1" t="str">
            <v>Linksshape LTD</v>
          </cell>
        </row>
      </sheetData>
      <sheetData sheetId="4564">
        <row r="1">
          <cell r="A1" t="str">
            <v>Linksshape LTD</v>
          </cell>
        </row>
      </sheetData>
      <sheetData sheetId="4565">
        <row r="1">
          <cell r="A1" t="str">
            <v>Linksshape LTD</v>
          </cell>
        </row>
      </sheetData>
      <sheetData sheetId="4566">
        <row r="1">
          <cell r="A1" t="str">
            <v>Linksshape LTD</v>
          </cell>
        </row>
      </sheetData>
      <sheetData sheetId="4567">
        <row r="1">
          <cell r="A1" t="str">
            <v>Linksshape LTD</v>
          </cell>
        </row>
      </sheetData>
      <sheetData sheetId="4568">
        <row r="1">
          <cell r="A1" t="str">
            <v>Linksshape LTD</v>
          </cell>
        </row>
      </sheetData>
      <sheetData sheetId="4569">
        <row r="1">
          <cell r="A1" t="str">
            <v>Linksshape LTD</v>
          </cell>
        </row>
      </sheetData>
      <sheetData sheetId="4570">
        <row r="1">
          <cell r="A1" t="str">
            <v>Linksshape LTD</v>
          </cell>
        </row>
      </sheetData>
      <sheetData sheetId="4571">
        <row r="1">
          <cell r="A1" t="str">
            <v>Linksshape LTD</v>
          </cell>
        </row>
      </sheetData>
      <sheetData sheetId="4572">
        <row r="1">
          <cell r="A1" t="str">
            <v>Linksshape LTD</v>
          </cell>
        </row>
      </sheetData>
      <sheetData sheetId="4573">
        <row r="1">
          <cell r="A1" t="str">
            <v>Linksshape LTD</v>
          </cell>
        </row>
      </sheetData>
      <sheetData sheetId="4574">
        <row r="1">
          <cell r="A1" t="str">
            <v>Linksshape LTD</v>
          </cell>
        </row>
      </sheetData>
      <sheetData sheetId="4575">
        <row r="1">
          <cell r="A1" t="str">
            <v>Linksshape LTD</v>
          </cell>
        </row>
      </sheetData>
      <sheetData sheetId="4576">
        <row r="1">
          <cell r="A1" t="str">
            <v>Linksshape LTD</v>
          </cell>
        </row>
      </sheetData>
      <sheetData sheetId="4577">
        <row r="1">
          <cell r="A1" t="str">
            <v>Linksshape LTD</v>
          </cell>
        </row>
      </sheetData>
      <sheetData sheetId="4578">
        <row r="1">
          <cell r="A1" t="str">
            <v>Linksshape LTD</v>
          </cell>
        </row>
      </sheetData>
      <sheetData sheetId="4579">
        <row r="1">
          <cell r="A1" t="str">
            <v>Linksshape LTD</v>
          </cell>
        </row>
      </sheetData>
      <sheetData sheetId="4580">
        <row r="1">
          <cell r="A1" t="str">
            <v>Linksshape LTD</v>
          </cell>
        </row>
      </sheetData>
      <sheetData sheetId="4581">
        <row r="1">
          <cell r="A1" t="str">
            <v>Linksshape LTD</v>
          </cell>
        </row>
      </sheetData>
      <sheetData sheetId="4582">
        <row r="1">
          <cell r="A1" t="str">
            <v>Linksshape LTD</v>
          </cell>
        </row>
      </sheetData>
      <sheetData sheetId="4583">
        <row r="1">
          <cell r="A1" t="str">
            <v>Linksshape LTD</v>
          </cell>
        </row>
      </sheetData>
      <sheetData sheetId="4584">
        <row r="1">
          <cell r="A1" t="str">
            <v>Linksshape LTD</v>
          </cell>
        </row>
      </sheetData>
      <sheetData sheetId="4585">
        <row r="1">
          <cell r="A1" t="str">
            <v>Linksshape LTD</v>
          </cell>
        </row>
      </sheetData>
      <sheetData sheetId="4586">
        <row r="1">
          <cell r="A1" t="str">
            <v>Linksshape LTD</v>
          </cell>
        </row>
      </sheetData>
      <sheetData sheetId="4587">
        <row r="1">
          <cell r="A1" t="str">
            <v>Linksshape LTD</v>
          </cell>
        </row>
      </sheetData>
      <sheetData sheetId="4588">
        <row r="1">
          <cell r="A1" t="str">
            <v>Linksshape LTD</v>
          </cell>
        </row>
      </sheetData>
      <sheetData sheetId="4589">
        <row r="1">
          <cell r="A1" t="str">
            <v>Linksshape LTD</v>
          </cell>
        </row>
      </sheetData>
      <sheetData sheetId="4590">
        <row r="1">
          <cell r="A1" t="str">
            <v>Linksshape LTD</v>
          </cell>
        </row>
      </sheetData>
      <sheetData sheetId="4591">
        <row r="1">
          <cell r="A1" t="str">
            <v>Linksshape LTD</v>
          </cell>
        </row>
      </sheetData>
      <sheetData sheetId="4592">
        <row r="1">
          <cell r="A1" t="str">
            <v>Linksshape LTD</v>
          </cell>
        </row>
      </sheetData>
      <sheetData sheetId="4593">
        <row r="1">
          <cell r="A1" t="str">
            <v>Linksshape LTD</v>
          </cell>
        </row>
      </sheetData>
      <sheetData sheetId="4594">
        <row r="1">
          <cell r="A1" t="str">
            <v>Linksshape LTD</v>
          </cell>
        </row>
      </sheetData>
      <sheetData sheetId="4595">
        <row r="1">
          <cell r="A1" t="str">
            <v>Linksshape LTD</v>
          </cell>
        </row>
      </sheetData>
      <sheetData sheetId="4596">
        <row r="1">
          <cell r="A1" t="str">
            <v>Linksshape LTD</v>
          </cell>
        </row>
      </sheetData>
      <sheetData sheetId="4597">
        <row r="1">
          <cell r="A1" t="str">
            <v>Linksshape LTD</v>
          </cell>
        </row>
      </sheetData>
      <sheetData sheetId="4598">
        <row r="1">
          <cell r="A1" t="str">
            <v>Linksshape LTD</v>
          </cell>
        </row>
      </sheetData>
      <sheetData sheetId="4599">
        <row r="1">
          <cell r="A1" t="str">
            <v>Linksshape LTD</v>
          </cell>
        </row>
      </sheetData>
      <sheetData sheetId="4600">
        <row r="1">
          <cell r="A1" t="str">
            <v>Linksshape LTD</v>
          </cell>
        </row>
      </sheetData>
      <sheetData sheetId="4601">
        <row r="1">
          <cell r="A1" t="str">
            <v>Linksshape LTD</v>
          </cell>
        </row>
      </sheetData>
      <sheetData sheetId="4602">
        <row r="1">
          <cell r="A1" t="str">
            <v>Linksshape LTD</v>
          </cell>
        </row>
      </sheetData>
      <sheetData sheetId="4603">
        <row r="1">
          <cell r="A1" t="str">
            <v>Linksshape LTD</v>
          </cell>
        </row>
      </sheetData>
      <sheetData sheetId="4604">
        <row r="1">
          <cell r="A1" t="str">
            <v>Linksshape LTD</v>
          </cell>
        </row>
      </sheetData>
      <sheetData sheetId="4605">
        <row r="1">
          <cell r="A1" t="str">
            <v>Linksshape LTD</v>
          </cell>
        </row>
      </sheetData>
      <sheetData sheetId="4606">
        <row r="1">
          <cell r="A1" t="str">
            <v>Linksshape LTD</v>
          </cell>
        </row>
      </sheetData>
      <sheetData sheetId="4607">
        <row r="1">
          <cell r="A1" t="str">
            <v>GIÁ TRỊ PHỤ LỤC 13 - HĐ 37/2018/HĐ/OIC-SEAREE ký ngày 07/02/2018</v>
          </cell>
        </row>
      </sheetData>
      <sheetData sheetId="4608">
        <row r="1">
          <cell r="A1" t="str">
            <v>GIÁ TRỊ PHỤ LỤC 13 - HĐ 37/2018/HĐ/OIC-SEAREE ký ngày 07/02/2018</v>
          </cell>
        </row>
      </sheetData>
      <sheetData sheetId="4609">
        <row r="1">
          <cell r="A1" t="str">
            <v>GIÁ TRỊ PHỤ LỤC 13 - HĐ 37/2018/HĐ/OIC-SEAREE ký ngày 07/02/2018</v>
          </cell>
        </row>
      </sheetData>
      <sheetData sheetId="4610">
        <row r="1">
          <cell r="A1" t="str">
            <v>GIÁ TRỊ PHỤ LỤC 13 - HĐ 37/2018/HĐ/OIC-SEAREE ký ngày 07/02/2018</v>
          </cell>
        </row>
      </sheetData>
      <sheetData sheetId="4611">
        <row r="1">
          <cell r="A1" t="str">
            <v>GIÁ TRỊ PHỤ LỤC 13 - HĐ 37/2018/HĐ/OIC-SEAREE ký ngày 07/02/2018</v>
          </cell>
        </row>
      </sheetData>
      <sheetData sheetId="4612">
        <row r="1">
          <cell r="A1" t="str">
            <v>GIÁ TRỊ PHỤ LỤC 13 - HĐ 37/2018/HĐ/OIC-SEAREE ký ngày 07/02/2018</v>
          </cell>
        </row>
      </sheetData>
      <sheetData sheetId="4613">
        <row r="1">
          <cell r="A1" t="str">
            <v>GIÁ TRỊ PHỤ LỤC 13 - HĐ 37/2018/HĐ/OIC-SEAREE ký ngày 07/02/2018</v>
          </cell>
        </row>
      </sheetData>
      <sheetData sheetId="4614">
        <row r="1">
          <cell r="A1" t="str">
            <v>GIÁ TRỊ PHỤ LỤC 13 - HĐ 37/2018/HĐ/OIC-SEAREE ký ngày 07/02/2018</v>
          </cell>
        </row>
      </sheetData>
      <sheetData sheetId="4615">
        <row r="1">
          <cell r="A1" t="str">
            <v>GIÁ TRỊ PHỤ LỤC 13 - HĐ 37/2018/HĐ/OIC-SEAREE ký ngày 07/02/2018</v>
          </cell>
        </row>
      </sheetData>
      <sheetData sheetId="4616">
        <row r="1">
          <cell r="A1" t="str">
            <v>GIÁ TRỊ PHỤ LỤC 13 - HĐ 37/2018/HĐ/OIC-SEAREE ký ngày 07/02/2018</v>
          </cell>
        </row>
      </sheetData>
      <sheetData sheetId="4617">
        <row r="1">
          <cell r="A1" t="str">
            <v>GIÁ TRỊ PHỤ LỤC 13 - HĐ 37/2018/HĐ/OIC-SEAREE ký ngày 07/02/2018</v>
          </cell>
        </row>
      </sheetData>
      <sheetData sheetId="4618">
        <row r="1">
          <cell r="A1" t="str">
            <v>GIÁ TRỊ PHỤ LỤC 13 - HĐ 37/2018/HĐ/OIC-SEAREE ký ngày 07/02/2018</v>
          </cell>
        </row>
      </sheetData>
      <sheetData sheetId="4619">
        <row r="1">
          <cell r="A1" t="str">
            <v>GIÁ TRỊ PHỤ LỤC 13 - HĐ 37/2018/HĐ/OIC-SEAREE ký ngày 07/02/2018</v>
          </cell>
        </row>
      </sheetData>
      <sheetData sheetId="4620">
        <row r="1">
          <cell r="A1" t="str">
            <v>GIÁ TRỊ PHỤ LỤC 13 - HĐ 37/2018/HĐ/OIC-SEAREE ký ngày 07/02/2018</v>
          </cell>
        </row>
      </sheetData>
      <sheetData sheetId="4621">
        <row r="1">
          <cell r="A1" t="str">
            <v>GIÁ TRỊ PHỤ LỤC 13 - HĐ 37/2018/HĐ/OIC-SEAREE ký ngày 07/02/2018</v>
          </cell>
        </row>
      </sheetData>
      <sheetData sheetId="4622">
        <row r="1">
          <cell r="A1" t="str">
            <v>GIÁ TRỊ PHỤ LỤC 13 - HĐ 37/2018/HĐ/OIC-SEAREE ký ngày 07/02/2018</v>
          </cell>
        </row>
      </sheetData>
      <sheetData sheetId="4623">
        <row r="1">
          <cell r="A1" t="str">
            <v>GIÁ TRỊ PHỤ LỤC 13 - HĐ 37/2018/HĐ/OIC-SEAREE ký ngày 07/02/2018</v>
          </cell>
        </row>
      </sheetData>
      <sheetData sheetId="4624">
        <row r="1">
          <cell r="A1" t="str">
            <v>GIÁ TRỊ PHỤ LỤC 13 - HĐ 37/2018/HĐ/OIC-SEAREE ký ngày 07/02/2018</v>
          </cell>
        </row>
      </sheetData>
      <sheetData sheetId="4625">
        <row r="1">
          <cell r="A1" t="str">
            <v>GIÁ TRỊ PHỤ LỤC 13 - HĐ 37/2018/HĐ/OIC-SEAREE ký ngày 07/02/2018</v>
          </cell>
        </row>
      </sheetData>
      <sheetData sheetId="4626">
        <row r="1">
          <cell r="A1" t="str">
            <v>GIÁ TRỊ PHỤ LỤC 13 - HĐ 37/2018/HĐ/OIC-SEAREE ký ngày 07/02/2018</v>
          </cell>
        </row>
      </sheetData>
      <sheetData sheetId="4627">
        <row r="1">
          <cell r="A1" t="str">
            <v>GIÁ TRỊ PHỤ LỤC 13 - HĐ 37/2018/HĐ/OIC-SEAREE ký ngày 07/02/2018</v>
          </cell>
        </row>
      </sheetData>
      <sheetData sheetId="4628">
        <row r="1">
          <cell r="A1" t="str">
            <v>GIÁ TRỊ PHỤ LỤC 13 - HĐ 37/2018/HĐ/OIC-SEAREE ký ngày 07/02/2018</v>
          </cell>
        </row>
      </sheetData>
      <sheetData sheetId="4629">
        <row r="1">
          <cell r="A1" t="str">
            <v>GIÁ TRỊ PHỤ LỤC 13 - HĐ 37/2018/HĐ/OIC-SEAREE ký ngày 07/02/2018</v>
          </cell>
        </row>
      </sheetData>
      <sheetData sheetId="4630">
        <row r="1">
          <cell r="A1" t="str">
            <v>GIÁ TRỊ PHỤ LỤC 13 - HĐ 37/2018/HĐ/OIC-SEAREE ký ngày 07/02/2018</v>
          </cell>
        </row>
      </sheetData>
      <sheetData sheetId="4631">
        <row r="1">
          <cell r="A1" t="str">
            <v>GIÁ TRỊ PHỤ LỤC 13 - HĐ 37/2018/HĐ/OIC-SEAREE ký ngày 07/02/2018</v>
          </cell>
        </row>
      </sheetData>
      <sheetData sheetId="4632">
        <row r="1">
          <cell r="A1" t="str">
            <v>GIÁ TRỊ PHỤ LỤC 13 - HĐ 37/2018/HĐ/OIC-SEAREE ký ngày 07/02/2018</v>
          </cell>
        </row>
      </sheetData>
      <sheetData sheetId="4633">
        <row r="1">
          <cell r="A1" t="str">
            <v>GIÁ TRỊ PHỤ LỤC 13 - HĐ 37/2018/HĐ/OIC-SEAREE ký ngày 07/02/2018</v>
          </cell>
        </row>
      </sheetData>
      <sheetData sheetId="4634">
        <row r="1">
          <cell r="A1" t="str">
            <v>GIÁ TRỊ PHỤ LỤC 13 - HĐ 37/2018/HĐ/OIC-SEAREE ký ngày 07/02/2018</v>
          </cell>
        </row>
      </sheetData>
      <sheetData sheetId="4635">
        <row r="1">
          <cell r="A1" t="str">
            <v>GIÁ TRỊ PHỤ LỤC 13 - HĐ 37/2018/HĐ/OIC-SEAREE ký ngày 07/02/2018</v>
          </cell>
        </row>
      </sheetData>
      <sheetData sheetId="4636">
        <row r="1">
          <cell r="A1" t="str">
            <v>GIÁ TRỊ PHỤ LỤC 13 - HĐ 37/2018/HĐ/OIC-SEAREE ký ngày 07/02/2018</v>
          </cell>
        </row>
      </sheetData>
      <sheetData sheetId="4637">
        <row r="1">
          <cell r="A1" t="str">
            <v>GIÁ TRỊ PHỤ LỤC 13 - HĐ 37/2018/HĐ/OIC-SEAREE ký ngày 07/02/2018</v>
          </cell>
        </row>
      </sheetData>
      <sheetData sheetId="4638">
        <row r="1">
          <cell r="A1" t="str">
            <v>GIÁ TRỊ PHỤ LỤC 13 - HĐ 37/2018/HĐ/OIC-SEAREE ký ngày 07/02/2018</v>
          </cell>
        </row>
      </sheetData>
      <sheetData sheetId="4639">
        <row r="1">
          <cell r="A1" t="str">
            <v>GIÁ TRỊ PHỤ LỤC 13 - HĐ 37/2018/HĐ/OIC-SEAREE ký ngày 07/02/2018</v>
          </cell>
        </row>
      </sheetData>
      <sheetData sheetId="4640">
        <row r="1">
          <cell r="A1" t="str">
            <v>GIÁ TRỊ PHỤ LỤC 13 - HĐ 37/2018/HĐ/OIC-SEAREE ký ngày 07/02/2018</v>
          </cell>
        </row>
      </sheetData>
      <sheetData sheetId="4641">
        <row r="1">
          <cell r="A1" t="str">
            <v>GIÁ TRỊ PHỤ LỤC 13 - HĐ 37/2018/HĐ/OIC-SEAREE ký ngày 07/02/2018</v>
          </cell>
        </row>
      </sheetData>
      <sheetData sheetId="4642">
        <row r="1">
          <cell r="A1" t="str">
            <v>GIÁ TRỊ PHỤ LỤC 13 - HĐ 37/2018/HĐ/OIC-SEAREE ký ngày 07/02/2018</v>
          </cell>
        </row>
      </sheetData>
      <sheetData sheetId="4643">
        <row r="1">
          <cell r="A1" t="str">
            <v>GIÁ TRỊ PHỤ LỤC 13 - HĐ 37/2018/HĐ/OIC-SEAREE ký ngày 07/02/2018</v>
          </cell>
        </row>
      </sheetData>
      <sheetData sheetId="4644">
        <row r="1">
          <cell r="A1" t="str">
            <v>GIÁ TRỊ PHỤ LỤC 13 - HĐ 37/2018/HĐ/OIC-SEAREE ký ngày 07/02/2018</v>
          </cell>
        </row>
      </sheetData>
      <sheetData sheetId="4645">
        <row r="1">
          <cell r="A1" t="str">
            <v>GIÁ TRỊ PHỤ LỤC 13 - HĐ 37/2018/HĐ/OIC-SEAREE ký ngày 07/02/2018</v>
          </cell>
        </row>
      </sheetData>
      <sheetData sheetId="4646">
        <row r="1">
          <cell r="A1" t="str">
            <v>GIÁ TRỊ PHỤ LỤC 13 - HĐ 37/2018/HĐ/OIC-SEAREE ký ngày 07/02/2018</v>
          </cell>
        </row>
      </sheetData>
      <sheetData sheetId="4647">
        <row r="1">
          <cell r="A1" t="str">
            <v>GIÁ TRỊ PHỤ LỤC 13 - HĐ 37/2018/HĐ/OIC-SEAREE ký ngày 07/02/2018</v>
          </cell>
        </row>
      </sheetData>
      <sheetData sheetId="4648">
        <row r="1">
          <cell r="A1" t="str">
            <v>GIÁ TRỊ PHỤ LỤC 13 - HĐ 37/2018/HĐ/OIC-SEAREE ký ngày 07/02/2018</v>
          </cell>
        </row>
      </sheetData>
      <sheetData sheetId="4649">
        <row r="1">
          <cell r="A1" t="str">
            <v>GIÁ TRỊ PHỤ LỤC 13 - HĐ 37/2018/HĐ/OIC-SEAREE ký ngày 07/02/2018</v>
          </cell>
        </row>
      </sheetData>
      <sheetData sheetId="4650">
        <row r="1">
          <cell r="A1" t="str">
            <v>GIÁ TRỊ PHỤ LỤC 13 - HĐ 37/2018/HĐ/OIC-SEAREE ký ngày 07/02/2018</v>
          </cell>
        </row>
      </sheetData>
      <sheetData sheetId="4651">
        <row r="1">
          <cell r="A1" t="str">
            <v>GIÁ TRỊ PHỤ LỤC 13 - HĐ 37/2018/HĐ/OIC-SEAREE ký ngày 07/02/2018</v>
          </cell>
        </row>
      </sheetData>
      <sheetData sheetId="4652">
        <row r="1">
          <cell r="A1" t="str">
            <v>GIÁ TRỊ PHỤ LỤC 13 - HĐ 37/2018/HĐ/OIC-SEAREE ký ngày 07/02/2018</v>
          </cell>
        </row>
      </sheetData>
      <sheetData sheetId="4653">
        <row r="1">
          <cell r="A1" t="str">
            <v>GIÁ TRỊ PHỤ LỤC 13 - HĐ 37/2018/HĐ/OIC-SEAREE ký ngày 07/02/2018</v>
          </cell>
        </row>
      </sheetData>
      <sheetData sheetId="4654">
        <row r="1">
          <cell r="A1" t="str">
            <v>GIÁ TRỊ PHỤ LỤC 13 - HĐ 37/2018/HĐ/OIC-SEAREE ký ngày 07/02/2018</v>
          </cell>
        </row>
      </sheetData>
      <sheetData sheetId="4655">
        <row r="1">
          <cell r="A1" t="str">
            <v>GIÁ TRỊ PHỤ LỤC 13 - HĐ 37/2018/HĐ/OIC-SEAREE ký ngày 07/02/2018</v>
          </cell>
        </row>
      </sheetData>
      <sheetData sheetId="4656">
        <row r="1">
          <cell r="A1" t="str">
            <v>GIÁ TRỊ PHỤ LỤC 13 - HĐ 37/2018/HĐ/OIC-SEAREE ký ngày 07/02/2018</v>
          </cell>
        </row>
      </sheetData>
      <sheetData sheetId="4657">
        <row r="1">
          <cell r="A1" t="str">
            <v>GIÁ TRỊ PHỤ LỤC 13 - HĐ 37/2018/HĐ/OIC-SEAREE ký ngày 07/02/2018</v>
          </cell>
        </row>
      </sheetData>
      <sheetData sheetId="4658">
        <row r="1">
          <cell r="A1" t="str">
            <v>GIÁ TRỊ PHỤ LỤC 13 - HĐ 37/2018/HĐ/OIC-SEAREE ký ngày 07/02/2018</v>
          </cell>
        </row>
      </sheetData>
      <sheetData sheetId="4659">
        <row r="1">
          <cell r="A1" t="str">
            <v>GIÁ TRỊ PHỤ LỤC 13 - HĐ 37/2018/HĐ/OIC-SEAREE ký ngày 07/02/2018</v>
          </cell>
        </row>
      </sheetData>
      <sheetData sheetId="4660">
        <row r="1">
          <cell r="A1" t="str">
            <v>GIÁ TRỊ PHỤ LỤC 13 - HĐ 37/2018/HĐ/OIC-SEAREE ký ngày 07/02/2018</v>
          </cell>
        </row>
      </sheetData>
      <sheetData sheetId="4661">
        <row r="1">
          <cell r="A1" t="str">
            <v>GIÁ TRỊ PHỤ LỤC 13 - HĐ 37/2018/HĐ/OIC-SEAREE ký ngày 07/02/2018</v>
          </cell>
        </row>
      </sheetData>
      <sheetData sheetId="4662">
        <row r="1">
          <cell r="A1" t="str">
            <v>GIÁ TRỊ PHỤ LỤC 13 - HĐ 37/2018/HĐ/OIC-SEAREE ký ngày 07/02/2018</v>
          </cell>
        </row>
      </sheetData>
      <sheetData sheetId="4663">
        <row r="1">
          <cell r="A1" t="str">
            <v>GIÁ TRỊ PHỤ LỤC 13 - HĐ 37/2018/HĐ/OIC-SEAREE ký ngày 07/02/2018</v>
          </cell>
        </row>
      </sheetData>
      <sheetData sheetId="4664">
        <row r="1">
          <cell r="A1" t="str">
            <v>GIÁ TRỊ PHỤ LỤC 13 - HĐ 37/2018/HĐ/OIC-SEAREE ký ngày 07/02/2018</v>
          </cell>
        </row>
      </sheetData>
      <sheetData sheetId="4665">
        <row r="1">
          <cell r="A1" t="str">
            <v>GIÁ TRỊ PHỤ LỤC 13 - HĐ 37/2018/HĐ/OIC-SEAREE ký ngày 07/02/2018</v>
          </cell>
        </row>
      </sheetData>
      <sheetData sheetId="4666">
        <row r="1">
          <cell r="A1" t="str">
            <v>GIÁ TRỊ PHỤ LỤC 13 - HĐ 37/2018/HĐ/OIC-SEAREE ký ngày 07/02/2018</v>
          </cell>
        </row>
      </sheetData>
      <sheetData sheetId="4667">
        <row r="1">
          <cell r="A1" t="str">
            <v>GIÁ TRỊ PHỤ LỤC 13 - HĐ 37/2018/HĐ/OIC-SEAREE ký ngày 07/02/2018</v>
          </cell>
        </row>
      </sheetData>
      <sheetData sheetId="4668">
        <row r="1">
          <cell r="A1" t="str">
            <v>GIÁ TRỊ PHỤ LỤC 13 - HĐ 37/2018/HĐ/OIC-SEAREE ký ngày 07/02/2018</v>
          </cell>
        </row>
      </sheetData>
      <sheetData sheetId="4669">
        <row r="1">
          <cell r="A1" t="str">
            <v>GIÁ TRỊ PHỤ LỤC 13 - HĐ 37/2018/HĐ/OIC-SEAREE ký ngày 07/02/2018</v>
          </cell>
        </row>
      </sheetData>
      <sheetData sheetId="4670">
        <row r="1">
          <cell r="A1" t="str">
            <v>GIÁ TRỊ PHỤ LỤC 13 - HĐ 37/2018/HĐ/OIC-SEAREE ký ngày 07/02/2018</v>
          </cell>
        </row>
      </sheetData>
      <sheetData sheetId="4671">
        <row r="1">
          <cell r="A1" t="str">
            <v>GIÁ TRỊ PHỤ LỤC 13 - HĐ 37/2018/HĐ/OIC-SEAREE ký ngày 07/02/2018</v>
          </cell>
        </row>
      </sheetData>
      <sheetData sheetId="4672">
        <row r="1">
          <cell r="A1" t="str">
            <v>GIÁ TRỊ PHỤ LỤC 13 - HĐ 37/2018/HĐ/OIC-SEAREE ký ngày 07/02/2018</v>
          </cell>
        </row>
      </sheetData>
      <sheetData sheetId="4673">
        <row r="1">
          <cell r="A1" t="str">
            <v>GIÁ TRỊ PHỤ LỤC 13 - HĐ 37/2018/HĐ/OIC-SEAREE ký ngày 07/02/2018</v>
          </cell>
        </row>
      </sheetData>
      <sheetData sheetId="4674">
        <row r="1">
          <cell r="A1" t="str">
            <v>GIÁ TRỊ PHỤ LỤC 13 - HĐ 37/2018/HĐ/OIC-SEAREE ký ngày 07/02/2018</v>
          </cell>
        </row>
      </sheetData>
      <sheetData sheetId="4675">
        <row r="1">
          <cell r="A1" t="str">
            <v>GIÁ TRỊ PHỤ LỤC 13 - HĐ 37/2018/HĐ/OIC-SEAREE ký ngày 07/02/2018</v>
          </cell>
        </row>
      </sheetData>
      <sheetData sheetId="4676">
        <row r="1">
          <cell r="A1" t="str">
            <v>GIÁ TRỊ PHỤ LỤC 13 - HĐ 37/2018/HĐ/OIC-SEAREE ký ngày 07/02/2018</v>
          </cell>
        </row>
      </sheetData>
      <sheetData sheetId="4677">
        <row r="1">
          <cell r="A1" t="str">
            <v>GIÁ TRỊ PHỤ LỤC 13 - HĐ 37/2018/HĐ/OIC-SEAREE ký ngày 07/02/2018</v>
          </cell>
        </row>
      </sheetData>
      <sheetData sheetId="4678">
        <row r="1">
          <cell r="A1" t="str">
            <v>GIÁ TRỊ PHỤ LỤC 13 - HĐ 37/2018/HĐ/OIC-SEAREE ký ngày 07/02/2018</v>
          </cell>
        </row>
      </sheetData>
      <sheetData sheetId="4679">
        <row r="1">
          <cell r="A1" t="str">
            <v>GIÁ TRỊ PHỤ LỤC 13 - HĐ 37/2018/HĐ/OIC-SEAREE ký ngày 07/02/2018</v>
          </cell>
        </row>
      </sheetData>
      <sheetData sheetId="4680">
        <row r="1">
          <cell r="A1" t="str">
            <v>GIÁ TRỊ PHỤ LỤC 13 - HĐ 37/2018/HĐ/OIC-SEAREE ký ngày 07/02/2018</v>
          </cell>
        </row>
      </sheetData>
      <sheetData sheetId="4681">
        <row r="1">
          <cell r="A1" t="str">
            <v>GIÁ TRỊ PHỤ LỤC 13 - HĐ 37/2018/HĐ/OIC-SEAREE ký ngày 07/02/2018</v>
          </cell>
        </row>
      </sheetData>
      <sheetData sheetId="4682">
        <row r="1">
          <cell r="A1" t="str">
            <v>GIÁ TRỊ PHỤ LỤC 13 - HĐ 37/2018/HĐ/OIC-SEAREE ký ngày 07/02/2018</v>
          </cell>
        </row>
      </sheetData>
      <sheetData sheetId="4683">
        <row r="1">
          <cell r="A1" t="str">
            <v>GIÁ TRỊ PHỤ LỤC 13 - HĐ 37/2018/HĐ/OIC-SEAREE ký ngày 07/02/2018</v>
          </cell>
        </row>
      </sheetData>
      <sheetData sheetId="4684">
        <row r="1">
          <cell r="A1" t="str">
            <v>GIÁ TRỊ PHỤ LỤC 13 - HĐ 37/2018/HĐ/OIC-SEAREE ký ngày 07/02/2018</v>
          </cell>
        </row>
      </sheetData>
      <sheetData sheetId="4685">
        <row r="1">
          <cell r="A1" t="str">
            <v>GIÁ TRỊ PHỤ LỤC 13 - HĐ 37/2018/HĐ/OIC-SEAREE ký ngày 07/02/2018</v>
          </cell>
        </row>
      </sheetData>
      <sheetData sheetId="4686">
        <row r="1">
          <cell r="A1" t="str">
            <v>GIÁ TRỊ PHỤ LỤC 13 - HĐ 37/2018/HĐ/OIC-SEAREE ký ngày 07/02/2018</v>
          </cell>
        </row>
      </sheetData>
      <sheetData sheetId="4687">
        <row r="1">
          <cell r="A1" t="str">
            <v>GIÁ TRỊ PHỤ LỤC 13 - HĐ 37/2018/HĐ/OIC-SEAREE ký ngày 07/02/2018</v>
          </cell>
        </row>
      </sheetData>
      <sheetData sheetId="4688">
        <row r="1">
          <cell r="A1" t="str">
            <v>GIÁ TRỊ PHỤ LỤC 13 - HĐ 37/2018/HĐ/OIC-SEAREE ký ngày 07/02/2018</v>
          </cell>
        </row>
      </sheetData>
      <sheetData sheetId="4689">
        <row r="1">
          <cell r="A1" t="str">
            <v>GIÁ TRỊ PHỤ LỤC 13 - HĐ 37/2018/HĐ/OIC-SEAREE ký ngày 07/02/2018</v>
          </cell>
        </row>
      </sheetData>
      <sheetData sheetId="4690">
        <row r="1">
          <cell r="A1" t="str">
            <v>GIÁ TRỊ PHỤ LỤC 13 - HĐ 37/2018/HĐ/OIC-SEAREE ký ngày 07/02/2018</v>
          </cell>
        </row>
      </sheetData>
      <sheetData sheetId="4691">
        <row r="1">
          <cell r="A1" t="str">
            <v>GIÁ TRỊ PHỤ LỤC 13 - HĐ 37/2018/HĐ/OIC-SEAREE ký ngày 07/02/2018</v>
          </cell>
        </row>
      </sheetData>
      <sheetData sheetId="4692">
        <row r="1">
          <cell r="A1" t="str">
            <v>GIÁ TRỊ PHỤ LỤC 13 - HĐ 37/2018/HĐ/OIC-SEAREE ký ngày 07/02/2018</v>
          </cell>
        </row>
      </sheetData>
      <sheetData sheetId="4693">
        <row r="1">
          <cell r="A1" t="str">
            <v>GIÁ TRỊ PHỤ LỤC 13 - HĐ 37/2018/HĐ/OIC-SEAREE ký ngày 07/02/2018</v>
          </cell>
        </row>
      </sheetData>
      <sheetData sheetId="4694">
        <row r="1">
          <cell r="A1" t="str">
            <v>GIÁ TRỊ PHỤ LỤC 13 - HĐ 37/2018/HĐ/OIC-SEAREE ký ngày 07/02/2018</v>
          </cell>
        </row>
      </sheetData>
      <sheetData sheetId="4695">
        <row r="1">
          <cell r="A1" t="str">
            <v>GIÁ TRỊ PHỤ LỤC 13 - HĐ 37/2018/HĐ/OIC-SEAREE ký ngày 07/02/2018</v>
          </cell>
        </row>
      </sheetData>
      <sheetData sheetId="4696" refreshError="1"/>
      <sheetData sheetId="4697" refreshError="1"/>
      <sheetData sheetId="4698" refreshError="1"/>
      <sheetData sheetId="4699" refreshError="1"/>
      <sheetData sheetId="4700">
        <row r="1">
          <cell r="A1" t="str">
            <v>GIÁ TRỊ PHỤ LỤC 13 - HĐ 37/2018/HĐ/OIC-SEAREE ký ngày 07/02/2018</v>
          </cell>
        </row>
      </sheetData>
      <sheetData sheetId="4701">
        <row r="1">
          <cell r="A1" t="str">
            <v>GIÁ TRỊ PHỤ LỤC 13 - HĐ 37/2018/HĐ/OIC-SEAREE ký ngày 07/02/2018</v>
          </cell>
        </row>
      </sheetData>
      <sheetData sheetId="4702">
        <row r="1">
          <cell r="A1" t="str">
            <v>GIÁ TRỊ PHỤ LỤC 13 - HĐ 37/2018/HĐ/OIC-SEAREE ký ngày 07/02/2018</v>
          </cell>
        </row>
      </sheetData>
      <sheetData sheetId="4703">
        <row r="1">
          <cell r="A1" t="str">
            <v>GIÁ TRỊ PHỤ LỤC 13 - HĐ 37/2018/HĐ/OIC-SEAREE ký ngày 07/02/2018</v>
          </cell>
        </row>
      </sheetData>
      <sheetData sheetId="4704">
        <row r="1">
          <cell r="A1" t="str">
            <v>GIÁ TRỊ PHỤ LỤC 13 - HĐ 37/2018/HĐ/OIC-SEAREE ký ngày 07/02/2018</v>
          </cell>
        </row>
      </sheetData>
      <sheetData sheetId="4705">
        <row r="1">
          <cell r="A1" t="str">
            <v>GIÁ TRỊ PHỤ LỤC 13 - HĐ 37/2018/HĐ/OIC-SEAREE ký ngày 07/02/2018</v>
          </cell>
        </row>
      </sheetData>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ow r="1">
          <cell r="A1" t="str">
            <v>GIÁ TRỊ PHỤ LỤC 13 - HĐ 37/2018/HĐ/OIC-SEAREE ký ngày 07/02/2018</v>
          </cell>
        </row>
      </sheetData>
      <sheetData sheetId="4804">
        <row r="1">
          <cell r="A1" t="str">
            <v>GIÁ TRỊ PHỤ LỤC 13 - HĐ 37/2018/HĐ/OIC-SEAREE ký ngày 07/02/2018</v>
          </cell>
        </row>
      </sheetData>
      <sheetData sheetId="4805">
        <row r="1">
          <cell r="A1" t="str">
            <v>GIÁ TRỊ PHỤ LỤC 13 - HĐ 37/2018/HĐ/OIC-SEAREE ký ngày 07/02/2018</v>
          </cell>
        </row>
      </sheetData>
      <sheetData sheetId="4806" refreshError="1"/>
      <sheetData sheetId="4807" refreshError="1"/>
      <sheetData sheetId="4808" refreshError="1"/>
      <sheetData sheetId="4809" refreshError="1"/>
      <sheetData sheetId="4810" refreshError="1"/>
      <sheetData sheetId="4811">
        <row r="1">
          <cell r="A1" t="str">
            <v>GIÁ TRỊ PHỤ LỤC 13 - HĐ 37/2018/HĐ/OIC-SEAREE ký ngày 07/02/2018</v>
          </cell>
        </row>
      </sheetData>
      <sheetData sheetId="4812">
        <row r="1">
          <cell r="A1" t="str">
            <v>GIÁ TRỊ PHỤ LỤC 13 - HĐ 37/2018/HĐ/OIC-SEAREE ký ngày 07/02/2018</v>
          </cell>
        </row>
      </sheetData>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sheetData sheetId="5029">
        <row r="1">
          <cell r="A1" t="str">
            <v>GIÁ TRỊ PHỤ LỤC 13 - HĐ 37/2018/HĐ/OIC-SEAREE ký ngày 07/02/2018</v>
          </cell>
        </row>
      </sheetData>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ow r="1">
          <cell r="A1" t="str">
            <v>GIÁ TRỊ PHỤ LỤC 13 - HĐ 37/2018/HĐ/OIC-SEAREE ký ngày 07/02/2018</v>
          </cell>
        </row>
      </sheetData>
      <sheetData sheetId="5089" refreshError="1"/>
      <sheetData sheetId="5090">
        <row r="1">
          <cell r="A1" t="str">
            <v>GIÁ TRỊ PHỤ LỤC 13 - HĐ 37/2018/HĐ/OIC-SEAREE ký ngày 07/02/2018</v>
          </cell>
        </row>
      </sheetData>
      <sheetData sheetId="5091">
        <row r="1">
          <cell r="A1" t="str">
            <v>GIÁ TRỊ PHỤ LỤC 13 - HĐ 37/2018/HĐ/OIC-SEAREE ký ngày 07/02/2018</v>
          </cell>
        </row>
      </sheetData>
      <sheetData sheetId="5092">
        <row r="1">
          <cell r="A1" t="str">
            <v>GIÁ TRỊ PHỤ LỤC 13 - HĐ 37/2018/HĐ/OIC-SEAREE ký ngày 07/02/2018</v>
          </cell>
        </row>
      </sheetData>
      <sheetData sheetId="5093">
        <row r="1">
          <cell r="A1" t="str">
            <v>GIÁ TRỊ PHỤ LỤC 13 - HĐ 37/2018/HĐ/OIC-SEAREE ký ngày 07/02/2018</v>
          </cell>
        </row>
      </sheetData>
      <sheetData sheetId="5094">
        <row r="1">
          <cell r="A1" t="str">
            <v>GIÁ TRỊ PHỤ LỤC 13 - HĐ 37/2018/HĐ/OIC-SEAREE ký ngày 07/02/2018</v>
          </cell>
        </row>
      </sheetData>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sheetData sheetId="5109">
        <row r="1">
          <cell r="A1" t="str">
            <v>GIÁ TRỊ PHỤ LỤC 13 - HĐ 37/2018/HĐ/OIC-SEAREE ký ngày 07/02/2018</v>
          </cell>
        </row>
      </sheetData>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sheetData sheetId="5171"/>
      <sheetData sheetId="5172" refreshError="1"/>
      <sheetData sheetId="5173" refreshError="1"/>
      <sheetData sheetId="5174" refreshError="1"/>
      <sheetData sheetId="5175" refreshError="1"/>
      <sheetData sheetId="5176" refreshError="1"/>
      <sheetData sheetId="5177" refreshError="1"/>
      <sheetData sheetId="5178">
        <row r="1">
          <cell r="A1" t="str">
            <v>Linksshape LTD</v>
          </cell>
        </row>
      </sheetData>
      <sheetData sheetId="5179">
        <row r="1">
          <cell r="A1" t="str">
            <v>Linksshape LTD</v>
          </cell>
        </row>
      </sheetData>
      <sheetData sheetId="5180"/>
      <sheetData sheetId="5181"/>
      <sheetData sheetId="5182"/>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ow r="1">
          <cell r="A1" t="str">
            <v>Linksshape LTD</v>
          </cell>
        </row>
      </sheetData>
      <sheetData sheetId="5215">
        <row r="1">
          <cell r="A1" t="str">
            <v>Linksshape LTD</v>
          </cell>
        </row>
      </sheetData>
      <sheetData sheetId="5216">
        <row r="1">
          <cell r="A1" t="str">
            <v>Linksshape LTD</v>
          </cell>
        </row>
      </sheetData>
      <sheetData sheetId="5217">
        <row r="1">
          <cell r="A1" t="str">
            <v>Linksshape LTD</v>
          </cell>
        </row>
      </sheetData>
      <sheetData sheetId="5218">
        <row r="1">
          <cell r="A1" t="str">
            <v>GIÁ TRỊ PHỤ LỤC 13 - HĐ 37/2018/HĐ/OIC-SEAREE ký ngày 07/02/2018</v>
          </cell>
        </row>
      </sheetData>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ow r="1">
          <cell r="A1" t="str">
            <v>Linksshape LTD</v>
          </cell>
        </row>
      </sheetData>
      <sheetData sheetId="5229">
        <row r="1">
          <cell r="A1" t="str">
            <v>Linksshape LTD</v>
          </cell>
        </row>
      </sheetData>
      <sheetData sheetId="5230">
        <row r="1">
          <cell r="A1" t="str">
            <v>Linksshape LTD</v>
          </cell>
        </row>
      </sheetData>
      <sheetData sheetId="5231">
        <row r="1">
          <cell r="A1" t="str">
            <v>Linksshape LTD</v>
          </cell>
        </row>
      </sheetData>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ow r="1">
          <cell r="A1" t="str">
            <v>DỰ ÁN:  KHU NHÀ Ở DIỆN TÍCH 4,2777 HA PHƯỜNG THẠNH MỸ LỢI, QUẬN 2 (VICTORIA VILLAGE)</v>
          </cell>
        </row>
      </sheetData>
      <sheetData sheetId="5256" refreshError="1"/>
      <sheetData sheetId="5257" refreshError="1"/>
      <sheetData sheetId="5258">
        <row r="1">
          <cell r="A1" t="str">
            <v>DỰ ÁN:  KHU NHÀ Ở DIỆN TÍCH 4,2777 HA PHƯỜNG THẠNH MỸ LỢI, QUẬN 2 (VICTORIA VILLAGE)</v>
          </cell>
        </row>
      </sheetData>
      <sheetData sheetId="5259">
        <row r="1">
          <cell r="A1" t="str">
            <v>DỰ ÁN:  KHU NHÀ Ở DIỆN TÍCH 4,2777 HA PHƯỜNG THẠNH MỸ LỢI, QUẬN 2 (VICTORIA VILLAGE)</v>
          </cell>
        </row>
      </sheetData>
      <sheetData sheetId="5260">
        <row r="1">
          <cell r="A1" t="str">
            <v>DỰ ÁN:  KHU NHÀ Ở DIỆN TÍCH 4,2777 HA PHƯỜNG THẠNH MỸ LỢI, QUẬN 2 (VICTORIA VILLAGE)</v>
          </cell>
        </row>
      </sheetData>
      <sheetData sheetId="5261">
        <row r="1">
          <cell r="A1" t="str">
            <v>DỰ ÁN:  KHU NHÀ Ở DIỆN TÍCH 4,2777 HA PHƯỜNG THẠNH MỸ LỢI, QUẬN 2 (VICTORIA VILLAGE)</v>
          </cell>
        </row>
      </sheetData>
      <sheetData sheetId="5262">
        <row r="1">
          <cell r="A1" t="str">
            <v>DỰ ÁN:  KHU NHÀ Ở DIỆN TÍCH 4,2777 HA PHƯỜNG THẠNH MỸ LỢI, QUẬN 2 (VICTORIA VILLAGE)</v>
          </cell>
        </row>
      </sheetData>
      <sheetData sheetId="5263">
        <row r="1">
          <cell r="A1" t="str">
            <v>DỰ ÁN:  KHU NHÀ Ở DIỆN TÍCH 4,2777 HA PHƯỜNG THẠNH MỸ LỢI, QUẬN 2 (VICTORIA VILLAGE)</v>
          </cell>
        </row>
      </sheetData>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ow r="1">
          <cell r="A1" t="str">
            <v>GIÁ TRỊ PHỤ LỤC 13 - HĐ 37/2018/HĐ/OIC-SEAREE ký ngày 07/02/2018</v>
          </cell>
        </row>
      </sheetData>
      <sheetData sheetId="5277">
        <row r="1">
          <cell r="A1" t="str">
            <v>GIÁ TRỊ PHỤ LỤC 13 - HĐ 37/2018/HĐ/OIC-SEAREE ký ngày 07/02/2018</v>
          </cell>
        </row>
      </sheetData>
      <sheetData sheetId="5278">
        <row r="1">
          <cell r="A1" t="str">
            <v>GIÁ TRỊ PHỤ LỤC 13 - HĐ 37/2018/HĐ/OIC-SEAREE ký ngày 07/02/2018</v>
          </cell>
        </row>
      </sheetData>
      <sheetData sheetId="5279">
        <row r="1">
          <cell r="A1" t="str">
            <v>GIÁ TRỊ PHỤ LỤC 13 - HĐ 37/2018/HĐ/OIC-SEAREE ký ngày 07/02/2018</v>
          </cell>
        </row>
      </sheetData>
      <sheetData sheetId="5280">
        <row r="1">
          <cell r="A1" t="str">
            <v>GIÁ TRỊ PHỤ LỤC 13 - HĐ 37/2018/HĐ/OIC-SEAREE ký ngày 07/02/2018</v>
          </cell>
        </row>
      </sheetData>
      <sheetData sheetId="5281">
        <row r="1">
          <cell r="A1" t="str">
            <v>GIÁ TRỊ PHỤ LỤC 13 - HĐ 37/2018/HĐ/OIC-SEAREE ký ngày 07/02/2018</v>
          </cell>
        </row>
      </sheetData>
      <sheetData sheetId="5282">
        <row r="1">
          <cell r="A1" t="str">
            <v>GIÁ TRỊ PHỤ LỤC 13 - HĐ 37/2018/HĐ/OIC-SEAREE ký ngày 07/02/2018</v>
          </cell>
        </row>
      </sheetData>
      <sheetData sheetId="5283">
        <row r="1">
          <cell r="A1" t="str">
            <v>GIÁ TRỊ PHỤ LỤC 13 - HĐ 37/2018/HĐ/OIC-SEAREE ký ngày 07/02/2018</v>
          </cell>
        </row>
      </sheetData>
      <sheetData sheetId="5284">
        <row r="1">
          <cell r="A1" t="str">
            <v>GIÁ TRỊ PHỤ LỤC 13 - HĐ 37/2018/HĐ/OIC-SEAREE ký ngày 07/02/2018</v>
          </cell>
        </row>
      </sheetData>
      <sheetData sheetId="5285">
        <row r="1">
          <cell r="A1" t="str">
            <v>GIÁ TRỊ PHỤ LỤC 13 - HĐ 37/2018/HĐ/OIC-SEAREE ký ngày 07/02/2018</v>
          </cell>
        </row>
      </sheetData>
      <sheetData sheetId="5286">
        <row r="1">
          <cell r="A1" t="str">
            <v>GIÁ TRỊ PHỤ LỤC 13 - HĐ 37/2018/HĐ/OIC-SEAREE ký ngày 07/02/2018</v>
          </cell>
        </row>
      </sheetData>
      <sheetData sheetId="5287">
        <row r="1">
          <cell r="A1" t="str">
            <v>GIÁ TRỊ PHỤ LỤC 13 - HĐ 37/2018/HĐ/OIC-SEAREE ký ngày 07/02/2018</v>
          </cell>
        </row>
      </sheetData>
      <sheetData sheetId="5288">
        <row r="1">
          <cell r="A1" t="str">
            <v>GIÁ TRỊ PHỤ LỤC 13 - HĐ 37/2018/HĐ/OIC-SEAREE ký ngày 07/02/2018</v>
          </cell>
        </row>
      </sheetData>
      <sheetData sheetId="5289">
        <row r="1">
          <cell r="A1" t="str">
            <v>GIÁ TRỊ PHỤ LỤC 13 - HĐ 37/2018/HĐ/OIC-SEAREE ký ngày 07/02/2018</v>
          </cell>
        </row>
      </sheetData>
      <sheetData sheetId="5290">
        <row r="1">
          <cell r="A1" t="str">
            <v>GIÁ TRỊ PHỤ LỤC 13 - HĐ 37/2018/HĐ/OIC-SEAREE ký ngày 07/02/2018</v>
          </cell>
        </row>
      </sheetData>
      <sheetData sheetId="5291">
        <row r="1">
          <cell r="A1" t="str">
            <v>GIÁ TRỊ PHỤ LỤC 13 - HĐ 37/2018/HĐ/OIC-SEAREE ký ngày 07/02/2018</v>
          </cell>
        </row>
      </sheetData>
      <sheetData sheetId="5292">
        <row r="1">
          <cell r="A1" t="str">
            <v>GIÁ TRỊ PHỤ LỤC 13 - HĐ 37/2018/HĐ/OIC-SEAREE ký ngày 07/02/2018</v>
          </cell>
        </row>
      </sheetData>
      <sheetData sheetId="5293">
        <row r="1">
          <cell r="A1" t="str">
            <v>GIÁ TRỊ PHỤ LỤC 13 - HĐ 37/2018/HĐ/OIC-SEAREE ký ngày 07/02/2018</v>
          </cell>
        </row>
      </sheetData>
      <sheetData sheetId="5294">
        <row r="1">
          <cell r="A1" t="str">
            <v>GIÁ TRỊ PHỤ LỤC 13 - HĐ 37/2018/HĐ/OIC-SEAREE ký ngày 07/02/2018</v>
          </cell>
        </row>
      </sheetData>
      <sheetData sheetId="5295">
        <row r="1">
          <cell r="A1" t="str">
            <v>GIÁ TRỊ PHỤ LỤC 13 - HĐ 37/2018/HĐ/OIC-SEAREE ký ngày 07/02/2018</v>
          </cell>
        </row>
      </sheetData>
      <sheetData sheetId="5296">
        <row r="1">
          <cell r="A1" t="str">
            <v>GIÁ TRỊ PHỤ LỤC 13 - HĐ 37/2018/HĐ/OIC-SEAREE ký ngày 07/02/2018</v>
          </cell>
        </row>
      </sheetData>
      <sheetData sheetId="5297">
        <row r="1">
          <cell r="A1" t="str">
            <v>GIÁ TRỊ PHỤ LỤC 13 - HĐ 37/2018/HĐ/OIC-SEAREE ký ngày 07/02/2018</v>
          </cell>
        </row>
      </sheetData>
      <sheetData sheetId="5298">
        <row r="1">
          <cell r="A1" t="str">
            <v>GIÁ TRỊ PHỤ LỤC 13 - HĐ 37/2018/HĐ/OIC-SEAREE ký ngày 07/02/2018</v>
          </cell>
        </row>
      </sheetData>
      <sheetData sheetId="5299">
        <row r="1">
          <cell r="A1" t="str">
            <v>GIÁ TRỊ PHỤ LỤC 13 - HĐ 37/2018/HĐ/OIC-SEAREE ký ngày 07/02/2018</v>
          </cell>
        </row>
      </sheetData>
      <sheetData sheetId="5300">
        <row r="1">
          <cell r="A1" t="str">
            <v>GIÁ TRỊ PHỤ LỤC 13 - HĐ 37/2018/HĐ/OIC-SEAREE ký ngày 07/02/2018</v>
          </cell>
        </row>
      </sheetData>
      <sheetData sheetId="5301">
        <row r="1">
          <cell r="A1" t="str">
            <v>GIÁ TRỊ PHỤ LỤC 13 - HĐ 37/2018/HĐ/OIC-SEAREE ký ngày 07/02/2018</v>
          </cell>
        </row>
      </sheetData>
      <sheetData sheetId="5302">
        <row r="1">
          <cell r="A1" t="str">
            <v>DỰ ÁN:  KHU NHÀ Ở DIỆN TÍCH 4,2777 HA PHƯỜNG THẠNH MỸ LỢI, QUẬN 2 (VICTORIA VILLAGE)</v>
          </cell>
        </row>
      </sheetData>
      <sheetData sheetId="5303">
        <row r="1">
          <cell r="A1" t="str">
            <v>GIÁ TRỊ PHỤ LỤC 13 - HĐ 37/2018/HĐ/OIC-SEAREE ký ngày 07/02/2018</v>
          </cell>
        </row>
      </sheetData>
      <sheetData sheetId="5304">
        <row r="1">
          <cell r="A1" t="str">
            <v>GIÁ TRỊ PHỤ LỤC 13 - HĐ 37/2018/HĐ/OIC-SEAREE ký ngày 07/02/2018</v>
          </cell>
        </row>
      </sheetData>
      <sheetData sheetId="5305">
        <row r="1">
          <cell r="A1" t="str">
            <v>GIÁ TRỊ PHỤ LỤC 13 - HĐ 37/2018/HĐ/OIC-SEAREE ký ngày 07/02/2018</v>
          </cell>
        </row>
      </sheetData>
      <sheetData sheetId="5306">
        <row r="1">
          <cell r="A1" t="str">
            <v>GIÁ TRỊ PHỤ LỤC 13 - HĐ 37/2018/HĐ/OIC-SEAREE ký ngày 07/02/2018</v>
          </cell>
        </row>
      </sheetData>
      <sheetData sheetId="5307">
        <row r="1">
          <cell r="A1" t="str">
            <v>DỰ ÁN:  KHU NHÀ Ở DIỆN TÍCH 4,2777 HA PHƯỜNG THẠNH MỸ LỢI, QUẬN 2 (VICTORIA VILLAGE)</v>
          </cell>
        </row>
      </sheetData>
      <sheetData sheetId="5308">
        <row r="1">
          <cell r="A1" t="str">
            <v>GIÁ TRỊ PHỤ LỤC 13 - HĐ 37/2018/HĐ/OIC-SEAREE ký ngày 07/02/2018</v>
          </cell>
        </row>
      </sheetData>
      <sheetData sheetId="5309">
        <row r="1">
          <cell r="A1" t="str">
            <v>DỰ ÁN:  KHU NHÀ Ở DIỆN TÍCH 4,2777 HA PHƯỜNG THẠNH MỸ LỢI, QUẬN 2 (VICTORIA VILLAGE)</v>
          </cell>
        </row>
      </sheetData>
      <sheetData sheetId="5310">
        <row r="1">
          <cell r="A1" t="str">
            <v>GIÁ TRỊ PHỤ LỤC 13 - HĐ 37/2018/HĐ/OIC-SEAREE ký ngày 07/02/2018</v>
          </cell>
        </row>
      </sheetData>
      <sheetData sheetId="5311">
        <row r="1">
          <cell r="A1" t="str">
            <v>GIÁ TRỊ PHỤ LỤC 13 - HĐ 37/2018/HĐ/OIC-SEAREE ký ngày 07/02/2018</v>
          </cell>
        </row>
      </sheetData>
      <sheetData sheetId="5312">
        <row r="1">
          <cell r="A1" t="str">
            <v>GIÁ TRỊ PHỤ LỤC 13 - HĐ 37/2018/HĐ/OIC-SEAREE ký ngày 07/02/2018</v>
          </cell>
        </row>
      </sheetData>
      <sheetData sheetId="5313">
        <row r="1">
          <cell r="A1" t="str">
            <v>GIÁ TRỊ PHỤ LỤC 13 - HĐ 37/2018/HĐ/OIC-SEAREE ký ngày 07/02/2018</v>
          </cell>
        </row>
      </sheetData>
      <sheetData sheetId="5314">
        <row r="1">
          <cell r="A1" t="str">
            <v>GIÁ TRỊ PHỤ LỤC 13 - HĐ 37/2018/HĐ/OIC-SEAREE ký ngày 07/02/2018</v>
          </cell>
        </row>
      </sheetData>
      <sheetData sheetId="5315">
        <row r="1">
          <cell r="A1" t="str">
            <v>Linksshape LTD</v>
          </cell>
        </row>
      </sheetData>
      <sheetData sheetId="5316">
        <row r="1">
          <cell r="A1" t="str">
            <v>GIÁ TRỊ PHỤ LỤC 13 - HĐ 37/2018/HĐ/OIC-SEAREE ký ngày 07/02/2018</v>
          </cell>
        </row>
      </sheetData>
      <sheetData sheetId="5317">
        <row r="1">
          <cell r="A1" t="str">
            <v>GIÁ TRỊ PHỤ LỤC 13 - HĐ 37/2018/HĐ/OIC-SEAREE ký ngày 07/02/2018</v>
          </cell>
        </row>
      </sheetData>
      <sheetData sheetId="5318">
        <row r="1">
          <cell r="A1" t="str">
            <v>GIÁ TRỊ PHỤ LỤC 13 - HĐ 37/2018/HĐ/OIC-SEAREE ký ngày 07/02/2018</v>
          </cell>
        </row>
      </sheetData>
      <sheetData sheetId="5319">
        <row r="1">
          <cell r="A1" t="str">
            <v>GIÁ TRỊ PHỤ LỤC 13 - HĐ 37/2018/HĐ/OIC-SEAREE ký ngày 07/02/2018</v>
          </cell>
        </row>
      </sheetData>
      <sheetData sheetId="5320">
        <row r="1">
          <cell r="A1" t="str">
            <v>GIÁ TRỊ PHỤ LỤC 13 - HĐ 37/2018/HĐ/OIC-SEAREE ký ngày 07/02/2018</v>
          </cell>
        </row>
      </sheetData>
      <sheetData sheetId="5321">
        <row r="1">
          <cell r="A1" t="str">
            <v>GIÁ TRỊ PHỤ LỤC 13 - HĐ 37/2018/HĐ/OIC-SEAREE ký ngày 07/02/2018</v>
          </cell>
        </row>
      </sheetData>
      <sheetData sheetId="5322">
        <row r="1">
          <cell r="A1" t="str">
            <v>GIÁ TRỊ PHỤ LỤC 13 - HĐ 37/2018/HĐ/OIC-SEAREE ký ngày 07/02/2018</v>
          </cell>
        </row>
      </sheetData>
      <sheetData sheetId="5323">
        <row r="1">
          <cell r="A1" t="str">
            <v>GIÁ TRỊ PHỤ LỤC 13 - HĐ 37/2018/HĐ/OIC-SEAREE ký ngày 07/02/2018</v>
          </cell>
        </row>
      </sheetData>
      <sheetData sheetId="5324">
        <row r="1">
          <cell r="A1" t="str">
            <v>GIÁ TRỊ PHỤ LỤC 13 - HĐ 37/2018/HĐ/OIC-SEAREE ký ngày 07/02/2018</v>
          </cell>
        </row>
      </sheetData>
      <sheetData sheetId="5325">
        <row r="1">
          <cell r="A1" t="str">
            <v>GIÁ TRỊ PHỤ LỤC 13 - HĐ 37/2018/HĐ/OIC-SEAREE ký ngày 07/02/2018</v>
          </cell>
        </row>
      </sheetData>
      <sheetData sheetId="5326">
        <row r="1">
          <cell r="A1" t="str">
            <v>GIÁ TRỊ PHỤ LỤC 13 - HĐ 37/2018/HĐ/OIC-SEAREE ký ngày 07/02/2018</v>
          </cell>
        </row>
      </sheetData>
      <sheetData sheetId="5327">
        <row r="1">
          <cell r="A1" t="str">
            <v>GIÁ TRỊ PHỤ LỤC 13 - HĐ 37/2018/HĐ/OIC-SEAREE ký ngày 07/02/2018</v>
          </cell>
        </row>
      </sheetData>
      <sheetData sheetId="5328">
        <row r="1">
          <cell r="A1" t="str">
            <v>GIÁ TRỊ PHỤ LỤC 13 - HĐ 37/2018/HĐ/OIC-SEAREE ký ngày 07/02/2018</v>
          </cell>
        </row>
      </sheetData>
      <sheetData sheetId="5329">
        <row r="1">
          <cell r="A1" t="str">
            <v>GIÁ TRỊ PHỤ LỤC 13 - HĐ 37/2018/HĐ/OIC-SEAREE ký ngày 07/02/2018</v>
          </cell>
        </row>
      </sheetData>
      <sheetData sheetId="5330">
        <row r="1">
          <cell r="A1" t="str">
            <v>GIÁ TRỊ PHỤ LỤC 13 - HĐ 37/2018/HĐ/OIC-SEAREE ký ngày 07/02/2018</v>
          </cell>
        </row>
      </sheetData>
      <sheetData sheetId="5331">
        <row r="1">
          <cell r="A1" t="str">
            <v>GIÁ TRỊ PHỤ LỤC 13 - HĐ 37/2018/HĐ/OIC-SEAREE ký ngày 07/02/2018</v>
          </cell>
        </row>
      </sheetData>
      <sheetData sheetId="5332">
        <row r="1">
          <cell r="A1" t="str">
            <v>GIÁ TRỊ PHỤ LỤC 13 - HĐ 37/2018/HĐ/OIC-SEAREE ký ngày 07/02/2018</v>
          </cell>
        </row>
      </sheetData>
      <sheetData sheetId="5333">
        <row r="1">
          <cell r="A1" t="str">
            <v>GIÁ TRỊ PHỤ LỤC 13 - HĐ 37/2018/HĐ/OIC-SEAREE ký ngày 07/02/2018</v>
          </cell>
        </row>
      </sheetData>
      <sheetData sheetId="5334">
        <row r="1">
          <cell r="A1" t="str">
            <v>GIÁ TRỊ PHỤ LỤC 13 - HĐ 37/2018/HĐ/OIC-SEAREE ký ngày 07/02/2018</v>
          </cell>
        </row>
      </sheetData>
      <sheetData sheetId="5335">
        <row r="1">
          <cell r="A1" t="str">
            <v>GIÁ TRỊ PHỤ LỤC 13 - HĐ 37/2018/HĐ/OIC-SEAREE ký ngày 07/02/2018</v>
          </cell>
        </row>
      </sheetData>
      <sheetData sheetId="5336">
        <row r="1">
          <cell r="A1" t="str">
            <v>GIÁ TRỊ PHỤ LỤC 13 - HĐ 37/2018/HĐ/OIC-SEAREE ký ngày 07/02/2018</v>
          </cell>
        </row>
      </sheetData>
      <sheetData sheetId="5337">
        <row r="1">
          <cell r="A1" t="str">
            <v>GIÁ TRỊ PHỤ LỤC 13 - HĐ 37/2018/HĐ/OIC-SEAREE ký ngày 07/02/2018</v>
          </cell>
        </row>
      </sheetData>
      <sheetData sheetId="5338">
        <row r="1">
          <cell r="A1" t="str">
            <v>GIÁ TRỊ PHỤ LỤC 13 - HĐ 37/2018/HĐ/OIC-SEAREE ký ngày 07/02/2018</v>
          </cell>
        </row>
      </sheetData>
      <sheetData sheetId="5339">
        <row r="1">
          <cell r="A1" t="str">
            <v>GIÁ TRỊ PHỤ LỤC 13 - HĐ 37/2018/HĐ/OIC-SEAREE ký ngày 07/02/2018</v>
          </cell>
        </row>
      </sheetData>
      <sheetData sheetId="5340">
        <row r="1">
          <cell r="A1" t="str">
            <v>GIÁ TRỊ PHỤ LỤC 13 - HĐ 37/2018/HĐ/OIC-SEAREE ký ngày 07/02/2018</v>
          </cell>
        </row>
      </sheetData>
      <sheetData sheetId="5341">
        <row r="1">
          <cell r="A1" t="str">
            <v>GIÁ TRỊ PHỤ LỤC 13 - HĐ 37/2018/HĐ/OIC-SEAREE ký ngày 07/02/2018</v>
          </cell>
        </row>
      </sheetData>
      <sheetData sheetId="5342">
        <row r="1">
          <cell r="A1" t="str">
            <v>GIÁ TRỊ PHỤ LỤC 13 - HĐ 37/2018/HĐ/OIC-SEAREE ký ngày 07/02/2018</v>
          </cell>
        </row>
      </sheetData>
      <sheetData sheetId="5343">
        <row r="1">
          <cell r="A1" t="str">
            <v>GIÁ TRỊ PHỤ LỤC 13 - HĐ 37/2018/HĐ/OIC-SEAREE ký ngày 07/02/2018</v>
          </cell>
        </row>
      </sheetData>
      <sheetData sheetId="5344">
        <row r="1">
          <cell r="A1" t="str">
            <v>GIÁ TRỊ PHỤ LỤC 13 - HĐ 37/2018/HĐ/OIC-SEAREE ký ngày 07/02/2018</v>
          </cell>
        </row>
      </sheetData>
      <sheetData sheetId="5345">
        <row r="1">
          <cell r="A1" t="str">
            <v>GIÁ TRỊ PHỤ LỤC 13 - HĐ 37/2018/HĐ/OIC-SEAREE ký ngày 07/02/2018</v>
          </cell>
        </row>
      </sheetData>
      <sheetData sheetId="5346">
        <row r="1">
          <cell r="A1" t="str">
            <v>GIÁ TRỊ PHỤ LỤC 13 - HĐ 37/2018/HĐ/OIC-SEAREE ký ngày 07/02/2018</v>
          </cell>
        </row>
      </sheetData>
      <sheetData sheetId="5347">
        <row r="1">
          <cell r="A1" t="str">
            <v>GIÁ TRỊ PHỤ LỤC 13 - HĐ 37/2018/HĐ/OIC-SEAREE ký ngày 07/02/2018</v>
          </cell>
        </row>
      </sheetData>
      <sheetData sheetId="5348">
        <row r="1">
          <cell r="A1" t="str">
            <v>GIÁ TRỊ PHỤ LỤC 13 - HĐ 37/2018/HĐ/OIC-SEAREE ký ngày 07/02/2018</v>
          </cell>
        </row>
      </sheetData>
      <sheetData sheetId="5349">
        <row r="1">
          <cell r="A1" t="str">
            <v>GIÁ TRỊ PHỤ LỤC 13 - HĐ 37/2018/HĐ/OIC-SEAREE ký ngày 07/02/2018</v>
          </cell>
        </row>
      </sheetData>
      <sheetData sheetId="5350">
        <row r="1">
          <cell r="A1" t="str">
            <v>GIÁ TRỊ PHỤ LỤC 13 - HĐ 37/2018/HĐ/OIC-SEAREE ký ngày 07/02/2018</v>
          </cell>
        </row>
      </sheetData>
      <sheetData sheetId="5351">
        <row r="1">
          <cell r="A1" t="str">
            <v>GIÁ TRỊ PHỤ LỤC 13 - HĐ 37/2018/HĐ/OIC-SEAREE ký ngày 07/02/2018</v>
          </cell>
        </row>
      </sheetData>
      <sheetData sheetId="5352">
        <row r="1">
          <cell r="A1" t="str">
            <v>GIÁ TRỊ PHỤ LỤC 13 - HĐ 37/2018/HĐ/OIC-SEAREE ký ngày 07/02/2018</v>
          </cell>
        </row>
      </sheetData>
      <sheetData sheetId="5353">
        <row r="1">
          <cell r="A1" t="str">
            <v>GIÁ TRỊ PHỤ LỤC 13 - HĐ 37/2018/HĐ/OIC-SEAREE ký ngày 07/02/2018</v>
          </cell>
        </row>
      </sheetData>
      <sheetData sheetId="5354">
        <row r="1">
          <cell r="A1" t="str">
            <v>GIÁ TRỊ PHỤ LỤC 13 - HĐ 37/2018/HĐ/OIC-SEAREE ký ngày 07/02/2018</v>
          </cell>
        </row>
      </sheetData>
      <sheetData sheetId="5355">
        <row r="1">
          <cell r="A1" t="str">
            <v>GIÁ TRỊ PHỤ LỤC 13 - HĐ 37/2018/HĐ/OIC-SEAREE ký ngày 07/02/2018</v>
          </cell>
        </row>
      </sheetData>
      <sheetData sheetId="5356">
        <row r="1">
          <cell r="A1" t="str">
            <v>GIÁ TRỊ PHỤ LỤC 13 - HĐ 37/2018/HĐ/OIC-SEAREE ký ngày 07/02/2018</v>
          </cell>
        </row>
      </sheetData>
      <sheetData sheetId="5357">
        <row r="1">
          <cell r="A1" t="str">
            <v>GIÁ TRỊ PHỤ LỤC 13 - HĐ 37/2018/HĐ/OIC-SEAREE ký ngày 07/02/2018</v>
          </cell>
        </row>
      </sheetData>
      <sheetData sheetId="5358">
        <row r="1">
          <cell r="A1" t="str">
            <v>GIÁ TRỊ PHỤ LỤC 13 - HĐ 37/2018/HĐ/OIC-SEAREE ký ngày 07/02/2018</v>
          </cell>
        </row>
      </sheetData>
      <sheetData sheetId="5359">
        <row r="1">
          <cell r="A1" t="str">
            <v>GIÁ TRỊ PHỤ LỤC 13 - HĐ 37/2018/HĐ/OIC-SEAREE ký ngày 07/02/2018</v>
          </cell>
        </row>
      </sheetData>
      <sheetData sheetId="5360">
        <row r="1">
          <cell r="A1" t="str">
            <v>GIÁ TRỊ PHỤ LỤC 13 - HĐ 37/2018/HĐ/OIC-SEAREE ký ngày 07/02/2018</v>
          </cell>
        </row>
      </sheetData>
      <sheetData sheetId="5361">
        <row r="1">
          <cell r="A1" t="str">
            <v>GIÁ TRỊ PHỤ LỤC 13 - HĐ 37/2018/HĐ/OIC-SEAREE ký ngày 07/02/2018</v>
          </cell>
        </row>
      </sheetData>
      <sheetData sheetId="5362">
        <row r="1">
          <cell r="A1" t="str">
            <v>GIÁ TRỊ PHỤ LỤC 13 - HĐ 37/2018/HĐ/OIC-SEAREE ký ngày 07/02/2018</v>
          </cell>
        </row>
      </sheetData>
      <sheetData sheetId="5363">
        <row r="1">
          <cell r="A1" t="str">
            <v>GIÁ TRỊ PHỤ LỤC 13 - HĐ 37/2018/HĐ/OIC-SEAREE ký ngày 07/02/2018</v>
          </cell>
        </row>
      </sheetData>
      <sheetData sheetId="5364">
        <row r="1">
          <cell r="A1" t="str">
            <v>GIÁ TRỊ PHỤ LỤC 13 - HĐ 37/2018/HĐ/OIC-SEAREE ký ngày 07/02/2018</v>
          </cell>
        </row>
      </sheetData>
      <sheetData sheetId="5365">
        <row r="1">
          <cell r="A1" t="str">
            <v>GIÁ TRỊ PHỤ LỤC 13 - HĐ 37/2018/HĐ/OIC-SEAREE ký ngày 07/02/2018</v>
          </cell>
        </row>
      </sheetData>
      <sheetData sheetId="5366">
        <row r="1">
          <cell r="A1" t="str">
            <v>GIÁ TRỊ PHỤ LỤC 13 - HĐ 37/2018/HĐ/OIC-SEAREE ký ngày 07/02/2018</v>
          </cell>
        </row>
      </sheetData>
      <sheetData sheetId="5367">
        <row r="1">
          <cell r="A1" t="str">
            <v>GIÁ TRỊ PHỤ LỤC 13 - HĐ 37/2018/HĐ/OIC-SEAREE ký ngày 07/02/2018</v>
          </cell>
        </row>
      </sheetData>
      <sheetData sheetId="5368">
        <row r="1">
          <cell r="A1" t="str">
            <v>GIÁ TRỊ PHỤ LỤC 13 - HĐ 37/2018/HĐ/OIC-SEAREE ký ngày 07/02/2018</v>
          </cell>
        </row>
      </sheetData>
      <sheetData sheetId="5369">
        <row r="1">
          <cell r="A1" t="str">
            <v>GIÁ TRỊ PHỤ LỤC 13 - HĐ 37/2018/HĐ/OIC-SEAREE ký ngày 07/02/2018</v>
          </cell>
        </row>
      </sheetData>
      <sheetData sheetId="5370">
        <row r="1">
          <cell r="A1" t="str">
            <v>GIÁ TRỊ PHỤ LỤC 13 - HĐ 37/2018/HĐ/OIC-SEAREE ký ngày 07/02/2018</v>
          </cell>
        </row>
      </sheetData>
      <sheetData sheetId="5371">
        <row r="1">
          <cell r="A1" t="str">
            <v>GIÁ TRỊ PHỤ LỤC 13 - HĐ 37/2018/HĐ/OIC-SEAREE ký ngày 07/02/2018</v>
          </cell>
        </row>
      </sheetData>
      <sheetData sheetId="5372">
        <row r="1">
          <cell r="A1" t="str">
            <v>GIÁ TRỊ PHỤ LỤC 13 - HĐ 37/2018/HĐ/OIC-SEAREE ký ngày 07/02/2018</v>
          </cell>
        </row>
      </sheetData>
      <sheetData sheetId="5373">
        <row r="1">
          <cell r="A1" t="str">
            <v>GIÁ TRỊ PHỤ LỤC 13 - HĐ 37/2018/HĐ/OIC-SEAREE ký ngày 07/02/2018</v>
          </cell>
        </row>
      </sheetData>
      <sheetData sheetId="5374">
        <row r="1">
          <cell r="A1" t="str">
            <v>GIÁ TRỊ PHỤ LỤC 13 - HĐ 37/2018/HĐ/OIC-SEAREE ký ngày 07/02/2018</v>
          </cell>
        </row>
      </sheetData>
      <sheetData sheetId="5375">
        <row r="1">
          <cell r="A1" t="str">
            <v>GIÁ TRỊ PHỤ LỤC 13 - HĐ 37/2018/HĐ/OIC-SEAREE ký ngày 07/02/2018</v>
          </cell>
        </row>
      </sheetData>
      <sheetData sheetId="5376">
        <row r="1">
          <cell r="A1" t="str">
            <v>GIÁ TRỊ PHỤ LỤC 13 - HĐ 37/2018/HĐ/OIC-SEAREE ký ngày 07/02/2018</v>
          </cell>
        </row>
      </sheetData>
      <sheetData sheetId="5377">
        <row r="1">
          <cell r="A1" t="str">
            <v>GIÁ TRỊ PHỤ LỤC 13 - HĐ 37/2018/HĐ/OIC-SEAREE ký ngày 07/02/2018</v>
          </cell>
        </row>
      </sheetData>
      <sheetData sheetId="5378">
        <row r="1">
          <cell r="A1" t="str">
            <v>GIÁ TRỊ PHỤ LỤC 13 - HĐ 37/2018/HĐ/OIC-SEAREE ký ngày 07/02/2018</v>
          </cell>
        </row>
      </sheetData>
      <sheetData sheetId="5379">
        <row r="1">
          <cell r="A1" t="str">
            <v>GIÁ TRỊ PHỤ LỤC 13 - HĐ 37/2018/HĐ/OIC-SEAREE ký ngày 07/02/2018</v>
          </cell>
        </row>
      </sheetData>
      <sheetData sheetId="5380">
        <row r="1">
          <cell r="A1" t="str">
            <v>GIÁ TRỊ PHỤ LỤC 13 - HĐ 37/2018/HĐ/OIC-SEAREE ký ngày 07/02/2018</v>
          </cell>
        </row>
      </sheetData>
      <sheetData sheetId="5381">
        <row r="1">
          <cell r="A1" t="str">
            <v>GIÁ TRỊ PHỤ LỤC 13 - HĐ 37/2018/HĐ/OIC-SEAREE ký ngày 07/02/2018</v>
          </cell>
        </row>
      </sheetData>
      <sheetData sheetId="5382">
        <row r="1">
          <cell r="A1" t="str">
            <v>GIÁ TRỊ PHỤ LỤC 13 - HĐ 37/2018/HĐ/OIC-SEAREE ký ngày 07/02/2018</v>
          </cell>
        </row>
      </sheetData>
      <sheetData sheetId="5383">
        <row r="1">
          <cell r="A1" t="str">
            <v>GIÁ TRỊ PHỤ LỤC 13 - HĐ 37/2018/HĐ/OIC-SEAREE ký ngày 07/02/2018</v>
          </cell>
        </row>
      </sheetData>
      <sheetData sheetId="5384">
        <row r="1">
          <cell r="A1" t="str">
            <v>GIÁ TRỊ PHỤ LỤC 13 - HĐ 37/2018/HĐ/OIC-SEAREE ký ngày 07/02/2018</v>
          </cell>
        </row>
      </sheetData>
      <sheetData sheetId="5385">
        <row r="1">
          <cell r="A1" t="str">
            <v>GIÁ TRỊ PHỤ LỤC 13 - HĐ 37/2018/HĐ/OIC-SEAREE ký ngày 07/02/2018</v>
          </cell>
        </row>
      </sheetData>
      <sheetData sheetId="5386">
        <row r="1">
          <cell r="A1" t="str">
            <v>GIÁ TRỊ PHỤ LỤC 13 - HĐ 37/2018/HĐ/OIC-SEAREE ký ngày 07/02/2018</v>
          </cell>
        </row>
      </sheetData>
      <sheetData sheetId="5387">
        <row r="1">
          <cell r="A1" t="str">
            <v>GIÁ TRỊ PHỤ LỤC 13 - HĐ 37/2018/HĐ/OIC-SEAREE ký ngày 07/02/2018</v>
          </cell>
        </row>
      </sheetData>
      <sheetData sheetId="5388">
        <row r="1">
          <cell r="A1" t="str">
            <v>GIÁ TRỊ PHỤ LỤC 13 - HĐ 37/2018/HĐ/OIC-SEAREE ký ngày 07/02/2018</v>
          </cell>
        </row>
      </sheetData>
      <sheetData sheetId="5389">
        <row r="1">
          <cell r="A1" t="str">
            <v>GIÁ TRỊ PHỤ LỤC 13 - HĐ 37/2018/HĐ/OIC-SEAREE ký ngày 07/02/2018</v>
          </cell>
        </row>
      </sheetData>
      <sheetData sheetId="5390">
        <row r="1">
          <cell r="A1" t="str">
            <v>GIÁ TRỊ PHỤ LỤC 13 - HĐ 37/2018/HĐ/OIC-SEAREE ký ngày 07/02/2018</v>
          </cell>
        </row>
      </sheetData>
      <sheetData sheetId="5391">
        <row r="1">
          <cell r="A1" t="str">
            <v>GIÁ TRỊ PHỤ LỤC 13 - HĐ 37/2018/HĐ/OIC-SEAREE ký ngày 07/02/2018</v>
          </cell>
        </row>
      </sheetData>
      <sheetData sheetId="5392">
        <row r="1">
          <cell r="A1" t="str">
            <v>GIÁ TRỊ PHỤ LỤC 13 - HĐ 37/2018/HĐ/OIC-SEAREE ký ngày 07/02/2018</v>
          </cell>
        </row>
      </sheetData>
      <sheetData sheetId="5393">
        <row r="1">
          <cell r="A1" t="str">
            <v>GIÁ TRỊ PHỤ LỤC 13 - HĐ 37/2018/HĐ/OIC-SEAREE ký ngày 07/02/2018</v>
          </cell>
        </row>
      </sheetData>
      <sheetData sheetId="5394">
        <row r="1">
          <cell r="A1" t="str">
            <v>GIÁ TRỊ PHỤ LỤC 13 - HĐ 37/2018/HĐ/OIC-SEAREE ký ngày 07/02/2018</v>
          </cell>
        </row>
      </sheetData>
      <sheetData sheetId="5395">
        <row r="1">
          <cell r="A1" t="str">
            <v>GIÁ TRỊ PHỤ LỤC 13 - HĐ 37/2018/HĐ/OIC-SEAREE ký ngày 07/02/2018</v>
          </cell>
        </row>
      </sheetData>
      <sheetData sheetId="5396">
        <row r="1">
          <cell r="A1" t="str">
            <v>GIÁ TRỊ PHỤ LỤC 13 - HĐ 37/2018/HĐ/OIC-SEAREE ký ngày 07/02/2018</v>
          </cell>
        </row>
      </sheetData>
      <sheetData sheetId="5397">
        <row r="1">
          <cell r="A1" t="str">
            <v>GIÁ TRỊ PHỤ LỤC 13 - HĐ 37/2018/HĐ/OIC-SEAREE ký ngày 07/02/2018</v>
          </cell>
        </row>
      </sheetData>
      <sheetData sheetId="5398">
        <row r="1">
          <cell r="A1" t="str">
            <v>GIÁ TRỊ PHỤ LỤC 13 - HĐ 37/2018/HĐ/OIC-SEAREE ký ngày 07/02/2018</v>
          </cell>
        </row>
      </sheetData>
      <sheetData sheetId="5399">
        <row r="1">
          <cell r="A1" t="str">
            <v>GIÁ TRỊ PHỤ LỤC 13 - HĐ 37/2018/HĐ/OIC-SEAREE ký ngày 07/02/2018</v>
          </cell>
        </row>
      </sheetData>
      <sheetData sheetId="5400">
        <row r="1">
          <cell r="A1" t="str">
            <v>GIÁ TRỊ PHỤ LỤC 13 - HĐ 37/2018/HĐ/OIC-SEAREE ký ngày 07/02/2018</v>
          </cell>
        </row>
      </sheetData>
      <sheetData sheetId="5401">
        <row r="1">
          <cell r="A1" t="str">
            <v>GIÁ TRỊ PHỤ LỤC 13 - HĐ 37/2018/HĐ/OIC-SEAREE ký ngày 07/02/2018</v>
          </cell>
        </row>
      </sheetData>
      <sheetData sheetId="5402">
        <row r="1">
          <cell r="A1" t="str">
            <v>GIÁ TRỊ PHỤ LỤC 13 - HĐ 37/2018/HĐ/OIC-SEAREE ký ngày 07/02/2018</v>
          </cell>
        </row>
      </sheetData>
      <sheetData sheetId="5403">
        <row r="1">
          <cell r="A1" t="str">
            <v>GIÁ TRỊ PHỤ LỤC 13 - HĐ 37/2018/HĐ/OIC-SEAREE ký ngày 07/02/2018</v>
          </cell>
        </row>
      </sheetData>
      <sheetData sheetId="5404">
        <row r="1">
          <cell r="A1" t="str">
            <v>GIÁ TRỊ PHỤ LỤC 13 - HĐ 37/2018/HĐ/OIC-SEAREE ký ngày 07/02/2018</v>
          </cell>
        </row>
      </sheetData>
      <sheetData sheetId="5405">
        <row r="1">
          <cell r="A1" t="str">
            <v>GIÁ TRỊ PHỤ LỤC 13 - HĐ 37/2018/HĐ/OIC-SEAREE ký ngày 07/02/2018</v>
          </cell>
        </row>
      </sheetData>
      <sheetData sheetId="5406">
        <row r="1">
          <cell r="A1" t="str">
            <v>GIÁ TRỊ PHỤ LỤC 13 - HĐ 37/2018/HĐ/OIC-SEAREE ký ngày 07/02/2018</v>
          </cell>
        </row>
      </sheetData>
      <sheetData sheetId="5407">
        <row r="1">
          <cell r="A1" t="str">
            <v>GIÁ TRỊ PHỤ LỤC 13 - HĐ 37/2018/HĐ/OIC-SEAREE ký ngày 07/02/2018</v>
          </cell>
        </row>
      </sheetData>
      <sheetData sheetId="5408">
        <row r="1">
          <cell r="A1" t="str">
            <v>GIÁ TRỊ PHỤ LỤC 13 - HĐ 37/2018/HĐ/OIC-SEAREE ký ngày 07/02/2018</v>
          </cell>
        </row>
      </sheetData>
      <sheetData sheetId="5409">
        <row r="1">
          <cell r="A1" t="str">
            <v>GIÁ TRỊ PHỤ LỤC 13 - HĐ 37/2018/HĐ/OIC-SEAREE ký ngày 07/02/2018</v>
          </cell>
        </row>
      </sheetData>
      <sheetData sheetId="5410">
        <row r="1">
          <cell r="A1" t="str">
            <v>GIÁ TRỊ PHỤ LỤC 13 - HĐ 37/2018/HĐ/OIC-SEAREE ký ngày 07/02/2018</v>
          </cell>
        </row>
      </sheetData>
      <sheetData sheetId="5411">
        <row r="1">
          <cell r="A1" t="str">
            <v>GIÁ TRỊ PHỤ LỤC 13 - HĐ 37/2018/HĐ/OIC-SEAREE ký ngày 07/02/2018</v>
          </cell>
        </row>
      </sheetData>
      <sheetData sheetId="5412">
        <row r="1">
          <cell r="A1" t="str">
            <v>GIÁ TRỊ PHỤ LỤC 13 - HĐ 37/2018/HĐ/OIC-SEAREE ký ngày 07/02/2018</v>
          </cell>
        </row>
      </sheetData>
      <sheetData sheetId="5413">
        <row r="1">
          <cell r="A1" t="str">
            <v>GIÁ TRỊ PHỤ LỤC 13 - HĐ 37/2018/HĐ/OIC-SEAREE ký ngày 07/02/2018</v>
          </cell>
        </row>
      </sheetData>
      <sheetData sheetId="5414">
        <row r="1">
          <cell r="A1" t="str">
            <v>GIÁ TRỊ PHỤ LỤC 13 - HĐ 37/2018/HĐ/OIC-SEAREE ký ngày 07/02/2018</v>
          </cell>
        </row>
      </sheetData>
      <sheetData sheetId="5415">
        <row r="1">
          <cell r="A1" t="str">
            <v>GIÁ TRỊ PHỤ LỤC 13 - HĐ 37/2018/HĐ/OIC-SEAREE ký ngày 07/02/2018</v>
          </cell>
        </row>
      </sheetData>
      <sheetData sheetId="5416">
        <row r="1">
          <cell r="A1" t="str">
            <v>GIÁ TRỊ PHỤ LỤC 13 - HĐ 37/2018/HĐ/OIC-SEAREE ký ngày 07/02/2018</v>
          </cell>
        </row>
      </sheetData>
      <sheetData sheetId="5417">
        <row r="1">
          <cell r="A1" t="str">
            <v>GIÁ TRỊ PHỤ LỤC 13 - HĐ 37/2018/HĐ/OIC-SEAREE ký ngày 07/02/2018</v>
          </cell>
        </row>
      </sheetData>
      <sheetData sheetId="5418">
        <row r="1">
          <cell r="A1" t="str">
            <v>GIÁ TRỊ PHỤ LỤC 13 - HĐ 37/2018/HĐ/OIC-SEAREE ký ngày 07/02/2018</v>
          </cell>
        </row>
      </sheetData>
      <sheetData sheetId="5419">
        <row r="1">
          <cell r="A1" t="str">
            <v>GIÁ TRỊ PHỤ LỤC 13 - HĐ 37/2018/HĐ/OIC-SEAREE ký ngày 07/02/2018</v>
          </cell>
        </row>
      </sheetData>
      <sheetData sheetId="5420">
        <row r="1">
          <cell r="A1" t="str">
            <v>GIÁ TRỊ PHỤ LỤC 13 - HĐ 37/2018/HĐ/OIC-SEAREE ký ngày 07/02/2018</v>
          </cell>
        </row>
      </sheetData>
      <sheetData sheetId="5421">
        <row r="1">
          <cell r="A1" t="str">
            <v>GIÁ TRỊ PHỤ LỤC 13 - HĐ 37/2018/HĐ/OIC-SEAREE ký ngày 07/02/2018</v>
          </cell>
        </row>
      </sheetData>
      <sheetData sheetId="5422">
        <row r="1">
          <cell r="A1" t="str">
            <v>GIÁ TRỊ PHỤ LỤC 13 - HĐ 37/2018/HĐ/OIC-SEAREE ký ngày 07/02/2018</v>
          </cell>
        </row>
      </sheetData>
      <sheetData sheetId="5423">
        <row r="1">
          <cell r="A1" t="str">
            <v>GIÁ TRỊ PHỤ LỤC 13 - HĐ 37/2018/HĐ/OIC-SEAREE ký ngày 07/02/2018</v>
          </cell>
        </row>
      </sheetData>
      <sheetData sheetId="5424">
        <row r="1">
          <cell r="A1" t="str">
            <v>GIÁ TRỊ PHỤ LỤC 13 - HĐ 37/2018/HĐ/OIC-SEAREE ký ngày 07/02/2018</v>
          </cell>
        </row>
      </sheetData>
      <sheetData sheetId="5425">
        <row r="1">
          <cell r="A1" t="str">
            <v>GIÁ TRỊ PHỤ LỤC 13 - HĐ 37/2018/HĐ/OIC-SEAREE ký ngày 07/02/2018</v>
          </cell>
        </row>
      </sheetData>
      <sheetData sheetId="5426">
        <row r="1">
          <cell r="A1" t="str">
            <v>GIÁ TRỊ PHỤ LỤC 13 - HĐ 37/2018/HĐ/OIC-SEAREE ký ngày 07/02/2018</v>
          </cell>
        </row>
      </sheetData>
      <sheetData sheetId="5427">
        <row r="1">
          <cell r="A1" t="str">
            <v>GIÁ TRỊ PHỤ LỤC 13 - HĐ 37/2018/HĐ/OIC-SEAREE ký ngày 07/02/2018</v>
          </cell>
        </row>
      </sheetData>
      <sheetData sheetId="5428">
        <row r="1">
          <cell r="A1" t="str">
            <v>GIÁ TRỊ PHỤ LỤC 13 - HĐ 37/2018/HĐ/OIC-SEAREE ký ngày 07/02/2018</v>
          </cell>
        </row>
      </sheetData>
      <sheetData sheetId="5429">
        <row r="1">
          <cell r="A1" t="str">
            <v>GIÁ TRỊ PHỤ LỤC 13 - HĐ 37/2018/HĐ/OIC-SEAREE ký ngày 07/02/2018</v>
          </cell>
        </row>
      </sheetData>
      <sheetData sheetId="5430">
        <row r="1">
          <cell r="A1" t="str">
            <v>GIÁ TRỊ PHỤ LỤC 13 - HĐ 37/2018/HĐ/OIC-SEAREE ký ngày 07/02/2018</v>
          </cell>
        </row>
      </sheetData>
      <sheetData sheetId="5431">
        <row r="1">
          <cell r="A1" t="str">
            <v>GIÁ TRỊ PHỤ LỤC 13 - HĐ 37/2018/HĐ/OIC-SEAREE ký ngày 07/02/2018</v>
          </cell>
        </row>
      </sheetData>
      <sheetData sheetId="5432">
        <row r="1">
          <cell r="A1" t="str">
            <v>GIÁ TRỊ PHỤ LỤC 13 - HĐ 37/2018/HĐ/OIC-SEAREE ký ngày 07/02/2018</v>
          </cell>
        </row>
      </sheetData>
      <sheetData sheetId="5433">
        <row r="1">
          <cell r="A1" t="str">
            <v>GIÁ TRỊ PHỤ LỤC 13 - HĐ 37/2018/HĐ/OIC-SEAREE ký ngày 07/02/2018</v>
          </cell>
        </row>
      </sheetData>
      <sheetData sheetId="5434">
        <row r="1">
          <cell r="A1" t="str">
            <v>GIÁ TRỊ PHỤ LỤC 13 - HĐ 37/2018/HĐ/OIC-SEAREE ký ngày 07/02/2018</v>
          </cell>
        </row>
      </sheetData>
      <sheetData sheetId="5435">
        <row r="1">
          <cell r="A1" t="str">
            <v>GIÁ TRỊ PHỤ LỤC 13 - HĐ 37/2018/HĐ/OIC-SEAREE ký ngày 07/02/2018</v>
          </cell>
        </row>
      </sheetData>
      <sheetData sheetId="5436">
        <row r="1">
          <cell r="A1" t="str">
            <v>GIÁ TRỊ PHỤ LỤC 13 - HĐ 37/2018/HĐ/OIC-SEAREE ký ngày 07/02/2018</v>
          </cell>
        </row>
      </sheetData>
      <sheetData sheetId="5437">
        <row r="1">
          <cell r="A1" t="str">
            <v>GIÁ TRỊ PHỤ LỤC 13 - HĐ 37/2018/HĐ/OIC-SEAREE ký ngày 07/02/2018</v>
          </cell>
        </row>
      </sheetData>
      <sheetData sheetId="5438">
        <row r="1">
          <cell r="A1" t="str">
            <v>GIÁ TRỊ PHỤ LỤC 13 - HĐ 37/2018/HĐ/OIC-SEAREE ký ngày 07/02/2018</v>
          </cell>
        </row>
      </sheetData>
      <sheetData sheetId="5439">
        <row r="1">
          <cell r="A1" t="str">
            <v>GIÁ TRỊ PHỤ LỤC 13 - HĐ 37/2018/HĐ/OIC-SEAREE ký ngày 07/02/2018</v>
          </cell>
        </row>
      </sheetData>
      <sheetData sheetId="5440">
        <row r="1">
          <cell r="A1" t="str">
            <v>GIÁ TRỊ PHỤ LỤC 13 - HĐ 37/2018/HĐ/OIC-SEAREE ký ngày 07/02/2018</v>
          </cell>
        </row>
      </sheetData>
      <sheetData sheetId="5441">
        <row r="1">
          <cell r="A1" t="str">
            <v>GIÁ TRỊ PHỤ LỤC 13 - HĐ 37/2018/HĐ/OIC-SEAREE ký ngày 07/02/2018</v>
          </cell>
        </row>
      </sheetData>
      <sheetData sheetId="5442">
        <row r="1">
          <cell r="A1" t="str">
            <v>GIÁ TRỊ PHỤ LỤC 13 - HĐ 37/2018/HĐ/OIC-SEAREE ký ngày 07/02/2018</v>
          </cell>
        </row>
      </sheetData>
      <sheetData sheetId="5443">
        <row r="1">
          <cell r="A1" t="str">
            <v>GIÁ TRỊ PHỤ LỤC 13 - HĐ 37/2018/HĐ/OIC-SEAREE ký ngày 07/02/2018</v>
          </cell>
        </row>
      </sheetData>
      <sheetData sheetId="5444">
        <row r="1">
          <cell r="A1" t="str">
            <v>GIÁ TRỊ PHỤ LỤC 13 - HĐ 37/2018/HĐ/OIC-SEAREE ký ngày 07/02/2018</v>
          </cell>
        </row>
      </sheetData>
      <sheetData sheetId="5445">
        <row r="1">
          <cell r="A1" t="str">
            <v>GIÁ TRỊ PHỤ LỤC 13 - HĐ 37/2018/HĐ/OIC-SEAREE ký ngày 07/02/2018</v>
          </cell>
        </row>
      </sheetData>
      <sheetData sheetId="5446">
        <row r="1">
          <cell r="A1" t="str">
            <v>GIÁ TRỊ PHỤ LỤC 13 - HĐ 37/2018/HĐ/OIC-SEAREE ký ngày 07/02/2018</v>
          </cell>
        </row>
      </sheetData>
      <sheetData sheetId="5447">
        <row r="1">
          <cell r="A1" t="str">
            <v>GIÁ TRỊ PHỤ LỤC 13 - HĐ 37/2018/HĐ/OIC-SEAREE ký ngày 07/02/2018</v>
          </cell>
        </row>
      </sheetData>
      <sheetData sheetId="5448">
        <row r="1">
          <cell r="A1" t="str">
            <v>GIÁ TRỊ PHỤ LỤC 13 - HĐ 37/2018/HĐ/OIC-SEAREE ký ngày 07/02/2018</v>
          </cell>
        </row>
      </sheetData>
      <sheetData sheetId="5449">
        <row r="1">
          <cell r="A1" t="str">
            <v>GIÁ TRỊ PHỤ LỤC 13 - HĐ 37/2018/HĐ/OIC-SEAREE ký ngày 07/02/2018</v>
          </cell>
        </row>
      </sheetData>
      <sheetData sheetId="5450">
        <row r="1">
          <cell r="A1" t="str">
            <v>GIÁ TRỊ PHỤ LỤC 13 - HĐ 37/2018/HĐ/OIC-SEAREE ký ngày 07/02/2018</v>
          </cell>
        </row>
      </sheetData>
      <sheetData sheetId="5451">
        <row r="1">
          <cell r="A1" t="str">
            <v>GIÁ TRỊ PHỤ LỤC 13 - HĐ 37/2018/HĐ/OIC-SEAREE ký ngày 07/02/2018</v>
          </cell>
        </row>
      </sheetData>
      <sheetData sheetId="5452">
        <row r="1">
          <cell r="A1" t="str">
            <v>GIÁ TRỊ PHỤ LỤC 13 - HĐ 37/2018/HĐ/OIC-SEAREE ký ngày 07/02/2018</v>
          </cell>
        </row>
      </sheetData>
      <sheetData sheetId="5453">
        <row r="1">
          <cell r="A1" t="str">
            <v>GIÁ TRỊ PHỤ LỤC 13 - HĐ 37/2018/HĐ/OIC-SEAREE ký ngày 07/02/2018</v>
          </cell>
        </row>
      </sheetData>
      <sheetData sheetId="5454">
        <row r="1">
          <cell r="A1" t="str">
            <v>GIÁ TRỊ PHỤ LỤC 13 - HĐ 37/2018/HĐ/OIC-SEAREE ký ngày 07/02/2018</v>
          </cell>
        </row>
      </sheetData>
      <sheetData sheetId="5455">
        <row r="1">
          <cell r="A1" t="str">
            <v>GIÁ TRỊ PHỤ LỤC 13 - HĐ 37/2018/HĐ/OIC-SEAREE ký ngày 07/02/2018</v>
          </cell>
        </row>
      </sheetData>
      <sheetData sheetId="5456">
        <row r="1">
          <cell r="A1" t="str">
            <v>GIÁ TRỊ PHỤ LỤC 13 - HĐ 37/2018/HĐ/OIC-SEAREE ký ngày 07/02/2018</v>
          </cell>
        </row>
      </sheetData>
      <sheetData sheetId="5457">
        <row r="1">
          <cell r="A1" t="str">
            <v>GIÁ TRỊ PHỤ LỤC 13 - HĐ 37/2018/HĐ/OIC-SEAREE ký ngày 07/02/2018</v>
          </cell>
        </row>
      </sheetData>
      <sheetData sheetId="5458">
        <row r="1">
          <cell r="A1" t="str">
            <v>GIÁ TRỊ PHỤ LỤC 13 - HĐ 37/2018/HĐ/OIC-SEAREE ký ngày 07/02/2018</v>
          </cell>
        </row>
      </sheetData>
      <sheetData sheetId="5459">
        <row r="1">
          <cell r="A1" t="str">
            <v>GIÁ TRỊ PHỤ LỤC 13 - HĐ 37/2018/HĐ/OIC-SEAREE ký ngày 07/02/2018</v>
          </cell>
        </row>
      </sheetData>
      <sheetData sheetId="5460">
        <row r="1">
          <cell r="A1" t="str">
            <v>GIÁ TRỊ PHỤ LỤC 13 - HĐ 37/2018/HĐ/OIC-SEAREE ký ngày 07/02/2018</v>
          </cell>
        </row>
      </sheetData>
      <sheetData sheetId="5461">
        <row r="1">
          <cell r="A1" t="str">
            <v>GIÁ TRỊ PHỤ LỤC 13 - HĐ 37/2018/HĐ/OIC-SEAREE ký ngày 07/02/2018</v>
          </cell>
        </row>
      </sheetData>
      <sheetData sheetId="5462">
        <row r="1">
          <cell r="A1" t="str">
            <v>GIÁ TRỊ PHỤ LỤC 13 - HĐ 37/2018/HĐ/OIC-SEAREE ký ngày 07/02/2018</v>
          </cell>
        </row>
      </sheetData>
      <sheetData sheetId="5463">
        <row r="1">
          <cell r="A1" t="str">
            <v>GIÁ TRỊ PHỤ LỤC 13 - HĐ 37/2018/HĐ/OIC-SEAREE ký ngày 07/02/2018</v>
          </cell>
        </row>
      </sheetData>
      <sheetData sheetId="5464">
        <row r="1">
          <cell r="A1" t="str">
            <v>GIÁ TRỊ PHỤ LỤC 13 - HĐ 37/2018/HĐ/OIC-SEAREE ký ngày 07/02/2018</v>
          </cell>
        </row>
      </sheetData>
      <sheetData sheetId="5465">
        <row r="1">
          <cell r="A1" t="str">
            <v>GIÁ TRỊ PHỤ LỤC 13 - HĐ 37/2018/HĐ/OIC-SEAREE ký ngày 07/02/2018</v>
          </cell>
        </row>
      </sheetData>
      <sheetData sheetId="5466">
        <row r="1">
          <cell r="A1" t="str">
            <v>GIÁ TRỊ PHỤ LỤC 13 - HĐ 37/2018/HĐ/OIC-SEAREE ký ngày 07/02/2018</v>
          </cell>
        </row>
      </sheetData>
      <sheetData sheetId="5467">
        <row r="1">
          <cell r="A1" t="str">
            <v>GIÁ TRỊ PHỤ LỤC 13 - HĐ 37/2018/HĐ/OIC-SEAREE ký ngày 07/02/2018</v>
          </cell>
        </row>
      </sheetData>
      <sheetData sheetId="5468">
        <row r="1">
          <cell r="A1" t="str">
            <v>GIÁ TRỊ PHỤ LỤC 13 - HĐ 37/2018/HĐ/OIC-SEAREE ký ngày 07/02/2018</v>
          </cell>
        </row>
      </sheetData>
      <sheetData sheetId="5469">
        <row r="1">
          <cell r="A1" t="str">
            <v>GIÁ TRỊ PHỤ LỤC 13 - HĐ 37/2018/HĐ/OIC-SEAREE ký ngày 07/02/2018</v>
          </cell>
        </row>
      </sheetData>
      <sheetData sheetId="5470">
        <row r="1">
          <cell r="A1" t="str">
            <v>GIÁ TRỊ PHỤ LỤC 13 - HĐ 37/2018/HĐ/OIC-SEAREE ký ngày 07/02/2018</v>
          </cell>
        </row>
      </sheetData>
      <sheetData sheetId="5471">
        <row r="1">
          <cell r="A1" t="str">
            <v>GIÁ TRỊ PHỤ LỤC 13 - HĐ 37/2018/HĐ/OIC-SEAREE ký ngày 07/02/2018</v>
          </cell>
        </row>
      </sheetData>
      <sheetData sheetId="5472">
        <row r="1">
          <cell r="A1" t="str">
            <v>Linksshape LTD</v>
          </cell>
        </row>
      </sheetData>
      <sheetData sheetId="5473">
        <row r="1">
          <cell r="A1" t="str">
            <v>Linksshape LTD</v>
          </cell>
        </row>
      </sheetData>
      <sheetData sheetId="5474">
        <row r="1">
          <cell r="A1" t="str">
            <v>GIÁ TRỊ PHỤ LỤC 13 - HĐ 37/2018/HĐ/OIC-SEAREE ký ngày 07/02/2018</v>
          </cell>
        </row>
      </sheetData>
      <sheetData sheetId="5475">
        <row r="1">
          <cell r="A1" t="str">
            <v>GIÁ TRỊ PHỤ LỤC 13 - HĐ 37/2018/HĐ/OIC-SEAREE ký ngày 07/02/2018</v>
          </cell>
        </row>
      </sheetData>
      <sheetData sheetId="5476">
        <row r="1">
          <cell r="A1" t="str">
            <v>GIÁ TRỊ PHỤ LỤC 13 - HĐ 37/2018/HĐ/OIC-SEAREE ký ngày 07/02/2018</v>
          </cell>
        </row>
      </sheetData>
      <sheetData sheetId="5477">
        <row r="1">
          <cell r="A1" t="str">
            <v>GIÁ TRỊ PHỤ LỤC 13 - HĐ 37/2018/HĐ/OIC-SEAREE ký ngày 07/02/2018</v>
          </cell>
        </row>
      </sheetData>
      <sheetData sheetId="5478">
        <row r="1">
          <cell r="A1" t="str">
            <v>GIÁ TRỊ PHỤ LỤC 13 - HĐ 37/2018/HĐ/OIC-SEAREE ký ngày 07/02/2018</v>
          </cell>
        </row>
      </sheetData>
      <sheetData sheetId="5479">
        <row r="1">
          <cell r="A1" t="str">
            <v>GIÁ TRỊ PHỤ LỤC 13 - HĐ 37/2018/HĐ/OIC-SEAREE ký ngày 07/02/2018</v>
          </cell>
        </row>
      </sheetData>
      <sheetData sheetId="5480">
        <row r="1">
          <cell r="A1" t="str">
            <v>GIÁ TRỊ PHỤ LỤC 13 - HĐ 37/2018/HĐ/OIC-SEAREE ký ngày 07/02/2018</v>
          </cell>
        </row>
      </sheetData>
      <sheetData sheetId="5481">
        <row r="1">
          <cell r="A1" t="str">
            <v>GIÁ TRỊ PHỤ LỤC 13 - HĐ 37/2018/HĐ/OIC-SEAREE ký ngày 07/02/2018</v>
          </cell>
        </row>
      </sheetData>
      <sheetData sheetId="5482">
        <row r="1">
          <cell r="A1" t="str">
            <v>GIÁ TRỊ PHỤ LỤC 13 - HĐ 37/2018/HĐ/OIC-SEAREE ký ngày 07/02/2018</v>
          </cell>
        </row>
      </sheetData>
      <sheetData sheetId="5483">
        <row r="1">
          <cell r="A1" t="str">
            <v>GIÁ TRỊ PHỤ LỤC 13 - HĐ 37/2018/HĐ/OIC-SEAREE ký ngày 07/02/2018</v>
          </cell>
        </row>
      </sheetData>
      <sheetData sheetId="5484">
        <row r="1">
          <cell r="A1" t="str">
            <v>GIÁ TRỊ PHỤ LỤC 13 - HĐ 37/2018/HĐ/OIC-SEAREE ký ngày 07/02/2018</v>
          </cell>
        </row>
      </sheetData>
      <sheetData sheetId="5485">
        <row r="1">
          <cell r="A1" t="str">
            <v>GIÁ TRỊ PHỤ LỤC 13 - HĐ 37/2018/HĐ/OIC-SEAREE ký ngày 07/02/2018</v>
          </cell>
        </row>
      </sheetData>
      <sheetData sheetId="5486">
        <row r="1">
          <cell r="A1" t="str">
            <v>GIÁ TRỊ PHỤ LỤC 13 - HĐ 37/2018/HĐ/OIC-SEAREE ký ngày 07/02/2018</v>
          </cell>
        </row>
      </sheetData>
      <sheetData sheetId="5487">
        <row r="1">
          <cell r="A1" t="str">
            <v>GIÁ TRỊ PHỤ LỤC 13 - HĐ 37/2018/HĐ/OIC-SEAREE ký ngày 07/02/2018</v>
          </cell>
        </row>
      </sheetData>
      <sheetData sheetId="5488">
        <row r="1">
          <cell r="A1" t="str">
            <v>GIÁ TRỊ PHỤ LỤC 13 - HĐ 37/2018/HĐ/OIC-SEAREE ký ngày 07/02/2018</v>
          </cell>
        </row>
      </sheetData>
      <sheetData sheetId="5489">
        <row r="1">
          <cell r="A1" t="str">
            <v>GIÁ TRỊ PHỤ LỤC 13 - HĐ 37/2018/HĐ/OIC-SEAREE ký ngày 07/02/2018</v>
          </cell>
        </row>
      </sheetData>
      <sheetData sheetId="5490">
        <row r="1">
          <cell r="A1" t="str">
            <v>GIÁ TRỊ PHỤ LỤC 13 - HĐ 37/2018/HĐ/OIC-SEAREE ký ngày 07/02/2018</v>
          </cell>
        </row>
      </sheetData>
      <sheetData sheetId="5491">
        <row r="1">
          <cell r="A1" t="str">
            <v>GIÁ TRỊ PHỤ LỤC 13 - HĐ 37/2018/HĐ/OIC-SEAREE ký ngày 07/02/2018</v>
          </cell>
        </row>
      </sheetData>
      <sheetData sheetId="5492">
        <row r="1">
          <cell r="A1" t="str">
            <v>GIÁ TRỊ PHỤ LỤC 13 - HĐ 37/2018/HĐ/OIC-SEAREE ký ngày 07/02/2018</v>
          </cell>
        </row>
      </sheetData>
      <sheetData sheetId="5493">
        <row r="1">
          <cell r="A1" t="str">
            <v>GIÁ TRỊ PHỤ LỤC 13 - HĐ 37/2018/HĐ/OIC-SEAREE ký ngày 07/02/2018</v>
          </cell>
        </row>
      </sheetData>
      <sheetData sheetId="5494">
        <row r="1">
          <cell r="A1" t="str">
            <v>GIÁ TRỊ PHỤ LỤC 13 - HĐ 37/2018/HĐ/OIC-SEAREE ký ngày 07/02/2018</v>
          </cell>
        </row>
      </sheetData>
      <sheetData sheetId="5495">
        <row r="1">
          <cell r="A1" t="str">
            <v>GIÁ TRỊ PHỤ LỤC 13 - HĐ 37/2018/HĐ/OIC-SEAREE ký ngày 07/02/2018</v>
          </cell>
        </row>
      </sheetData>
      <sheetData sheetId="5496">
        <row r="1">
          <cell r="A1" t="str">
            <v>GIÁ TRỊ PHỤ LỤC 13 - HĐ 37/2018/HĐ/OIC-SEAREE ký ngày 07/02/2018</v>
          </cell>
        </row>
      </sheetData>
      <sheetData sheetId="5497">
        <row r="1">
          <cell r="A1" t="str">
            <v>GIÁ TRỊ PHỤ LỤC 13 - HĐ 37/2018/HĐ/OIC-SEAREE ký ngày 07/02/2018</v>
          </cell>
        </row>
      </sheetData>
      <sheetData sheetId="5498">
        <row r="1">
          <cell r="A1" t="str">
            <v>GIÁ TRỊ PHỤ LỤC 13 - HĐ 37/2018/HĐ/OIC-SEAREE ký ngày 07/02/2018</v>
          </cell>
        </row>
      </sheetData>
      <sheetData sheetId="5499">
        <row r="1">
          <cell r="A1" t="str">
            <v>GIÁ TRỊ PHỤ LỤC 13 - HĐ 37/2018/HĐ/OIC-SEAREE ký ngày 07/02/2018</v>
          </cell>
        </row>
      </sheetData>
      <sheetData sheetId="5500">
        <row r="1">
          <cell r="A1" t="str">
            <v>GIÁ TRỊ PHỤ LỤC 13 - HĐ 37/2018/HĐ/OIC-SEAREE ký ngày 07/02/2018</v>
          </cell>
        </row>
      </sheetData>
      <sheetData sheetId="5501">
        <row r="1">
          <cell r="A1" t="str">
            <v>GIÁ TRỊ PHỤ LỤC 13 - HĐ 37/2018/HĐ/OIC-SEAREE ký ngày 07/02/2018</v>
          </cell>
        </row>
      </sheetData>
      <sheetData sheetId="5502">
        <row r="1">
          <cell r="A1" t="str">
            <v>GIÁ TRỊ PHỤ LỤC 13 - HĐ 37/2018/HĐ/OIC-SEAREE ký ngày 07/02/2018</v>
          </cell>
        </row>
      </sheetData>
      <sheetData sheetId="5503">
        <row r="1">
          <cell r="A1" t="str">
            <v>GIÁ TRỊ PHỤ LỤC 13 - HĐ 37/2018/HĐ/OIC-SEAREE ký ngày 07/02/2018</v>
          </cell>
        </row>
      </sheetData>
      <sheetData sheetId="5504">
        <row r="1">
          <cell r="A1" t="str">
            <v>GIÁ TRỊ PHỤ LỤC 13 - HĐ 37/2018/HĐ/OIC-SEAREE ký ngày 07/02/2018</v>
          </cell>
        </row>
      </sheetData>
      <sheetData sheetId="5505">
        <row r="1">
          <cell r="A1" t="str">
            <v>GIÁ TRỊ PHỤ LỤC 13 - HĐ 37/2018/HĐ/OIC-SEAREE ký ngày 07/02/2018</v>
          </cell>
        </row>
      </sheetData>
      <sheetData sheetId="5506">
        <row r="1">
          <cell r="A1" t="str">
            <v>GIÁ TRỊ PHỤ LỤC 13 - HĐ 37/2018/HĐ/OIC-SEAREE ký ngày 07/02/2018</v>
          </cell>
        </row>
      </sheetData>
      <sheetData sheetId="5507">
        <row r="1">
          <cell r="A1" t="str">
            <v>GIÁ TRỊ PHỤ LỤC 13 - HĐ 37/2018/HĐ/OIC-SEAREE ký ngày 07/02/2018</v>
          </cell>
        </row>
      </sheetData>
      <sheetData sheetId="5508">
        <row r="1">
          <cell r="A1" t="str">
            <v>GIÁ TRỊ PHỤ LỤC 13 - HĐ 37/2018/HĐ/OIC-SEAREE ký ngày 07/02/2018</v>
          </cell>
        </row>
      </sheetData>
      <sheetData sheetId="5509">
        <row r="1">
          <cell r="A1" t="str">
            <v>GIÁ TRỊ PHỤ LỤC 13 - HĐ 37/2018/HĐ/OIC-SEAREE ký ngày 07/02/2018</v>
          </cell>
        </row>
      </sheetData>
      <sheetData sheetId="5510">
        <row r="1">
          <cell r="A1" t="str">
            <v>GIÁ TRỊ PHỤ LỤC 13 - HĐ 37/2018/HĐ/OIC-SEAREE ký ngày 07/02/2018</v>
          </cell>
        </row>
      </sheetData>
      <sheetData sheetId="5511">
        <row r="1">
          <cell r="A1" t="str">
            <v>GIÁ TRỊ PHỤ LỤC 13 - HĐ 37/2018/HĐ/OIC-SEAREE ký ngày 07/02/2018</v>
          </cell>
        </row>
      </sheetData>
      <sheetData sheetId="5512">
        <row r="1">
          <cell r="A1" t="str">
            <v>GIÁ TRỊ PHỤ LỤC 13 - HĐ 37/2018/HĐ/OIC-SEAREE ký ngày 07/02/2018</v>
          </cell>
        </row>
      </sheetData>
      <sheetData sheetId="5513">
        <row r="1">
          <cell r="A1" t="str">
            <v>GIÁ TRỊ PHỤ LỤC 13 - HĐ 37/2018/HĐ/OIC-SEAREE ký ngày 07/02/2018</v>
          </cell>
        </row>
      </sheetData>
      <sheetData sheetId="5514">
        <row r="1">
          <cell r="A1" t="str">
            <v>GIÁ TRỊ PHỤ LỤC 13 - HĐ 37/2018/HĐ/OIC-SEAREE ký ngày 07/02/2018</v>
          </cell>
        </row>
      </sheetData>
      <sheetData sheetId="5515">
        <row r="1">
          <cell r="A1" t="str">
            <v>GIÁ TRỊ PHỤ LỤC 13 - HĐ 37/2018/HĐ/OIC-SEAREE ký ngày 07/02/2018</v>
          </cell>
        </row>
      </sheetData>
      <sheetData sheetId="5516">
        <row r="1">
          <cell r="A1" t="str">
            <v>GIÁ TRỊ PHỤ LỤC 13 - HĐ 37/2018/HĐ/OIC-SEAREE ký ngày 07/02/2018</v>
          </cell>
        </row>
      </sheetData>
      <sheetData sheetId="5517">
        <row r="1">
          <cell r="A1" t="str">
            <v>GIÁ TRỊ PHỤ LỤC 13 - HĐ 37/2018/HĐ/OIC-SEAREE ký ngày 07/02/2018</v>
          </cell>
        </row>
      </sheetData>
      <sheetData sheetId="5518">
        <row r="1">
          <cell r="A1" t="str">
            <v>GIÁ TRỊ PHỤ LỤC 13 - HĐ 37/2018/HĐ/OIC-SEAREE ký ngày 07/02/2018</v>
          </cell>
        </row>
      </sheetData>
      <sheetData sheetId="5519">
        <row r="1">
          <cell r="A1" t="str">
            <v>GIÁ TRỊ PHỤ LỤC 13 - HĐ 37/2018/HĐ/OIC-SEAREE ký ngày 07/02/2018</v>
          </cell>
        </row>
      </sheetData>
      <sheetData sheetId="5520">
        <row r="1">
          <cell r="A1" t="str">
            <v>GIÁ TRỊ PHỤ LỤC 13 - HĐ 37/2018/HĐ/OIC-SEAREE ký ngày 07/02/2018</v>
          </cell>
        </row>
      </sheetData>
      <sheetData sheetId="5521">
        <row r="1">
          <cell r="A1" t="str">
            <v>GIÁ TRỊ PHỤ LỤC 13 - HĐ 37/2018/HĐ/OIC-SEAREE ký ngày 07/02/2018</v>
          </cell>
        </row>
      </sheetData>
      <sheetData sheetId="5522">
        <row r="1">
          <cell r="A1" t="str">
            <v>GIÁ TRỊ PHỤ LỤC 13 - HĐ 37/2018/HĐ/OIC-SEAREE ký ngày 07/02/2018</v>
          </cell>
        </row>
      </sheetData>
      <sheetData sheetId="5523">
        <row r="1">
          <cell r="A1" t="str">
            <v>GIÁ TRỊ PHỤ LỤC 13 - HĐ 37/2018/HĐ/OIC-SEAREE ký ngày 07/02/2018</v>
          </cell>
        </row>
      </sheetData>
      <sheetData sheetId="5524">
        <row r="1">
          <cell r="A1" t="str">
            <v>GIÁ TRỊ PHỤ LỤC 13 - HĐ 37/2018/HĐ/OIC-SEAREE ký ngày 07/02/2018</v>
          </cell>
        </row>
      </sheetData>
      <sheetData sheetId="5525">
        <row r="1">
          <cell r="A1" t="str">
            <v>GIÁ TRỊ PHỤ LỤC 13 - HĐ 37/2018/HĐ/OIC-SEAREE ký ngày 07/02/2018</v>
          </cell>
        </row>
      </sheetData>
      <sheetData sheetId="5526">
        <row r="1">
          <cell r="A1" t="str">
            <v>GIÁ TRỊ PHỤ LỤC 13 - HĐ 37/2018/HĐ/OIC-SEAREE ký ngày 07/02/2018</v>
          </cell>
        </row>
      </sheetData>
      <sheetData sheetId="5527">
        <row r="1">
          <cell r="A1" t="str">
            <v>GIÁ TRỊ PHỤ LỤC 13 - HĐ 37/2018/HĐ/OIC-SEAREE ký ngày 07/02/2018</v>
          </cell>
        </row>
      </sheetData>
      <sheetData sheetId="5528">
        <row r="1">
          <cell r="A1" t="str">
            <v>GIÁ TRỊ PHỤ LỤC 13 - HĐ 37/2018/HĐ/OIC-SEAREE ký ngày 07/02/2018</v>
          </cell>
        </row>
      </sheetData>
      <sheetData sheetId="5529">
        <row r="1">
          <cell r="A1" t="str">
            <v>GIÁ TRỊ PHỤ LỤC 13 - HĐ 37/2018/HĐ/OIC-SEAREE ký ngày 07/02/2018</v>
          </cell>
        </row>
      </sheetData>
      <sheetData sheetId="5530">
        <row r="1">
          <cell r="A1" t="str">
            <v>GIÁ TRỊ PHỤ LỤC 13 - HĐ 37/2018/HĐ/OIC-SEAREE ký ngày 07/02/2018</v>
          </cell>
        </row>
      </sheetData>
      <sheetData sheetId="5531">
        <row r="1">
          <cell r="A1" t="str">
            <v>Linksshape LTD</v>
          </cell>
        </row>
      </sheetData>
      <sheetData sheetId="5532">
        <row r="1">
          <cell r="A1" t="str">
            <v>GIÁ TRỊ PHỤ LỤC 13 - HĐ 37/2018/HĐ/OIC-SEAREE ký ngày 07/02/2018</v>
          </cell>
        </row>
      </sheetData>
      <sheetData sheetId="5533">
        <row r="1">
          <cell r="A1" t="str">
            <v>Linksshape LTD</v>
          </cell>
        </row>
      </sheetData>
      <sheetData sheetId="5534">
        <row r="1">
          <cell r="A1" t="str">
            <v>Linksshape LTD</v>
          </cell>
        </row>
      </sheetData>
      <sheetData sheetId="5535">
        <row r="1">
          <cell r="A1" t="str">
            <v>GIÁ TRỊ PHỤ LỤC 13 - HĐ 37/2018/HĐ/OIC-SEAREE ký ngày 07/02/2018</v>
          </cell>
        </row>
      </sheetData>
      <sheetData sheetId="5536">
        <row r="1">
          <cell r="A1" t="str">
            <v>GIÁ TRỊ PHỤ LỤC 13 - HĐ 37/2018/HĐ/OIC-SEAREE ký ngày 07/02/2018</v>
          </cell>
        </row>
      </sheetData>
      <sheetData sheetId="5537">
        <row r="1">
          <cell r="A1" t="str">
            <v>GIÁ TRỊ PHỤ LỤC 13 - HĐ 37/2018/HĐ/OIC-SEAREE ký ngày 07/02/2018</v>
          </cell>
        </row>
      </sheetData>
      <sheetData sheetId="5538">
        <row r="1">
          <cell r="A1" t="str">
            <v>GIÁ TRỊ PHỤ LỤC 13 - HĐ 37/2018/HĐ/OIC-SEAREE ký ngày 07/02/2018</v>
          </cell>
        </row>
      </sheetData>
      <sheetData sheetId="5539">
        <row r="1">
          <cell r="A1" t="str">
            <v>GIÁ TRỊ PHỤ LỤC 13 - HĐ 37/2018/HĐ/OIC-SEAREE ký ngày 07/02/2018</v>
          </cell>
        </row>
      </sheetData>
      <sheetData sheetId="5540">
        <row r="1">
          <cell r="A1" t="str">
            <v>GIÁ TRỊ PHỤ LỤC 13 - HĐ 37/2018/HĐ/OIC-SEAREE ký ngày 07/02/2018</v>
          </cell>
        </row>
      </sheetData>
      <sheetData sheetId="5541">
        <row r="1">
          <cell r="A1" t="str">
            <v>GIÁ TRỊ PHỤ LỤC 13 - HĐ 37/2018/HĐ/OIC-SEAREE ký ngày 07/02/2018</v>
          </cell>
        </row>
      </sheetData>
      <sheetData sheetId="5542">
        <row r="1">
          <cell r="A1" t="str">
            <v>GIÁ TRỊ PHỤ LỤC 13 - HĐ 37/2018/HĐ/OIC-SEAREE ký ngày 07/02/2018</v>
          </cell>
        </row>
      </sheetData>
      <sheetData sheetId="5543">
        <row r="1">
          <cell r="A1" t="str">
            <v>GIÁ TRỊ PHỤ LỤC 13 - HĐ 37/2018/HĐ/OIC-SEAREE ký ngày 07/02/2018</v>
          </cell>
        </row>
      </sheetData>
      <sheetData sheetId="5544">
        <row r="1">
          <cell r="A1" t="str">
            <v>GIÁ TRỊ PHỤ LỤC 13 - HĐ 37/2018/HĐ/OIC-SEAREE ký ngày 07/02/2018</v>
          </cell>
        </row>
      </sheetData>
      <sheetData sheetId="5545">
        <row r="1">
          <cell r="A1" t="str">
            <v>GIÁ TRỊ PHỤ LỤC 13 - HĐ 37/2018/HĐ/OIC-SEAREE ký ngày 07/02/2018</v>
          </cell>
        </row>
      </sheetData>
      <sheetData sheetId="5546">
        <row r="1">
          <cell r="A1" t="str">
            <v>GIÁ TRỊ PHỤ LỤC 13 - HĐ 37/2018/HĐ/OIC-SEAREE ký ngày 07/02/2018</v>
          </cell>
        </row>
      </sheetData>
      <sheetData sheetId="5547">
        <row r="1">
          <cell r="A1" t="str">
            <v>GIÁ TRỊ PHỤ LỤC 13 - HĐ 37/2018/HĐ/OIC-SEAREE ký ngày 07/02/2018</v>
          </cell>
        </row>
      </sheetData>
      <sheetData sheetId="5548">
        <row r="1">
          <cell r="A1" t="str">
            <v>GIÁ TRỊ PHỤ LỤC 13 - HĐ 37/2018/HĐ/OIC-SEAREE ký ngày 07/02/2018</v>
          </cell>
        </row>
      </sheetData>
      <sheetData sheetId="5549">
        <row r="1">
          <cell r="A1" t="str">
            <v>GIÁ TRỊ PHỤ LỤC 13 - HĐ 37/2018/HĐ/OIC-SEAREE ký ngày 07/02/2018</v>
          </cell>
        </row>
      </sheetData>
      <sheetData sheetId="5550">
        <row r="1">
          <cell r="A1" t="str">
            <v>GIÁ TRỊ PHỤ LỤC 13 - HĐ 37/2018/HĐ/OIC-SEAREE ký ngày 07/02/2018</v>
          </cell>
        </row>
      </sheetData>
      <sheetData sheetId="5551">
        <row r="1">
          <cell r="A1" t="str">
            <v>GIÁ TRỊ PHỤ LỤC 13 - HĐ 37/2018/HĐ/OIC-SEAREE ký ngày 07/02/2018</v>
          </cell>
        </row>
      </sheetData>
      <sheetData sheetId="5552">
        <row r="1">
          <cell r="A1" t="str">
            <v>GIÁ TRỊ PHỤ LỤC 13 - HĐ 37/2018/HĐ/OIC-SEAREE ký ngày 07/02/2018</v>
          </cell>
        </row>
      </sheetData>
      <sheetData sheetId="5553">
        <row r="1">
          <cell r="A1" t="str">
            <v>GIÁ TRỊ PHỤ LỤC 13 - HĐ 37/2018/HĐ/OIC-SEAREE ký ngày 07/02/2018</v>
          </cell>
        </row>
      </sheetData>
      <sheetData sheetId="5554">
        <row r="1">
          <cell r="A1" t="str">
            <v>GIÁ TRỊ PHỤ LỤC 13 - HĐ 37/2018/HĐ/OIC-SEAREE ký ngày 07/02/2018</v>
          </cell>
        </row>
      </sheetData>
      <sheetData sheetId="5555">
        <row r="1">
          <cell r="A1" t="str">
            <v>GIÁ TRỊ PHỤ LỤC 13 - HĐ 37/2018/HĐ/OIC-SEAREE ký ngày 07/02/2018</v>
          </cell>
        </row>
      </sheetData>
      <sheetData sheetId="5556">
        <row r="1">
          <cell r="A1" t="str">
            <v>GIÁ TRỊ PHỤ LỤC 13 - HĐ 37/2018/HĐ/OIC-SEAREE ký ngày 07/02/2018</v>
          </cell>
        </row>
      </sheetData>
      <sheetData sheetId="5557">
        <row r="1">
          <cell r="A1" t="str">
            <v>GIÁ TRỊ PHỤ LỤC 13 - HĐ 37/2018/HĐ/OIC-SEAREE ký ngày 07/02/2018</v>
          </cell>
        </row>
      </sheetData>
      <sheetData sheetId="5558">
        <row r="1">
          <cell r="A1" t="str">
            <v>GIÁ TRỊ PHỤ LỤC 13 - HĐ 37/2018/HĐ/OIC-SEAREE ký ngày 07/02/2018</v>
          </cell>
        </row>
      </sheetData>
      <sheetData sheetId="5559">
        <row r="1">
          <cell r="A1" t="str">
            <v>GIÁ TRỊ PHỤ LỤC 13 - HĐ 37/2018/HĐ/OIC-SEAREE ký ngày 07/02/2018</v>
          </cell>
        </row>
      </sheetData>
      <sheetData sheetId="5560">
        <row r="1">
          <cell r="A1" t="str">
            <v>GIÁ TRỊ PHỤ LỤC 13 - HĐ 37/2018/HĐ/OIC-SEAREE ký ngày 07/02/2018</v>
          </cell>
        </row>
      </sheetData>
      <sheetData sheetId="5561">
        <row r="1">
          <cell r="A1" t="str">
            <v>GIÁ TRỊ PHỤ LỤC 13 - HĐ 37/2018/HĐ/OIC-SEAREE ký ngày 07/02/2018</v>
          </cell>
        </row>
      </sheetData>
      <sheetData sheetId="5562">
        <row r="1">
          <cell r="A1" t="str">
            <v>GIÁ TRỊ PHỤ LỤC 13 - HĐ 37/2018/HĐ/OIC-SEAREE ký ngày 07/02/2018</v>
          </cell>
        </row>
      </sheetData>
      <sheetData sheetId="5563">
        <row r="1">
          <cell r="A1" t="str">
            <v>GIÁ TRỊ PHỤ LỤC 13 - HĐ 37/2018/HĐ/OIC-SEAREE ký ngày 07/02/2018</v>
          </cell>
        </row>
      </sheetData>
      <sheetData sheetId="5564">
        <row r="1">
          <cell r="A1" t="str">
            <v>GIÁ TRỊ PHỤ LỤC 13 - HĐ 37/2018/HĐ/OIC-SEAREE ký ngày 07/02/2018</v>
          </cell>
        </row>
      </sheetData>
      <sheetData sheetId="5565">
        <row r="1">
          <cell r="A1" t="str">
            <v>GIÁ TRỊ PHỤ LỤC 13 - HĐ 37/2018/HĐ/OIC-SEAREE ký ngày 07/02/2018</v>
          </cell>
        </row>
      </sheetData>
      <sheetData sheetId="5566">
        <row r="1">
          <cell r="A1" t="str">
            <v>GIÁ TRỊ PHỤ LỤC 13 - HĐ 37/2018/HĐ/OIC-SEAREE ký ngày 07/02/2018</v>
          </cell>
        </row>
      </sheetData>
      <sheetData sheetId="5567">
        <row r="1">
          <cell r="A1" t="str">
            <v>GIÁ TRỊ PHỤ LỤC 13 - HĐ 37/2018/HĐ/OIC-SEAREE ký ngày 07/02/2018</v>
          </cell>
        </row>
      </sheetData>
      <sheetData sheetId="5568">
        <row r="1">
          <cell r="A1" t="str">
            <v>GIÁ TRỊ PHỤ LỤC 13 - HĐ 37/2018/HĐ/OIC-SEAREE ký ngày 07/02/2018</v>
          </cell>
        </row>
      </sheetData>
      <sheetData sheetId="5569">
        <row r="1">
          <cell r="A1" t="str">
            <v>GIÁ TRỊ PHỤ LỤC 13 - HĐ 37/2018/HĐ/OIC-SEAREE ký ngày 07/02/2018</v>
          </cell>
        </row>
      </sheetData>
      <sheetData sheetId="5570">
        <row r="1">
          <cell r="A1" t="str">
            <v>GIÁ TRỊ PHỤ LỤC 13 - HĐ 37/2018/HĐ/OIC-SEAREE ký ngày 07/02/2018</v>
          </cell>
        </row>
      </sheetData>
      <sheetData sheetId="5571">
        <row r="1">
          <cell r="A1" t="str">
            <v>GIÁ TRỊ PHỤ LỤC 13 - HĐ 37/2018/HĐ/OIC-SEAREE ký ngày 07/02/2018</v>
          </cell>
        </row>
      </sheetData>
      <sheetData sheetId="5572">
        <row r="1">
          <cell r="A1" t="str">
            <v>GIÁ TRỊ PHỤ LỤC 13 - HĐ 37/2018/HĐ/OIC-SEAREE ký ngày 07/02/2018</v>
          </cell>
        </row>
      </sheetData>
      <sheetData sheetId="5573">
        <row r="1">
          <cell r="A1" t="str">
            <v>GIÁ TRỊ PHỤ LỤC 13 - HĐ 37/2018/HĐ/OIC-SEAREE ký ngày 07/02/2018</v>
          </cell>
        </row>
      </sheetData>
      <sheetData sheetId="5574">
        <row r="1">
          <cell r="A1" t="str">
            <v>GIÁ TRỊ PHỤ LỤC 13 - HĐ 37/2018/HĐ/OIC-SEAREE ký ngày 07/02/2018</v>
          </cell>
        </row>
      </sheetData>
      <sheetData sheetId="5575">
        <row r="1">
          <cell r="A1" t="str">
            <v>Linksshape LTD</v>
          </cell>
        </row>
      </sheetData>
      <sheetData sheetId="5576">
        <row r="1">
          <cell r="A1" t="str">
            <v>Linksshape LTD</v>
          </cell>
        </row>
      </sheetData>
      <sheetData sheetId="5577">
        <row r="1">
          <cell r="A1" t="str">
            <v>Linksshape LTD</v>
          </cell>
        </row>
      </sheetData>
      <sheetData sheetId="5578">
        <row r="1">
          <cell r="A1" t="str">
            <v>Linksshape LTD</v>
          </cell>
        </row>
      </sheetData>
      <sheetData sheetId="5579">
        <row r="1">
          <cell r="A1" t="str">
            <v>Linksshape LTD</v>
          </cell>
        </row>
      </sheetData>
      <sheetData sheetId="5580">
        <row r="1">
          <cell r="A1" t="str">
            <v>GIÁ TRỊ PHỤ LỤC 13 - HĐ 37/2018/HĐ/OIC-SEAREE ký ngày 07/02/2018</v>
          </cell>
        </row>
      </sheetData>
      <sheetData sheetId="5581">
        <row r="1">
          <cell r="A1" t="str">
            <v>GIÁ TRỊ PHỤ LỤC 13 - HĐ 37/2018/HĐ/OIC-SEAREE ký ngày 07/02/2018</v>
          </cell>
        </row>
      </sheetData>
      <sheetData sheetId="5582">
        <row r="1">
          <cell r="A1" t="str">
            <v>GIÁ TRỊ PHỤ LỤC 13 - HĐ 37/2018/HĐ/OIC-SEAREE ký ngày 07/02/2018</v>
          </cell>
        </row>
      </sheetData>
      <sheetData sheetId="5583">
        <row r="1">
          <cell r="A1" t="str">
            <v>GIÁ TRỊ PHỤ LỤC 13 - HĐ 37/2018/HĐ/OIC-SEAREE ký ngày 07/02/2018</v>
          </cell>
        </row>
      </sheetData>
      <sheetData sheetId="5584">
        <row r="1">
          <cell r="A1" t="str">
            <v>GIÁ TRỊ PHỤ LỤC 13 - HĐ 37/2018/HĐ/OIC-SEAREE ký ngày 07/02/2018</v>
          </cell>
        </row>
      </sheetData>
      <sheetData sheetId="5585">
        <row r="1">
          <cell r="A1" t="str">
            <v>GIÁ TRỊ PHỤ LỤC 13 - HĐ 37/2018/HĐ/OIC-SEAREE ký ngày 07/02/2018</v>
          </cell>
        </row>
      </sheetData>
      <sheetData sheetId="5586">
        <row r="1">
          <cell r="A1" t="str">
            <v>GIÁ TRỊ PHỤ LỤC 13 - HĐ 37/2018/HĐ/OIC-SEAREE ký ngày 07/02/2018</v>
          </cell>
        </row>
      </sheetData>
      <sheetData sheetId="5587">
        <row r="1">
          <cell r="A1" t="str">
            <v>GIÁ TRỊ PHỤ LỤC 13 - HĐ 37/2018/HĐ/OIC-SEAREE ký ngày 07/02/2018</v>
          </cell>
        </row>
      </sheetData>
      <sheetData sheetId="5588">
        <row r="1">
          <cell r="A1" t="str">
            <v>GIÁ TRỊ PHỤ LỤC 13 - HĐ 37/2018/HĐ/OIC-SEAREE ký ngày 07/02/2018</v>
          </cell>
        </row>
      </sheetData>
      <sheetData sheetId="5589">
        <row r="1">
          <cell r="A1" t="str">
            <v>GIÁ TRỊ PHỤ LỤC 13 - HĐ 37/2018/HĐ/OIC-SEAREE ký ngày 07/02/2018</v>
          </cell>
        </row>
      </sheetData>
      <sheetData sheetId="5590">
        <row r="1">
          <cell r="A1" t="str">
            <v>GIÁ TRỊ PHỤ LỤC 13 - HĐ 37/2018/HĐ/OIC-SEAREE ký ngày 07/02/2018</v>
          </cell>
        </row>
      </sheetData>
      <sheetData sheetId="5591">
        <row r="1">
          <cell r="A1" t="str">
            <v>GIÁ TRỊ PHỤ LỤC 13 - HĐ 37/2018/HĐ/OIC-SEAREE ký ngày 07/02/2018</v>
          </cell>
        </row>
      </sheetData>
      <sheetData sheetId="5592">
        <row r="1">
          <cell r="A1" t="str">
            <v>GIÁ TRỊ PHỤ LỤC 13 - HĐ 37/2018/HĐ/OIC-SEAREE ký ngày 07/02/2018</v>
          </cell>
        </row>
      </sheetData>
      <sheetData sheetId="5593">
        <row r="1">
          <cell r="A1" t="str">
            <v>GIÁ TRỊ PHỤ LỤC 13 - HĐ 37/2018/HĐ/OIC-SEAREE ký ngày 07/02/2018</v>
          </cell>
        </row>
      </sheetData>
      <sheetData sheetId="5594">
        <row r="1">
          <cell r="A1" t="str">
            <v>GIÁ TRỊ PHỤ LỤC 13 - HĐ 37/2018/HĐ/OIC-SEAREE ký ngày 07/02/2018</v>
          </cell>
        </row>
      </sheetData>
      <sheetData sheetId="5595">
        <row r="1">
          <cell r="A1" t="str">
            <v>Linksshape LTD</v>
          </cell>
        </row>
      </sheetData>
      <sheetData sheetId="5596">
        <row r="1">
          <cell r="A1" t="str">
            <v>Linksshape LTD</v>
          </cell>
        </row>
      </sheetData>
      <sheetData sheetId="5597">
        <row r="1">
          <cell r="A1" t="str">
            <v>Linksshape LTD</v>
          </cell>
        </row>
      </sheetData>
      <sheetData sheetId="5598">
        <row r="1">
          <cell r="A1" t="str">
            <v>Linksshape LTD</v>
          </cell>
        </row>
      </sheetData>
      <sheetData sheetId="5599">
        <row r="1">
          <cell r="A1" t="str">
            <v>GIÁ TRỊ PHỤ LỤC 13 - HĐ 37/2018/HĐ/OIC-SEAREE ký ngày 07/02/2018</v>
          </cell>
        </row>
      </sheetData>
      <sheetData sheetId="5600">
        <row r="1">
          <cell r="A1" t="str">
            <v>GIÁ TRỊ PHỤ LỤC 13 - HĐ 37/2018/HĐ/OIC-SEAREE ký ngày 07/02/2018</v>
          </cell>
        </row>
      </sheetData>
      <sheetData sheetId="5601">
        <row r="1">
          <cell r="A1" t="str">
            <v>GIÁ TRỊ PHỤ LỤC 13 - HĐ 37/2018/HĐ/OIC-SEAREE ký ngày 07/02/2018</v>
          </cell>
        </row>
      </sheetData>
      <sheetData sheetId="5602">
        <row r="1">
          <cell r="A1" t="str">
            <v>GIÁ TRỊ PHỤ LỤC 13 - HĐ 37/2018/HĐ/OIC-SEAREE ký ngày 07/02/2018</v>
          </cell>
        </row>
      </sheetData>
      <sheetData sheetId="5603">
        <row r="1">
          <cell r="A1" t="str">
            <v>GIÁ TRỊ PHỤ LỤC 13 - HĐ 37/2018/HĐ/OIC-SEAREE ký ngày 07/02/2018</v>
          </cell>
        </row>
      </sheetData>
      <sheetData sheetId="5604">
        <row r="1">
          <cell r="A1" t="str">
            <v>GIÁ TRỊ PHỤ LỤC 13 - HĐ 37/2018/HĐ/OIC-SEAREE ký ngày 07/02/2018</v>
          </cell>
        </row>
      </sheetData>
      <sheetData sheetId="5605">
        <row r="1">
          <cell r="A1" t="str">
            <v>GIÁ TRỊ PHỤ LỤC 13 - HĐ 37/2018/HĐ/OIC-SEAREE ký ngày 07/02/2018</v>
          </cell>
        </row>
      </sheetData>
      <sheetData sheetId="5606">
        <row r="1">
          <cell r="A1" t="str">
            <v>GIÁ TRỊ PHỤ LỤC 13 - HĐ 37/2018/HĐ/OIC-SEAREE ký ngày 07/02/2018</v>
          </cell>
        </row>
      </sheetData>
      <sheetData sheetId="5607">
        <row r="1">
          <cell r="A1" t="str">
            <v>GIÁ TRỊ PHỤ LỤC 13 - HĐ 37/2018/HĐ/OIC-SEAREE ký ngày 07/02/2018</v>
          </cell>
        </row>
      </sheetData>
      <sheetData sheetId="5608">
        <row r="1">
          <cell r="A1" t="str">
            <v>GIÁ TRỊ PHỤ LỤC 13 - HĐ 37/2018/HĐ/OIC-SEAREE ký ngày 07/02/2018</v>
          </cell>
        </row>
      </sheetData>
      <sheetData sheetId="5609">
        <row r="1">
          <cell r="A1" t="str">
            <v>GIÁ TRỊ PHỤ LỤC 13 - HĐ 37/2018/HĐ/OIC-SEAREE ký ngày 07/02/2018</v>
          </cell>
        </row>
      </sheetData>
      <sheetData sheetId="5610">
        <row r="1">
          <cell r="A1" t="str">
            <v>GIÁ TRỊ PHỤ LỤC 13 - HĐ 37/2018/HĐ/OIC-SEAREE ký ngày 07/02/2018</v>
          </cell>
        </row>
      </sheetData>
      <sheetData sheetId="5611">
        <row r="1">
          <cell r="A1" t="str">
            <v>GIÁ TRỊ PHỤ LỤC 13 - HĐ 37/2018/HĐ/OIC-SEAREE ký ngày 07/02/2018</v>
          </cell>
        </row>
      </sheetData>
      <sheetData sheetId="5612">
        <row r="1">
          <cell r="A1" t="str">
            <v>GIÁ TRỊ PHỤ LỤC 13 - HĐ 37/2018/HĐ/OIC-SEAREE ký ngày 07/02/2018</v>
          </cell>
        </row>
      </sheetData>
      <sheetData sheetId="5613">
        <row r="1">
          <cell r="A1" t="str">
            <v>GIÁ TRỊ PHỤ LỤC 13 - HĐ 37/2018/HĐ/OIC-SEAREE ký ngày 07/02/2018</v>
          </cell>
        </row>
      </sheetData>
      <sheetData sheetId="5614">
        <row r="1">
          <cell r="A1" t="str">
            <v>GIÁ TRỊ PHỤ LỤC 13 - HĐ 37/2018/HĐ/OIC-SEAREE ký ngày 07/02/2018</v>
          </cell>
        </row>
      </sheetData>
      <sheetData sheetId="5615">
        <row r="1">
          <cell r="A1" t="str">
            <v>GIÁ TRỊ PHỤ LỤC 13 - HĐ 37/2018/HĐ/OIC-SEAREE ký ngày 07/02/2018</v>
          </cell>
        </row>
      </sheetData>
      <sheetData sheetId="5616">
        <row r="1">
          <cell r="A1" t="str">
            <v>GIÁ TRỊ PHỤ LỤC 13 - HĐ 37/2018/HĐ/OIC-SEAREE ký ngày 07/02/2018</v>
          </cell>
        </row>
      </sheetData>
      <sheetData sheetId="5617">
        <row r="1">
          <cell r="A1" t="str">
            <v>GIÁ TRỊ PHỤ LỤC 13 - HĐ 37/2018/HĐ/OIC-SEAREE ký ngày 07/02/2018</v>
          </cell>
        </row>
      </sheetData>
      <sheetData sheetId="5618">
        <row r="1">
          <cell r="A1" t="str">
            <v>GIÁ TRỊ PHỤ LỤC 13 - HĐ 37/2018/HĐ/OIC-SEAREE ký ngày 07/02/2018</v>
          </cell>
        </row>
      </sheetData>
      <sheetData sheetId="5619">
        <row r="1">
          <cell r="A1" t="str">
            <v>GIÁ TRỊ PHỤ LỤC 13 - HĐ 37/2018/HĐ/OIC-SEAREE ký ngày 07/02/2018</v>
          </cell>
        </row>
      </sheetData>
      <sheetData sheetId="5620">
        <row r="1">
          <cell r="A1" t="str">
            <v>GIÁ TRỊ PHỤ LỤC 13 - HĐ 37/2018/HĐ/OIC-SEAREE ký ngày 07/02/2018</v>
          </cell>
        </row>
      </sheetData>
      <sheetData sheetId="5621">
        <row r="1">
          <cell r="A1" t="str">
            <v>GIÁ TRỊ PHỤ LỤC 13 - HĐ 37/2018/HĐ/OIC-SEAREE ký ngày 07/02/2018</v>
          </cell>
        </row>
      </sheetData>
      <sheetData sheetId="5622">
        <row r="1">
          <cell r="A1" t="str">
            <v>GIÁ TRỊ PHỤ LỤC 13 - HĐ 37/2018/HĐ/OIC-SEAREE ký ngày 07/02/2018</v>
          </cell>
        </row>
      </sheetData>
      <sheetData sheetId="5623">
        <row r="1">
          <cell r="A1" t="str">
            <v>GIÁ TRỊ PHỤ LỤC 13 - HĐ 37/2018/HĐ/OIC-SEAREE ký ngày 07/02/2018</v>
          </cell>
        </row>
      </sheetData>
      <sheetData sheetId="5624">
        <row r="1">
          <cell r="A1" t="str">
            <v>GIÁ TRỊ PHỤ LỤC 13 - HĐ 37/2018/HĐ/OIC-SEAREE ký ngày 07/02/2018</v>
          </cell>
        </row>
      </sheetData>
      <sheetData sheetId="5625">
        <row r="1">
          <cell r="A1" t="str">
            <v>GIÁ TRỊ PHỤ LỤC 13 - HĐ 37/2018/HĐ/OIC-SEAREE ký ngày 07/02/2018</v>
          </cell>
        </row>
      </sheetData>
      <sheetData sheetId="5626">
        <row r="1">
          <cell r="A1" t="str">
            <v>GIÁ TRỊ PHỤ LỤC 13 - HĐ 37/2018/HĐ/OIC-SEAREE ký ngày 07/02/2018</v>
          </cell>
        </row>
      </sheetData>
      <sheetData sheetId="5627">
        <row r="1">
          <cell r="A1" t="str">
            <v>GIÁ TRỊ PHỤ LỤC 13 - HĐ 37/2018/HĐ/OIC-SEAREE ký ngày 07/02/2018</v>
          </cell>
        </row>
      </sheetData>
      <sheetData sheetId="5628">
        <row r="1">
          <cell r="A1" t="str">
            <v>GIÁ TRỊ PHỤ LỤC 13 - HĐ 37/2018/HĐ/OIC-SEAREE ký ngày 07/02/2018</v>
          </cell>
        </row>
      </sheetData>
      <sheetData sheetId="5629">
        <row r="1">
          <cell r="A1" t="str">
            <v>GIÁ TRỊ PHỤ LỤC 13 - HĐ 37/2018/HĐ/OIC-SEAREE ký ngày 07/02/2018</v>
          </cell>
        </row>
      </sheetData>
      <sheetData sheetId="5630">
        <row r="1">
          <cell r="A1" t="str">
            <v>GIÁ TRỊ PHỤ LỤC 13 - HĐ 37/2018/HĐ/OIC-SEAREE ký ngày 07/02/2018</v>
          </cell>
        </row>
      </sheetData>
      <sheetData sheetId="5631">
        <row r="1">
          <cell r="A1" t="str">
            <v>GIÁ TRỊ PHỤ LỤC 13 - HĐ 37/2018/HĐ/OIC-SEAREE ký ngày 07/02/2018</v>
          </cell>
        </row>
      </sheetData>
      <sheetData sheetId="5632">
        <row r="1">
          <cell r="A1" t="str">
            <v>GIÁ TRỊ PHỤ LỤC 13 - HĐ 37/2018/HĐ/OIC-SEAREE ký ngày 07/02/2018</v>
          </cell>
        </row>
      </sheetData>
      <sheetData sheetId="5633">
        <row r="1">
          <cell r="A1" t="str">
            <v>GIÁ TRỊ PHỤ LỤC 13 - HĐ 37/2018/HĐ/OIC-SEAREE ký ngày 07/02/2018</v>
          </cell>
        </row>
      </sheetData>
      <sheetData sheetId="5634">
        <row r="1">
          <cell r="A1" t="str">
            <v>GIÁ TRỊ PHỤ LỤC 13 - HĐ 37/2018/HĐ/OIC-SEAREE ký ngày 07/02/2018</v>
          </cell>
        </row>
      </sheetData>
      <sheetData sheetId="5635">
        <row r="1">
          <cell r="A1" t="str">
            <v>GIÁ TRỊ PHỤ LỤC 13 - HĐ 37/2018/HĐ/OIC-SEAREE ký ngày 07/02/2018</v>
          </cell>
        </row>
      </sheetData>
      <sheetData sheetId="5636">
        <row r="1">
          <cell r="A1" t="str">
            <v>GIÁ TRỊ PHỤ LỤC 13 - HĐ 37/2018/HĐ/OIC-SEAREE ký ngày 07/02/2018</v>
          </cell>
        </row>
      </sheetData>
      <sheetData sheetId="5637">
        <row r="1">
          <cell r="A1" t="str">
            <v>GIÁ TRỊ PHỤ LỤC 13 - HĐ 37/2018/HĐ/OIC-SEAREE ký ngày 07/02/2018</v>
          </cell>
        </row>
      </sheetData>
      <sheetData sheetId="5638">
        <row r="1">
          <cell r="A1" t="str">
            <v>GIÁ TRỊ PHỤ LỤC 13 - HĐ 37/2018/HĐ/OIC-SEAREE ký ngày 07/02/2018</v>
          </cell>
        </row>
      </sheetData>
      <sheetData sheetId="5639">
        <row r="1">
          <cell r="A1" t="str">
            <v>GIÁ TRỊ PHỤ LỤC 13 - HĐ 37/2018/HĐ/OIC-SEAREE ký ngày 07/02/2018</v>
          </cell>
        </row>
      </sheetData>
      <sheetData sheetId="5640">
        <row r="1">
          <cell r="A1" t="str">
            <v>GIÁ TRỊ PHỤ LỤC 13 - HĐ 37/2018/HĐ/OIC-SEAREE ký ngày 07/02/2018</v>
          </cell>
        </row>
      </sheetData>
      <sheetData sheetId="5641">
        <row r="1">
          <cell r="A1" t="str">
            <v>GIÁ TRỊ PHỤ LỤC 13 - HĐ 37/2018/HĐ/OIC-SEAREE ký ngày 07/02/2018</v>
          </cell>
        </row>
      </sheetData>
      <sheetData sheetId="5642">
        <row r="1">
          <cell r="A1" t="str">
            <v>GIÁ TRỊ PHỤ LỤC 13 - HĐ 37/2018/HĐ/OIC-SEAREE ký ngày 07/02/2018</v>
          </cell>
        </row>
      </sheetData>
      <sheetData sheetId="5643">
        <row r="1">
          <cell r="A1" t="str">
            <v>GIÁ TRỊ PHỤ LỤC 13 - HĐ 37/2018/HĐ/OIC-SEAREE ký ngày 07/02/2018</v>
          </cell>
        </row>
      </sheetData>
      <sheetData sheetId="5644">
        <row r="1">
          <cell r="A1" t="str">
            <v>GIÁ TRỊ PHỤ LỤC 13 - HĐ 37/2018/HĐ/OIC-SEAREE ký ngày 07/02/2018</v>
          </cell>
        </row>
      </sheetData>
      <sheetData sheetId="5645">
        <row r="1">
          <cell r="A1" t="str">
            <v>GIÁ TRỊ PHỤ LỤC 13 - HĐ 37/2018/HĐ/OIC-SEAREE ký ngày 07/02/2018</v>
          </cell>
        </row>
      </sheetData>
      <sheetData sheetId="5646">
        <row r="1">
          <cell r="A1" t="str">
            <v>GIÁ TRỊ PHỤ LỤC 13 - HĐ 37/2018/HĐ/OIC-SEAREE ký ngày 07/02/2018</v>
          </cell>
        </row>
      </sheetData>
      <sheetData sheetId="5647">
        <row r="1">
          <cell r="A1" t="str">
            <v>GIÁ TRỊ PHỤ LỤC 13 - HĐ 37/2018/HĐ/OIC-SEAREE ký ngày 07/02/2018</v>
          </cell>
        </row>
      </sheetData>
      <sheetData sheetId="5648">
        <row r="1">
          <cell r="A1" t="str">
            <v>GIÁ TRỊ PHỤ LỤC 13 - HĐ 37/2018/HĐ/OIC-SEAREE ký ngày 07/02/2018</v>
          </cell>
        </row>
      </sheetData>
      <sheetData sheetId="5649">
        <row r="1">
          <cell r="A1" t="str">
            <v>GIÁ TRỊ PHỤ LỤC 13 - HĐ 37/2018/HĐ/OIC-SEAREE ký ngày 07/02/2018</v>
          </cell>
        </row>
      </sheetData>
      <sheetData sheetId="5650">
        <row r="1">
          <cell r="A1" t="str">
            <v>GIÁ TRỊ PHỤ LỤC 13 - HĐ 37/2018/HĐ/OIC-SEAREE ký ngày 07/02/2018</v>
          </cell>
        </row>
      </sheetData>
      <sheetData sheetId="5651">
        <row r="1">
          <cell r="A1" t="str">
            <v>GIÁ TRỊ PHỤ LỤC 13 - HĐ 37/2018/HĐ/OIC-SEAREE ký ngày 07/02/2018</v>
          </cell>
        </row>
      </sheetData>
      <sheetData sheetId="5652">
        <row r="1">
          <cell r="A1" t="str">
            <v>GIÁ TRỊ PHỤ LỤC 13 - HĐ 37/2018/HĐ/OIC-SEAREE ký ngày 07/02/2018</v>
          </cell>
        </row>
      </sheetData>
      <sheetData sheetId="5653">
        <row r="1">
          <cell r="A1" t="str">
            <v>GIÁ TRỊ PHỤ LỤC 13 - HĐ 37/2018/HĐ/OIC-SEAREE ký ngày 07/02/2018</v>
          </cell>
        </row>
      </sheetData>
      <sheetData sheetId="5654">
        <row r="1">
          <cell r="A1" t="str">
            <v>GIÁ TRỊ PHỤ LỤC 13 - HĐ 37/2018/HĐ/OIC-SEAREE ký ngày 07/02/2018</v>
          </cell>
        </row>
      </sheetData>
      <sheetData sheetId="5655">
        <row r="1">
          <cell r="A1" t="str">
            <v>GIÁ TRỊ PHỤ LỤC 13 - HĐ 37/2018/HĐ/OIC-SEAREE ký ngày 07/02/2018</v>
          </cell>
        </row>
      </sheetData>
      <sheetData sheetId="5656">
        <row r="1">
          <cell r="A1" t="str">
            <v>GIÁ TRỊ PHỤ LỤC 13 - HĐ 37/2018/HĐ/OIC-SEAREE ký ngày 07/02/2018</v>
          </cell>
        </row>
      </sheetData>
      <sheetData sheetId="5657">
        <row r="1">
          <cell r="A1" t="str">
            <v>DỰ ÁN:  KHU NHÀ Ở DIỆN TÍCH 4,2777 HA PHƯỜNG THẠNH MỸ LỢI, QUẬN 2 (VICTORIA VILLAGE)</v>
          </cell>
        </row>
      </sheetData>
      <sheetData sheetId="5658">
        <row r="1">
          <cell r="A1" t="str">
            <v>GIÁ TRỊ PHỤ LỤC 13 - HĐ 37/2018/HĐ/OIC-SEAREE ký ngày 07/02/2018</v>
          </cell>
        </row>
      </sheetData>
      <sheetData sheetId="5659">
        <row r="1">
          <cell r="A1" t="str">
            <v>GIÁ TRỊ PHỤ LỤC 13 - HĐ 37/2018/HĐ/OIC-SEAREE ký ngày 07/02/2018</v>
          </cell>
        </row>
      </sheetData>
      <sheetData sheetId="5660">
        <row r="1">
          <cell r="A1" t="str">
            <v>GIÁ TRỊ PHỤ LỤC 13 - HĐ 37/2018/HĐ/OIC-SEAREE ký ngày 07/02/2018</v>
          </cell>
        </row>
      </sheetData>
      <sheetData sheetId="5661">
        <row r="1">
          <cell r="A1" t="str">
            <v>Linksshape LTD</v>
          </cell>
        </row>
      </sheetData>
      <sheetData sheetId="5662">
        <row r="1">
          <cell r="A1" t="str">
            <v>GIÁ TRỊ PHỤ LỤC 13 - HĐ 37/2018/HĐ/OIC-SEAREE ký ngày 07/02/2018</v>
          </cell>
        </row>
      </sheetData>
      <sheetData sheetId="5663">
        <row r="1">
          <cell r="A1" t="str">
            <v>GIÁ TRỊ PHỤ LỤC 13 - HĐ 37/2018/HĐ/OIC-SEAREE ký ngày 07/02/2018</v>
          </cell>
        </row>
      </sheetData>
      <sheetData sheetId="5664">
        <row r="1">
          <cell r="A1" t="str">
            <v>GIÁ TRỊ PHỤ LỤC 13 - HĐ 37/2018/HĐ/OIC-SEAREE ký ngày 07/02/2018</v>
          </cell>
        </row>
      </sheetData>
      <sheetData sheetId="5665">
        <row r="1">
          <cell r="A1" t="str">
            <v>GIÁ TRỊ PHỤ LỤC 13 - HĐ 37/2018/HĐ/OIC-SEAREE ký ngày 07/02/2018</v>
          </cell>
        </row>
      </sheetData>
      <sheetData sheetId="5666">
        <row r="1">
          <cell r="A1" t="str">
            <v>GIÁ TRỊ PHỤ LỤC 13 - HĐ 37/2018/HĐ/OIC-SEAREE ký ngày 07/02/2018</v>
          </cell>
        </row>
      </sheetData>
      <sheetData sheetId="5667">
        <row r="1">
          <cell r="A1" t="str">
            <v>GIÁ TRỊ PHỤ LỤC 13 - HĐ 37/2018/HĐ/OIC-SEAREE ký ngày 07/02/2018</v>
          </cell>
        </row>
      </sheetData>
      <sheetData sheetId="5668">
        <row r="1">
          <cell r="A1" t="str">
            <v>GIÁ TRỊ PHỤ LỤC 13 - HĐ 37/2018/HĐ/OIC-SEAREE ký ngày 07/02/2018</v>
          </cell>
        </row>
      </sheetData>
      <sheetData sheetId="5669">
        <row r="1">
          <cell r="A1" t="str">
            <v>GIÁ TRỊ PHỤ LỤC 13 - HĐ 37/2018/HĐ/OIC-SEAREE ký ngày 07/02/2018</v>
          </cell>
        </row>
      </sheetData>
      <sheetData sheetId="5670">
        <row r="1">
          <cell r="A1" t="str">
            <v>GIÁ TRỊ PHỤ LỤC 13 - HĐ 37/2018/HĐ/OIC-SEAREE ký ngày 07/02/2018</v>
          </cell>
        </row>
      </sheetData>
      <sheetData sheetId="5671">
        <row r="1">
          <cell r="A1" t="str">
            <v>GIÁ TRỊ PHỤ LỤC 13 - HĐ 37/2018/HĐ/OIC-SEAREE ký ngày 07/02/2018</v>
          </cell>
        </row>
      </sheetData>
      <sheetData sheetId="5672">
        <row r="1">
          <cell r="A1" t="str">
            <v>GIÁ TRỊ PHỤ LỤC 13 - HĐ 37/2018/HĐ/OIC-SEAREE ký ngày 07/02/2018</v>
          </cell>
        </row>
      </sheetData>
      <sheetData sheetId="5673">
        <row r="1">
          <cell r="A1" t="str">
            <v>GIÁ TRỊ PHỤ LỤC 13 - HĐ 37/2018/HĐ/OIC-SEAREE ký ngày 07/02/2018</v>
          </cell>
        </row>
      </sheetData>
      <sheetData sheetId="5674">
        <row r="1">
          <cell r="A1" t="str">
            <v>GIÁ TRỊ PHỤ LỤC 13 - HĐ 37/2018/HĐ/OIC-SEAREE ký ngày 07/02/2018</v>
          </cell>
        </row>
      </sheetData>
      <sheetData sheetId="5675">
        <row r="1">
          <cell r="A1" t="str">
            <v>GIÁ TRỊ PHỤ LỤC 13 - HĐ 37/2018/HĐ/OIC-SEAREE ký ngày 07/02/2018</v>
          </cell>
        </row>
      </sheetData>
      <sheetData sheetId="5676">
        <row r="1">
          <cell r="A1" t="str">
            <v>GIÁ TRỊ PHỤ LỤC 13 - HĐ 37/2018/HĐ/OIC-SEAREE ký ngày 07/02/2018</v>
          </cell>
        </row>
      </sheetData>
      <sheetData sheetId="5677">
        <row r="1">
          <cell r="A1" t="str">
            <v>GIÁ TRỊ PHỤ LỤC 13 - HĐ 37/2018/HĐ/OIC-SEAREE ký ngày 07/02/2018</v>
          </cell>
        </row>
      </sheetData>
      <sheetData sheetId="5678">
        <row r="1">
          <cell r="A1" t="str">
            <v>GIÁ TRỊ PHỤ LỤC 13 - HĐ 37/2018/HĐ/OIC-SEAREE ký ngày 07/02/2018</v>
          </cell>
        </row>
      </sheetData>
      <sheetData sheetId="5679">
        <row r="1">
          <cell r="A1" t="str">
            <v>GIÁ TRỊ PHỤ LỤC 13 - HĐ 37/2018/HĐ/OIC-SEAREE ký ngày 07/02/2018</v>
          </cell>
        </row>
      </sheetData>
      <sheetData sheetId="5680">
        <row r="1">
          <cell r="A1" t="str">
            <v>GIÁ TRỊ PHỤ LỤC 13 - HĐ 37/2018/HĐ/OIC-SEAREE ký ngày 07/02/2018</v>
          </cell>
        </row>
      </sheetData>
      <sheetData sheetId="5681">
        <row r="1">
          <cell r="A1" t="str">
            <v>GIÁ TRỊ PHỤ LỤC 13 - HĐ 37/2018/HĐ/OIC-SEAREE ký ngày 07/02/2018</v>
          </cell>
        </row>
      </sheetData>
      <sheetData sheetId="5682">
        <row r="1">
          <cell r="A1" t="str">
            <v>GIÁ TRỊ PHỤ LỤC 13 - HĐ 37/2018/HĐ/OIC-SEAREE ký ngày 07/02/2018</v>
          </cell>
        </row>
      </sheetData>
      <sheetData sheetId="5683">
        <row r="1">
          <cell r="A1" t="str">
            <v>GIÁ TRỊ PHỤ LỤC 13 - HĐ 37/2018/HĐ/OIC-SEAREE ký ngày 07/02/2018</v>
          </cell>
        </row>
      </sheetData>
      <sheetData sheetId="5684">
        <row r="1">
          <cell r="A1" t="str">
            <v>GIÁ TRỊ PHỤ LỤC 13 - HĐ 37/2018/HĐ/OIC-SEAREE ký ngày 07/02/2018</v>
          </cell>
        </row>
      </sheetData>
      <sheetData sheetId="5685">
        <row r="1">
          <cell r="A1" t="str">
            <v>GIÁ TRỊ PHỤ LỤC 13 - HĐ 37/2018/HĐ/OIC-SEAREE ký ngày 07/02/2018</v>
          </cell>
        </row>
      </sheetData>
      <sheetData sheetId="5686">
        <row r="1">
          <cell r="A1" t="str">
            <v>GIÁ TRỊ PHỤ LỤC 13 - HĐ 37/2018/HĐ/OIC-SEAREE ký ngày 07/02/2018</v>
          </cell>
        </row>
      </sheetData>
      <sheetData sheetId="5687">
        <row r="1">
          <cell r="A1" t="str">
            <v>GIÁ TRỊ PHỤ LỤC 13 - HĐ 37/2018/HĐ/OIC-SEAREE ký ngày 07/02/2018</v>
          </cell>
        </row>
      </sheetData>
      <sheetData sheetId="5688">
        <row r="1">
          <cell r="A1" t="str">
            <v>GIÁ TRỊ PHỤ LỤC 13 - HĐ 37/2018/HĐ/OIC-SEAREE ký ngày 07/02/2018</v>
          </cell>
        </row>
      </sheetData>
      <sheetData sheetId="5689">
        <row r="1">
          <cell r="A1" t="str">
            <v>GIÁ TRỊ PHỤ LỤC 13 - HĐ 37/2018/HĐ/OIC-SEAREE ký ngày 07/02/2018</v>
          </cell>
        </row>
      </sheetData>
      <sheetData sheetId="5690">
        <row r="1">
          <cell r="A1" t="str">
            <v>GIÁ TRỊ PHỤ LỤC 13 - HĐ 37/2018/HĐ/OIC-SEAREE ký ngày 07/02/2018</v>
          </cell>
        </row>
      </sheetData>
      <sheetData sheetId="5691">
        <row r="1">
          <cell r="A1" t="str">
            <v>GIÁ TRỊ PHỤ LỤC 13 - HĐ 37/2018/HĐ/OIC-SEAREE ký ngày 07/02/2018</v>
          </cell>
        </row>
      </sheetData>
      <sheetData sheetId="5692">
        <row r="1">
          <cell r="A1" t="str">
            <v>GIÁ TRỊ PHỤ LỤC 13 - HĐ 37/2018/HĐ/OIC-SEAREE ký ngày 07/02/2018</v>
          </cell>
        </row>
      </sheetData>
      <sheetData sheetId="5693">
        <row r="1">
          <cell r="A1" t="str">
            <v>GIÁ TRỊ PHỤ LỤC 13 - HĐ 37/2018/HĐ/OIC-SEAREE ký ngày 07/02/2018</v>
          </cell>
        </row>
      </sheetData>
      <sheetData sheetId="5694">
        <row r="1">
          <cell r="A1" t="str">
            <v>GIÁ TRỊ PHỤ LỤC 13 - HĐ 37/2018/HĐ/OIC-SEAREE ký ngày 07/02/2018</v>
          </cell>
        </row>
      </sheetData>
      <sheetData sheetId="5695">
        <row r="1">
          <cell r="A1" t="str">
            <v>GIÁ TRỊ PHỤ LỤC 13 - HĐ 37/2018/HĐ/OIC-SEAREE ký ngày 07/02/2018</v>
          </cell>
        </row>
      </sheetData>
      <sheetData sheetId="5696">
        <row r="1">
          <cell r="A1" t="str">
            <v>GIÁ TRỊ PHỤ LỤC 13 - HĐ 37/2018/HĐ/OIC-SEAREE ký ngày 07/02/2018</v>
          </cell>
        </row>
      </sheetData>
      <sheetData sheetId="5697">
        <row r="1">
          <cell r="A1" t="str">
            <v>GIÁ TRỊ PHỤ LỤC 13 - HĐ 37/2018/HĐ/OIC-SEAREE ký ngày 07/02/2018</v>
          </cell>
        </row>
      </sheetData>
      <sheetData sheetId="5698">
        <row r="1">
          <cell r="A1" t="str">
            <v>GIÁ TRỊ PHỤ LỤC 13 - HĐ 37/2018/HĐ/OIC-SEAREE ký ngày 07/02/2018</v>
          </cell>
        </row>
      </sheetData>
      <sheetData sheetId="5699">
        <row r="1">
          <cell r="A1" t="str">
            <v>GIÁ TRỊ PHỤ LỤC 13 - HĐ 37/2018/HĐ/OIC-SEAREE ký ngày 07/02/2018</v>
          </cell>
        </row>
      </sheetData>
      <sheetData sheetId="5700">
        <row r="1">
          <cell r="A1" t="str">
            <v>GIÁ TRỊ PHỤ LỤC 13 - HĐ 37/2018/HĐ/OIC-SEAREE ký ngày 07/02/2018</v>
          </cell>
        </row>
      </sheetData>
      <sheetData sheetId="5701">
        <row r="1">
          <cell r="A1" t="str">
            <v>GIÁ TRỊ PHỤ LỤC 13 - HĐ 37/2018/HĐ/OIC-SEAREE ký ngày 07/02/2018</v>
          </cell>
        </row>
      </sheetData>
      <sheetData sheetId="5702">
        <row r="1">
          <cell r="A1" t="str">
            <v>DỰ ÁN:  KHU NHÀ Ở DIỆN TÍCH 4,2777 HA PHƯỜNG THẠNH MỸ LỢI, QUẬN 2 (VICTORIA VILLAGE)</v>
          </cell>
        </row>
      </sheetData>
      <sheetData sheetId="5703">
        <row r="1">
          <cell r="A1" t="str">
            <v>GIÁ TRỊ PHỤ LỤC 13 - HĐ 37/2018/HĐ/OIC-SEAREE ký ngày 07/02/2018</v>
          </cell>
        </row>
      </sheetData>
      <sheetData sheetId="5704">
        <row r="1">
          <cell r="A1" t="str">
            <v>GIÁ TRỊ PHỤ LỤC 13 - HĐ 37/2018/HĐ/OIC-SEAREE ký ngày 07/02/2018</v>
          </cell>
        </row>
      </sheetData>
      <sheetData sheetId="5705">
        <row r="1">
          <cell r="A1" t="str">
            <v>GIÁ TRỊ PHỤ LỤC 13 - HĐ 37/2018/HĐ/OIC-SEAREE ký ngày 07/02/2018</v>
          </cell>
        </row>
      </sheetData>
      <sheetData sheetId="5706">
        <row r="1">
          <cell r="A1" t="str">
            <v>Linksshape LTD</v>
          </cell>
        </row>
      </sheetData>
      <sheetData sheetId="5707">
        <row r="1">
          <cell r="A1" t="str">
            <v>GIÁ TRỊ PHỤ LỤC 13 - HĐ 37/2018/HĐ/OIC-SEAREE ký ngày 07/02/2018</v>
          </cell>
        </row>
      </sheetData>
      <sheetData sheetId="5708">
        <row r="1">
          <cell r="A1" t="str">
            <v>GIÁ TRỊ PHỤ LỤC 13 - HĐ 37/2018/HĐ/OIC-SEAREE ký ngày 07/02/2018</v>
          </cell>
        </row>
      </sheetData>
      <sheetData sheetId="5709">
        <row r="1">
          <cell r="A1" t="str">
            <v>GIÁ TRỊ PHỤ LỤC 13 - HĐ 37/2018/HĐ/OIC-SEAREE ký ngày 07/02/2018</v>
          </cell>
        </row>
      </sheetData>
      <sheetData sheetId="5710">
        <row r="1">
          <cell r="A1" t="str">
            <v>GIÁ TRỊ PHỤ LỤC 13 - HĐ 37/2018/HĐ/OIC-SEAREE ký ngày 07/02/2018</v>
          </cell>
        </row>
      </sheetData>
      <sheetData sheetId="5711">
        <row r="1">
          <cell r="A1" t="str">
            <v>GIÁ TRỊ PHỤ LỤC 13 - HĐ 37/2018/HĐ/OIC-SEAREE ký ngày 07/02/2018</v>
          </cell>
        </row>
      </sheetData>
      <sheetData sheetId="5712">
        <row r="1">
          <cell r="A1" t="str">
            <v>GIÁ TRỊ PHỤ LỤC 13 - HĐ 37/2018/HĐ/OIC-SEAREE ký ngày 07/02/2018</v>
          </cell>
        </row>
      </sheetData>
      <sheetData sheetId="5713">
        <row r="1">
          <cell r="A1" t="str">
            <v>GIÁ TRỊ PHỤ LỤC 13 - HĐ 37/2018/HĐ/OIC-SEAREE ký ngày 07/02/2018</v>
          </cell>
        </row>
      </sheetData>
      <sheetData sheetId="5714">
        <row r="1">
          <cell r="A1" t="str">
            <v>GIÁ TRỊ PHỤ LỤC 13 - HĐ 37/2018/HĐ/OIC-SEAREE ký ngày 07/02/2018</v>
          </cell>
        </row>
      </sheetData>
      <sheetData sheetId="5715">
        <row r="1">
          <cell r="A1" t="str">
            <v>GIÁ TRỊ PHỤ LỤC 13 - HĐ 37/2018/HĐ/OIC-SEAREE ký ngày 07/02/2018</v>
          </cell>
        </row>
      </sheetData>
      <sheetData sheetId="5716">
        <row r="1">
          <cell r="A1" t="str">
            <v>GIÁ TRỊ PHỤ LỤC 13 - HĐ 37/2018/HĐ/OIC-SEAREE ký ngày 07/02/2018</v>
          </cell>
        </row>
      </sheetData>
      <sheetData sheetId="5717">
        <row r="1">
          <cell r="A1" t="str">
            <v>GIÁ TRỊ PHỤ LỤC 13 - HĐ 37/2018/HĐ/OIC-SEAREE ký ngày 07/02/2018</v>
          </cell>
        </row>
      </sheetData>
      <sheetData sheetId="5718">
        <row r="1">
          <cell r="A1" t="str">
            <v>GIÁ TRỊ PHỤ LỤC 13 - HĐ 37/2018/HĐ/OIC-SEAREE ký ngày 07/02/2018</v>
          </cell>
        </row>
      </sheetData>
      <sheetData sheetId="5719">
        <row r="1">
          <cell r="A1" t="str">
            <v>GIÁ TRỊ PHỤ LỤC 13 - HĐ 37/2018/HĐ/OIC-SEAREE ký ngày 07/02/2018</v>
          </cell>
        </row>
      </sheetData>
      <sheetData sheetId="5720">
        <row r="1">
          <cell r="A1" t="str">
            <v>GIÁ TRỊ PHỤ LỤC 13 - HĐ 37/2018/HĐ/OIC-SEAREE ký ngày 07/02/2018</v>
          </cell>
        </row>
      </sheetData>
      <sheetData sheetId="5721">
        <row r="1">
          <cell r="A1" t="str">
            <v>GIÁ TRỊ PHỤ LỤC 13 - HĐ 37/2018/HĐ/OIC-SEAREE ký ngày 07/02/2018</v>
          </cell>
        </row>
      </sheetData>
      <sheetData sheetId="5722">
        <row r="1">
          <cell r="A1" t="str">
            <v>DỰ ÁN:  KHU NHÀ Ở DIỆN TÍCH 4,2777 HA PHƯỜNG THẠNH MỸ LỢI, QUẬN 2 (VICTORIA VILLAGE)</v>
          </cell>
        </row>
      </sheetData>
      <sheetData sheetId="5723">
        <row r="1">
          <cell r="A1" t="str">
            <v>GIÁ TRỊ PHỤ LỤC 13 - HĐ 37/2018/HĐ/OIC-SEAREE ký ngày 07/02/2018</v>
          </cell>
        </row>
      </sheetData>
      <sheetData sheetId="5724">
        <row r="1">
          <cell r="A1" t="str">
            <v>GIÁ TRỊ PHỤ LỤC 13 - HĐ 37/2018/HĐ/OIC-SEAREE ký ngày 07/02/2018</v>
          </cell>
        </row>
      </sheetData>
      <sheetData sheetId="5725">
        <row r="1">
          <cell r="A1" t="str">
            <v>GIÁ TRỊ PHỤ LỤC 13 - HĐ 37/2018/HĐ/OIC-SEAREE ký ngày 07/02/2018</v>
          </cell>
        </row>
      </sheetData>
      <sheetData sheetId="5726">
        <row r="1">
          <cell r="A1" t="str">
            <v>Linksshape LTD</v>
          </cell>
        </row>
      </sheetData>
      <sheetData sheetId="5727">
        <row r="1">
          <cell r="A1" t="str">
            <v>GIÁ TRỊ PHỤ LỤC 13 - HĐ 37/2018/HĐ/OIC-SEAREE ký ngày 07/02/2018</v>
          </cell>
        </row>
      </sheetData>
      <sheetData sheetId="5728">
        <row r="1">
          <cell r="A1" t="str">
            <v>GIÁ TRỊ PHỤ LỤC 13 - HĐ 37/2018/HĐ/OIC-SEAREE ký ngày 07/02/2018</v>
          </cell>
        </row>
      </sheetData>
      <sheetData sheetId="5729">
        <row r="1">
          <cell r="A1" t="str">
            <v>GIÁ TRỊ PHỤ LỤC 13 - HĐ 37/2018/HĐ/OIC-SEAREE ký ngày 07/02/2018</v>
          </cell>
        </row>
      </sheetData>
      <sheetData sheetId="5730">
        <row r="1">
          <cell r="A1" t="str">
            <v>GIÁ TRỊ PHỤ LỤC 13 - HĐ 37/2018/HĐ/OIC-SEAREE ký ngày 07/02/2018</v>
          </cell>
        </row>
      </sheetData>
      <sheetData sheetId="5731">
        <row r="1">
          <cell r="A1" t="str">
            <v>GIÁ TRỊ PHỤ LỤC 13 - HĐ 37/2018/HĐ/OIC-SEAREE ký ngày 07/02/2018</v>
          </cell>
        </row>
      </sheetData>
      <sheetData sheetId="5732">
        <row r="1">
          <cell r="A1" t="str">
            <v>GIÁ TRỊ PHỤ LỤC 13 - HĐ 37/2018/HĐ/OIC-SEAREE ký ngày 07/02/2018</v>
          </cell>
        </row>
      </sheetData>
      <sheetData sheetId="5733">
        <row r="1">
          <cell r="A1" t="str">
            <v>GIÁ TRỊ PHỤ LỤC 13 - HĐ 37/2018/HĐ/OIC-SEAREE ký ngày 07/02/2018</v>
          </cell>
        </row>
      </sheetData>
      <sheetData sheetId="5734">
        <row r="1">
          <cell r="A1" t="str">
            <v>GIÁ TRỊ PHỤ LỤC 13 - HĐ 37/2018/HĐ/OIC-SEAREE ký ngày 07/02/2018</v>
          </cell>
        </row>
      </sheetData>
      <sheetData sheetId="5735">
        <row r="1">
          <cell r="A1" t="str">
            <v>GIÁ TRỊ PHỤ LỤC 13 - HĐ 37/2018/HĐ/OIC-SEAREE ký ngày 07/02/2018</v>
          </cell>
        </row>
      </sheetData>
      <sheetData sheetId="5736">
        <row r="1">
          <cell r="A1" t="str">
            <v>GIÁ TRỊ PHỤ LỤC 13 - HĐ 37/2018/HĐ/OIC-SEAREE ký ngày 07/02/2018</v>
          </cell>
        </row>
      </sheetData>
      <sheetData sheetId="5737">
        <row r="1">
          <cell r="A1" t="str">
            <v>GIÁ TRỊ PHỤ LỤC 13 - HĐ 37/2018/HĐ/OIC-SEAREE ký ngày 07/02/2018</v>
          </cell>
        </row>
      </sheetData>
      <sheetData sheetId="5738">
        <row r="1">
          <cell r="A1" t="str">
            <v>GIÁ TRỊ PHỤ LỤC 13 - HĐ 37/2018/HĐ/OIC-SEAREE ký ngày 07/02/2018</v>
          </cell>
        </row>
      </sheetData>
      <sheetData sheetId="5739">
        <row r="1">
          <cell r="A1" t="str">
            <v>GIÁ TRỊ PHỤ LỤC 13 - HĐ 37/2018/HĐ/OIC-SEAREE ký ngày 07/02/2018</v>
          </cell>
        </row>
      </sheetData>
      <sheetData sheetId="5740">
        <row r="1">
          <cell r="A1" t="str">
            <v>GIÁ TRỊ PHỤ LỤC 13 - HĐ 37/2018/HĐ/OIC-SEAREE ký ngày 07/02/2018</v>
          </cell>
        </row>
      </sheetData>
      <sheetData sheetId="5741">
        <row r="1">
          <cell r="A1" t="str">
            <v>GIÁ TRỊ PHỤ LỤC 13 - HĐ 37/2018/HĐ/OIC-SEAREE ký ngày 07/02/2018</v>
          </cell>
        </row>
      </sheetData>
      <sheetData sheetId="5742">
        <row r="1">
          <cell r="A1" t="str">
            <v>GIÁ TRỊ PHỤ LỤC 13 - HĐ 37/2018/HĐ/OIC-SEAREE ký ngày 07/02/2018</v>
          </cell>
        </row>
      </sheetData>
      <sheetData sheetId="5743">
        <row r="1">
          <cell r="A1" t="str">
            <v>GIÁ TRỊ PHỤ LỤC 13 - HĐ 37/2018/HĐ/OIC-SEAREE ký ngày 07/02/2018</v>
          </cell>
        </row>
      </sheetData>
      <sheetData sheetId="5744">
        <row r="1">
          <cell r="A1" t="str">
            <v>GIÁ TRỊ PHỤ LỤC 13 - HĐ 37/2018/HĐ/OIC-SEAREE ký ngày 07/02/2018</v>
          </cell>
        </row>
      </sheetData>
      <sheetData sheetId="5745">
        <row r="1">
          <cell r="A1" t="str">
            <v>GIÁ TRỊ PHỤ LỤC 13 - HĐ 37/2018/HĐ/OIC-SEAREE ký ngày 07/02/2018</v>
          </cell>
        </row>
      </sheetData>
      <sheetData sheetId="5746">
        <row r="1">
          <cell r="A1" t="str">
            <v>GIÁ TRỊ PHỤ LỤC 13 - HĐ 37/2018/HĐ/OIC-SEAREE ký ngày 07/02/2018</v>
          </cell>
        </row>
      </sheetData>
      <sheetData sheetId="5747">
        <row r="1">
          <cell r="A1" t="str">
            <v>GIÁ TRỊ PHỤ LỤC 13 - HĐ 37/2018/HĐ/OIC-SEAREE ký ngày 07/02/2018</v>
          </cell>
        </row>
      </sheetData>
      <sheetData sheetId="5748">
        <row r="1">
          <cell r="A1" t="str">
            <v>GIÁ TRỊ PHỤ LỤC 13 - HĐ 37/2018/HĐ/OIC-SEAREE ký ngày 07/02/2018</v>
          </cell>
        </row>
      </sheetData>
      <sheetData sheetId="5749">
        <row r="1">
          <cell r="A1" t="str">
            <v>GIÁ TRỊ PHỤ LỤC 13 - HĐ 37/2018/HĐ/OIC-SEAREE ký ngày 07/02/2018</v>
          </cell>
        </row>
      </sheetData>
      <sheetData sheetId="5750">
        <row r="1">
          <cell r="A1" t="str">
            <v>GIÁ TRỊ PHỤ LỤC 13 - HĐ 37/2018/HĐ/OIC-SEAREE ký ngày 07/02/2018</v>
          </cell>
        </row>
      </sheetData>
      <sheetData sheetId="5751">
        <row r="1">
          <cell r="A1" t="str">
            <v>GIÁ TRỊ PHỤ LỤC 13 - HĐ 37/2018/HĐ/OIC-SEAREE ký ngày 07/02/2018</v>
          </cell>
        </row>
      </sheetData>
      <sheetData sheetId="5752">
        <row r="1">
          <cell r="A1" t="str">
            <v>GIÁ TRỊ PHỤ LỤC 13 - HĐ 37/2018/HĐ/OIC-SEAREE ký ngày 07/02/2018</v>
          </cell>
        </row>
      </sheetData>
      <sheetData sheetId="5753">
        <row r="1">
          <cell r="A1" t="str">
            <v>GIÁ TRỊ PHỤ LỤC 13 - HĐ 37/2018/HĐ/OIC-SEAREE ký ngày 07/02/2018</v>
          </cell>
        </row>
      </sheetData>
      <sheetData sheetId="5754">
        <row r="1">
          <cell r="A1" t="str">
            <v>GIÁ TRỊ PHỤ LỤC 13 - HĐ 37/2018/HĐ/OIC-SEAREE ký ngày 07/02/2018</v>
          </cell>
        </row>
      </sheetData>
      <sheetData sheetId="5755">
        <row r="1">
          <cell r="A1" t="str">
            <v>GIÁ TRỊ PHỤ LỤC 13 - HĐ 37/2018/HĐ/OIC-SEAREE ký ngày 07/02/2018</v>
          </cell>
        </row>
      </sheetData>
      <sheetData sheetId="5756">
        <row r="1">
          <cell r="A1" t="str">
            <v>GIÁ TRỊ PHỤ LỤC 13 - HĐ 37/2018/HĐ/OIC-SEAREE ký ngày 07/02/2018</v>
          </cell>
        </row>
      </sheetData>
      <sheetData sheetId="5757">
        <row r="1">
          <cell r="A1" t="str">
            <v>GIÁ TRỊ PHỤ LỤC 13 - HĐ 37/2018/HĐ/OIC-SEAREE ký ngày 07/02/2018</v>
          </cell>
        </row>
      </sheetData>
      <sheetData sheetId="5758">
        <row r="1">
          <cell r="A1" t="str">
            <v>GIÁ TRỊ PHỤ LỤC 13 - HĐ 37/2018/HĐ/OIC-SEAREE ký ngày 07/02/2018</v>
          </cell>
        </row>
      </sheetData>
      <sheetData sheetId="5759">
        <row r="1">
          <cell r="A1" t="str">
            <v>GIÁ TRỊ PHỤ LỤC 13 - HĐ 37/2018/HĐ/OIC-SEAREE ký ngày 07/02/2018</v>
          </cell>
        </row>
      </sheetData>
      <sheetData sheetId="5760">
        <row r="1">
          <cell r="A1" t="str">
            <v>GIÁ TRỊ PHỤ LỤC 13 - HĐ 37/2018/HĐ/OIC-SEAREE ký ngày 07/02/2018</v>
          </cell>
        </row>
      </sheetData>
      <sheetData sheetId="5761">
        <row r="1">
          <cell r="A1" t="str">
            <v>GIÁ TRỊ PHỤ LỤC 13 - HĐ 37/2018/HĐ/OIC-SEAREE ký ngày 07/02/2018</v>
          </cell>
        </row>
      </sheetData>
      <sheetData sheetId="5762">
        <row r="1">
          <cell r="A1" t="str">
            <v>GIÁ TRỊ PHỤ LỤC 13 - HĐ 37/2018/HĐ/OIC-SEAREE ký ngày 07/02/2018</v>
          </cell>
        </row>
      </sheetData>
      <sheetData sheetId="5763">
        <row r="1">
          <cell r="A1" t="str">
            <v>GIÁ TRỊ PHỤ LỤC 13 - HĐ 37/2018/HĐ/OIC-SEAREE ký ngày 07/02/2018</v>
          </cell>
        </row>
      </sheetData>
      <sheetData sheetId="5764">
        <row r="1">
          <cell r="A1" t="str">
            <v>GIÁ TRỊ PHỤ LỤC 13 - HĐ 37/2018/HĐ/OIC-SEAREE ký ngày 07/02/2018</v>
          </cell>
        </row>
      </sheetData>
      <sheetData sheetId="5765">
        <row r="1">
          <cell r="A1" t="str">
            <v>GIÁ TRỊ PHỤ LỤC 13 - HĐ 37/2018/HĐ/OIC-SEAREE ký ngày 07/02/2018</v>
          </cell>
        </row>
      </sheetData>
      <sheetData sheetId="5766">
        <row r="1">
          <cell r="A1" t="str">
            <v>GIÁ TRỊ PHỤ LỤC 13 - HĐ 37/2018/HĐ/OIC-SEAREE ký ngày 07/02/2018</v>
          </cell>
        </row>
      </sheetData>
      <sheetData sheetId="5767">
        <row r="1">
          <cell r="A1" t="str">
            <v>GIÁ TRỊ PHỤ LỤC 13 - HĐ 37/2018/HĐ/OIC-SEAREE ký ngày 07/02/2018</v>
          </cell>
        </row>
      </sheetData>
      <sheetData sheetId="5768">
        <row r="1">
          <cell r="A1" t="str">
            <v>GIÁ TRỊ PHỤ LỤC 13 - HĐ 37/2018/HĐ/OIC-SEAREE ký ngày 07/02/2018</v>
          </cell>
        </row>
      </sheetData>
      <sheetData sheetId="5769">
        <row r="1">
          <cell r="A1" t="str">
            <v>GIÁ TRỊ PHỤ LỤC 13 - HĐ 37/2018/HĐ/OIC-SEAREE ký ngày 07/02/2018</v>
          </cell>
        </row>
      </sheetData>
      <sheetData sheetId="5770">
        <row r="1">
          <cell r="A1" t="str">
            <v>GIÁ TRỊ PHỤ LỤC 13 - HĐ 37/2018/HĐ/OIC-SEAREE ký ngày 07/02/2018</v>
          </cell>
        </row>
      </sheetData>
      <sheetData sheetId="5771">
        <row r="1">
          <cell r="A1" t="str">
            <v>GIÁ TRỊ PHỤ LỤC 13 - HĐ 37/2018/HĐ/OIC-SEAREE ký ngày 07/02/2018</v>
          </cell>
        </row>
      </sheetData>
      <sheetData sheetId="5772">
        <row r="1">
          <cell r="A1" t="str">
            <v>GIÁ TRỊ PHỤ LỤC 13 - HĐ 37/2018/HĐ/OIC-SEAREE ký ngày 07/02/2018</v>
          </cell>
        </row>
      </sheetData>
      <sheetData sheetId="5773">
        <row r="1">
          <cell r="A1" t="str">
            <v>GIÁ TRỊ PHỤ LỤC 13 - HĐ 37/2018/HĐ/OIC-SEAREE ký ngày 07/02/2018</v>
          </cell>
        </row>
      </sheetData>
      <sheetData sheetId="5774">
        <row r="1">
          <cell r="A1" t="str">
            <v>GIÁ TRỊ PHỤ LỤC 13 - HĐ 37/2018/HĐ/OIC-SEAREE ký ngày 07/02/2018</v>
          </cell>
        </row>
      </sheetData>
      <sheetData sheetId="5775">
        <row r="1">
          <cell r="A1" t="str">
            <v>GIÁ TRỊ PHỤ LỤC 13 - HĐ 37/2018/HĐ/OIC-SEAREE ký ngày 07/02/2018</v>
          </cell>
        </row>
      </sheetData>
      <sheetData sheetId="5776">
        <row r="1">
          <cell r="A1" t="str">
            <v>GIÁ TRỊ PHỤ LỤC 13 - HĐ 37/2018/HĐ/OIC-SEAREE ký ngày 07/02/2018</v>
          </cell>
        </row>
      </sheetData>
      <sheetData sheetId="5777">
        <row r="1">
          <cell r="A1" t="str">
            <v>GIÁ TRỊ PHỤ LỤC 13 - HĐ 37/2018/HĐ/OIC-SEAREE ký ngày 07/02/2018</v>
          </cell>
        </row>
      </sheetData>
      <sheetData sheetId="5778">
        <row r="1">
          <cell r="A1" t="str">
            <v>GIÁ TRỊ PHỤ LỤC 13 - HĐ 37/2018/HĐ/OIC-SEAREE ký ngày 07/02/2018</v>
          </cell>
        </row>
      </sheetData>
      <sheetData sheetId="5779">
        <row r="1">
          <cell r="A1" t="str">
            <v>GIÁ TRỊ PHỤ LỤC 13 - HĐ 37/2018/HĐ/OIC-SEAREE ký ngày 07/02/2018</v>
          </cell>
        </row>
      </sheetData>
      <sheetData sheetId="5780">
        <row r="1">
          <cell r="A1" t="str">
            <v>GIÁ TRỊ PHỤ LỤC 13 - HĐ 37/2018/HĐ/OIC-SEAREE ký ngày 07/02/2018</v>
          </cell>
        </row>
      </sheetData>
      <sheetData sheetId="5781">
        <row r="1">
          <cell r="A1" t="str">
            <v>GIÁ TRỊ PHỤ LỤC 13 - HĐ 37/2018/HĐ/OIC-SEAREE ký ngày 07/02/2018</v>
          </cell>
        </row>
      </sheetData>
      <sheetData sheetId="5782">
        <row r="1">
          <cell r="A1" t="str">
            <v>GIÁ TRỊ PHỤ LỤC 13 - HĐ 37/2018/HĐ/OIC-SEAREE ký ngày 07/02/2018</v>
          </cell>
        </row>
      </sheetData>
      <sheetData sheetId="5783">
        <row r="1">
          <cell r="A1" t="str">
            <v>GIÁ TRỊ PHỤ LỤC 13 - HĐ 37/2018/HĐ/OIC-SEAREE ký ngày 07/02/2018</v>
          </cell>
        </row>
      </sheetData>
      <sheetData sheetId="5784">
        <row r="1">
          <cell r="A1" t="str">
            <v>GIÁ TRỊ PHỤ LỤC 13 - HĐ 37/2018/HĐ/OIC-SEAREE ký ngày 07/02/2018</v>
          </cell>
        </row>
      </sheetData>
      <sheetData sheetId="5785">
        <row r="1">
          <cell r="A1" t="str">
            <v>GIÁ TRỊ PHỤ LỤC 13 - HĐ 37/2018/HĐ/OIC-SEAREE ký ngày 07/02/2018</v>
          </cell>
        </row>
      </sheetData>
      <sheetData sheetId="5786">
        <row r="1">
          <cell r="A1" t="str">
            <v>GIÁ TRỊ PHỤ LỤC 13 - HĐ 37/2018/HĐ/OIC-SEAREE ký ngày 07/02/2018</v>
          </cell>
        </row>
      </sheetData>
      <sheetData sheetId="5787">
        <row r="1">
          <cell r="A1" t="str">
            <v>GIÁ TRỊ PHỤ LỤC 13 - HĐ 37/2018/HĐ/OIC-SEAREE ký ngày 07/02/2018</v>
          </cell>
        </row>
      </sheetData>
      <sheetData sheetId="5788">
        <row r="1">
          <cell r="A1" t="str">
            <v>GIÁ TRỊ PHỤ LỤC 13 - HĐ 37/2018/HĐ/OIC-SEAREE ký ngày 07/02/2018</v>
          </cell>
        </row>
      </sheetData>
      <sheetData sheetId="5789">
        <row r="1">
          <cell r="A1" t="str">
            <v>GIÁ TRỊ PHỤ LỤC 13 - HĐ 37/2018/HĐ/OIC-SEAREE ký ngày 07/02/2018</v>
          </cell>
        </row>
      </sheetData>
      <sheetData sheetId="5790">
        <row r="1">
          <cell r="A1" t="str">
            <v>GIÁ TRỊ PHỤ LỤC 13 - HĐ 37/2018/HĐ/OIC-SEAREE ký ngày 07/02/2018</v>
          </cell>
        </row>
      </sheetData>
      <sheetData sheetId="5791">
        <row r="1">
          <cell r="A1" t="str">
            <v>GIÁ TRỊ PHỤ LỤC 13 - HĐ 37/2018/HĐ/OIC-SEAREE ký ngày 07/02/2018</v>
          </cell>
        </row>
      </sheetData>
      <sheetData sheetId="5792">
        <row r="1">
          <cell r="A1" t="str">
            <v>GIÁ TRỊ PHỤ LỤC 13 - HĐ 37/2018/HĐ/OIC-SEAREE ký ngày 07/02/2018</v>
          </cell>
        </row>
      </sheetData>
      <sheetData sheetId="5793">
        <row r="1">
          <cell r="A1" t="str">
            <v>GIÁ TRỊ PHỤ LỤC 13 - HĐ 37/2018/HĐ/OIC-SEAREE ký ngày 07/02/2018</v>
          </cell>
        </row>
      </sheetData>
      <sheetData sheetId="5794">
        <row r="1">
          <cell r="A1" t="str">
            <v>GIÁ TRỊ PHỤ LỤC 13 - HĐ 37/2018/HĐ/OIC-SEAREE ký ngày 07/02/2018</v>
          </cell>
        </row>
      </sheetData>
      <sheetData sheetId="5795">
        <row r="1">
          <cell r="A1" t="str">
            <v>GIÁ TRỊ PHỤ LỤC 13 - HĐ 37/2018/HĐ/OIC-SEAREE ký ngày 07/02/2018</v>
          </cell>
        </row>
      </sheetData>
      <sheetData sheetId="5796">
        <row r="1">
          <cell r="A1" t="str">
            <v>GIÁ TRỊ PHỤ LỤC 13 - HĐ 37/2018/HĐ/OIC-SEAREE ký ngày 07/02/2018</v>
          </cell>
        </row>
      </sheetData>
      <sheetData sheetId="5797">
        <row r="1">
          <cell r="A1" t="str">
            <v>GIÁ TRỊ PHỤ LỤC 13 - HĐ 37/2018/HĐ/OIC-SEAREE ký ngày 07/02/2018</v>
          </cell>
        </row>
      </sheetData>
      <sheetData sheetId="5798">
        <row r="1">
          <cell r="A1" t="str">
            <v>GIÁ TRỊ PHỤ LỤC 13 - HĐ 37/2018/HĐ/OIC-SEAREE ký ngày 07/02/2018</v>
          </cell>
        </row>
      </sheetData>
      <sheetData sheetId="5799">
        <row r="1">
          <cell r="A1" t="str">
            <v>GIÁ TRỊ PHỤ LỤC 13 - HĐ 37/2018/HĐ/OIC-SEAREE ký ngày 07/02/2018</v>
          </cell>
        </row>
      </sheetData>
      <sheetData sheetId="5800">
        <row r="1">
          <cell r="A1" t="str">
            <v>GIÁ TRỊ PHỤ LỤC 13 - HĐ 37/2018/HĐ/OIC-SEAREE ký ngày 07/02/2018</v>
          </cell>
        </row>
      </sheetData>
      <sheetData sheetId="5801">
        <row r="1">
          <cell r="A1" t="str">
            <v>GIÁ TRỊ PHỤ LỤC 13 - HĐ 37/2018/HĐ/OIC-SEAREE ký ngày 07/02/2018</v>
          </cell>
        </row>
      </sheetData>
      <sheetData sheetId="5802">
        <row r="1">
          <cell r="A1" t="str">
            <v>GIÁ TRỊ PHỤ LỤC 13 - HĐ 37/2018/HĐ/OIC-SEAREE ký ngày 07/02/2018</v>
          </cell>
        </row>
      </sheetData>
      <sheetData sheetId="5803">
        <row r="1">
          <cell r="A1" t="str">
            <v>GIÁ TRỊ PHỤ LỤC 13 - HĐ 37/2018/HĐ/OIC-SEAREE ký ngày 07/02/2018</v>
          </cell>
        </row>
      </sheetData>
      <sheetData sheetId="5804">
        <row r="1">
          <cell r="A1" t="str">
            <v>GIÁ TRỊ PHỤ LỤC 13 - HĐ 37/2018/HĐ/OIC-SEAREE ký ngày 07/02/2018</v>
          </cell>
        </row>
      </sheetData>
      <sheetData sheetId="5805">
        <row r="1">
          <cell r="A1" t="str">
            <v>GIÁ TRỊ PHỤ LỤC 13 - HĐ 37/2018/HĐ/OIC-SEAREE ký ngày 07/02/2018</v>
          </cell>
        </row>
      </sheetData>
      <sheetData sheetId="5806">
        <row r="1">
          <cell r="A1" t="str">
            <v>GIÁ TRỊ PHỤ LỤC 13 - HĐ 37/2018/HĐ/OIC-SEAREE ký ngày 07/02/2018</v>
          </cell>
        </row>
      </sheetData>
      <sheetData sheetId="5807">
        <row r="1">
          <cell r="A1" t="str">
            <v>GIÁ TRỊ PHỤ LỤC 13 - HĐ 37/2018/HĐ/OIC-SEAREE ký ngày 07/02/2018</v>
          </cell>
        </row>
      </sheetData>
      <sheetData sheetId="5808">
        <row r="1">
          <cell r="A1" t="str">
            <v>GIÁ TRỊ PHỤ LỤC 13 - HĐ 37/2018/HĐ/OIC-SEAREE ký ngày 07/02/2018</v>
          </cell>
        </row>
      </sheetData>
      <sheetData sheetId="5809">
        <row r="1">
          <cell r="A1" t="str">
            <v>GIÁ TRỊ PHỤ LỤC 13 - HĐ 37/2018/HĐ/OIC-SEAREE ký ngày 07/02/2018</v>
          </cell>
        </row>
      </sheetData>
      <sheetData sheetId="5810">
        <row r="1">
          <cell r="A1" t="str">
            <v>GIÁ TRỊ PHỤ LỤC 13 - HĐ 37/2018/HĐ/OIC-SEAREE ký ngày 07/02/2018</v>
          </cell>
        </row>
      </sheetData>
      <sheetData sheetId="5811">
        <row r="1">
          <cell r="A1" t="str">
            <v>GIÁ TRỊ PHỤ LỤC 13 - HĐ 37/2018/HĐ/OIC-SEAREE ký ngày 07/02/2018</v>
          </cell>
        </row>
      </sheetData>
      <sheetData sheetId="5812">
        <row r="1">
          <cell r="A1" t="str">
            <v>GIÁ TRỊ PHỤ LỤC 13 - HĐ 37/2018/HĐ/OIC-SEAREE ký ngày 07/02/2018</v>
          </cell>
        </row>
      </sheetData>
      <sheetData sheetId="5813">
        <row r="1">
          <cell r="A1" t="str">
            <v>GIÁ TRỊ PHỤ LỤC 13 - HĐ 37/2018/HĐ/OIC-SEAREE ký ngày 07/02/2018</v>
          </cell>
        </row>
      </sheetData>
      <sheetData sheetId="5814">
        <row r="1">
          <cell r="A1" t="str">
            <v>GIÁ TRỊ PHỤ LỤC 13 - HĐ 37/2018/HĐ/OIC-SEAREE ký ngày 07/02/2018</v>
          </cell>
        </row>
      </sheetData>
      <sheetData sheetId="5815">
        <row r="1">
          <cell r="A1" t="str">
            <v>GIÁ TRỊ PHỤ LỤC 13 - HĐ 37/2018/HĐ/OIC-SEAREE ký ngày 07/02/2018</v>
          </cell>
        </row>
      </sheetData>
      <sheetData sheetId="5816">
        <row r="1">
          <cell r="A1" t="str">
            <v>GIÁ TRỊ PHỤ LỤC 13 - HĐ 37/2018/HĐ/OIC-SEAREE ký ngày 07/02/2018</v>
          </cell>
        </row>
      </sheetData>
      <sheetData sheetId="5817">
        <row r="1">
          <cell r="A1" t="str">
            <v>GIÁ TRỊ PHỤ LỤC 13 - HĐ 37/2018/HĐ/OIC-SEAREE ký ngày 07/02/2018</v>
          </cell>
        </row>
      </sheetData>
      <sheetData sheetId="5818">
        <row r="1">
          <cell r="A1" t="str">
            <v>GIÁ TRỊ PHỤ LỤC 13 - HĐ 37/2018/HĐ/OIC-SEAREE ký ngày 07/02/2018</v>
          </cell>
        </row>
      </sheetData>
      <sheetData sheetId="5819">
        <row r="1">
          <cell r="A1" t="str">
            <v>GIÁ TRỊ PHỤ LỤC 13 - HĐ 37/2018/HĐ/OIC-SEAREE ký ngày 07/02/2018</v>
          </cell>
        </row>
      </sheetData>
      <sheetData sheetId="5820">
        <row r="1">
          <cell r="A1" t="str">
            <v>GIÁ TRỊ PHỤ LỤC 13 - HĐ 37/2018/HĐ/OIC-SEAREE ký ngày 07/02/2018</v>
          </cell>
        </row>
      </sheetData>
      <sheetData sheetId="5821">
        <row r="1">
          <cell r="A1" t="str">
            <v>GIÁ TRỊ PHỤ LỤC 13 - HĐ 37/2018/HĐ/OIC-SEAREE ký ngày 07/02/2018</v>
          </cell>
        </row>
      </sheetData>
      <sheetData sheetId="5822">
        <row r="1">
          <cell r="A1" t="str">
            <v>GIÁ TRỊ PHỤ LỤC 13 - HĐ 37/2018/HĐ/OIC-SEAREE ký ngày 07/02/2018</v>
          </cell>
        </row>
      </sheetData>
      <sheetData sheetId="5823">
        <row r="1">
          <cell r="A1" t="str">
            <v>GIÁ TRỊ PHỤ LỤC 13 - HĐ 37/2018/HĐ/OIC-SEAREE ký ngày 07/02/2018</v>
          </cell>
        </row>
      </sheetData>
      <sheetData sheetId="5824">
        <row r="1">
          <cell r="A1" t="str">
            <v>GIÁ TRỊ PHỤ LỤC 13 - HĐ 37/2018/HĐ/OIC-SEAREE ký ngày 07/02/2018</v>
          </cell>
        </row>
      </sheetData>
      <sheetData sheetId="5825">
        <row r="1">
          <cell r="A1" t="str">
            <v>GIÁ TRỊ PHỤ LỤC 13 - HĐ 37/2018/HĐ/OIC-SEAREE ký ngày 07/02/2018</v>
          </cell>
        </row>
      </sheetData>
      <sheetData sheetId="5826">
        <row r="1">
          <cell r="A1" t="str">
            <v>GIÁ TRỊ PHỤ LỤC 13 - HĐ 37/2018/HĐ/OIC-SEAREE ký ngày 07/02/2018</v>
          </cell>
        </row>
      </sheetData>
      <sheetData sheetId="5827">
        <row r="1">
          <cell r="A1" t="str">
            <v>GIÁ TRỊ PHỤ LỤC 13 - HĐ 37/2018/HĐ/OIC-SEAREE ký ngày 07/02/2018</v>
          </cell>
        </row>
      </sheetData>
      <sheetData sheetId="5828">
        <row r="1">
          <cell r="A1" t="str">
            <v>GIÁ TRỊ PHỤ LỤC 13 - HĐ 37/2018/HĐ/OIC-SEAREE ký ngày 07/02/2018</v>
          </cell>
        </row>
      </sheetData>
      <sheetData sheetId="5829">
        <row r="1">
          <cell r="A1" t="str">
            <v>GIÁ TRỊ PHỤ LỤC 13 - HĐ 37/2018/HĐ/OIC-SEAREE ký ngày 07/02/2018</v>
          </cell>
        </row>
      </sheetData>
      <sheetData sheetId="5830">
        <row r="1">
          <cell r="A1" t="str">
            <v>GIÁ TRỊ PHỤ LỤC 13 - HĐ 37/2018/HĐ/OIC-SEAREE ký ngày 07/02/2018</v>
          </cell>
        </row>
      </sheetData>
      <sheetData sheetId="5831">
        <row r="1">
          <cell r="A1" t="str">
            <v>GIÁ TRỊ PHỤ LỤC 13 - HĐ 37/2018/HĐ/OIC-SEAREE ký ngày 07/02/2018</v>
          </cell>
        </row>
      </sheetData>
      <sheetData sheetId="5832">
        <row r="1">
          <cell r="A1" t="str">
            <v>GIÁ TRỊ PHỤ LỤC 13 - HĐ 37/2018/HĐ/OIC-SEAREE ký ngày 07/02/2018</v>
          </cell>
        </row>
      </sheetData>
      <sheetData sheetId="5833">
        <row r="1">
          <cell r="A1" t="str">
            <v>GIÁ TRỊ PHỤ LỤC 13 - HĐ 37/2018/HĐ/OIC-SEAREE ký ngày 07/02/2018</v>
          </cell>
        </row>
      </sheetData>
      <sheetData sheetId="5834">
        <row r="1">
          <cell r="A1" t="str">
            <v>GIÁ TRỊ PHỤ LỤC 13 - HĐ 37/2018/HĐ/OIC-SEAREE ký ngày 07/02/2018</v>
          </cell>
        </row>
      </sheetData>
      <sheetData sheetId="5835">
        <row r="1">
          <cell r="A1" t="str">
            <v>GIÁ TRỊ PHỤ LỤC 13 - HĐ 37/2018/HĐ/OIC-SEAREE ký ngày 07/02/2018</v>
          </cell>
        </row>
      </sheetData>
      <sheetData sheetId="5836">
        <row r="1">
          <cell r="A1" t="str">
            <v>GIÁ TRỊ PHỤ LỤC 13 - HĐ 37/2018/HĐ/OIC-SEAREE ký ngày 07/02/2018</v>
          </cell>
        </row>
      </sheetData>
      <sheetData sheetId="5837">
        <row r="1">
          <cell r="A1" t="str">
            <v>GIÁ TRỊ PHỤ LỤC 13 - HĐ 37/2018/HĐ/OIC-SEAREE ký ngày 07/02/2018</v>
          </cell>
        </row>
      </sheetData>
      <sheetData sheetId="5838">
        <row r="1">
          <cell r="A1" t="str">
            <v>GIÁ TRỊ PHỤ LỤC 13 - HĐ 37/2018/HĐ/OIC-SEAREE ký ngày 07/02/2018</v>
          </cell>
        </row>
      </sheetData>
      <sheetData sheetId="5839">
        <row r="1">
          <cell r="A1" t="str">
            <v>GIÁ TRỊ PHỤ LỤC 13 - HĐ 37/2018/HĐ/OIC-SEAREE ký ngày 07/02/2018</v>
          </cell>
        </row>
      </sheetData>
      <sheetData sheetId="5840">
        <row r="1">
          <cell r="A1" t="str">
            <v>GIÁ TRỊ PHỤ LỤC 13 - HĐ 37/2018/HĐ/OIC-SEAREE ký ngày 07/02/2018</v>
          </cell>
        </row>
      </sheetData>
      <sheetData sheetId="5841">
        <row r="1">
          <cell r="A1" t="str">
            <v>GIÁ TRỊ PHỤ LỤC 13 - HĐ 37/2018/HĐ/OIC-SEAREE ký ngày 07/02/2018</v>
          </cell>
        </row>
      </sheetData>
      <sheetData sheetId="5842">
        <row r="1">
          <cell r="A1" t="str">
            <v>GIÁ TRỊ PHỤ LỤC 13 - HĐ 37/2018/HĐ/OIC-SEAREE ký ngày 07/02/2018</v>
          </cell>
        </row>
      </sheetData>
      <sheetData sheetId="5843">
        <row r="1">
          <cell r="A1" t="str">
            <v>GIÁ TRỊ PHỤ LỤC 13 - HĐ 37/2018/HĐ/OIC-SEAREE ký ngày 07/02/2018</v>
          </cell>
        </row>
      </sheetData>
      <sheetData sheetId="5844">
        <row r="1">
          <cell r="A1" t="str">
            <v>GIÁ TRỊ PHỤ LỤC 13 - HĐ 37/2018/HĐ/OIC-SEAREE ký ngày 07/02/2018</v>
          </cell>
        </row>
      </sheetData>
      <sheetData sheetId="5845">
        <row r="1">
          <cell r="A1" t="str">
            <v>GIÁ TRỊ PHỤ LỤC 13 - HĐ 37/2018/HĐ/OIC-SEAREE ký ngày 07/02/2018</v>
          </cell>
        </row>
      </sheetData>
      <sheetData sheetId="5846">
        <row r="1">
          <cell r="A1" t="str">
            <v>GIÁ TRỊ PHỤ LỤC 13 - HĐ 37/2018/HĐ/OIC-SEAREE ký ngày 07/02/2018</v>
          </cell>
        </row>
      </sheetData>
      <sheetData sheetId="5847">
        <row r="1">
          <cell r="A1" t="str">
            <v>GIÁ TRỊ PHỤ LỤC 13 - HĐ 37/2018/HĐ/OIC-SEAREE ký ngày 07/02/2018</v>
          </cell>
        </row>
      </sheetData>
      <sheetData sheetId="5848">
        <row r="1">
          <cell r="A1" t="str">
            <v>GIÁ TRỊ PHỤ LỤC 13 - HĐ 37/2018/HĐ/OIC-SEAREE ký ngày 07/02/2018</v>
          </cell>
        </row>
      </sheetData>
      <sheetData sheetId="5849">
        <row r="1">
          <cell r="A1" t="str">
            <v>GIÁ TRỊ PHỤ LỤC 13 - HĐ 37/2018/HĐ/OIC-SEAREE ký ngày 07/02/2018</v>
          </cell>
        </row>
      </sheetData>
      <sheetData sheetId="5850">
        <row r="1">
          <cell r="A1" t="str">
            <v>GIÁ TRỊ PHỤ LỤC 13 - HĐ 37/2018/HĐ/OIC-SEAREE ký ngày 07/02/2018</v>
          </cell>
        </row>
      </sheetData>
      <sheetData sheetId="5851">
        <row r="1">
          <cell r="A1" t="str">
            <v>GIÁ TRỊ PHỤ LỤC 13 - HĐ 37/2018/HĐ/OIC-SEAREE ký ngày 07/02/2018</v>
          </cell>
        </row>
      </sheetData>
      <sheetData sheetId="5852">
        <row r="1">
          <cell r="A1" t="str">
            <v>GIÁ TRỊ PHỤ LỤC 13 - HĐ 37/2018/HĐ/OIC-SEAREE ký ngày 07/02/2018</v>
          </cell>
        </row>
      </sheetData>
      <sheetData sheetId="5853">
        <row r="1">
          <cell r="A1" t="str">
            <v>GIÁ TRỊ PHỤ LỤC 13 - HĐ 37/2018/HĐ/OIC-SEAREE ký ngày 07/02/2018</v>
          </cell>
        </row>
      </sheetData>
      <sheetData sheetId="5854">
        <row r="1">
          <cell r="A1" t="str">
            <v>GIÁ TRỊ PHỤ LỤC 13 - HĐ 37/2018/HĐ/OIC-SEAREE ký ngày 07/02/2018</v>
          </cell>
        </row>
      </sheetData>
      <sheetData sheetId="5855">
        <row r="1">
          <cell r="A1" t="str">
            <v>GIÁ TRỊ PHỤ LỤC 13 - HĐ 37/2018/HĐ/OIC-SEAREE ký ngày 07/02/2018</v>
          </cell>
        </row>
      </sheetData>
      <sheetData sheetId="5856">
        <row r="1">
          <cell r="A1" t="str">
            <v>GIÁ TRỊ PHỤ LỤC 13 - HĐ 37/2018/HĐ/OIC-SEAREE ký ngày 07/02/2018</v>
          </cell>
        </row>
      </sheetData>
      <sheetData sheetId="5857">
        <row r="1">
          <cell r="A1" t="str">
            <v>GIÁ TRỊ PHỤ LỤC 13 - HĐ 37/2018/HĐ/OIC-SEAREE ký ngày 07/02/2018</v>
          </cell>
        </row>
      </sheetData>
      <sheetData sheetId="5858">
        <row r="1">
          <cell r="A1" t="str">
            <v>GIÁ TRỊ PHỤ LỤC 13 - HĐ 37/2018/HĐ/OIC-SEAREE ký ngày 07/02/2018</v>
          </cell>
        </row>
      </sheetData>
      <sheetData sheetId="5859">
        <row r="1">
          <cell r="A1" t="str">
            <v>GIÁ TRỊ PHỤ LỤC 13 - HĐ 37/2018/HĐ/OIC-SEAREE ký ngày 07/02/2018</v>
          </cell>
        </row>
      </sheetData>
      <sheetData sheetId="5860">
        <row r="1">
          <cell r="A1" t="str">
            <v>GIÁ TRỊ PHỤ LỤC 13 - HĐ 37/2018/HĐ/OIC-SEAREE ký ngày 07/02/2018</v>
          </cell>
        </row>
      </sheetData>
      <sheetData sheetId="5861">
        <row r="1">
          <cell r="A1" t="str">
            <v>GIÁ TRỊ PHỤ LỤC 13 - HĐ 37/2018/HĐ/OIC-SEAREE ký ngày 07/02/2018</v>
          </cell>
        </row>
      </sheetData>
      <sheetData sheetId="5862">
        <row r="1">
          <cell r="A1" t="str">
            <v>GIÁ TRỊ PHỤ LỤC 13 - HĐ 37/2018/HĐ/OIC-SEAREE ký ngày 07/02/2018</v>
          </cell>
        </row>
      </sheetData>
      <sheetData sheetId="5863">
        <row r="1">
          <cell r="A1" t="str">
            <v>Linksshape LTD</v>
          </cell>
        </row>
      </sheetData>
      <sheetData sheetId="5864">
        <row r="1">
          <cell r="A1" t="str">
            <v>GIÁ TRỊ PHỤ LỤC 13 - HĐ 37/2018/HĐ/OIC-SEAREE ký ngày 07/02/2018</v>
          </cell>
        </row>
      </sheetData>
      <sheetData sheetId="5865">
        <row r="1">
          <cell r="A1" t="str">
            <v>GIÁ TRỊ PHỤ LỤC 13 - HĐ 37/2018/HĐ/OIC-SEAREE ký ngày 07/02/2018</v>
          </cell>
        </row>
      </sheetData>
      <sheetData sheetId="5866">
        <row r="1">
          <cell r="A1" t="str">
            <v>GIÁ TRỊ PHỤ LỤC 13 - HĐ 37/2018/HĐ/OIC-SEAREE ký ngày 07/02/2018</v>
          </cell>
        </row>
      </sheetData>
      <sheetData sheetId="5867">
        <row r="1">
          <cell r="A1" t="str">
            <v>GIÁ TRỊ PHỤ LỤC 13 - HĐ 37/2018/HĐ/OIC-SEAREE ký ngày 07/02/2018</v>
          </cell>
        </row>
      </sheetData>
      <sheetData sheetId="5868">
        <row r="1">
          <cell r="A1" t="str">
            <v>GIÁ TRỊ PHỤ LỤC 13 - HĐ 37/2018/HĐ/OIC-SEAREE ký ngày 07/02/2018</v>
          </cell>
        </row>
      </sheetData>
      <sheetData sheetId="5869">
        <row r="1">
          <cell r="A1" t="str">
            <v>GIÁ TRỊ PHỤ LỤC 13 - HĐ 37/2018/HĐ/OIC-SEAREE ký ngày 07/02/2018</v>
          </cell>
        </row>
      </sheetData>
      <sheetData sheetId="5870">
        <row r="1">
          <cell r="A1" t="str">
            <v>GIÁ TRỊ PHỤ LỤC 13 - HĐ 37/2018/HĐ/OIC-SEAREE ký ngày 07/02/2018</v>
          </cell>
        </row>
      </sheetData>
      <sheetData sheetId="5871">
        <row r="1">
          <cell r="A1" t="str">
            <v>GIÁ TRỊ PHỤ LỤC 13 - HĐ 37/2018/HĐ/OIC-SEAREE ký ngày 07/02/2018</v>
          </cell>
        </row>
      </sheetData>
      <sheetData sheetId="5872">
        <row r="1">
          <cell r="A1" t="str">
            <v>GIÁ TRỊ PHỤ LỤC 13 - HĐ 37/2018/HĐ/OIC-SEAREE ký ngày 07/02/2018</v>
          </cell>
        </row>
      </sheetData>
      <sheetData sheetId="5873">
        <row r="1">
          <cell r="A1" t="str">
            <v>GIÁ TRỊ PHỤ LỤC 13 - HĐ 37/2018/HĐ/OIC-SEAREE ký ngày 07/02/2018</v>
          </cell>
        </row>
      </sheetData>
      <sheetData sheetId="5874">
        <row r="1">
          <cell r="A1" t="str">
            <v>GIÁ TRỊ PHỤ LỤC 13 - HĐ 37/2018/HĐ/OIC-SEAREE ký ngày 07/02/2018</v>
          </cell>
        </row>
      </sheetData>
      <sheetData sheetId="5875">
        <row r="1">
          <cell r="A1" t="str">
            <v>GIÁ TRỊ PHỤ LỤC 13 - HĐ 37/2018/HĐ/OIC-SEAREE ký ngày 07/02/2018</v>
          </cell>
        </row>
      </sheetData>
      <sheetData sheetId="5876">
        <row r="1">
          <cell r="A1" t="str">
            <v>GIÁ TRỊ PHỤ LỤC 13 - HĐ 37/2018/HĐ/OIC-SEAREE ký ngày 07/02/2018</v>
          </cell>
        </row>
      </sheetData>
      <sheetData sheetId="5877">
        <row r="1">
          <cell r="A1" t="str">
            <v>GIÁ TRỊ PHỤ LỤC 13 - HĐ 37/2018/HĐ/OIC-SEAREE ký ngày 07/02/2018</v>
          </cell>
        </row>
      </sheetData>
      <sheetData sheetId="5878">
        <row r="1">
          <cell r="A1" t="str">
            <v>GIÁ TRỊ PHỤ LỤC 13 - HĐ 37/2018/HĐ/OIC-SEAREE ký ngày 07/02/2018</v>
          </cell>
        </row>
      </sheetData>
      <sheetData sheetId="5879">
        <row r="1">
          <cell r="A1" t="str">
            <v>GIÁ TRỊ PHỤ LỤC 13 - HĐ 37/2018/HĐ/OIC-SEAREE ký ngày 07/02/2018</v>
          </cell>
        </row>
      </sheetData>
      <sheetData sheetId="5880">
        <row r="1">
          <cell r="A1" t="str">
            <v>GIÁ TRỊ PHỤ LỤC 13 - HĐ 37/2018/HĐ/OIC-SEAREE ký ngày 07/02/2018</v>
          </cell>
        </row>
      </sheetData>
      <sheetData sheetId="5881">
        <row r="1">
          <cell r="A1" t="str">
            <v>GIÁ TRỊ PHỤ LỤC 13 - HĐ 37/2018/HĐ/OIC-SEAREE ký ngày 07/02/2018</v>
          </cell>
        </row>
      </sheetData>
      <sheetData sheetId="5882">
        <row r="1">
          <cell r="A1" t="str">
            <v>GIÁ TRỊ PHỤ LỤC 13 - HĐ 37/2018/HĐ/OIC-SEAREE ký ngày 07/02/2018</v>
          </cell>
        </row>
      </sheetData>
      <sheetData sheetId="5883">
        <row r="1">
          <cell r="A1" t="str">
            <v>Linksshape LTD</v>
          </cell>
        </row>
      </sheetData>
      <sheetData sheetId="5884">
        <row r="1">
          <cell r="A1" t="str">
            <v>GIÁ TRỊ PHỤ LỤC 13 - HĐ 37/2018/HĐ/OIC-SEAREE ký ngày 07/02/2018</v>
          </cell>
        </row>
      </sheetData>
      <sheetData sheetId="5885">
        <row r="1">
          <cell r="A1" t="str">
            <v>GIÁ TRỊ PHỤ LỤC 13 - HĐ 37/2018/HĐ/OIC-SEAREE ký ngày 07/02/2018</v>
          </cell>
        </row>
      </sheetData>
      <sheetData sheetId="5886">
        <row r="1">
          <cell r="A1" t="str">
            <v>GIÁ TRỊ PHỤ LỤC 13 - HĐ 37/2018/HĐ/OIC-SEAREE ký ngày 07/02/2018</v>
          </cell>
        </row>
      </sheetData>
      <sheetData sheetId="5887">
        <row r="1">
          <cell r="A1" t="str">
            <v>GIÁ TRỊ PHỤ LỤC 13 - HĐ 37/2018/HĐ/OIC-SEAREE ký ngày 07/02/2018</v>
          </cell>
        </row>
      </sheetData>
      <sheetData sheetId="5888">
        <row r="1">
          <cell r="A1" t="str">
            <v>GIÁ TRỊ PHỤ LỤC 13 - HĐ 37/2018/HĐ/OIC-SEAREE ký ngày 07/02/2018</v>
          </cell>
        </row>
      </sheetData>
      <sheetData sheetId="5889">
        <row r="1">
          <cell r="A1" t="str">
            <v>GIÁ TRỊ PHỤ LỤC 13 - HĐ 37/2018/HĐ/OIC-SEAREE ký ngày 07/02/2018</v>
          </cell>
        </row>
      </sheetData>
      <sheetData sheetId="5890">
        <row r="1">
          <cell r="A1" t="str">
            <v>GIÁ TRỊ PHỤ LỤC 13 - HĐ 37/2018/HĐ/OIC-SEAREE ký ngày 07/02/2018</v>
          </cell>
        </row>
      </sheetData>
      <sheetData sheetId="5891">
        <row r="1">
          <cell r="A1" t="str">
            <v>GIÁ TRỊ PHỤ LỤC 13 - HĐ 37/2018/HĐ/OIC-SEAREE ký ngày 07/02/2018</v>
          </cell>
        </row>
      </sheetData>
      <sheetData sheetId="5892">
        <row r="1">
          <cell r="A1" t="str">
            <v>GIÁ TRỊ PHỤ LỤC 13 - HĐ 37/2018/HĐ/OIC-SEAREE ký ngày 07/02/2018</v>
          </cell>
        </row>
      </sheetData>
      <sheetData sheetId="5893">
        <row r="1">
          <cell r="A1" t="str">
            <v>GIÁ TRỊ PHỤ LỤC 13 - HĐ 37/2018/HĐ/OIC-SEAREE ký ngày 07/02/2018</v>
          </cell>
        </row>
      </sheetData>
      <sheetData sheetId="5894">
        <row r="1">
          <cell r="A1" t="str">
            <v>GIÁ TRỊ PHỤ LỤC 13 - HĐ 37/2018/HĐ/OIC-SEAREE ký ngày 07/02/2018</v>
          </cell>
        </row>
      </sheetData>
      <sheetData sheetId="5895">
        <row r="1">
          <cell r="A1" t="str">
            <v>GIÁ TRỊ PHỤ LỤC 13 - HĐ 37/2018/HĐ/OIC-SEAREE ký ngày 07/02/2018</v>
          </cell>
        </row>
      </sheetData>
      <sheetData sheetId="5896">
        <row r="1">
          <cell r="A1" t="str">
            <v>GIÁ TRỊ PHỤ LỤC 13 - HĐ 37/2018/HĐ/OIC-SEAREE ký ngày 07/02/2018</v>
          </cell>
        </row>
      </sheetData>
      <sheetData sheetId="5897">
        <row r="1">
          <cell r="A1" t="str">
            <v>GIÁ TRỊ PHỤ LỤC 13 - HĐ 37/2018/HĐ/OIC-SEAREE ký ngày 07/02/2018</v>
          </cell>
        </row>
      </sheetData>
      <sheetData sheetId="5898">
        <row r="1">
          <cell r="A1" t="str">
            <v>GIÁ TRỊ PHỤ LỤC 13 - HĐ 37/2018/HĐ/OIC-SEAREE ký ngày 07/02/2018</v>
          </cell>
        </row>
      </sheetData>
      <sheetData sheetId="5899">
        <row r="1">
          <cell r="A1" t="str">
            <v>GIÁ TRỊ PHỤ LỤC 13 - HĐ 37/2018/HĐ/OIC-SEAREE ký ngày 07/02/2018</v>
          </cell>
        </row>
      </sheetData>
      <sheetData sheetId="5900">
        <row r="1">
          <cell r="A1" t="str">
            <v>GIÁ TRỊ PHỤ LỤC 13 - HĐ 37/2018/HĐ/OIC-SEAREE ký ngày 07/02/2018</v>
          </cell>
        </row>
      </sheetData>
      <sheetData sheetId="5901">
        <row r="1">
          <cell r="A1" t="str">
            <v>GIÁ TRỊ PHỤ LỤC 13 - HĐ 37/2018/HĐ/OIC-SEAREE ký ngày 07/02/2018</v>
          </cell>
        </row>
      </sheetData>
      <sheetData sheetId="5902">
        <row r="1">
          <cell r="A1" t="str">
            <v>GIÁ TRỊ PHỤ LỤC 13 - HĐ 37/2018/HĐ/OIC-SEAREE ký ngày 07/02/2018</v>
          </cell>
        </row>
      </sheetData>
      <sheetData sheetId="5903">
        <row r="1">
          <cell r="A1" t="str">
            <v>GIÁ TRỊ PHỤ LỤC 13 - HĐ 37/2018/HĐ/OIC-SEAREE ký ngày 07/02/2018</v>
          </cell>
        </row>
      </sheetData>
      <sheetData sheetId="5904">
        <row r="1">
          <cell r="A1" t="str">
            <v>GIÁ TRỊ PHỤ LỤC 13 - HĐ 37/2018/HĐ/OIC-SEAREE ký ngày 07/02/2018</v>
          </cell>
        </row>
      </sheetData>
      <sheetData sheetId="5905">
        <row r="1">
          <cell r="A1" t="str">
            <v>GIÁ TRỊ PHỤ LỤC 13 - HĐ 37/2018/HĐ/OIC-SEAREE ký ngày 07/02/2018</v>
          </cell>
        </row>
      </sheetData>
      <sheetData sheetId="5906">
        <row r="1">
          <cell r="A1" t="str">
            <v>GIÁ TRỊ PHỤ LỤC 13 - HĐ 37/2018/HĐ/OIC-SEAREE ký ngày 07/02/2018</v>
          </cell>
        </row>
      </sheetData>
      <sheetData sheetId="5907">
        <row r="1">
          <cell r="A1" t="str">
            <v>GIÁ TRỊ PHỤ LỤC 13 - HĐ 37/2018/HĐ/OIC-SEAREE ký ngày 07/02/2018</v>
          </cell>
        </row>
      </sheetData>
      <sheetData sheetId="5908">
        <row r="1">
          <cell r="A1" t="str">
            <v>GIÁ TRỊ PHỤ LỤC 13 - HĐ 37/2018/HĐ/OIC-SEAREE ký ngày 07/02/2018</v>
          </cell>
        </row>
      </sheetData>
      <sheetData sheetId="5909">
        <row r="1">
          <cell r="A1" t="str">
            <v>GIÁ TRỊ PHỤ LỤC 13 - HĐ 37/2018/HĐ/OIC-SEAREE ký ngày 07/02/2018</v>
          </cell>
        </row>
      </sheetData>
      <sheetData sheetId="5910">
        <row r="1">
          <cell r="A1" t="str">
            <v>GIÁ TRỊ PHỤ LỤC 13 - HĐ 37/2018/HĐ/OIC-SEAREE ký ngày 07/02/2018</v>
          </cell>
        </row>
      </sheetData>
      <sheetData sheetId="5911">
        <row r="1">
          <cell r="A1" t="str">
            <v>GIÁ TRỊ PHỤ LỤC 13 - HĐ 37/2018/HĐ/OIC-SEAREE ký ngày 07/02/2018</v>
          </cell>
        </row>
      </sheetData>
      <sheetData sheetId="5912">
        <row r="1">
          <cell r="A1" t="str">
            <v>Linksshape LTD</v>
          </cell>
        </row>
      </sheetData>
      <sheetData sheetId="5913">
        <row r="1">
          <cell r="A1" t="str">
            <v>GIÁ TRỊ PHỤ LỤC 13 - HĐ 37/2018/HĐ/OIC-SEAREE ký ngày 07/02/2018</v>
          </cell>
        </row>
      </sheetData>
      <sheetData sheetId="5914">
        <row r="1">
          <cell r="A1" t="str">
            <v>GIÁ TRỊ PHỤ LỤC 13 - HĐ 37/2018/HĐ/OIC-SEAREE ký ngày 07/02/2018</v>
          </cell>
        </row>
      </sheetData>
      <sheetData sheetId="5915">
        <row r="1">
          <cell r="A1" t="str">
            <v>GIÁ TRỊ PHỤ LỤC 13 - HĐ 37/2018/HĐ/OIC-SEAREE ký ngày 07/02/2018</v>
          </cell>
        </row>
      </sheetData>
      <sheetData sheetId="5916">
        <row r="1">
          <cell r="A1" t="str">
            <v>GIÁ TRỊ PHỤ LỤC 13 - HĐ 37/2018/HĐ/OIC-SEAREE ký ngày 07/02/2018</v>
          </cell>
        </row>
      </sheetData>
      <sheetData sheetId="5917">
        <row r="1">
          <cell r="A1" t="str">
            <v>Linksshape LTD</v>
          </cell>
        </row>
      </sheetData>
      <sheetData sheetId="5918">
        <row r="1">
          <cell r="A1" t="str">
            <v>GIÁ TRỊ PHỤ LỤC 13 - HĐ 37/2018/HĐ/OIC-SEAREE ký ngày 07/02/2018</v>
          </cell>
        </row>
      </sheetData>
      <sheetData sheetId="5919">
        <row r="1">
          <cell r="A1" t="str">
            <v>GIÁ TRỊ PHỤ LỤC 13 - HĐ 37/2018/HĐ/OIC-SEAREE ký ngày 07/02/2018</v>
          </cell>
        </row>
      </sheetData>
      <sheetData sheetId="5920">
        <row r="1">
          <cell r="A1" t="str">
            <v>GIÁ TRỊ PHỤ LỤC 13 - HĐ 37/2018/HĐ/OIC-SEAREE ký ngày 07/02/2018</v>
          </cell>
        </row>
      </sheetData>
      <sheetData sheetId="5921">
        <row r="1">
          <cell r="A1" t="str">
            <v>GIÁ TRỊ PHỤ LỤC 13 - HĐ 37/2018/HĐ/OIC-SEAREE ký ngày 07/02/2018</v>
          </cell>
        </row>
      </sheetData>
      <sheetData sheetId="5922">
        <row r="1">
          <cell r="A1" t="str">
            <v>GIÁ TRỊ PHỤ LỤC 13 - HĐ 37/2018/HĐ/OIC-SEAREE ký ngày 07/02/2018</v>
          </cell>
        </row>
      </sheetData>
      <sheetData sheetId="5923">
        <row r="1">
          <cell r="A1" t="str">
            <v>GIÁ TRỊ PHỤ LỤC 13 - HĐ 37/2018/HĐ/OIC-SEAREE ký ngày 07/02/2018</v>
          </cell>
        </row>
      </sheetData>
      <sheetData sheetId="5924">
        <row r="1">
          <cell r="A1" t="str">
            <v>GIÁ TRỊ PHỤ LỤC 13 - HĐ 37/2018/HĐ/OIC-SEAREE ký ngày 07/02/2018</v>
          </cell>
        </row>
      </sheetData>
      <sheetData sheetId="5925">
        <row r="1">
          <cell r="A1" t="str">
            <v>GIÁ TRỊ PHỤ LỤC 13 - HĐ 37/2018/HĐ/OIC-SEAREE ký ngày 07/02/2018</v>
          </cell>
        </row>
      </sheetData>
      <sheetData sheetId="5926">
        <row r="1">
          <cell r="A1" t="str">
            <v>GIÁ TRỊ PHỤ LỤC 13 - HĐ 37/2018/HĐ/OIC-SEAREE ký ngày 07/02/2018</v>
          </cell>
        </row>
      </sheetData>
      <sheetData sheetId="5927">
        <row r="1">
          <cell r="A1" t="str">
            <v>GIÁ TRỊ PHỤ LỤC 13 - HĐ 37/2018/HĐ/OIC-SEAREE ký ngày 07/02/2018</v>
          </cell>
        </row>
      </sheetData>
      <sheetData sheetId="5928">
        <row r="1">
          <cell r="A1" t="str">
            <v>GIÁ TRỊ PHỤ LỤC 13 - HĐ 37/2018/HĐ/OIC-SEAREE ký ngày 07/02/2018</v>
          </cell>
        </row>
      </sheetData>
      <sheetData sheetId="5929">
        <row r="1">
          <cell r="A1" t="str">
            <v>GIÁ TRỊ PHỤ LỤC 13 - HĐ 37/2018/HĐ/OIC-SEAREE ký ngày 07/02/2018</v>
          </cell>
        </row>
      </sheetData>
      <sheetData sheetId="5930">
        <row r="1">
          <cell r="A1" t="str">
            <v>GIÁ TRỊ PHỤ LỤC 13 - HĐ 37/2018/HĐ/OIC-SEAREE ký ngày 07/02/2018</v>
          </cell>
        </row>
      </sheetData>
      <sheetData sheetId="5931">
        <row r="1">
          <cell r="A1" t="str">
            <v>GIÁ TRỊ PHỤ LỤC 13 - HĐ 37/2018/HĐ/OIC-SEAREE ký ngày 07/02/2018</v>
          </cell>
        </row>
      </sheetData>
      <sheetData sheetId="5932">
        <row r="1">
          <cell r="A1" t="str">
            <v>Linksshape LTD</v>
          </cell>
        </row>
      </sheetData>
      <sheetData sheetId="5933">
        <row r="1">
          <cell r="A1" t="str">
            <v>GIÁ TRỊ PHỤ LỤC 13 - HĐ 37/2018/HĐ/OIC-SEAREE ký ngày 07/02/2018</v>
          </cell>
        </row>
      </sheetData>
      <sheetData sheetId="5934">
        <row r="1">
          <cell r="A1" t="str">
            <v>GIÁ TRỊ PHỤ LỤC 13 - HĐ 37/2018/HĐ/OIC-SEAREE ký ngày 07/02/2018</v>
          </cell>
        </row>
      </sheetData>
      <sheetData sheetId="5935">
        <row r="1">
          <cell r="A1" t="str">
            <v>GIÁ TRỊ PHỤ LỤC 13 - HĐ 37/2018/HĐ/OIC-SEAREE ký ngày 07/02/2018</v>
          </cell>
        </row>
      </sheetData>
      <sheetData sheetId="5936">
        <row r="1">
          <cell r="A1" t="str">
            <v>Linksshape LTD</v>
          </cell>
        </row>
      </sheetData>
      <sheetData sheetId="5937">
        <row r="1">
          <cell r="A1" t="str">
            <v>GIÁ TRỊ PHỤ LỤC 13 - HĐ 37/2018/HĐ/OIC-SEAREE ký ngày 07/02/2018</v>
          </cell>
        </row>
      </sheetData>
      <sheetData sheetId="5938">
        <row r="1">
          <cell r="A1" t="str">
            <v>GIÁ TRỊ PHỤ LỤC 13 - HĐ 37/2018/HĐ/OIC-SEAREE ký ngày 07/02/2018</v>
          </cell>
        </row>
      </sheetData>
      <sheetData sheetId="5939">
        <row r="1">
          <cell r="A1" t="str">
            <v>GIÁ TRỊ PHỤ LỤC 13 - HĐ 37/2018/HĐ/OIC-SEAREE ký ngày 07/02/2018</v>
          </cell>
        </row>
      </sheetData>
      <sheetData sheetId="5940">
        <row r="1">
          <cell r="A1" t="str">
            <v>GIÁ TRỊ PHỤ LỤC 13 - HĐ 37/2018/HĐ/OIC-SEAREE ký ngày 07/02/2018</v>
          </cell>
        </row>
      </sheetData>
      <sheetData sheetId="5941">
        <row r="1">
          <cell r="A1" t="str">
            <v>DỰ ÁN:  KHU NHÀ Ở DIỆN TÍCH 4,2777 HA PHƯỜNG THẠNH MỸ LỢI, QUẬN 2 (VICTORIA VILLAGE)</v>
          </cell>
        </row>
      </sheetData>
      <sheetData sheetId="5942">
        <row r="1">
          <cell r="A1" t="str">
            <v>DỰ ÁN:  KHU NHÀ Ở DIỆN TÍCH 4,2777 HA PHƯỜNG THẠNH MỸ LỢI, QUẬN 2 (VICTORIA VILLAGE)</v>
          </cell>
        </row>
      </sheetData>
      <sheetData sheetId="5943">
        <row r="1">
          <cell r="A1" t="str">
            <v>DỰ ÁN:  KHU NHÀ Ở DIỆN TÍCH 4,2777 HA PHƯỜNG THẠNH MỸ LỢI, QUẬN 2 (VICTORIA VILLAGE)</v>
          </cell>
        </row>
      </sheetData>
      <sheetData sheetId="5944">
        <row r="1">
          <cell r="A1" t="str">
            <v>GIÁ TRỊ PHỤ LỤC 13 - HĐ 37/2018/HĐ/OIC-SEAREE ký ngày 07/02/2018</v>
          </cell>
        </row>
      </sheetData>
      <sheetData sheetId="5945">
        <row r="1">
          <cell r="A1" t="str">
            <v>GIÁ TRỊ PHỤ LỤC 13 - HĐ 37/2018/HĐ/OIC-SEAREE ký ngày 07/02/2018</v>
          </cell>
        </row>
      </sheetData>
      <sheetData sheetId="5946">
        <row r="1">
          <cell r="A1" t="str">
            <v>DỰ ÁN:  KHU NHÀ Ở DIỆN TÍCH 4,2777 HA PHƯỜNG THẠNH MỸ LỢI, QUẬN 2 (VICTORIA VILLAGE)</v>
          </cell>
        </row>
      </sheetData>
      <sheetData sheetId="5947">
        <row r="1">
          <cell r="A1" t="str">
            <v>GIÁ TRỊ PHỤ LỤC 13 - HĐ 37/2018/HĐ/OIC-SEAREE ký ngày 07/02/2018</v>
          </cell>
        </row>
      </sheetData>
      <sheetData sheetId="5948">
        <row r="1">
          <cell r="A1" t="str">
            <v>GIÁ TRỊ PHỤ LỤC 13 - HĐ 37/2018/HĐ/OIC-SEAREE ký ngày 07/02/2018</v>
          </cell>
        </row>
      </sheetData>
      <sheetData sheetId="5949">
        <row r="1">
          <cell r="A1" t="str">
            <v>DỰ ÁN:  KHU NHÀ Ở DIỆN TÍCH 4,2777 HA PHƯỜNG THẠNH MỸ LỢI, QUẬN 2 (VICTORIA VILLAGE)</v>
          </cell>
        </row>
      </sheetData>
      <sheetData sheetId="5950">
        <row r="1">
          <cell r="A1" t="str">
            <v>DỰ ÁN:  KHU NHÀ Ở DIỆN TÍCH 4,2777 HA PHƯỜNG THẠNH MỸ LỢI, QUẬN 2 (VICTORIA VILLAGE)</v>
          </cell>
        </row>
      </sheetData>
      <sheetData sheetId="5951">
        <row r="1">
          <cell r="A1" t="str">
            <v>DỰ ÁN:  KHU NHÀ Ở DIỆN TÍCH 4,2777 HA PHƯỜNG THẠNH MỸ LỢI, QUẬN 2 (VICTORIA VILLAGE)</v>
          </cell>
        </row>
      </sheetData>
      <sheetData sheetId="5952">
        <row r="1">
          <cell r="A1" t="str">
            <v>DỰ ÁN:  KHU NHÀ Ở DIỆN TÍCH 4,2777 HA PHƯỜNG THẠNH MỸ LỢI, QUẬN 2 (VICTORIA VILLAGE)</v>
          </cell>
        </row>
      </sheetData>
      <sheetData sheetId="5953">
        <row r="1">
          <cell r="A1" t="str">
            <v>DỰ ÁN:  KHU NHÀ Ở DIỆN TÍCH 4,2777 HA PHƯỜNG THẠNH MỸ LỢI, QUẬN 2 (VICTORIA VILLAGE)</v>
          </cell>
        </row>
      </sheetData>
      <sheetData sheetId="5954">
        <row r="1">
          <cell r="A1" t="str">
            <v>DỰ ÁN:  KHU NHÀ Ở DIỆN TÍCH 4,2777 HA PHƯỜNG THẠNH MỸ LỢI, QUẬN 2 (VICTORIA VILLAGE)</v>
          </cell>
        </row>
      </sheetData>
      <sheetData sheetId="5955">
        <row r="1">
          <cell r="A1" t="str">
            <v>DỰ ÁN:  KHU NHÀ Ở DIỆN TÍCH 4,2777 HA PHƯỜNG THẠNH MỸ LỢI, QUẬN 2 (VICTORIA VILLAGE)</v>
          </cell>
        </row>
      </sheetData>
      <sheetData sheetId="5956">
        <row r="1">
          <cell r="A1" t="str">
            <v>Linksshape LTD</v>
          </cell>
        </row>
      </sheetData>
      <sheetData sheetId="5957">
        <row r="1">
          <cell r="A1" t="str">
            <v>DỰ ÁN:  KHU NHÀ Ở DIỆN TÍCH 4,2777 HA PHƯỜNG THẠNH MỸ LỢI, QUẬN 2 (VICTORIA VILLAGE)</v>
          </cell>
        </row>
      </sheetData>
      <sheetData sheetId="5958">
        <row r="1">
          <cell r="A1" t="str">
            <v>Linksshape LTD</v>
          </cell>
        </row>
      </sheetData>
      <sheetData sheetId="5959">
        <row r="1">
          <cell r="A1" t="str">
            <v>DỰ ÁN:  KHU NHÀ Ở DIỆN TÍCH 4,2777 HA PHƯỜNG THẠNH MỸ LỢI, QUẬN 2 (VICTORIA VILLAGE)</v>
          </cell>
        </row>
      </sheetData>
      <sheetData sheetId="5960">
        <row r="1">
          <cell r="A1" t="str">
            <v>Linksshape LTD</v>
          </cell>
        </row>
      </sheetData>
      <sheetData sheetId="5961">
        <row r="1">
          <cell r="A1" t="str">
            <v>DỰ ÁN:  KHU NHÀ Ở DIỆN TÍCH 4,2777 HA PHƯỜNG THẠNH MỸ LỢI, QUẬN 2 (VICTORIA VILLAGE)</v>
          </cell>
        </row>
      </sheetData>
      <sheetData sheetId="5962">
        <row r="1">
          <cell r="A1" t="str">
            <v>DỰ ÁN:  KHU NHÀ Ở DIỆN TÍCH 4,2777 HA PHƯỜNG THẠNH MỸ LỢI, QUẬN 2 (VICTORIA VILLAGE)</v>
          </cell>
        </row>
      </sheetData>
      <sheetData sheetId="5963">
        <row r="1">
          <cell r="A1" t="str">
            <v>DỰ ÁN:  KHU NHÀ Ở DIỆN TÍCH 4,2777 HA PHƯỜNG THẠNH MỸ LỢI, QUẬN 2 (VICTORIA VILLAGE)</v>
          </cell>
        </row>
      </sheetData>
      <sheetData sheetId="5964">
        <row r="1">
          <cell r="A1" t="str">
            <v>Linksshape LTD</v>
          </cell>
        </row>
      </sheetData>
      <sheetData sheetId="5965">
        <row r="1">
          <cell r="A1" t="str">
            <v>DỰ ÁN:  KHU NHÀ Ở DIỆN TÍCH 4,2777 HA PHƯỜNG THẠNH MỸ LỢI, QUẬN 2 (VICTORIA VILLAGE)</v>
          </cell>
        </row>
      </sheetData>
      <sheetData sheetId="5966">
        <row r="1">
          <cell r="A1" t="str">
            <v>Linksshape LTD</v>
          </cell>
        </row>
      </sheetData>
      <sheetData sheetId="5967">
        <row r="1">
          <cell r="A1" t="str">
            <v>DỰ ÁN:  KHU NHÀ Ở DIỆN TÍCH 4,2777 HA PHƯỜNG THẠNH MỸ LỢI, QUẬN 2 (VICTORIA VILLAGE)</v>
          </cell>
        </row>
      </sheetData>
      <sheetData sheetId="5968">
        <row r="1">
          <cell r="A1" t="str">
            <v>Linksshape LTD</v>
          </cell>
        </row>
      </sheetData>
      <sheetData sheetId="5969">
        <row r="1">
          <cell r="A1" t="str">
            <v>DỰ ÁN:  KHU NHÀ Ở DIỆN TÍCH 4,2777 HA PHƯỜNG THẠNH MỸ LỢI, QUẬN 2 (VICTORIA VILLAGE)</v>
          </cell>
        </row>
      </sheetData>
      <sheetData sheetId="5970">
        <row r="1">
          <cell r="A1" t="str">
            <v>DỰ ÁN:  KHU NHÀ Ở DIỆN TÍCH 4,2777 HA PHƯỜNG THẠNH MỸ LỢI, QUẬN 2 (VICTORIA VILLAGE)</v>
          </cell>
        </row>
      </sheetData>
      <sheetData sheetId="5971">
        <row r="1">
          <cell r="A1" t="str">
            <v>DỰ ÁN:  KHU NHÀ Ở DIỆN TÍCH 4,2777 HA PHƯỜNG THẠNH MỸ LỢI, QUẬN 2 (VICTORIA VILLAGE)</v>
          </cell>
        </row>
      </sheetData>
      <sheetData sheetId="5972">
        <row r="1">
          <cell r="A1" t="str">
            <v>Linksshape LTD</v>
          </cell>
        </row>
      </sheetData>
      <sheetData sheetId="5973">
        <row r="1">
          <cell r="A1" t="str">
            <v>DỰ ÁN:  KHU NHÀ Ở DIỆN TÍCH 4,2777 HA PHƯỜNG THẠNH MỸ LỢI, QUẬN 2 (VICTORIA VILLAGE)</v>
          </cell>
        </row>
      </sheetData>
      <sheetData sheetId="5974">
        <row r="1">
          <cell r="A1" t="str">
            <v>Linksshape LTD</v>
          </cell>
        </row>
      </sheetData>
      <sheetData sheetId="5975">
        <row r="1">
          <cell r="A1" t="str">
            <v>DỰ ÁN:  KHU NHÀ Ở DIỆN TÍCH 4,2777 HA PHƯỜNG THẠNH MỸ LỢI, QUẬN 2 (VICTORIA VILLAGE)</v>
          </cell>
        </row>
      </sheetData>
      <sheetData sheetId="5976">
        <row r="1">
          <cell r="A1" t="str">
            <v>Linksshape LTD</v>
          </cell>
        </row>
      </sheetData>
      <sheetData sheetId="5977">
        <row r="1">
          <cell r="A1" t="str">
            <v>DỰ ÁN:  KHU NHÀ Ở DIỆN TÍCH 4,2777 HA PHƯỜNG THẠNH MỸ LỢI, QUẬN 2 (VICTORIA VILLAGE)</v>
          </cell>
        </row>
      </sheetData>
      <sheetData sheetId="5978">
        <row r="1">
          <cell r="A1" t="str">
            <v>DỰ ÁN:  KHU NHÀ Ở DIỆN TÍCH 4,2777 HA PHƯỜNG THẠNH MỸ LỢI, QUẬN 2 (VICTORIA VILLAGE)</v>
          </cell>
        </row>
      </sheetData>
      <sheetData sheetId="5979">
        <row r="1">
          <cell r="A1" t="str">
            <v>DỰ ÁN:  KHU NHÀ Ở DIỆN TÍCH 4,2777 HA PHƯỜNG THẠNH MỸ LỢI, QUẬN 2 (VICTORIA VILLAGE)</v>
          </cell>
        </row>
      </sheetData>
      <sheetData sheetId="5980">
        <row r="1">
          <cell r="A1" t="str">
            <v>Linksshape LTD</v>
          </cell>
        </row>
      </sheetData>
      <sheetData sheetId="5981">
        <row r="1">
          <cell r="A1" t="str">
            <v>DỰ ÁN:  KHU NHÀ Ở DIỆN TÍCH 4,2777 HA PHƯỜNG THẠNH MỸ LỢI, QUẬN 2 (VICTORIA VILLAGE)</v>
          </cell>
        </row>
      </sheetData>
      <sheetData sheetId="5982">
        <row r="1">
          <cell r="A1" t="str">
            <v>Linksshape LTD</v>
          </cell>
        </row>
      </sheetData>
      <sheetData sheetId="5983">
        <row r="1">
          <cell r="A1" t="str">
            <v>DỰ ÁN:  KHU NHÀ Ở DIỆN TÍCH 4,2777 HA PHƯỜNG THẠNH MỸ LỢI, QUẬN 2 (VICTORIA VILLAGE)</v>
          </cell>
        </row>
      </sheetData>
      <sheetData sheetId="5984">
        <row r="1">
          <cell r="A1" t="str">
            <v>Linksshape LTD</v>
          </cell>
        </row>
      </sheetData>
      <sheetData sheetId="5985">
        <row r="1">
          <cell r="A1" t="str">
            <v>DỰ ÁN:  KHU NHÀ Ở DIỆN TÍCH 4,2777 HA PHƯỜNG THẠNH MỸ LỢI, QUẬN 2 (VICTORIA VILLAGE)</v>
          </cell>
        </row>
      </sheetData>
      <sheetData sheetId="5986">
        <row r="1">
          <cell r="A1" t="str">
            <v>DỰ ÁN:  KHU NHÀ Ở DIỆN TÍCH 4,2777 HA PHƯỜNG THẠNH MỸ LỢI, QUẬN 2 (VICTORIA VILLAGE)</v>
          </cell>
        </row>
      </sheetData>
      <sheetData sheetId="5987">
        <row r="1">
          <cell r="A1" t="str">
            <v>DỰ ÁN:  KHU NHÀ Ở DIỆN TÍCH 4,2777 HA PHƯỜNG THẠNH MỸ LỢI, QUẬN 2 (VICTORIA VILLAGE)</v>
          </cell>
        </row>
      </sheetData>
      <sheetData sheetId="5988">
        <row r="1">
          <cell r="A1" t="str">
            <v>Linksshape LTD</v>
          </cell>
        </row>
      </sheetData>
      <sheetData sheetId="5989">
        <row r="1">
          <cell r="A1" t="str">
            <v>DỰ ÁN:  KHU NHÀ Ở DIỆN TÍCH 4,2777 HA PHƯỜNG THẠNH MỸ LỢI, QUẬN 2 (VICTORIA VILLAGE)</v>
          </cell>
        </row>
      </sheetData>
      <sheetData sheetId="5990">
        <row r="1">
          <cell r="A1" t="str">
            <v>Linksshape LTD</v>
          </cell>
        </row>
      </sheetData>
      <sheetData sheetId="5991">
        <row r="1">
          <cell r="A1" t="str">
            <v>GIÁ TRỊ PHỤ LỤC 13 - HĐ 37/2018/HĐ/OIC-SEAREE ký ngày 07/02/2018</v>
          </cell>
        </row>
      </sheetData>
      <sheetData sheetId="5992">
        <row r="1">
          <cell r="A1" t="str">
            <v>Linksshape LTD</v>
          </cell>
        </row>
      </sheetData>
      <sheetData sheetId="5993">
        <row r="1">
          <cell r="A1" t="str">
            <v>DỰ ÁN:  KHU NHÀ Ở DIỆN TÍCH 4,2777 HA PHƯỜNG THẠNH MỸ LỢI, QUẬN 2 (VICTORIA VILLAGE)</v>
          </cell>
        </row>
      </sheetData>
      <sheetData sheetId="5994">
        <row r="1">
          <cell r="A1" t="str">
            <v>DỰ ÁN:  KHU NHÀ Ở DIỆN TÍCH 4,2777 HA PHƯỜNG THẠNH MỸ LỢI, QUẬN 2 (VICTORIA VILLAGE)</v>
          </cell>
        </row>
      </sheetData>
      <sheetData sheetId="5995">
        <row r="1">
          <cell r="A1" t="str">
            <v>DỰ ÁN:  KHU NHÀ Ở DIỆN TÍCH 4,2777 HA PHƯỜNG THẠNH MỸ LỢI, QUẬN 2 (VICTORIA VILLAGE)</v>
          </cell>
        </row>
      </sheetData>
      <sheetData sheetId="5996">
        <row r="1">
          <cell r="A1" t="str">
            <v>Linksshape LTD</v>
          </cell>
        </row>
      </sheetData>
      <sheetData sheetId="5997">
        <row r="1">
          <cell r="A1" t="str">
            <v>DỰ ÁN:  KHU NHÀ Ở DIỆN TÍCH 4,2777 HA PHƯỜNG THẠNH MỸ LỢI, QUẬN 2 (VICTORIA VILLAGE)</v>
          </cell>
        </row>
      </sheetData>
      <sheetData sheetId="5998">
        <row r="1">
          <cell r="A1" t="str">
            <v>DỰ ÁN:  KHU NHÀ Ở DIỆN TÍCH 4,2777 HA PHƯỜNG THẠNH MỸ LỢI, QUẬN 2 (VICTORIA VILLAGE)</v>
          </cell>
        </row>
      </sheetData>
      <sheetData sheetId="5999">
        <row r="1">
          <cell r="A1" t="str">
            <v>GIÁ TRỊ PHỤ LỤC 13 - HĐ 37/2018/HĐ/OIC-SEAREE ký ngày 07/02/2018</v>
          </cell>
        </row>
      </sheetData>
      <sheetData sheetId="6000">
        <row r="1">
          <cell r="A1" t="str">
            <v>GIÁ TRỊ PHỤ LỤC 13 - HĐ 37/2018/HĐ/OIC-SEAREE ký ngày 07/02/2018</v>
          </cell>
        </row>
      </sheetData>
      <sheetData sheetId="6001">
        <row r="1">
          <cell r="A1" t="str">
            <v>GIÁ TRỊ PHỤ LỤC 13 - HĐ 37/2018/HĐ/OIC-SEAREE ký ngày 07/02/2018</v>
          </cell>
        </row>
      </sheetData>
      <sheetData sheetId="6002">
        <row r="1">
          <cell r="A1" t="str">
            <v>DỰ ÁN:  KHU NHÀ Ở DIỆN TÍCH 4,2777 HA PHƯỜNG THẠNH MỸ LỢI, QUẬN 2 (VICTORIA VILLAGE)</v>
          </cell>
        </row>
      </sheetData>
      <sheetData sheetId="6003">
        <row r="1">
          <cell r="A1" t="str">
            <v>DỰ ÁN:  KHU NHÀ Ở DIỆN TÍCH 4,2777 HA PHƯỜNG THẠNH MỸ LỢI, QUẬN 2 (VICTORIA VILLAGE)</v>
          </cell>
        </row>
      </sheetData>
      <sheetData sheetId="6004">
        <row r="1">
          <cell r="A1" t="str">
            <v>Linksshape LTD</v>
          </cell>
        </row>
      </sheetData>
      <sheetData sheetId="6005">
        <row r="1">
          <cell r="A1" t="str">
            <v>Linksshape LTD</v>
          </cell>
        </row>
      </sheetData>
      <sheetData sheetId="6006">
        <row r="1">
          <cell r="A1" t="str">
            <v>GIÁ TRỊ PHỤ LỤC 13 - HĐ 37/2018/HĐ/OIC-SEAREE ký ngày 07/02/2018</v>
          </cell>
        </row>
      </sheetData>
      <sheetData sheetId="6007">
        <row r="1">
          <cell r="A1" t="str">
            <v>GIÁ TRỊ PHỤ LỤC 13 - HĐ 37/2018/HĐ/OIC-SEAREE ký ngày 07/02/2018</v>
          </cell>
        </row>
      </sheetData>
      <sheetData sheetId="6008">
        <row r="1">
          <cell r="A1" t="str">
            <v>GIÁ TRỊ PHỤ LỤC 13 - HĐ 37/2018/HĐ/OIC-SEAREE ký ngày 07/02/2018</v>
          </cell>
        </row>
      </sheetData>
      <sheetData sheetId="6009">
        <row r="1">
          <cell r="A1" t="str">
            <v>GIÁ TRỊ PHỤ LỤC 13 - HĐ 37/2018/HĐ/OIC-SEAREE ký ngày 07/02/2018</v>
          </cell>
        </row>
      </sheetData>
      <sheetData sheetId="6010">
        <row r="1">
          <cell r="A1" t="str">
            <v>GIÁ TRỊ PHỤ LỤC 13 - HĐ 37/2018/HĐ/OIC-SEAREE ký ngày 07/02/2018</v>
          </cell>
        </row>
      </sheetData>
      <sheetData sheetId="6011">
        <row r="1">
          <cell r="A1" t="str">
            <v>Linksshape LTD</v>
          </cell>
        </row>
      </sheetData>
      <sheetData sheetId="6012">
        <row r="1">
          <cell r="A1" t="str">
            <v>Linksshape LTD</v>
          </cell>
        </row>
      </sheetData>
      <sheetData sheetId="6013">
        <row r="1">
          <cell r="A1" t="str">
            <v>Linksshape LTD</v>
          </cell>
        </row>
      </sheetData>
      <sheetData sheetId="6014">
        <row r="1">
          <cell r="A1" t="str">
            <v>GIÁ TRỊ PHỤ LỤC 13 - HĐ 37/2018/HĐ/OIC-SEAREE ký ngày 07/02/2018</v>
          </cell>
        </row>
      </sheetData>
      <sheetData sheetId="6015">
        <row r="1">
          <cell r="A1" t="str">
            <v>GIÁ TRỊ PHỤ LỤC 13 - HĐ 37/2018/HĐ/OIC-SEAREE ký ngày 07/02/2018</v>
          </cell>
        </row>
      </sheetData>
      <sheetData sheetId="6016">
        <row r="1">
          <cell r="A1" t="str">
            <v>GIÁ TRỊ PHỤ LỤC 13 - HĐ 37/2018/HĐ/OIC-SEAREE ký ngày 07/02/2018</v>
          </cell>
        </row>
      </sheetData>
      <sheetData sheetId="6017">
        <row r="1">
          <cell r="A1" t="str">
            <v>GIÁ TRỊ PHỤ LỤC 13 - HĐ 37/2018/HĐ/OIC-SEAREE ký ngày 07/02/2018</v>
          </cell>
        </row>
      </sheetData>
      <sheetData sheetId="6018">
        <row r="1">
          <cell r="A1" t="str">
            <v>GIÁ TRỊ PHỤ LỤC 13 - HĐ 37/2018/HĐ/OIC-SEAREE ký ngày 07/02/2018</v>
          </cell>
        </row>
      </sheetData>
      <sheetData sheetId="6019">
        <row r="1">
          <cell r="A1" t="str">
            <v>Linksshape LTD</v>
          </cell>
        </row>
      </sheetData>
      <sheetData sheetId="6020">
        <row r="1">
          <cell r="A1" t="str">
            <v>Linksshape LTD</v>
          </cell>
        </row>
      </sheetData>
      <sheetData sheetId="6021">
        <row r="1">
          <cell r="A1" t="str">
            <v>Linksshape LTD</v>
          </cell>
        </row>
      </sheetData>
      <sheetData sheetId="6022">
        <row r="1">
          <cell r="A1" t="str">
            <v>GIÁ TRỊ PHỤ LỤC 13 - HĐ 37/2018/HĐ/OIC-SEAREE ký ngày 07/02/2018</v>
          </cell>
        </row>
      </sheetData>
      <sheetData sheetId="6023">
        <row r="1">
          <cell r="A1" t="str">
            <v>GIÁ TRỊ PHỤ LỤC 13 - HĐ 37/2018/HĐ/OIC-SEAREE ký ngày 07/02/2018</v>
          </cell>
        </row>
      </sheetData>
      <sheetData sheetId="6024">
        <row r="1">
          <cell r="A1" t="str">
            <v>GIÁ TRỊ PHỤ LỤC 13 - HĐ 37/2018/HĐ/OIC-SEAREE ký ngày 07/02/2018</v>
          </cell>
        </row>
      </sheetData>
      <sheetData sheetId="6025">
        <row r="1">
          <cell r="A1" t="str">
            <v>GIÁ TRỊ PHỤ LỤC 13 - HĐ 37/2018/HĐ/OIC-SEAREE ký ngày 07/02/2018</v>
          </cell>
        </row>
      </sheetData>
      <sheetData sheetId="6026">
        <row r="1">
          <cell r="A1" t="str">
            <v>GIÁ TRỊ PHỤ LỤC 13 - HĐ 37/2018/HĐ/OIC-SEAREE ký ngày 07/02/2018</v>
          </cell>
        </row>
      </sheetData>
      <sheetData sheetId="6027">
        <row r="1">
          <cell r="A1" t="str">
            <v>GIÁ TRỊ PHỤ LỤC 13 - HĐ 37/2018/HĐ/OIC-SEAREE ký ngày 07/02/2018</v>
          </cell>
        </row>
      </sheetData>
      <sheetData sheetId="6028">
        <row r="1">
          <cell r="A1" t="str">
            <v>GIÁ TRỊ PHỤ LỤC 13 - HĐ 37/2018/HĐ/OIC-SEAREE ký ngày 07/02/2018</v>
          </cell>
        </row>
      </sheetData>
      <sheetData sheetId="6029">
        <row r="1">
          <cell r="A1" t="str">
            <v>GIÁ TRỊ PHỤ LỤC 13 - HĐ 37/2018/HĐ/OIC-SEAREE ký ngày 07/02/2018</v>
          </cell>
        </row>
      </sheetData>
      <sheetData sheetId="6030">
        <row r="1">
          <cell r="A1" t="str">
            <v>GIÁ TRỊ PHỤ LỤC 13 - HĐ 37/2018/HĐ/OIC-SEAREE ký ngày 07/02/2018</v>
          </cell>
        </row>
      </sheetData>
      <sheetData sheetId="6031">
        <row r="1">
          <cell r="A1" t="str">
            <v>GIÁ TRỊ PHỤ LỤC 13 - HĐ 37/2018/HĐ/OIC-SEAREE ký ngày 07/02/2018</v>
          </cell>
        </row>
      </sheetData>
      <sheetData sheetId="6032">
        <row r="1">
          <cell r="A1" t="str">
            <v>GIÁ TRỊ PHỤ LỤC 13 - HĐ 37/2018/HĐ/OIC-SEAREE ký ngày 07/02/2018</v>
          </cell>
        </row>
      </sheetData>
      <sheetData sheetId="6033">
        <row r="1">
          <cell r="A1" t="str">
            <v>GIÁ TRỊ PHỤ LỤC 13 - HĐ 37/2018/HĐ/OIC-SEAREE ký ngày 07/02/2018</v>
          </cell>
        </row>
      </sheetData>
      <sheetData sheetId="6034">
        <row r="1">
          <cell r="A1" t="str">
            <v>GIÁ TRỊ PHỤ LỤC 13 - HĐ 37/2018/HĐ/OIC-SEAREE ký ngày 07/02/2018</v>
          </cell>
        </row>
      </sheetData>
      <sheetData sheetId="6035">
        <row r="1">
          <cell r="A1" t="str">
            <v>GIÁ TRỊ PHỤ LỤC 13 - HĐ 37/2018/HĐ/OIC-SEAREE ký ngày 07/02/2018</v>
          </cell>
        </row>
      </sheetData>
      <sheetData sheetId="6036">
        <row r="1">
          <cell r="A1" t="str">
            <v>GIÁ TRỊ PHỤ LỤC 13 - HĐ 37/2018/HĐ/OIC-SEAREE ký ngày 07/02/2018</v>
          </cell>
        </row>
      </sheetData>
      <sheetData sheetId="6037">
        <row r="1">
          <cell r="A1" t="str">
            <v>GIÁ TRỊ PHỤ LỤC 13 - HĐ 37/2018/HĐ/OIC-SEAREE ký ngày 07/02/2018</v>
          </cell>
        </row>
      </sheetData>
      <sheetData sheetId="6038">
        <row r="1">
          <cell r="A1" t="str">
            <v>GIÁ TRỊ PHỤ LỤC 13 - HĐ 37/2018/HĐ/OIC-SEAREE ký ngày 07/02/2018</v>
          </cell>
        </row>
      </sheetData>
      <sheetData sheetId="6039">
        <row r="1">
          <cell r="A1" t="str">
            <v>GIÁ TRỊ PHỤ LỤC 13 - HĐ 37/2018/HĐ/OIC-SEAREE ký ngày 07/02/2018</v>
          </cell>
        </row>
      </sheetData>
      <sheetData sheetId="6040">
        <row r="1">
          <cell r="A1" t="str">
            <v>GIÁ TRỊ PHỤ LỤC 13 - HĐ 37/2018/HĐ/OIC-SEAREE ký ngày 07/02/2018</v>
          </cell>
        </row>
      </sheetData>
      <sheetData sheetId="6041">
        <row r="1">
          <cell r="A1" t="str">
            <v>GIÁ TRỊ PHỤ LỤC 13 - HĐ 37/2018/HĐ/OIC-SEAREE ký ngày 07/02/2018</v>
          </cell>
        </row>
      </sheetData>
      <sheetData sheetId="6042">
        <row r="1">
          <cell r="A1" t="str">
            <v>GIÁ TRỊ PHỤ LỤC 13 - HĐ 37/2018/HĐ/OIC-SEAREE ký ngày 07/02/2018</v>
          </cell>
        </row>
      </sheetData>
      <sheetData sheetId="6043">
        <row r="1">
          <cell r="A1" t="str">
            <v>GIÁ TRỊ PHỤ LỤC 13 - HĐ 37/2018/HĐ/OIC-SEAREE ký ngày 07/02/2018</v>
          </cell>
        </row>
      </sheetData>
      <sheetData sheetId="6044">
        <row r="1">
          <cell r="A1" t="str">
            <v>GIÁ TRỊ PHỤ LỤC 13 - HĐ 37/2018/HĐ/OIC-SEAREE ký ngày 07/02/2018</v>
          </cell>
        </row>
      </sheetData>
      <sheetData sheetId="6045">
        <row r="1">
          <cell r="A1" t="str">
            <v>GIÁ TRỊ PHỤ LỤC 13 - HĐ 37/2018/HĐ/OIC-SEAREE ký ngày 07/02/2018</v>
          </cell>
        </row>
      </sheetData>
      <sheetData sheetId="6046">
        <row r="1">
          <cell r="A1" t="str">
            <v>GIÁ TRỊ PHỤ LỤC 13 - HĐ 37/2018/HĐ/OIC-SEAREE ký ngày 07/02/2018</v>
          </cell>
        </row>
      </sheetData>
      <sheetData sheetId="6047">
        <row r="1">
          <cell r="A1" t="str">
            <v>GIÁ TRỊ PHỤ LỤC 13 - HĐ 37/2018/HĐ/OIC-SEAREE ký ngày 07/02/2018</v>
          </cell>
        </row>
      </sheetData>
      <sheetData sheetId="6048">
        <row r="1">
          <cell r="A1" t="str">
            <v>GIÁ TRỊ PHỤ LỤC 13 - HĐ 37/2018/HĐ/OIC-SEAREE ký ngày 07/02/2018</v>
          </cell>
        </row>
      </sheetData>
      <sheetData sheetId="6049">
        <row r="1">
          <cell r="A1" t="str">
            <v>Linksshape LTD</v>
          </cell>
        </row>
      </sheetData>
      <sheetData sheetId="6050">
        <row r="1">
          <cell r="A1" t="str">
            <v>GIÁ TRỊ PHỤ LỤC 13 - HĐ 37/2018/HĐ/OIC-SEAREE ký ngày 07/02/2018</v>
          </cell>
        </row>
      </sheetData>
      <sheetData sheetId="6051">
        <row r="1">
          <cell r="A1" t="str">
            <v>Linksshape LTD</v>
          </cell>
        </row>
      </sheetData>
      <sheetData sheetId="6052">
        <row r="1">
          <cell r="A1" t="str">
            <v>Linksshape LTD</v>
          </cell>
        </row>
      </sheetData>
      <sheetData sheetId="6053">
        <row r="1">
          <cell r="A1" t="str">
            <v>GIÁ TRỊ PHỤ LỤC 13 - HĐ 37/2018/HĐ/OIC-SEAREE ký ngày 07/02/2018</v>
          </cell>
        </row>
      </sheetData>
      <sheetData sheetId="6054">
        <row r="1">
          <cell r="A1" t="str">
            <v>GIÁ TRỊ PHỤ LỤC 13 - HĐ 37/2018/HĐ/OIC-SEAREE ký ngày 07/02/2018</v>
          </cell>
        </row>
      </sheetData>
      <sheetData sheetId="6055">
        <row r="1">
          <cell r="A1" t="str">
            <v>GIÁ TRỊ PHỤ LỤC 13 - HĐ 37/2018/HĐ/OIC-SEAREE ký ngày 07/02/2018</v>
          </cell>
        </row>
      </sheetData>
      <sheetData sheetId="6056">
        <row r="1">
          <cell r="A1" t="str">
            <v>GIÁ TRỊ PHỤ LỤC 13 - HĐ 37/2018/HĐ/OIC-SEAREE ký ngày 07/02/2018</v>
          </cell>
        </row>
      </sheetData>
      <sheetData sheetId="6057">
        <row r="1">
          <cell r="A1" t="str">
            <v>GIÁ TRỊ PHỤ LỤC 13 - HĐ 37/2018/HĐ/OIC-SEAREE ký ngày 07/02/2018</v>
          </cell>
        </row>
      </sheetData>
      <sheetData sheetId="6058">
        <row r="1">
          <cell r="A1" t="str">
            <v>GIÁ TRỊ PHỤ LỤC 13 - HĐ 37/2018/HĐ/OIC-SEAREE ký ngày 07/02/2018</v>
          </cell>
        </row>
      </sheetData>
      <sheetData sheetId="6059">
        <row r="1">
          <cell r="A1" t="str">
            <v>GIÁ TRỊ PHỤ LỤC 13 - HĐ 37/2018/HĐ/OIC-SEAREE ký ngày 07/02/2018</v>
          </cell>
        </row>
      </sheetData>
      <sheetData sheetId="6060">
        <row r="1">
          <cell r="A1" t="str">
            <v>GIÁ TRỊ PHỤ LỤC 13 - HĐ 37/2018/HĐ/OIC-SEAREE ký ngày 07/02/2018</v>
          </cell>
        </row>
      </sheetData>
      <sheetData sheetId="6061">
        <row r="1">
          <cell r="A1" t="str">
            <v>GIÁ TRỊ PHỤ LỤC 13 - HĐ 37/2018/HĐ/OIC-SEAREE ký ngày 07/02/2018</v>
          </cell>
        </row>
      </sheetData>
      <sheetData sheetId="6062">
        <row r="1">
          <cell r="A1" t="str">
            <v>Linksshape LTD</v>
          </cell>
        </row>
      </sheetData>
      <sheetData sheetId="6063">
        <row r="1">
          <cell r="A1" t="str">
            <v>GIÁ TRỊ PHỤ LỤC 13 - HĐ 37/2018/HĐ/OIC-SEAREE ký ngày 07/02/2018</v>
          </cell>
        </row>
      </sheetData>
      <sheetData sheetId="6064">
        <row r="1">
          <cell r="A1" t="str">
            <v>GIÁ TRỊ PHỤ LỤC 13 - HĐ 37/2018/HĐ/OIC-SEAREE ký ngày 07/02/2018</v>
          </cell>
        </row>
      </sheetData>
      <sheetData sheetId="6065">
        <row r="1">
          <cell r="A1" t="str">
            <v>Linksshape LTD</v>
          </cell>
        </row>
      </sheetData>
      <sheetData sheetId="6066">
        <row r="1">
          <cell r="A1" t="str">
            <v>Linksshape LTD</v>
          </cell>
        </row>
      </sheetData>
      <sheetData sheetId="6067">
        <row r="1">
          <cell r="A1" t="str">
            <v>GIÁ TRỊ PHỤ LỤC 13 - HĐ 37/2018/HĐ/OIC-SEAREE ký ngày 07/02/2018</v>
          </cell>
        </row>
      </sheetData>
      <sheetData sheetId="6068">
        <row r="1">
          <cell r="A1" t="str">
            <v>GIÁ TRỊ PHỤ LỤC 13 - HĐ 37/2018/HĐ/OIC-SEAREE ký ngày 07/02/2018</v>
          </cell>
        </row>
      </sheetData>
      <sheetData sheetId="6069">
        <row r="1">
          <cell r="A1" t="str">
            <v>GIÁ TRỊ PHỤ LỤC 13 - HĐ 37/2018/HĐ/OIC-SEAREE ký ngày 07/02/2018</v>
          </cell>
        </row>
      </sheetData>
      <sheetData sheetId="6070">
        <row r="1">
          <cell r="A1" t="str">
            <v>GIÁ TRỊ PHỤ LỤC 13 - HĐ 37/2018/HĐ/OIC-SEAREE ký ngày 07/02/2018</v>
          </cell>
        </row>
      </sheetData>
      <sheetData sheetId="6071">
        <row r="1">
          <cell r="A1" t="str">
            <v>GIÁ TRỊ PHỤ LỤC 13 - HĐ 37/2018/HĐ/OIC-SEAREE ký ngày 07/02/2018</v>
          </cell>
        </row>
      </sheetData>
      <sheetData sheetId="6072">
        <row r="1">
          <cell r="A1" t="str">
            <v>GIÁ TRỊ PHỤ LỤC 13 - HĐ 37/2018/HĐ/OIC-SEAREE ký ngày 07/02/2018</v>
          </cell>
        </row>
      </sheetData>
      <sheetData sheetId="6073">
        <row r="1">
          <cell r="A1" t="str">
            <v>GIÁ TRỊ PHỤ LỤC 13 - HĐ 37/2018/HĐ/OIC-SEAREE ký ngày 07/02/2018</v>
          </cell>
        </row>
      </sheetData>
      <sheetData sheetId="6074">
        <row r="1">
          <cell r="A1" t="str">
            <v>GIÁ TRỊ PHỤ LỤC 13 - HĐ 37/2018/HĐ/OIC-SEAREE ký ngày 07/02/2018</v>
          </cell>
        </row>
      </sheetData>
      <sheetData sheetId="6075">
        <row r="1">
          <cell r="A1" t="str">
            <v>GIÁ TRỊ PHỤ LỤC 13 - HĐ 37/2018/HĐ/OIC-SEAREE ký ngày 07/02/2018</v>
          </cell>
        </row>
      </sheetData>
      <sheetData sheetId="6076">
        <row r="1">
          <cell r="A1" t="str">
            <v>GIÁ TRỊ PHỤ LỤC 13 - HĐ 37/2018/HĐ/OIC-SEAREE ký ngày 07/02/2018</v>
          </cell>
        </row>
      </sheetData>
      <sheetData sheetId="6077">
        <row r="1">
          <cell r="A1" t="str">
            <v>GIÁ TRỊ PHỤ LỤC 13 - HĐ 37/2018/HĐ/OIC-SEAREE ký ngày 07/02/2018</v>
          </cell>
        </row>
      </sheetData>
      <sheetData sheetId="6078">
        <row r="1">
          <cell r="A1" t="str">
            <v>GIÁ TRỊ PHỤ LỤC 13 - HĐ 37/2018/HĐ/OIC-SEAREE ký ngày 07/02/2018</v>
          </cell>
        </row>
      </sheetData>
      <sheetData sheetId="6079">
        <row r="1">
          <cell r="A1" t="str">
            <v>GIÁ TRỊ PHỤ LỤC 13 - HĐ 37/2018/HĐ/OIC-SEAREE ký ngày 07/02/2018</v>
          </cell>
        </row>
      </sheetData>
      <sheetData sheetId="6080">
        <row r="1">
          <cell r="A1" t="str">
            <v>GIÁ TRỊ PHỤ LỤC 13 - HĐ 37/2018/HĐ/OIC-SEAREE ký ngày 07/02/2018</v>
          </cell>
        </row>
      </sheetData>
      <sheetData sheetId="6081">
        <row r="1">
          <cell r="A1" t="str">
            <v>GIÁ TRỊ PHỤ LỤC 13 - HĐ 37/2018/HĐ/OIC-SEAREE ký ngày 07/02/2018</v>
          </cell>
        </row>
      </sheetData>
      <sheetData sheetId="6082">
        <row r="1">
          <cell r="A1" t="str">
            <v>GIÁ TRỊ PHỤ LỤC 13 - HĐ 37/2018/HĐ/OIC-SEAREE ký ngày 07/02/2018</v>
          </cell>
        </row>
      </sheetData>
      <sheetData sheetId="6083">
        <row r="1">
          <cell r="A1" t="str">
            <v>GIÁ TRỊ PHỤ LỤC 13 - HĐ 37/2018/HĐ/OIC-SEAREE ký ngày 07/02/2018</v>
          </cell>
        </row>
      </sheetData>
      <sheetData sheetId="6084">
        <row r="1">
          <cell r="A1" t="str">
            <v>GIÁ TRỊ PHỤ LỤC 13 - HĐ 37/2018/HĐ/OIC-SEAREE ký ngày 07/02/2018</v>
          </cell>
        </row>
      </sheetData>
      <sheetData sheetId="6085">
        <row r="1">
          <cell r="A1" t="str">
            <v>GIÁ TRỊ PHỤ LỤC 13 - HĐ 37/2018/HĐ/OIC-SEAREE ký ngày 07/02/2018</v>
          </cell>
        </row>
      </sheetData>
      <sheetData sheetId="6086">
        <row r="1">
          <cell r="A1" t="str">
            <v>GIÁ TRỊ PHỤ LỤC 13 - HĐ 37/2018/HĐ/OIC-SEAREE ký ngày 07/02/2018</v>
          </cell>
        </row>
      </sheetData>
      <sheetData sheetId="6087">
        <row r="1">
          <cell r="A1" t="str">
            <v>GIÁ TRỊ PHỤ LỤC 13 - HĐ 37/2018/HĐ/OIC-SEAREE ký ngày 07/02/2018</v>
          </cell>
        </row>
      </sheetData>
      <sheetData sheetId="6088">
        <row r="1">
          <cell r="A1" t="str">
            <v>GIÁ TRỊ PHỤ LỤC 13 - HĐ 37/2018/HĐ/OIC-SEAREE ký ngày 07/02/2018</v>
          </cell>
        </row>
      </sheetData>
      <sheetData sheetId="6089">
        <row r="1">
          <cell r="A1" t="str">
            <v>GIÁ TRỊ PHỤ LỤC 13 - HĐ 37/2018/HĐ/OIC-SEAREE ký ngày 07/02/2018</v>
          </cell>
        </row>
      </sheetData>
      <sheetData sheetId="6090">
        <row r="1">
          <cell r="A1" t="str">
            <v>GIÁ TRỊ PHỤ LỤC 13 - HĐ 37/2018/HĐ/OIC-SEAREE ký ngày 07/02/2018</v>
          </cell>
        </row>
      </sheetData>
      <sheetData sheetId="6091">
        <row r="1">
          <cell r="A1" t="str">
            <v>GIÁ TRỊ PHỤ LỤC 13 - HĐ 37/2018/HĐ/OIC-SEAREE ký ngày 07/02/2018</v>
          </cell>
        </row>
      </sheetData>
      <sheetData sheetId="6092">
        <row r="1">
          <cell r="A1" t="str">
            <v>GIÁ TRỊ PHỤ LỤC 13 - HĐ 37/2018/HĐ/OIC-SEAREE ký ngày 07/02/2018</v>
          </cell>
        </row>
      </sheetData>
      <sheetData sheetId="6093">
        <row r="1">
          <cell r="A1" t="str">
            <v>DỰ ÁN:  KHU NHÀ Ở DIỆN TÍCH 4,2777 HA PHƯỜNG THẠNH MỸ LỢI, QUẬN 2 (VICTORIA VILLAGE)</v>
          </cell>
        </row>
      </sheetData>
      <sheetData sheetId="6094">
        <row r="1">
          <cell r="A1" t="str">
            <v>DỰ ÁN:  KHU NHÀ Ở DIỆN TÍCH 4,2777 HA PHƯỜNG THẠNH MỸ LỢI, QUẬN 2 (VICTORIA VILLAGE)</v>
          </cell>
        </row>
      </sheetData>
      <sheetData sheetId="6095">
        <row r="1">
          <cell r="A1" t="str">
            <v>GIÁ TRỊ PHỤ LỤC 13 - HĐ 37/2018/HĐ/OIC-SEAREE ký ngày 07/02/2018</v>
          </cell>
        </row>
      </sheetData>
      <sheetData sheetId="6096">
        <row r="1">
          <cell r="A1" t="str">
            <v>DỰ ÁN:  KHU NHÀ Ở DIỆN TÍCH 4,2777 HA PHƯỜNG THẠNH MỸ LỢI, QUẬN 2 (VICTORIA VILLAGE)</v>
          </cell>
        </row>
      </sheetData>
      <sheetData sheetId="6097">
        <row r="1">
          <cell r="A1" t="str">
            <v>DỰ ÁN:  KHU NHÀ Ở DIỆN TÍCH 4,2777 HA PHƯỜNG THẠNH MỸ LỢI, QUẬN 2 (VICTORIA VILLAGE)</v>
          </cell>
        </row>
      </sheetData>
      <sheetData sheetId="6098">
        <row r="1">
          <cell r="A1" t="str">
            <v>GIÁ TRỊ PHỤ LỤC 13 - HĐ 37/2018/HĐ/OIC-SEAREE ký ngày 07/02/2018</v>
          </cell>
        </row>
      </sheetData>
      <sheetData sheetId="6099">
        <row r="1">
          <cell r="A1" t="str">
            <v>GIÁ TRỊ PHỤ LỤC 13 - HĐ 37/2018/HĐ/OIC-SEAREE ký ngày 07/02/2018</v>
          </cell>
        </row>
      </sheetData>
      <sheetData sheetId="6100">
        <row r="1">
          <cell r="A1" t="str">
            <v>GIÁ TRỊ PHỤ LỤC 13 - HĐ 37/2018/HĐ/OIC-SEAREE ký ngày 07/02/2018</v>
          </cell>
        </row>
      </sheetData>
      <sheetData sheetId="6101">
        <row r="1">
          <cell r="A1" t="str">
            <v>GIÁ TRỊ PHỤ LỤC 13 - HĐ 37/2018/HĐ/OIC-SEAREE ký ngày 07/02/2018</v>
          </cell>
        </row>
      </sheetData>
      <sheetData sheetId="6102">
        <row r="1">
          <cell r="A1" t="str">
            <v>GIÁ TRỊ PHỤ LỤC 13 - HĐ 37/2018/HĐ/OIC-SEAREE ký ngày 07/02/2018</v>
          </cell>
        </row>
      </sheetData>
      <sheetData sheetId="6103">
        <row r="1">
          <cell r="A1" t="str">
            <v>GIÁ TRỊ PHỤ LỤC 13 - HĐ 37/2018/HĐ/OIC-SEAREE ký ngày 07/02/2018</v>
          </cell>
        </row>
      </sheetData>
      <sheetData sheetId="6104">
        <row r="1">
          <cell r="A1" t="str">
            <v>DỰ ÁN:  KHU NHÀ Ở DIỆN TÍCH 4,2777 HA PHƯỜNG THẠNH MỸ LỢI, QUẬN 2 (VICTORIA VILLAGE)</v>
          </cell>
        </row>
      </sheetData>
      <sheetData sheetId="6105">
        <row r="1">
          <cell r="A1" t="str">
            <v>GIÁ TRỊ PHỤ LỤC 13 - HĐ 37/2018/HĐ/OIC-SEAREE ký ngày 07/02/2018</v>
          </cell>
        </row>
      </sheetData>
      <sheetData sheetId="6106">
        <row r="1">
          <cell r="A1" t="str">
            <v>GIÁ TRỊ PHỤ LỤC 13 - HĐ 37/2018/HĐ/OIC-SEAREE ký ngày 07/02/2018</v>
          </cell>
        </row>
      </sheetData>
      <sheetData sheetId="6107">
        <row r="1">
          <cell r="A1" t="str">
            <v>GIÁ TRỊ PHỤ LỤC 13 - HĐ 37/2018/HĐ/OIC-SEAREE ký ngày 07/02/2018</v>
          </cell>
        </row>
      </sheetData>
      <sheetData sheetId="6108">
        <row r="1">
          <cell r="A1" t="str">
            <v>GIÁ TRỊ PHỤ LỤC 13 - HĐ 37/2018/HĐ/OIC-SEAREE ký ngày 07/02/2018</v>
          </cell>
        </row>
      </sheetData>
      <sheetData sheetId="6109">
        <row r="1">
          <cell r="A1" t="str">
            <v>GIÁ TRỊ PHỤ LỤC 13 - HĐ 37/2018/HĐ/OIC-SEAREE ký ngày 07/02/2018</v>
          </cell>
        </row>
      </sheetData>
      <sheetData sheetId="6110">
        <row r="1">
          <cell r="A1" t="str">
            <v>DỰ ÁN:  KHU NHÀ Ở DIỆN TÍCH 4,2777 HA PHƯỜNG THẠNH MỸ LỢI, QUẬN 2 (VICTORIA VILLAGE)</v>
          </cell>
        </row>
      </sheetData>
      <sheetData sheetId="6111">
        <row r="1">
          <cell r="A1" t="str">
            <v>DỰ ÁN:  KHU NHÀ Ở DIỆN TÍCH 4,2777 HA PHƯỜNG THẠNH MỸ LỢI, QUẬN 2 (VICTORIA VILLAGE)</v>
          </cell>
        </row>
      </sheetData>
      <sheetData sheetId="6112">
        <row r="1">
          <cell r="A1" t="str">
            <v>DỰ ÁN:  KHU NHÀ Ở DIỆN TÍCH 4,2777 HA PHƯỜNG THẠNH MỸ LỢI, QUẬN 2 (VICTORIA VILLAGE)</v>
          </cell>
        </row>
      </sheetData>
      <sheetData sheetId="6113">
        <row r="1">
          <cell r="A1" t="str">
            <v>GIÁ TRỊ PHỤ LỤC 13 - HĐ 37/2018/HĐ/OIC-SEAREE ký ngày 07/02/2018</v>
          </cell>
        </row>
      </sheetData>
      <sheetData sheetId="6114">
        <row r="1">
          <cell r="A1" t="str">
            <v>GIÁ TRỊ PHỤ LỤC 13 - HĐ 37/2018/HĐ/OIC-SEAREE ký ngày 07/02/2018</v>
          </cell>
        </row>
      </sheetData>
      <sheetData sheetId="6115">
        <row r="1">
          <cell r="A1" t="str">
            <v>GIÁ TRỊ PHỤ LỤC 13 - HĐ 37/2018/HĐ/OIC-SEAREE ký ngày 07/02/2018</v>
          </cell>
        </row>
      </sheetData>
      <sheetData sheetId="6116">
        <row r="1">
          <cell r="A1" t="str">
            <v>DỰ ÁN:  KHU NHÀ Ở DIỆN TÍCH 4,2777 HA PHƯỜNG THẠNH MỸ LỢI, QUẬN 2 (VICTORIA VILLAGE)</v>
          </cell>
        </row>
      </sheetData>
      <sheetData sheetId="6117">
        <row r="1">
          <cell r="A1" t="str">
            <v>DỰ ÁN:  KHU NHÀ Ở DIỆN TÍCH 4,2777 HA PHƯỜNG THẠNH MỸ LỢI, QUẬN 2 (VICTORIA VILLAGE)</v>
          </cell>
        </row>
      </sheetData>
      <sheetData sheetId="6118">
        <row r="1">
          <cell r="A1" t="str">
            <v>GIÁ TRỊ PHỤ LỤC 13 - HĐ 37/2018/HĐ/OIC-SEAREE ký ngày 07/02/2018</v>
          </cell>
        </row>
      </sheetData>
      <sheetData sheetId="6119">
        <row r="1">
          <cell r="A1" t="str">
            <v>GIÁ TRỊ PHỤ LỤC 13 - HĐ 37/2018/HĐ/OIC-SEAREE ký ngày 07/02/2018</v>
          </cell>
        </row>
      </sheetData>
      <sheetData sheetId="6120">
        <row r="1">
          <cell r="A1" t="str">
            <v>GIÁ TRỊ PHỤ LỤC 13 - HĐ 37/2018/HĐ/OIC-SEAREE ký ngày 07/02/2018</v>
          </cell>
        </row>
      </sheetData>
      <sheetData sheetId="6121">
        <row r="1">
          <cell r="A1" t="str">
            <v>GIÁ TRỊ PHỤ LỤC 13 - HĐ 37/2018/HĐ/OIC-SEAREE ký ngày 07/02/2018</v>
          </cell>
        </row>
      </sheetData>
      <sheetData sheetId="6122">
        <row r="1">
          <cell r="A1" t="str">
            <v>GIÁ TRỊ PHỤ LỤC 13 - HĐ 37/2018/HĐ/OIC-SEAREE ký ngày 07/02/2018</v>
          </cell>
        </row>
      </sheetData>
      <sheetData sheetId="6123">
        <row r="1">
          <cell r="A1" t="str">
            <v>GIÁ TRỊ PHỤ LỤC 13 - HĐ 37/2018/HĐ/OIC-SEAREE ký ngày 07/02/2018</v>
          </cell>
        </row>
      </sheetData>
      <sheetData sheetId="6124">
        <row r="1">
          <cell r="A1" t="str">
            <v>GIÁ TRỊ PHỤ LỤC 13 - HĐ 37/2018/HĐ/OIC-SEAREE ký ngày 07/02/2018</v>
          </cell>
        </row>
      </sheetData>
      <sheetData sheetId="6125">
        <row r="1">
          <cell r="A1" t="str">
            <v>GIÁ TRỊ PHỤ LỤC 13 - HĐ 37/2018/HĐ/OIC-SEAREE ký ngày 07/02/2018</v>
          </cell>
        </row>
      </sheetData>
      <sheetData sheetId="6126">
        <row r="1">
          <cell r="A1" t="str">
            <v>GIÁ TRỊ PHỤ LỤC 13 - HĐ 37/2018/HĐ/OIC-SEAREE ký ngày 07/02/2018</v>
          </cell>
        </row>
      </sheetData>
      <sheetData sheetId="6127">
        <row r="1">
          <cell r="A1" t="str">
            <v>GIÁ TRỊ PHỤ LỤC 13 - HĐ 37/2018/HĐ/OIC-SEAREE ký ngày 07/02/2018</v>
          </cell>
        </row>
      </sheetData>
      <sheetData sheetId="6128">
        <row r="1">
          <cell r="A1" t="str">
            <v>GIÁ TRỊ PHỤ LỤC 13 - HĐ 37/2018/HĐ/OIC-SEAREE ký ngày 07/02/2018</v>
          </cell>
        </row>
      </sheetData>
      <sheetData sheetId="6129">
        <row r="1">
          <cell r="A1" t="str">
            <v>GIÁ TRỊ PHỤ LỤC 13 - HĐ 37/2018/HĐ/OIC-SEAREE ký ngày 07/02/2018</v>
          </cell>
        </row>
      </sheetData>
      <sheetData sheetId="6130">
        <row r="1">
          <cell r="A1" t="str">
            <v>GIÁ TRỊ PHỤ LỤC 13 - HĐ 37/2018/HĐ/OIC-SEAREE ký ngày 07/02/2018</v>
          </cell>
        </row>
      </sheetData>
      <sheetData sheetId="6131">
        <row r="1">
          <cell r="A1" t="str">
            <v>Linksshape LTD</v>
          </cell>
        </row>
      </sheetData>
      <sheetData sheetId="6132">
        <row r="1">
          <cell r="A1" t="str">
            <v>DỰ ÁN:  KHU NHÀ Ở DIỆN TÍCH 4,2777 HA PHƯỜNG THẠNH MỸ LỢI, QUẬN 2 (VICTORIA VILLAGE)</v>
          </cell>
        </row>
      </sheetData>
      <sheetData sheetId="6133">
        <row r="1">
          <cell r="A1" t="str">
            <v>Linksshape LTD</v>
          </cell>
        </row>
      </sheetData>
      <sheetData sheetId="6134">
        <row r="1">
          <cell r="A1" t="str">
            <v>GIÁ TRỊ PHỤ LỤC 13 - HĐ 37/2018/HĐ/OIC-SEAREE ký ngày 07/02/2018</v>
          </cell>
        </row>
      </sheetData>
      <sheetData sheetId="6135">
        <row r="1">
          <cell r="A1" t="str">
            <v>GIÁ TRỊ PHỤ LỤC 13 - HĐ 37/2018/HĐ/OIC-SEAREE ký ngày 07/02/2018</v>
          </cell>
        </row>
      </sheetData>
      <sheetData sheetId="6136">
        <row r="1">
          <cell r="A1" t="str">
            <v>GIÁ TRỊ PHỤ LỤC 13 - HĐ 37/2018/HĐ/OIC-SEAREE ký ngày 07/02/2018</v>
          </cell>
        </row>
      </sheetData>
      <sheetData sheetId="6137">
        <row r="1">
          <cell r="A1" t="str">
            <v>GIÁ TRỊ PHỤ LỤC 13 - HĐ 37/2018/HĐ/OIC-SEAREE ký ngày 07/02/2018</v>
          </cell>
        </row>
      </sheetData>
      <sheetData sheetId="6138">
        <row r="1">
          <cell r="A1" t="str">
            <v>DỰ ÁN:  KHU NHÀ Ở DIỆN TÍCH 4,2777 HA PHƯỜNG THẠNH MỸ LỢI, QUẬN 2 (VICTORIA VILLAGE)</v>
          </cell>
        </row>
      </sheetData>
      <sheetData sheetId="6139">
        <row r="1">
          <cell r="A1" t="str">
            <v>DỰ ÁN:  KHU NHÀ Ở DIỆN TÍCH 4,2777 HA PHƯỜNG THẠNH MỸ LỢI, QUẬN 2 (VICTORIA VILLAGE)</v>
          </cell>
        </row>
      </sheetData>
      <sheetData sheetId="6140">
        <row r="1">
          <cell r="A1" t="str">
            <v>GIÁ TRỊ PHỤ LỤC 13 - HĐ 37/2018/HĐ/OIC-SEAREE ký ngày 07/02/2018</v>
          </cell>
        </row>
      </sheetData>
      <sheetData sheetId="6141">
        <row r="1">
          <cell r="A1" t="str">
            <v>DỰ ÁN:  KHU NHÀ Ở DIỆN TÍCH 4,2777 HA PHƯỜNG THẠNH MỸ LỢI, QUẬN 2 (VICTORIA VILLAGE)</v>
          </cell>
        </row>
      </sheetData>
      <sheetData sheetId="6142">
        <row r="1">
          <cell r="A1" t="str">
            <v>DỰ ÁN:  KHU NHÀ Ở DIỆN TÍCH 4,2777 HA PHƯỜNG THẠNH MỸ LỢI, QUẬN 2 (VICTORIA VILLAGE)</v>
          </cell>
        </row>
      </sheetData>
      <sheetData sheetId="6143">
        <row r="1">
          <cell r="A1" t="str">
            <v>GIÁ TRỊ PHỤ LỤC 13 - HĐ 37/2018/HĐ/OIC-SEAREE ký ngày 07/02/2018</v>
          </cell>
        </row>
      </sheetData>
      <sheetData sheetId="6144">
        <row r="1">
          <cell r="A1" t="str">
            <v>GIÁ TRỊ PHỤ LỤC 13 - HĐ 37/2018/HĐ/OIC-SEAREE ký ngày 07/02/2018</v>
          </cell>
        </row>
      </sheetData>
      <sheetData sheetId="6145">
        <row r="1">
          <cell r="A1" t="str">
            <v>GIÁ TRỊ PHỤ LỤC 13 - HĐ 37/2018/HĐ/OIC-SEAREE ký ngày 07/02/2018</v>
          </cell>
        </row>
      </sheetData>
      <sheetData sheetId="6146">
        <row r="1">
          <cell r="A1" t="str">
            <v>GIÁ TRỊ PHỤ LỤC 13 - HĐ 37/2018/HĐ/OIC-SEAREE ký ngày 07/02/2018</v>
          </cell>
        </row>
      </sheetData>
      <sheetData sheetId="6147">
        <row r="1">
          <cell r="A1" t="str">
            <v>GIÁ TRỊ PHỤ LỤC 13 - HĐ 37/2018/HĐ/OIC-SEAREE ký ngày 07/02/2018</v>
          </cell>
        </row>
      </sheetData>
      <sheetData sheetId="6148">
        <row r="1">
          <cell r="A1" t="str">
            <v>DỰ ÁN:  KHU NHÀ Ở DIỆN TÍCH 4,2777 HA PHƯỜNG THẠNH MỸ LỢI, QUẬN 2 (VICTORIA VILLAGE)</v>
          </cell>
        </row>
      </sheetData>
      <sheetData sheetId="6149">
        <row r="1">
          <cell r="A1" t="str">
            <v>DỰ ÁN:  KHU NHÀ Ở DIỆN TÍCH 4,2777 HA PHƯỜNG THẠNH MỸ LỢI, QUẬN 2 (VICTORIA VILLAGE)</v>
          </cell>
        </row>
      </sheetData>
      <sheetData sheetId="6150">
        <row r="1">
          <cell r="A1" t="str">
            <v>GIÁ TRỊ PHỤ LỤC 13 - HĐ 37/2018/HĐ/OIC-SEAREE ký ngày 07/02/2018</v>
          </cell>
        </row>
      </sheetData>
      <sheetData sheetId="6151">
        <row r="1">
          <cell r="A1" t="str">
            <v>DỰ ÁN:  KHU NHÀ Ở DIỆN TÍCH 4,2777 HA PHƯỜNG THẠNH MỸ LỢI, QUẬN 2 (VICTORIA VILLAGE)</v>
          </cell>
        </row>
      </sheetData>
      <sheetData sheetId="6152">
        <row r="1">
          <cell r="A1" t="str">
            <v>GIÁ TRỊ PHỤ LỤC 13 - HĐ 37/2018/HĐ/OIC-SEAREE ký ngày 07/02/2018</v>
          </cell>
        </row>
      </sheetData>
      <sheetData sheetId="6153">
        <row r="1">
          <cell r="A1" t="str">
            <v>DỰ ÁN:  KHU NHÀ Ở DIỆN TÍCH 4,2777 HA PHƯỜNG THẠNH MỸ LỢI, QUẬN 2 (VICTORIA VILLAGE)</v>
          </cell>
        </row>
      </sheetData>
      <sheetData sheetId="6154">
        <row r="1">
          <cell r="A1" t="str">
            <v>DỰ ÁN:  KHU NHÀ Ở DIỆN TÍCH 4,2777 HA PHƯỜNG THẠNH MỸ LỢI, QUẬN 2 (VICTORIA VILLAGE)</v>
          </cell>
        </row>
      </sheetData>
      <sheetData sheetId="6155">
        <row r="1">
          <cell r="A1" t="str">
            <v>GIÁ TRỊ PHỤ LỤC 13 - HĐ 37/2018/HĐ/OIC-SEAREE ký ngày 07/02/2018</v>
          </cell>
        </row>
      </sheetData>
      <sheetData sheetId="6156">
        <row r="1">
          <cell r="A1" t="str">
            <v>DỰ ÁN:  KHU NHÀ Ở DIỆN TÍCH 4,2777 HA PHƯỜNG THẠNH MỸ LỢI, QUẬN 2 (VICTORIA VILLAGE)</v>
          </cell>
        </row>
      </sheetData>
      <sheetData sheetId="6157">
        <row r="1">
          <cell r="A1" t="str">
            <v>DỰ ÁN:  KHU NHÀ Ở DIỆN TÍCH 4,2777 HA PHƯỜNG THẠNH MỸ LỢI, QUẬN 2 (VICTORIA VILLAGE)</v>
          </cell>
        </row>
      </sheetData>
      <sheetData sheetId="6158">
        <row r="1">
          <cell r="A1" t="str">
            <v>DỰ ÁN:  KHU NHÀ Ở DIỆN TÍCH 4,2777 HA PHƯỜNG THẠNH MỸ LỢI, QUẬN 2 (VICTORIA VILLAGE)</v>
          </cell>
        </row>
      </sheetData>
      <sheetData sheetId="6159">
        <row r="1">
          <cell r="A1" t="str">
            <v>DỰ ÁN:  KHU NHÀ Ở DIỆN TÍCH 4,2777 HA PHƯỜNG THẠNH MỸ LỢI, QUẬN 2 (VICTORIA VILLAGE)</v>
          </cell>
        </row>
      </sheetData>
      <sheetData sheetId="6160">
        <row r="1">
          <cell r="A1" t="str">
            <v>DỰ ÁN:  KHU NHÀ Ở DIỆN TÍCH 4,2777 HA PHƯỜNG THẠNH MỸ LỢI, QUẬN 2 (VICTORIA VILLAGE)</v>
          </cell>
        </row>
      </sheetData>
      <sheetData sheetId="6161">
        <row r="1">
          <cell r="A1" t="str">
            <v>DỰ ÁN:  KHU NHÀ Ở DIỆN TÍCH 4,2777 HA PHƯỜNG THẠNH MỸ LỢI, QUẬN 2 (VICTORIA VILLAGE)</v>
          </cell>
        </row>
      </sheetData>
      <sheetData sheetId="6162">
        <row r="1">
          <cell r="A1" t="str">
            <v>DỰ ÁN:  KHU NHÀ Ở DIỆN TÍCH 4,2777 HA PHƯỜNG THẠNH MỸ LỢI, QUẬN 2 (VICTORIA VILLAGE)</v>
          </cell>
        </row>
      </sheetData>
      <sheetData sheetId="6163">
        <row r="1">
          <cell r="A1" t="str">
            <v>DỰ ÁN:  KHU NHÀ Ở DIỆN TÍCH 4,2777 HA PHƯỜNG THẠNH MỸ LỢI, QUẬN 2 (VICTORIA VILLAGE)</v>
          </cell>
        </row>
      </sheetData>
      <sheetData sheetId="6164">
        <row r="1">
          <cell r="A1" t="str">
            <v>DỰ ÁN:  KHU NHÀ Ở DIỆN TÍCH 4,2777 HA PHƯỜNG THẠNH MỸ LỢI, QUẬN 2 (VICTORIA VILLAGE)</v>
          </cell>
        </row>
      </sheetData>
      <sheetData sheetId="6165">
        <row r="1">
          <cell r="A1" t="str">
            <v>DỰ ÁN:  KHU NHÀ Ở DIỆN TÍCH 4,2777 HA PHƯỜNG THẠNH MỸ LỢI, QUẬN 2 (VICTORIA VILLAGE)</v>
          </cell>
        </row>
      </sheetData>
      <sheetData sheetId="6166">
        <row r="1">
          <cell r="A1" t="str">
            <v>DỰ ÁN:  KHU NHÀ Ở DIỆN TÍCH 4,2777 HA PHƯỜNG THẠNH MỸ LỢI, QUẬN 2 (VICTORIA VILLAGE)</v>
          </cell>
        </row>
      </sheetData>
      <sheetData sheetId="6167">
        <row r="1">
          <cell r="A1" t="str">
            <v>DỰ ÁN:  KHU NHÀ Ở DIỆN TÍCH 4,2777 HA PHƯỜNG THẠNH MỸ LỢI, QUẬN 2 (VICTORIA VILLAGE)</v>
          </cell>
        </row>
      </sheetData>
      <sheetData sheetId="6168">
        <row r="1">
          <cell r="A1" t="str">
            <v>DỰ ÁN:  KHU NHÀ Ở DIỆN TÍCH 4,2777 HA PHƯỜNG THẠNH MỸ LỢI, QUẬN 2 (VICTORIA VILLAGE)</v>
          </cell>
        </row>
      </sheetData>
      <sheetData sheetId="6169">
        <row r="1">
          <cell r="A1" t="str">
            <v>DỰ ÁN:  KHU NHÀ Ở DIỆN TÍCH 4,2777 HA PHƯỜNG THẠNH MỸ LỢI, QUẬN 2 (VICTORIA VILLAGE)</v>
          </cell>
        </row>
      </sheetData>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ow r="1">
          <cell r="A1" t="str">
            <v>DỰ ÁN:  KHU NHÀ Ở DIỆN TÍCH 4,2777 HA PHƯỜNG THẠNH MỸ LỢI, QUẬN 2 (VICTORIA VILLAGE)</v>
          </cell>
        </row>
      </sheetData>
      <sheetData sheetId="6191" refreshError="1"/>
      <sheetData sheetId="6192" refreshError="1"/>
      <sheetData sheetId="6193" refreshError="1"/>
      <sheetData sheetId="6194" refreshError="1"/>
      <sheetData sheetId="6195">
        <row r="1">
          <cell r="A1" t="str">
            <v>DỰ ÁN:  KHU NHÀ Ở DIỆN TÍCH 4,2777 HA PHƯỜNG THẠNH MỸ LỢI, QUẬN 2 (VICTORIA VILLAGE)</v>
          </cell>
        </row>
      </sheetData>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sheetData sheetId="6259"/>
      <sheetData sheetId="6260"/>
      <sheetData sheetId="626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sheetData sheetId="6298" refreshError="1"/>
      <sheetData sheetId="6299" refreshError="1"/>
      <sheetData sheetId="6300" refreshError="1"/>
      <sheetData sheetId="630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ow r="1">
          <cell r="A1" t="str">
            <v>Linksshape LTD</v>
          </cell>
        </row>
      </sheetData>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sheetData sheetId="7640"/>
      <sheetData sheetId="764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sheetData sheetId="7690"/>
      <sheetData sheetId="7691"/>
      <sheetData sheetId="7692"/>
      <sheetData sheetId="7693" refreshError="1"/>
      <sheetData sheetId="7694" refreshError="1"/>
      <sheetData sheetId="7695"/>
      <sheetData sheetId="7696" refreshError="1"/>
      <sheetData sheetId="7697" refreshError="1"/>
      <sheetData sheetId="7698" refreshError="1"/>
      <sheetData sheetId="7699" refreshError="1"/>
      <sheetData sheetId="7700" refreshError="1"/>
      <sheetData sheetId="7701" refreshError="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row r="1">
          <cell r="A1" t="str">
            <v>GIÁ TRỊ PHỤ LỤC 13 - HĐ 37/2018/HĐ/OIC-SEAREE ký ngày 07/02/2018</v>
          </cell>
        </row>
      </sheetData>
      <sheetData sheetId="7781">
        <row r="1">
          <cell r="A1" t="str">
            <v>GIÁ TRỊ PHỤ LỤC 13 - HĐ 37/2018/HĐ/OIC-SEAREE ký ngày 07/02/2018</v>
          </cell>
        </row>
      </sheetData>
      <sheetData sheetId="7782">
        <row r="1">
          <cell r="A1" t="str">
            <v>GIÁ TRỊ PHỤ LỤC 13 - HĐ 37/2018/HĐ/OIC-SEAREE ký ngày 07/02/2018</v>
          </cell>
        </row>
      </sheetData>
      <sheetData sheetId="7783">
        <row r="1">
          <cell r="A1" t="str">
            <v>GIÁ TRỊ PHỤ LỤC 13 - HĐ 37/2018/HĐ/OIC-SEAREE ký ngày 07/02/2018</v>
          </cell>
        </row>
      </sheetData>
      <sheetData sheetId="7784">
        <row r="1">
          <cell r="A1" t="str">
            <v>GIÁ TRỊ PHỤ LỤC 13 - HĐ 37/2018/HĐ/OIC-SEAREE ký ngày 07/02/2018</v>
          </cell>
        </row>
      </sheetData>
      <sheetData sheetId="7785">
        <row r="1">
          <cell r="A1" t="str">
            <v>GIÁ TRỊ PHỤ LỤC 13 - HĐ 37/2018/HĐ/OIC-SEAREE ký ngày 07/02/2018</v>
          </cell>
        </row>
      </sheetData>
      <sheetData sheetId="7786">
        <row r="1">
          <cell r="A1" t="str">
            <v>GIÁ TRỊ PHỤ LỤC 13 - HĐ 37/2018/HĐ/OIC-SEAREE ký ngày 07/02/2018</v>
          </cell>
        </row>
      </sheetData>
      <sheetData sheetId="7787">
        <row r="1">
          <cell r="A1" t="str">
            <v>GIÁ TRỊ PHỤ LỤC 13 - HĐ 37/2018/HĐ/OIC-SEAREE ký ngày 07/02/2018</v>
          </cell>
        </row>
      </sheetData>
      <sheetData sheetId="7788">
        <row r="1">
          <cell r="A1" t="str">
            <v>GIÁ TRỊ PHỤ LỤC 13 - HĐ 37/2018/HĐ/OIC-SEAREE ký ngày 07/02/2018</v>
          </cell>
        </row>
      </sheetData>
      <sheetData sheetId="7789">
        <row r="1">
          <cell r="A1" t="str">
            <v>GIÁ TRỊ PHỤ LỤC 13 - HĐ 37/2018/HĐ/OIC-SEAREE ký ngày 07/02/2018</v>
          </cell>
        </row>
      </sheetData>
      <sheetData sheetId="7790"/>
      <sheetData sheetId="7791">
        <row r="1">
          <cell r="A1" t="str">
            <v>GIÁ TRỊ PHỤ LỤC 13 - HĐ 37/2018/HĐ/OIC-SEAREE ký ngày 07/02/2018</v>
          </cell>
        </row>
      </sheetData>
      <sheetData sheetId="7792"/>
      <sheetData sheetId="7793">
        <row r="1">
          <cell r="A1" t="str">
            <v>GIÁ TRỊ PHỤ LỤC 13 - HĐ 37/2018/HĐ/OIC-SEAREE ký ngày 07/02/2018</v>
          </cell>
        </row>
      </sheetData>
      <sheetData sheetId="7794">
        <row r="1">
          <cell r="A1" t="str">
            <v>GIÁ TRỊ PHỤ LỤC 13 - HĐ 37/2018/HĐ/OIC-SEAREE ký ngày 07/02/2018</v>
          </cell>
        </row>
      </sheetData>
      <sheetData sheetId="7795">
        <row r="1">
          <cell r="A1" t="str">
            <v>GIÁ TRỊ PHỤ LỤC 13 - HĐ 37/2018/HĐ/OIC-SEAREE ký ngày 07/02/2018</v>
          </cell>
        </row>
      </sheetData>
      <sheetData sheetId="7796">
        <row r="1">
          <cell r="A1" t="str">
            <v>GIÁ TRỊ PHỤ LỤC 13 - HĐ 37/2018/HĐ/OIC-SEAREE ký ngày 07/02/2018</v>
          </cell>
        </row>
      </sheetData>
      <sheetData sheetId="7797">
        <row r="1">
          <cell r="A1" t="str">
            <v>GIÁ TRỊ PHỤ LỤC 13 - HĐ 37/2018/HĐ/OIC-SEAREE ký ngày 07/02/2018</v>
          </cell>
        </row>
      </sheetData>
      <sheetData sheetId="7798">
        <row r="1">
          <cell r="A1" t="str">
            <v>GIÁ TRỊ PHỤ LỤC 13 - HĐ 37/2018/HĐ/OIC-SEAREE ký ngày 07/02/2018</v>
          </cell>
        </row>
      </sheetData>
      <sheetData sheetId="7799">
        <row r="1">
          <cell r="A1" t="str">
            <v>GIÁ TRỊ PHỤ LỤC 13 - HĐ 37/2018/HĐ/OIC-SEAREE ký ngày 07/02/2018</v>
          </cell>
        </row>
      </sheetData>
      <sheetData sheetId="7800">
        <row r="1">
          <cell r="A1" t="str">
            <v>GIÁ TRỊ PHỤ LỤC 13 - HĐ 37/2018/HĐ/OIC-SEAREE ký ngày 07/02/2018</v>
          </cell>
        </row>
      </sheetData>
      <sheetData sheetId="7801">
        <row r="1">
          <cell r="A1" t="str">
            <v>GIÁ TRỊ PHỤ LỤC 13 - HĐ 37/2018/HĐ/OIC-SEAREE ký ngày 07/02/2018</v>
          </cell>
        </row>
      </sheetData>
      <sheetData sheetId="7802">
        <row r="1">
          <cell r="A1" t="str">
            <v>GIÁ TRỊ PHỤ LỤC 13 - HĐ 37/2018/HĐ/OIC-SEAREE ký ngày 07/02/2018</v>
          </cell>
        </row>
      </sheetData>
      <sheetData sheetId="7803">
        <row r="1">
          <cell r="A1" t="str">
            <v>GIÁ TRỊ PHỤ LỤC 13 - HĐ 37/2018/HĐ/OIC-SEAREE ký ngày 07/02/2018</v>
          </cell>
        </row>
      </sheetData>
      <sheetData sheetId="7804">
        <row r="1">
          <cell r="A1" t="str">
            <v>GIÁ TRỊ PHỤ LỤC 13 - HĐ 37/2018/HĐ/OIC-SEAREE ký ngày 07/02/2018</v>
          </cell>
        </row>
      </sheetData>
      <sheetData sheetId="7805">
        <row r="1">
          <cell r="A1" t="str">
            <v>GIÁ TRỊ PHỤ LỤC 13 - HĐ 37/2018/HĐ/OIC-SEAREE ký ngày 07/02/2018</v>
          </cell>
        </row>
      </sheetData>
      <sheetData sheetId="7806">
        <row r="1">
          <cell r="A1" t="str">
            <v>GIÁ TRỊ PHỤ LỤC 13 - HĐ 37/2018/HĐ/OIC-SEAREE ký ngày 07/02/2018</v>
          </cell>
        </row>
      </sheetData>
      <sheetData sheetId="7807">
        <row r="1">
          <cell r="A1" t="str">
            <v>GIÁ TRỊ PHỤ LỤC 13 - HĐ 37/2018/HĐ/OIC-SEAREE ký ngày 07/02/2018</v>
          </cell>
        </row>
      </sheetData>
      <sheetData sheetId="7808">
        <row r="1">
          <cell r="A1" t="str">
            <v>GIÁ TRỊ PHỤ LỤC 13 - HĐ 37/2018/HĐ/OIC-SEAREE ký ngày 07/02/2018</v>
          </cell>
        </row>
      </sheetData>
      <sheetData sheetId="7809">
        <row r="1">
          <cell r="A1" t="str">
            <v>GIÁ TRỊ PHỤ LỤC 13 - HĐ 37/2018/HĐ/OIC-SEAREE ký ngày 07/02/2018</v>
          </cell>
        </row>
      </sheetData>
      <sheetData sheetId="7810">
        <row r="1">
          <cell r="A1" t="str">
            <v>GIÁ TRỊ PHỤ LỤC 13 - HĐ 37/2018/HĐ/OIC-SEAREE ký ngày 07/02/2018</v>
          </cell>
        </row>
      </sheetData>
      <sheetData sheetId="7811">
        <row r="1">
          <cell r="A1" t="str">
            <v>GIÁ TRỊ PHỤ LỤC 13 - HĐ 37/2018/HĐ/OIC-SEAREE ký ngày 07/02/2018</v>
          </cell>
        </row>
      </sheetData>
      <sheetData sheetId="7812">
        <row r="1">
          <cell r="A1" t="str">
            <v>GIÁ TRỊ PHỤ LỤC 13 - HĐ 37/2018/HĐ/OIC-SEAREE ký ngày 07/02/2018</v>
          </cell>
        </row>
      </sheetData>
      <sheetData sheetId="7813">
        <row r="1">
          <cell r="A1" t="str">
            <v>GIÁ TRỊ PHỤ LỤC 13 - HĐ 37/2018/HĐ/OIC-SEAREE ký ngày 07/02/2018</v>
          </cell>
        </row>
      </sheetData>
      <sheetData sheetId="7814">
        <row r="1">
          <cell r="A1" t="str">
            <v>GIÁ TRỊ PHỤ LỤC 13 - HĐ 37/2018/HĐ/OIC-SEAREE ký ngày 07/02/2018</v>
          </cell>
        </row>
      </sheetData>
      <sheetData sheetId="7815">
        <row r="1">
          <cell r="A1" t="str">
            <v>GIÁ TRỊ PHỤ LỤC 13 - HĐ 37/2018/HĐ/OIC-SEAREE ký ngày 07/02/2018</v>
          </cell>
        </row>
      </sheetData>
      <sheetData sheetId="7816">
        <row r="1">
          <cell r="A1" t="str">
            <v>GIÁ TRỊ PHỤ LỤC 13 - HĐ 37/2018/HĐ/OIC-SEAREE ký ngày 07/02/2018</v>
          </cell>
        </row>
      </sheetData>
      <sheetData sheetId="7817">
        <row r="1">
          <cell r="A1" t="str">
            <v>GIÁ TRỊ PHỤ LỤC 13 - HĐ 37/2018/HĐ/OIC-SEAREE ký ngày 07/02/2018</v>
          </cell>
        </row>
      </sheetData>
      <sheetData sheetId="7818">
        <row r="1">
          <cell r="A1" t="str">
            <v>GIÁ TRỊ PHỤ LỤC 13 - HĐ 37/2018/HĐ/OIC-SEAREE ký ngày 07/02/2018</v>
          </cell>
        </row>
      </sheetData>
      <sheetData sheetId="7819">
        <row r="1">
          <cell r="A1" t="str">
            <v>GIÁ TRỊ PHỤ LỤC 13 - HĐ 37/2018/HĐ/OIC-SEAREE ký ngày 07/02/2018</v>
          </cell>
        </row>
      </sheetData>
      <sheetData sheetId="7820">
        <row r="1">
          <cell r="A1" t="str">
            <v>GIÁ TRỊ PHỤ LỤC 13 - HĐ 37/2018/HĐ/OIC-SEAREE ký ngày 07/02/2018</v>
          </cell>
        </row>
      </sheetData>
      <sheetData sheetId="7821">
        <row r="1">
          <cell r="A1" t="str">
            <v>GIÁ TRỊ PHỤ LỤC 13 - HĐ 37/2018/HĐ/OIC-SEAREE ký ngày 07/02/2018</v>
          </cell>
        </row>
      </sheetData>
      <sheetData sheetId="7822">
        <row r="1">
          <cell r="A1" t="str">
            <v>GIÁ TRỊ PHỤ LỤC 13 - HĐ 37/2018/HĐ/OIC-SEAREE ký ngày 07/02/2018</v>
          </cell>
        </row>
      </sheetData>
      <sheetData sheetId="7823">
        <row r="1">
          <cell r="A1" t="str">
            <v>GIÁ TRỊ PHỤ LỤC 13 - HĐ 37/2018/HĐ/OIC-SEAREE ký ngày 07/02/2018</v>
          </cell>
        </row>
      </sheetData>
      <sheetData sheetId="7824">
        <row r="1">
          <cell r="A1" t="str">
            <v>GIÁ TRỊ PHỤ LỤC 13 - HĐ 37/2018/HĐ/OIC-SEAREE ký ngày 07/02/2018</v>
          </cell>
        </row>
      </sheetData>
      <sheetData sheetId="7825">
        <row r="1">
          <cell r="A1" t="str">
            <v>GIÁ TRỊ PHỤ LỤC 13 - HĐ 37/2018/HĐ/OIC-SEAREE ký ngày 07/02/2018</v>
          </cell>
        </row>
      </sheetData>
      <sheetData sheetId="7826">
        <row r="1">
          <cell r="A1" t="str">
            <v>GIÁ TRỊ PHỤ LỤC 13 - HĐ 37/2018/HĐ/OIC-SEAREE ký ngày 07/02/2018</v>
          </cell>
        </row>
      </sheetData>
      <sheetData sheetId="7827">
        <row r="1">
          <cell r="A1" t="str">
            <v>GIÁ TRỊ PHỤ LỤC 13 - HĐ 37/2018/HĐ/OIC-SEAREE ký ngày 07/02/2018</v>
          </cell>
        </row>
      </sheetData>
      <sheetData sheetId="7828">
        <row r="1">
          <cell r="A1" t="str">
            <v>GIÁ TRỊ PHỤ LỤC 13 - HĐ 37/2018/HĐ/OIC-SEAREE ký ngày 07/02/2018</v>
          </cell>
        </row>
      </sheetData>
      <sheetData sheetId="7829">
        <row r="1">
          <cell r="A1" t="str">
            <v>GIÁ TRỊ PHỤ LỤC 13 - HĐ 37/2018/HĐ/OIC-SEAREE ký ngày 07/02/2018</v>
          </cell>
        </row>
      </sheetData>
      <sheetData sheetId="7830">
        <row r="1">
          <cell r="A1" t="str">
            <v>GIÁ TRỊ PHỤ LỤC 13 - HĐ 37/2018/HĐ/OIC-SEAREE ký ngày 07/02/2018</v>
          </cell>
        </row>
      </sheetData>
      <sheetData sheetId="7831">
        <row r="1">
          <cell r="A1" t="str">
            <v>GIÁ TRỊ PHỤ LỤC 13 - HĐ 37/2018/HĐ/OIC-SEAREE ký ngày 07/02/2018</v>
          </cell>
        </row>
      </sheetData>
      <sheetData sheetId="7832">
        <row r="1">
          <cell r="A1" t="str">
            <v>GIÁ TRỊ PHỤ LỤC 13 - HĐ 37/2018/HĐ/OIC-SEAREE ký ngày 07/02/2018</v>
          </cell>
        </row>
      </sheetData>
      <sheetData sheetId="7833">
        <row r="1">
          <cell r="A1" t="str">
            <v>GIÁ TRỊ PHỤ LỤC 13 - HĐ 37/2018/HĐ/OIC-SEAREE ký ngày 07/02/2018</v>
          </cell>
        </row>
      </sheetData>
      <sheetData sheetId="7834">
        <row r="1">
          <cell r="A1" t="str">
            <v>GIÁ TRỊ PHỤ LỤC 13 - HĐ 37/2018/HĐ/OIC-SEAREE ký ngày 07/02/2018</v>
          </cell>
        </row>
      </sheetData>
      <sheetData sheetId="7835">
        <row r="1">
          <cell r="A1" t="str">
            <v>GIÁ TRỊ PHỤ LỤC 13 - HĐ 37/2018/HĐ/OIC-SEAREE ký ngày 07/02/2018</v>
          </cell>
        </row>
      </sheetData>
      <sheetData sheetId="7836">
        <row r="1">
          <cell r="A1" t="str">
            <v>GIÁ TRỊ PHỤ LỤC 13 - HĐ 37/2018/HĐ/OIC-SEAREE ký ngày 07/02/2018</v>
          </cell>
        </row>
      </sheetData>
      <sheetData sheetId="7837">
        <row r="1">
          <cell r="A1" t="str">
            <v>GIÁ TRỊ PHỤ LỤC 13 - HĐ 37/2018/HĐ/OIC-SEAREE ký ngày 07/02/2018</v>
          </cell>
        </row>
      </sheetData>
      <sheetData sheetId="7838">
        <row r="1">
          <cell r="A1" t="str">
            <v>GIÁ TRỊ PHỤ LỤC 13 - HĐ 37/2018/HĐ/OIC-SEAREE ký ngày 07/02/2018</v>
          </cell>
        </row>
      </sheetData>
      <sheetData sheetId="7839">
        <row r="1">
          <cell r="A1" t="str">
            <v>GIÁ TRỊ PHỤ LỤC 13 - HĐ 37/2018/HĐ/OIC-SEAREE ký ngày 07/02/2018</v>
          </cell>
        </row>
      </sheetData>
      <sheetData sheetId="7840">
        <row r="1">
          <cell r="A1" t="str">
            <v>GIÁ TRỊ PHỤ LỤC 13 - HĐ 37/2018/HĐ/OIC-SEAREE ký ngày 07/02/2018</v>
          </cell>
        </row>
      </sheetData>
      <sheetData sheetId="7841">
        <row r="1">
          <cell r="A1" t="str">
            <v>GIÁ TRỊ PHỤ LỤC 13 - HĐ 37/2018/HĐ/OIC-SEAREE ký ngày 07/02/2018</v>
          </cell>
        </row>
      </sheetData>
      <sheetData sheetId="7842">
        <row r="1">
          <cell r="A1" t="str">
            <v>GIÁ TRỊ PHỤ LỤC 13 - HĐ 37/2018/HĐ/OIC-SEAREE ký ngày 07/02/2018</v>
          </cell>
        </row>
      </sheetData>
      <sheetData sheetId="7843">
        <row r="1">
          <cell r="A1" t="str">
            <v>GIÁ TRỊ PHỤ LỤC 13 - HĐ 37/2018/HĐ/OIC-SEAREE ký ngày 07/02/2018</v>
          </cell>
        </row>
      </sheetData>
      <sheetData sheetId="7844">
        <row r="1">
          <cell r="A1" t="str">
            <v>GIÁ TRỊ PHỤ LỤC 13 - HĐ 37/2018/HĐ/OIC-SEAREE ký ngày 07/02/2018</v>
          </cell>
        </row>
      </sheetData>
      <sheetData sheetId="7845">
        <row r="1">
          <cell r="A1" t="str">
            <v>GIÁ TRỊ PHỤ LỤC 13 - HĐ 37/2018/HĐ/OIC-SEAREE ký ngày 07/02/2018</v>
          </cell>
        </row>
      </sheetData>
      <sheetData sheetId="7846">
        <row r="1">
          <cell r="A1" t="str">
            <v>GIÁ TRỊ PHỤ LỤC 13 - HĐ 37/2018/HĐ/OIC-SEAREE ký ngày 07/02/2018</v>
          </cell>
        </row>
      </sheetData>
      <sheetData sheetId="7847">
        <row r="1">
          <cell r="A1" t="str">
            <v>GIÁ TRỊ PHỤ LỤC 13 - HĐ 37/2018/HĐ/OIC-SEAREE ký ngày 07/02/2018</v>
          </cell>
        </row>
      </sheetData>
      <sheetData sheetId="7848">
        <row r="1">
          <cell r="A1" t="str">
            <v>GIÁ TRỊ PHỤ LỤC 13 - HĐ 37/2018/HĐ/OIC-SEAREE ký ngày 07/02/2018</v>
          </cell>
        </row>
      </sheetData>
      <sheetData sheetId="7849">
        <row r="1">
          <cell r="A1" t="str">
            <v>GIÁ TRỊ PHỤ LỤC 13 - HĐ 37/2018/HĐ/OIC-SEAREE ký ngày 07/02/2018</v>
          </cell>
        </row>
      </sheetData>
      <sheetData sheetId="7850">
        <row r="1">
          <cell r="A1" t="str">
            <v>GIÁ TRỊ PHỤ LỤC 13 - HĐ 37/2018/HĐ/OIC-SEAREE ký ngày 07/02/2018</v>
          </cell>
        </row>
      </sheetData>
      <sheetData sheetId="7851">
        <row r="1">
          <cell r="A1" t="str">
            <v>GIÁ TRỊ PHỤ LỤC 13 - HĐ 37/2018/HĐ/OIC-SEAREE ký ngày 07/02/2018</v>
          </cell>
        </row>
      </sheetData>
      <sheetData sheetId="7852">
        <row r="1">
          <cell r="A1" t="str">
            <v>GIÁ TRỊ PHỤ LỤC 13 - HĐ 37/2018/HĐ/OIC-SEAREE ký ngày 07/02/2018</v>
          </cell>
        </row>
      </sheetData>
      <sheetData sheetId="7853">
        <row r="1">
          <cell r="A1" t="str">
            <v>GIÁ TRỊ PHỤ LỤC 13 - HĐ 37/2018/HĐ/OIC-SEAREE ký ngày 07/02/2018</v>
          </cell>
        </row>
      </sheetData>
      <sheetData sheetId="7854">
        <row r="1">
          <cell r="A1" t="str">
            <v>GIÁ TRỊ PHỤ LỤC 13 - HĐ 37/2018/HĐ/OIC-SEAREE ký ngày 07/02/2018</v>
          </cell>
        </row>
      </sheetData>
      <sheetData sheetId="7855">
        <row r="1">
          <cell r="A1" t="str">
            <v>GIÁ TRỊ PHỤ LỤC 13 - HĐ 37/2018/HĐ/OIC-SEAREE ký ngày 07/02/2018</v>
          </cell>
        </row>
      </sheetData>
      <sheetData sheetId="7856">
        <row r="1">
          <cell r="A1" t="str">
            <v>GIÁ TRỊ PHỤ LỤC 13 - HĐ 37/2018/HĐ/OIC-SEAREE ký ngày 07/02/2018</v>
          </cell>
        </row>
      </sheetData>
      <sheetData sheetId="7857">
        <row r="1">
          <cell r="A1" t="str">
            <v>GIÁ TRỊ PHỤ LỤC 13 - HĐ 37/2018/HĐ/OIC-SEAREE ký ngày 07/02/2018</v>
          </cell>
        </row>
      </sheetData>
      <sheetData sheetId="7858">
        <row r="1">
          <cell r="A1" t="str">
            <v>GIÁ TRỊ PHỤ LỤC 13 - HĐ 37/2018/HĐ/OIC-SEAREE ký ngày 07/02/2018</v>
          </cell>
        </row>
      </sheetData>
      <sheetData sheetId="7859">
        <row r="1">
          <cell r="A1" t="str">
            <v>GIÁ TRỊ PHỤ LỤC 13 - HĐ 37/2018/HĐ/OIC-SEAREE ký ngày 07/02/2018</v>
          </cell>
        </row>
      </sheetData>
      <sheetData sheetId="7860">
        <row r="1">
          <cell r="A1" t="str">
            <v>GIÁ TRỊ PHỤ LỤC 13 - HĐ 37/2018/HĐ/OIC-SEAREE ký ngày 07/02/2018</v>
          </cell>
        </row>
      </sheetData>
      <sheetData sheetId="7861">
        <row r="1">
          <cell r="A1" t="str">
            <v>GIÁ TRỊ PHỤ LỤC 13 - HĐ 37/2018/HĐ/OIC-SEAREE ký ngày 07/02/2018</v>
          </cell>
        </row>
      </sheetData>
      <sheetData sheetId="7862">
        <row r="1">
          <cell r="A1" t="str">
            <v>GIÁ TRỊ PHỤ LỤC 13 - HĐ 37/2018/HĐ/OIC-SEAREE ký ngày 07/02/2018</v>
          </cell>
        </row>
      </sheetData>
      <sheetData sheetId="7863">
        <row r="1">
          <cell r="A1" t="str">
            <v>GIÁ TRỊ PHỤ LỤC 13 - HĐ 37/2018/HĐ/OIC-SEAREE ký ngày 07/02/2018</v>
          </cell>
        </row>
      </sheetData>
      <sheetData sheetId="7864">
        <row r="1">
          <cell r="A1" t="str">
            <v>GIÁ TRỊ PHỤ LỤC 13 - HĐ 37/2018/HĐ/OIC-SEAREE ký ngày 07/02/2018</v>
          </cell>
        </row>
      </sheetData>
      <sheetData sheetId="7865">
        <row r="1">
          <cell r="A1" t="str">
            <v>GIÁ TRỊ PHỤ LỤC 13 - HĐ 37/2018/HĐ/OIC-SEAREE ký ngày 07/02/2018</v>
          </cell>
        </row>
      </sheetData>
      <sheetData sheetId="7866">
        <row r="1">
          <cell r="A1" t="str">
            <v>GIÁ TRỊ PHỤ LỤC 13 - HĐ 37/2018/HĐ/OIC-SEAREE ký ngày 07/02/2018</v>
          </cell>
        </row>
      </sheetData>
      <sheetData sheetId="7867">
        <row r="1">
          <cell r="A1" t="str">
            <v>GIÁ TRỊ PHỤ LỤC 13 - HĐ 37/2018/HĐ/OIC-SEAREE ký ngày 07/02/2018</v>
          </cell>
        </row>
      </sheetData>
      <sheetData sheetId="7868">
        <row r="1">
          <cell r="A1" t="str">
            <v>GIÁ TRỊ PHỤ LỤC 13 - HĐ 37/2018/HĐ/OIC-SEAREE ký ngày 07/02/2018</v>
          </cell>
        </row>
      </sheetData>
      <sheetData sheetId="7869">
        <row r="1">
          <cell r="A1" t="str">
            <v>GIÁ TRỊ PHỤ LỤC 13 - HĐ 37/2018/HĐ/OIC-SEAREE ký ngày 07/02/2018</v>
          </cell>
        </row>
      </sheetData>
      <sheetData sheetId="7870"/>
      <sheetData sheetId="7871"/>
      <sheetData sheetId="7872"/>
      <sheetData sheetId="7873"/>
      <sheetData sheetId="7874"/>
      <sheetData sheetId="7875"/>
      <sheetData sheetId="7876">
        <row r="1">
          <cell r="A1" t="str">
            <v>GIÁ TRỊ PHỤ LỤC 13 - HĐ 37/2018/HĐ/OIC-SEAREE ký ngày 07/02/2018</v>
          </cell>
        </row>
      </sheetData>
      <sheetData sheetId="7877">
        <row r="1">
          <cell r="A1" t="str">
            <v>GIÁ TRỊ PHỤ LỤC 13 - HĐ 37/2018/HĐ/OIC-SEAREE ký ngày 07/02/2018</v>
          </cell>
        </row>
      </sheetData>
      <sheetData sheetId="7878">
        <row r="1">
          <cell r="A1" t="str">
            <v>GIÁ TRỊ PHỤ LỤC 13 - HĐ 37/2018/HĐ/OIC-SEAREE ký ngày 07/02/2018</v>
          </cell>
        </row>
      </sheetData>
      <sheetData sheetId="7879">
        <row r="1">
          <cell r="A1" t="str">
            <v>GIÁ TRỊ PHỤ LỤC 13 - HĐ 37/2018/HĐ/OIC-SEAREE ký ngày 07/02/2018</v>
          </cell>
        </row>
      </sheetData>
      <sheetData sheetId="7880">
        <row r="1">
          <cell r="A1" t="str">
            <v>GIÁ TRỊ PHỤ LỤC 13 - HĐ 37/2018/HĐ/OIC-SEAREE ký ngày 07/02/2018</v>
          </cell>
        </row>
      </sheetData>
      <sheetData sheetId="7881">
        <row r="1">
          <cell r="A1" t="str">
            <v>GIÁ TRỊ PHỤ LỤC 13 - HĐ 37/2018/HĐ/OIC-SEAREE ký ngày 07/02/2018</v>
          </cell>
        </row>
      </sheetData>
      <sheetData sheetId="7882">
        <row r="1">
          <cell r="A1" t="str">
            <v>GIÁ TRỊ PHỤ LỤC 13 - HĐ 37/2018/HĐ/OIC-SEAREE ký ngày 07/02/2018</v>
          </cell>
        </row>
      </sheetData>
      <sheetData sheetId="7883">
        <row r="1">
          <cell r="A1" t="str">
            <v>GIÁ TRỊ PHỤ LỤC 13 - HĐ 37/2018/HĐ/OIC-SEAREE ký ngày 07/02/2018</v>
          </cell>
        </row>
      </sheetData>
      <sheetData sheetId="7884">
        <row r="1">
          <cell r="A1" t="str">
            <v>GIÁ TRỊ PHỤ LỤC 13 - HĐ 37/2018/HĐ/OIC-SEAREE ký ngày 07/02/2018</v>
          </cell>
        </row>
      </sheetData>
      <sheetData sheetId="7885">
        <row r="1">
          <cell r="A1" t="str">
            <v>GIÁ TRỊ PHỤ LỤC 13 - HĐ 37/2018/HĐ/OIC-SEAREE ký ngày 07/02/2018</v>
          </cell>
        </row>
      </sheetData>
      <sheetData sheetId="7886">
        <row r="1">
          <cell r="A1" t="str">
            <v>GIÁ TRỊ PHỤ LỤC 13 - HĐ 37/2018/HĐ/OIC-SEAREE ký ngày 07/02/2018</v>
          </cell>
        </row>
      </sheetData>
      <sheetData sheetId="7887">
        <row r="1">
          <cell r="A1" t="str">
            <v>GIÁ TRỊ PHỤ LỤC 13 - HĐ 37/2018/HĐ/OIC-SEAREE ký ngày 07/02/2018</v>
          </cell>
        </row>
      </sheetData>
      <sheetData sheetId="7888">
        <row r="1">
          <cell r="A1" t="str">
            <v>GIÁ TRỊ PHỤ LỤC 13 - HĐ 37/2018/HĐ/OIC-SEAREE ký ngày 07/02/2018</v>
          </cell>
        </row>
      </sheetData>
      <sheetData sheetId="7889">
        <row r="1">
          <cell r="A1" t="str">
            <v>GIÁ TRỊ PHỤ LỤC 13 - HĐ 37/2018/HĐ/OIC-SEAREE ký ngày 07/02/2018</v>
          </cell>
        </row>
      </sheetData>
      <sheetData sheetId="7890">
        <row r="1">
          <cell r="A1" t="str">
            <v>GIÁ TRỊ PHỤ LỤC 13 - HĐ 37/2018/HĐ/OIC-SEAREE ký ngày 07/02/2018</v>
          </cell>
        </row>
      </sheetData>
      <sheetData sheetId="7891">
        <row r="1">
          <cell r="A1" t="str">
            <v>GIÁ TRỊ PHỤ LỤC 13 - HĐ 37/2018/HĐ/OIC-SEAREE ký ngày 07/02/2018</v>
          </cell>
        </row>
      </sheetData>
      <sheetData sheetId="7892">
        <row r="1">
          <cell r="A1" t="str">
            <v>GIÁ TRỊ PHỤ LỤC 13 - HĐ 37/2018/HĐ/OIC-SEAREE ký ngày 07/02/2018</v>
          </cell>
        </row>
      </sheetData>
      <sheetData sheetId="7893">
        <row r="1">
          <cell r="A1" t="str">
            <v>GIÁ TRỊ PHỤ LỤC 13 - HĐ 37/2018/HĐ/OIC-SEAREE ký ngày 07/02/2018</v>
          </cell>
        </row>
      </sheetData>
      <sheetData sheetId="7894">
        <row r="1">
          <cell r="A1" t="str">
            <v>GIÁ TRỊ PHỤ LỤC 13 - HĐ 37/2018/HĐ/OIC-SEAREE ký ngày 07/02/2018</v>
          </cell>
        </row>
      </sheetData>
      <sheetData sheetId="7895">
        <row r="1">
          <cell r="A1" t="str">
            <v>GIÁ TRỊ PHỤ LỤC 13 - HĐ 37/2018/HĐ/OIC-SEAREE ký ngày 07/02/2018</v>
          </cell>
        </row>
      </sheetData>
      <sheetData sheetId="7896">
        <row r="1">
          <cell r="A1" t="str">
            <v>GIÁ TRỊ PHỤ LỤC 13 - HĐ 37/2018/HĐ/OIC-SEAREE ký ngày 07/02/2018</v>
          </cell>
        </row>
      </sheetData>
      <sheetData sheetId="7897">
        <row r="1">
          <cell r="A1" t="str">
            <v>GIÁ TRỊ PHỤ LỤC 13 - HĐ 37/2018/HĐ/OIC-SEAREE ký ngày 07/02/2018</v>
          </cell>
        </row>
      </sheetData>
      <sheetData sheetId="7898">
        <row r="1">
          <cell r="A1" t="str">
            <v>GIÁ TRỊ PHỤ LỤC 13 - HĐ 37/2018/HĐ/OIC-SEAREE ký ngày 07/02/2018</v>
          </cell>
        </row>
      </sheetData>
      <sheetData sheetId="7899">
        <row r="1">
          <cell r="A1" t="str">
            <v>GIÁ TRỊ PHỤ LỤC 13 - HĐ 37/2018/HĐ/OIC-SEAREE ký ngày 07/02/2018</v>
          </cell>
        </row>
      </sheetData>
      <sheetData sheetId="7900">
        <row r="1">
          <cell r="A1" t="str">
            <v>GIÁ TRỊ PHỤ LỤC 13 - HĐ 37/2018/HĐ/OIC-SEAREE ký ngày 07/02/2018</v>
          </cell>
        </row>
      </sheetData>
      <sheetData sheetId="7901">
        <row r="1">
          <cell r="A1" t="str">
            <v>GIÁ TRỊ PHỤ LỤC 13 - HĐ 37/2018/HĐ/OIC-SEAREE ký ngày 07/02/2018</v>
          </cell>
        </row>
      </sheetData>
      <sheetData sheetId="7902">
        <row r="1">
          <cell r="A1" t="str">
            <v>GIÁ TRỊ PHỤ LỤC 13 - HĐ 37/2018/HĐ/OIC-SEAREE ký ngày 07/02/2018</v>
          </cell>
        </row>
      </sheetData>
      <sheetData sheetId="7903">
        <row r="1">
          <cell r="A1" t="str">
            <v>GIÁ TRỊ PHỤ LỤC 13 - HĐ 37/2018/HĐ/OIC-SEAREE ký ngày 07/02/2018</v>
          </cell>
        </row>
      </sheetData>
      <sheetData sheetId="7904">
        <row r="1">
          <cell r="A1" t="str">
            <v>GIÁ TRỊ PHỤ LỤC 13 - HĐ 37/2018/HĐ/OIC-SEAREE ký ngày 07/02/2018</v>
          </cell>
        </row>
      </sheetData>
      <sheetData sheetId="7905">
        <row r="1">
          <cell r="A1" t="str">
            <v>GIÁ TRỊ PHỤ LỤC 13 - HĐ 37/2018/HĐ/OIC-SEAREE ký ngày 07/02/2018</v>
          </cell>
        </row>
      </sheetData>
      <sheetData sheetId="7906">
        <row r="1">
          <cell r="A1" t="str">
            <v>GIÁ TRỊ PHỤ LỤC 13 - HĐ 37/2018/HĐ/OIC-SEAREE ký ngày 07/02/2018</v>
          </cell>
        </row>
      </sheetData>
      <sheetData sheetId="7907">
        <row r="1">
          <cell r="A1" t="str">
            <v>GIÁ TRỊ PHỤ LỤC 13 - HĐ 37/2018/HĐ/OIC-SEAREE ký ngày 07/02/2018</v>
          </cell>
        </row>
      </sheetData>
      <sheetData sheetId="7908">
        <row r="1">
          <cell r="A1" t="str">
            <v>GIÁ TRỊ PHỤ LỤC 13 - HĐ 37/2018/HĐ/OIC-SEAREE ký ngày 07/02/2018</v>
          </cell>
        </row>
      </sheetData>
      <sheetData sheetId="7909">
        <row r="1">
          <cell r="A1" t="str">
            <v>Linksshape LTD</v>
          </cell>
        </row>
      </sheetData>
      <sheetData sheetId="7910">
        <row r="1">
          <cell r="A1" t="str">
            <v>GIÁ TRỊ PHỤ LỤC 13 - HĐ 37/2018/HĐ/OIC-SEAREE ký ngày 07/02/2018</v>
          </cell>
        </row>
      </sheetData>
      <sheetData sheetId="7911">
        <row r="1">
          <cell r="A1" t="str">
            <v>GIÁ TRỊ PHỤ LỤC 13 - HĐ 37/2018/HĐ/OIC-SEAREE ký ngày 07/02/2018</v>
          </cell>
        </row>
      </sheetData>
      <sheetData sheetId="7912">
        <row r="1">
          <cell r="A1" t="str">
            <v>GIÁ TRỊ PHỤ LỤC 13 - HĐ 37/2018/HĐ/OIC-SEAREE ký ngày 07/02/2018</v>
          </cell>
        </row>
      </sheetData>
      <sheetData sheetId="7913">
        <row r="1">
          <cell r="A1" t="str">
            <v>GIÁ TRỊ PHỤ LỤC 13 - HĐ 37/2018/HĐ/OIC-SEAREE ký ngày 07/02/2018</v>
          </cell>
        </row>
      </sheetData>
      <sheetData sheetId="7914">
        <row r="1">
          <cell r="A1" t="str">
            <v>GIÁ TRỊ PHỤ LỤC 13 - HĐ 37/2018/HĐ/OIC-SEAREE ký ngày 07/02/2018</v>
          </cell>
        </row>
      </sheetData>
      <sheetData sheetId="7915">
        <row r="1">
          <cell r="A1" t="str">
            <v>GIÁ TRỊ PHỤ LỤC 13 - HĐ 37/2018/HĐ/OIC-SEAREE ký ngày 07/02/2018</v>
          </cell>
        </row>
      </sheetData>
      <sheetData sheetId="7916">
        <row r="1">
          <cell r="A1" t="str">
            <v>GIÁ TRỊ PHỤ LỤC 13 - HĐ 37/2018/HĐ/OIC-SEAREE ký ngày 07/02/2018</v>
          </cell>
        </row>
      </sheetData>
      <sheetData sheetId="7917">
        <row r="1">
          <cell r="A1" t="str">
            <v>GIÁ TRỊ PHỤ LỤC 13 - HĐ 37/2018/HĐ/OIC-SEAREE ký ngày 07/02/2018</v>
          </cell>
        </row>
      </sheetData>
      <sheetData sheetId="7918">
        <row r="1">
          <cell r="A1" t="str">
            <v>GIÁ TRỊ PHỤ LỤC 13 - HĐ 37/2018/HĐ/OIC-SEAREE ký ngày 07/02/2018</v>
          </cell>
        </row>
      </sheetData>
      <sheetData sheetId="7919">
        <row r="1">
          <cell r="A1" t="str">
            <v>GIÁ TRỊ PHỤ LỤC 13 - HĐ 37/2018/HĐ/OIC-SEAREE ký ngày 07/02/2018</v>
          </cell>
        </row>
      </sheetData>
      <sheetData sheetId="7920">
        <row r="1">
          <cell r="A1" t="str">
            <v>GIÁ TRỊ PHỤ LỤC 13 - HĐ 37/2018/HĐ/OIC-SEAREE ký ngày 07/02/2018</v>
          </cell>
        </row>
      </sheetData>
      <sheetData sheetId="7921">
        <row r="1">
          <cell r="A1" t="str">
            <v>GIÁ TRỊ PHỤ LỤC 13 - HĐ 37/2018/HĐ/OIC-SEAREE ký ngày 07/02/2018</v>
          </cell>
        </row>
      </sheetData>
      <sheetData sheetId="7922">
        <row r="1">
          <cell r="A1" t="str">
            <v>GIÁ TRỊ PHỤ LỤC 13 - HĐ 37/2018/HĐ/OIC-SEAREE ký ngày 07/02/2018</v>
          </cell>
        </row>
      </sheetData>
      <sheetData sheetId="7923">
        <row r="1">
          <cell r="A1" t="str">
            <v>GIÁ TRỊ PHỤ LỤC 13 - HĐ 37/2018/HĐ/OIC-SEAREE ký ngày 07/02/2018</v>
          </cell>
        </row>
      </sheetData>
      <sheetData sheetId="7924">
        <row r="1">
          <cell r="A1" t="str">
            <v>GIÁ TRỊ PHỤ LỤC 13 - HĐ 37/2018/HĐ/OIC-SEAREE ký ngày 07/02/2018</v>
          </cell>
        </row>
      </sheetData>
      <sheetData sheetId="7925">
        <row r="1">
          <cell r="A1" t="str">
            <v>GIÁ TRỊ PHỤ LỤC 13 - HĐ 37/2018/HĐ/OIC-SEAREE ký ngày 07/02/2018</v>
          </cell>
        </row>
      </sheetData>
      <sheetData sheetId="7926">
        <row r="1">
          <cell r="A1" t="str">
            <v>GIÁ TRỊ PHỤ LỤC 13 - HĐ 37/2018/HĐ/OIC-SEAREE ký ngày 07/02/2018</v>
          </cell>
        </row>
      </sheetData>
      <sheetData sheetId="7927">
        <row r="1">
          <cell r="A1" t="str">
            <v>GIÁ TRỊ PHỤ LỤC 13 - HĐ 37/2018/HĐ/OIC-SEAREE ký ngày 07/02/2018</v>
          </cell>
        </row>
      </sheetData>
      <sheetData sheetId="7928">
        <row r="1">
          <cell r="A1" t="str">
            <v>GIÁ TRỊ PHỤ LỤC 13 - HĐ 37/2018/HĐ/OIC-SEAREE ký ngày 07/02/2018</v>
          </cell>
        </row>
      </sheetData>
      <sheetData sheetId="7929">
        <row r="1">
          <cell r="A1" t="str">
            <v>GIÁ TRỊ PHỤ LỤC 13 - HĐ 37/2018/HĐ/OIC-SEAREE ký ngày 07/02/2018</v>
          </cell>
        </row>
      </sheetData>
      <sheetData sheetId="7930">
        <row r="1">
          <cell r="A1" t="str">
            <v>GIÁ TRỊ PHỤ LỤC 13 - HĐ 37/2018/HĐ/OIC-SEAREE ký ngày 07/02/2018</v>
          </cell>
        </row>
      </sheetData>
      <sheetData sheetId="7931">
        <row r="1">
          <cell r="A1" t="str">
            <v>GIÁ TRỊ PHỤ LỤC 13 - HĐ 37/2018/HĐ/OIC-SEAREE ký ngày 07/02/2018</v>
          </cell>
        </row>
      </sheetData>
      <sheetData sheetId="7932">
        <row r="1">
          <cell r="A1" t="str">
            <v>GIÁ TRỊ PHỤ LỤC 13 - HĐ 37/2018/HĐ/OIC-SEAREE ký ngày 07/02/2018</v>
          </cell>
        </row>
      </sheetData>
      <sheetData sheetId="7933">
        <row r="1">
          <cell r="A1" t="str">
            <v>GIÁ TRỊ PHỤ LỤC 13 - HĐ 37/2018/HĐ/OIC-SEAREE ký ngày 07/02/2018</v>
          </cell>
        </row>
      </sheetData>
      <sheetData sheetId="7934">
        <row r="1">
          <cell r="A1" t="str">
            <v>GIÁ TRỊ PHỤ LỤC 13 - HĐ 37/2018/HĐ/OIC-SEAREE ký ngày 07/02/2018</v>
          </cell>
        </row>
      </sheetData>
      <sheetData sheetId="7935">
        <row r="1">
          <cell r="A1" t="str">
            <v>GIÁ TRỊ PHỤ LỤC 13 - HĐ 37/2018/HĐ/OIC-SEAREE ký ngày 07/02/2018</v>
          </cell>
        </row>
      </sheetData>
      <sheetData sheetId="7936">
        <row r="1">
          <cell r="A1" t="str">
            <v>GIÁ TRỊ PHỤ LỤC 13 - HĐ 37/2018/HĐ/OIC-SEAREE ký ngày 07/02/2018</v>
          </cell>
        </row>
      </sheetData>
      <sheetData sheetId="7937">
        <row r="1">
          <cell r="A1" t="str">
            <v>GIÁ TRỊ PHỤ LỤC 13 - HĐ 37/2018/HĐ/OIC-SEAREE ký ngày 07/02/2018</v>
          </cell>
        </row>
      </sheetData>
      <sheetData sheetId="7938">
        <row r="1">
          <cell r="A1" t="str">
            <v>GIÁ TRỊ PHỤ LỤC 13 - HĐ 37/2018/HĐ/OIC-SEAREE ký ngày 07/02/2018</v>
          </cell>
        </row>
      </sheetData>
      <sheetData sheetId="7939">
        <row r="1">
          <cell r="A1" t="str">
            <v>GIÁ TRỊ PHỤ LỤC 13 - HĐ 37/2018/HĐ/OIC-SEAREE ký ngày 07/02/2018</v>
          </cell>
        </row>
      </sheetData>
      <sheetData sheetId="7940">
        <row r="1">
          <cell r="A1" t="str">
            <v>GIÁ TRỊ PHỤ LỤC 13 - HĐ 37/2018/HĐ/OIC-SEAREE ký ngày 07/02/2018</v>
          </cell>
        </row>
      </sheetData>
      <sheetData sheetId="7941">
        <row r="1">
          <cell r="A1" t="str">
            <v>GIÁ TRỊ PHỤ LỤC 13 - HĐ 37/2018/HĐ/OIC-SEAREE ký ngày 07/02/2018</v>
          </cell>
        </row>
      </sheetData>
      <sheetData sheetId="7942">
        <row r="1">
          <cell r="A1" t="str">
            <v>GIÁ TRỊ PHỤ LỤC 13 - HĐ 37/2018/HĐ/OIC-SEAREE ký ngày 07/02/2018</v>
          </cell>
        </row>
      </sheetData>
      <sheetData sheetId="7943">
        <row r="1">
          <cell r="A1" t="str">
            <v>GIÁ TRỊ PHỤ LỤC 13 - HĐ 37/2018/HĐ/OIC-SEAREE ký ngày 07/02/2018</v>
          </cell>
        </row>
      </sheetData>
      <sheetData sheetId="7944">
        <row r="1">
          <cell r="A1" t="str">
            <v>GIÁ TRỊ PHỤ LỤC 13 - HĐ 37/2018/HĐ/OIC-SEAREE ký ngày 07/02/2018</v>
          </cell>
        </row>
      </sheetData>
      <sheetData sheetId="7945">
        <row r="1">
          <cell r="A1" t="str">
            <v>GIÁ TRỊ PHỤ LỤC 13 - HĐ 37/2018/HĐ/OIC-SEAREE ký ngày 07/02/2018</v>
          </cell>
        </row>
      </sheetData>
      <sheetData sheetId="7946">
        <row r="1">
          <cell r="A1" t="str">
            <v>GIÁ TRỊ PHỤ LỤC 13 - HĐ 37/2018/HĐ/OIC-SEAREE ký ngày 07/02/2018</v>
          </cell>
        </row>
      </sheetData>
      <sheetData sheetId="7947">
        <row r="1">
          <cell r="A1" t="str">
            <v>GIÁ TRỊ PHỤ LỤC 13 - HĐ 37/2018/HĐ/OIC-SEAREE ký ngày 07/02/2018</v>
          </cell>
        </row>
      </sheetData>
      <sheetData sheetId="7948">
        <row r="1">
          <cell r="A1" t="str">
            <v>GIÁ TRỊ PHỤ LỤC 13 - HĐ 37/2018/HĐ/OIC-SEAREE ký ngày 07/02/2018</v>
          </cell>
        </row>
      </sheetData>
      <sheetData sheetId="7949">
        <row r="1">
          <cell r="A1" t="str">
            <v>GIÁ TRỊ PHỤ LỤC 13 - HĐ 37/2018/HĐ/OIC-SEAREE ký ngày 07/02/2018</v>
          </cell>
        </row>
      </sheetData>
      <sheetData sheetId="7950">
        <row r="1">
          <cell r="A1" t="str">
            <v>GIÁ TRỊ PHỤ LỤC 13 - HĐ 37/2018/HĐ/OIC-SEAREE ký ngày 07/02/2018</v>
          </cell>
        </row>
      </sheetData>
      <sheetData sheetId="7951">
        <row r="1">
          <cell r="A1" t="str">
            <v>GIÁ TRỊ PHỤ LỤC 13 - HĐ 37/2018/HĐ/OIC-SEAREE ký ngày 07/02/2018</v>
          </cell>
        </row>
      </sheetData>
      <sheetData sheetId="7952">
        <row r="1">
          <cell r="A1" t="str">
            <v>GIÁ TRỊ PHỤ LỤC 13 - HĐ 37/2018/HĐ/OIC-SEAREE ký ngày 07/02/2018</v>
          </cell>
        </row>
      </sheetData>
      <sheetData sheetId="7953">
        <row r="1">
          <cell r="A1" t="str">
            <v>GIÁ TRỊ PHỤ LỤC 13 - HĐ 37/2018/HĐ/OIC-SEAREE ký ngày 07/02/2018</v>
          </cell>
        </row>
      </sheetData>
      <sheetData sheetId="7954">
        <row r="1">
          <cell r="A1" t="str">
            <v>GIÁ TRỊ PHỤ LỤC 13 - HĐ 37/2018/HĐ/OIC-SEAREE ký ngày 07/02/2018</v>
          </cell>
        </row>
      </sheetData>
      <sheetData sheetId="7955">
        <row r="1">
          <cell r="A1" t="str">
            <v>GIÁ TRỊ PHỤ LỤC 13 - HĐ 37/2018/HĐ/OIC-SEAREE ký ngày 07/02/2018</v>
          </cell>
        </row>
      </sheetData>
      <sheetData sheetId="7956">
        <row r="1">
          <cell r="A1" t="str">
            <v>GIÁ TRỊ PHỤ LỤC 13 - HĐ 37/2018/HĐ/OIC-SEAREE ký ngày 07/02/2018</v>
          </cell>
        </row>
      </sheetData>
      <sheetData sheetId="7957">
        <row r="1">
          <cell r="A1" t="str">
            <v>GIÁ TRỊ PHỤ LỤC 13 - HĐ 37/2018/HĐ/OIC-SEAREE ký ngày 07/02/2018</v>
          </cell>
        </row>
      </sheetData>
      <sheetData sheetId="7958">
        <row r="1">
          <cell r="A1" t="str">
            <v>GIÁ TRỊ PHỤ LỤC 13 - HĐ 37/2018/HĐ/OIC-SEAREE ký ngày 07/02/2018</v>
          </cell>
        </row>
      </sheetData>
      <sheetData sheetId="7959">
        <row r="1">
          <cell r="A1" t="str">
            <v>GIÁ TRỊ PHỤ LỤC 13 - HĐ 37/2018/HĐ/OIC-SEAREE ký ngày 07/02/2018</v>
          </cell>
        </row>
      </sheetData>
      <sheetData sheetId="7960">
        <row r="1">
          <cell r="A1" t="str">
            <v>GIÁ TRỊ PHỤ LỤC 13 - HĐ 37/2018/HĐ/OIC-SEAREE ký ngày 07/02/2018</v>
          </cell>
        </row>
      </sheetData>
      <sheetData sheetId="7961">
        <row r="1">
          <cell r="A1" t="str">
            <v>GIÁ TRỊ PHỤ LỤC 13 - HĐ 37/2018/HĐ/OIC-SEAREE ký ngày 07/02/2018</v>
          </cell>
        </row>
      </sheetData>
      <sheetData sheetId="7962">
        <row r="1">
          <cell r="A1" t="str">
            <v>GIÁ TRỊ PHỤ LỤC 13 - HĐ 37/2018/HĐ/OIC-SEAREE ký ngày 07/02/2018</v>
          </cell>
        </row>
      </sheetData>
      <sheetData sheetId="7963">
        <row r="1">
          <cell r="A1" t="str">
            <v>GIÁ TRỊ PHỤ LỤC 13 - HĐ 37/2018/HĐ/OIC-SEAREE ký ngày 07/02/2018</v>
          </cell>
        </row>
      </sheetData>
      <sheetData sheetId="7964">
        <row r="1">
          <cell r="A1" t="str">
            <v>GIÁ TRỊ PHỤ LỤC 13 - HĐ 37/2018/HĐ/OIC-SEAREE ký ngày 07/02/2018</v>
          </cell>
        </row>
      </sheetData>
      <sheetData sheetId="7965">
        <row r="1">
          <cell r="A1" t="str">
            <v>GIÁ TRỊ PHỤ LỤC 13 - HĐ 37/2018/HĐ/OIC-SEAREE ký ngày 07/02/2018</v>
          </cell>
        </row>
      </sheetData>
      <sheetData sheetId="7966">
        <row r="1">
          <cell r="A1" t="str">
            <v>GIÁ TRỊ PHỤ LỤC 13 - HĐ 37/2018/HĐ/OIC-SEAREE ký ngày 07/02/2018</v>
          </cell>
        </row>
      </sheetData>
      <sheetData sheetId="7967">
        <row r="1">
          <cell r="A1" t="str">
            <v>GIÁ TRỊ PHỤ LỤC 13 - HĐ 37/2018/HĐ/OIC-SEAREE ký ngày 07/02/2018</v>
          </cell>
        </row>
      </sheetData>
      <sheetData sheetId="7968">
        <row r="1">
          <cell r="A1" t="str">
            <v>GIÁ TRỊ PHỤ LỤC 13 - HĐ 37/2018/HĐ/OIC-SEAREE ký ngày 07/02/2018</v>
          </cell>
        </row>
      </sheetData>
      <sheetData sheetId="7969">
        <row r="1">
          <cell r="A1" t="str">
            <v>GIÁ TRỊ PHỤ LỤC 13 - HĐ 37/2018/HĐ/OIC-SEAREE ký ngày 07/02/2018</v>
          </cell>
        </row>
      </sheetData>
      <sheetData sheetId="7970">
        <row r="1">
          <cell r="A1" t="str">
            <v>GIÁ TRỊ PHỤ LỤC 13 - HĐ 37/2018/HĐ/OIC-SEAREE ký ngày 07/02/2018</v>
          </cell>
        </row>
      </sheetData>
      <sheetData sheetId="7971">
        <row r="1">
          <cell r="A1" t="str">
            <v>GIÁ TRỊ PHỤ LỤC 13 - HĐ 37/2018/HĐ/OIC-SEAREE ký ngày 07/02/2018</v>
          </cell>
        </row>
      </sheetData>
      <sheetData sheetId="7972">
        <row r="1">
          <cell r="A1" t="str">
            <v>GIÁ TRỊ PHỤ LỤC 13 - HĐ 37/2018/HĐ/OIC-SEAREE ký ngày 07/02/2018</v>
          </cell>
        </row>
      </sheetData>
      <sheetData sheetId="7973">
        <row r="1">
          <cell r="A1" t="str">
            <v>GIÁ TRỊ PHỤ LỤC 13 - HĐ 37/2018/HĐ/OIC-SEAREE ký ngày 07/02/2018</v>
          </cell>
        </row>
      </sheetData>
      <sheetData sheetId="7974">
        <row r="1">
          <cell r="A1" t="str">
            <v>GIÁ TRỊ PHỤ LỤC 13 - HĐ 37/2018/HĐ/OIC-SEAREE ký ngày 07/02/2018</v>
          </cell>
        </row>
      </sheetData>
      <sheetData sheetId="7975">
        <row r="1">
          <cell r="A1" t="str">
            <v>GIÁ TRỊ PHỤ LỤC 13 - HĐ 37/2018/HĐ/OIC-SEAREE ký ngày 07/02/2018</v>
          </cell>
        </row>
      </sheetData>
      <sheetData sheetId="7976">
        <row r="1">
          <cell r="A1" t="str">
            <v>GIÁ TRỊ PHỤ LỤC 13 - HĐ 37/2018/HĐ/OIC-SEAREE ký ngày 07/02/2018</v>
          </cell>
        </row>
      </sheetData>
      <sheetData sheetId="7977">
        <row r="1">
          <cell r="A1" t="str">
            <v>GIÁ TRỊ PHỤ LỤC 13 - HĐ 37/2018/HĐ/OIC-SEAREE ký ngày 07/02/2018</v>
          </cell>
        </row>
      </sheetData>
      <sheetData sheetId="7978">
        <row r="1">
          <cell r="A1" t="str">
            <v>GIÁ TRỊ PHỤ LỤC 13 - HĐ 37/2018/HĐ/OIC-SEAREE ký ngày 07/02/2018</v>
          </cell>
        </row>
      </sheetData>
      <sheetData sheetId="7979">
        <row r="1">
          <cell r="A1" t="str">
            <v>GIÁ TRỊ PHỤ LỤC 13 - HĐ 37/2018/HĐ/OIC-SEAREE ký ngày 07/02/2018</v>
          </cell>
        </row>
      </sheetData>
      <sheetData sheetId="7980">
        <row r="1">
          <cell r="A1" t="str">
            <v>GIÁ TRỊ PHỤ LỤC 13 - HĐ 37/2018/HĐ/OIC-SEAREE ký ngày 07/02/2018</v>
          </cell>
        </row>
      </sheetData>
      <sheetData sheetId="7981">
        <row r="1">
          <cell r="A1" t="str">
            <v>GIÁ TRỊ PHỤ LỤC 13 - HĐ 37/2018/HĐ/OIC-SEAREE ký ngày 07/02/2018</v>
          </cell>
        </row>
      </sheetData>
      <sheetData sheetId="7982">
        <row r="1">
          <cell r="A1" t="str">
            <v>GIÁ TRỊ PHỤ LỤC 13 - HĐ 37/2018/HĐ/OIC-SEAREE ký ngày 07/02/2018</v>
          </cell>
        </row>
      </sheetData>
      <sheetData sheetId="7983">
        <row r="1">
          <cell r="A1" t="str">
            <v>GIÁ TRỊ PHỤ LỤC 13 - HĐ 37/2018/HĐ/OIC-SEAREE ký ngày 07/02/2018</v>
          </cell>
        </row>
      </sheetData>
      <sheetData sheetId="7984">
        <row r="1">
          <cell r="A1" t="str">
            <v>GIÁ TRỊ PHỤ LỤC 13 - HĐ 37/2018/HĐ/OIC-SEAREE ký ngày 07/02/2018</v>
          </cell>
        </row>
      </sheetData>
      <sheetData sheetId="7985">
        <row r="1">
          <cell r="A1" t="str">
            <v>GIÁ TRỊ PHỤ LỤC 13 - HĐ 37/2018/HĐ/OIC-SEAREE ký ngày 07/02/2018</v>
          </cell>
        </row>
      </sheetData>
      <sheetData sheetId="7986">
        <row r="1">
          <cell r="A1" t="str">
            <v>GIÁ TRỊ PHỤ LỤC 13 - HĐ 37/2018/HĐ/OIC-SEAREE ký ngày 07/02/2018</v>
          </cell>
        </row>
      </sheetData>
      <sheetData sheetId="7987">
        <row r="1">
          <cell r="A1" t="str">
            <v>GIÁ TRỊ PHỤ LỤC 13 - HĐ 37/2018/HĐ/OIC-SEAREE ký ngày 07/02/2018</v>
          </cell>
        </row>
      </sheetData>
      <sheetData sheetId="7988">
        <row r="1">
          <cell r="A1" t="str">
            <v>GIÁ TRỊ PHỤ LỤC 13 - HĐ 37/2018/HĐ/OIC-SEAREE ký ngày 07/02/2018</v>
          </cell>
        </row>
      </sheetData>
      <sheetData sheetId="7989">
        <row r="1">
          <cell r="A1" t="str">
            <v>GIÁ TRỊ PHỤ LỤC 13 - HĐ 37/2018/HĐ/OIC-SEAREE ký ngày 07/02/2018</v>
          </cell>
        </row>
      </sheetData>
      <sheetData sheetId="7990">
        <row r="1">
          <cell r="A1" t="str">
            <v>GIÁ TRỊ PHỤ LỤC 13 - HĐ 37/2018/HĐ/OIC-SEAREE ký ngày 07/02/2018</v>
          </cell>
        </row>
      </sheetData>
      <sheetData sheetId="7991">
        <row r="1">
          <cell r="A1" t="str">
            <v>GIÁ TRỊ PHỤ LỤC 13 - HĐ 37/2018/HĐ/OIC-SEAREE ký ngày 07/02/2018</v>
          </cell>
        </row>
      </sheetData>
      <sheetData sheetId="7992">
        <row r="1">
          <cell r="A1" t="str">
            <v>GIÁ TRỊ PHỤ LỤC 13 - HĐ 37/2018/HĐ/OIC-SEAREE ký ngày 07/02/2018</v>
          </cell>
        </row>
      </sheetData>
      <sheetData sheetId="7993">
        <row r="1">
          <cell r="A1" t="str">
            <v>GIÁ TRỊ PHỤ LỤC 13 - HĐ 37/2018/HĐ/OIC-SEAREE ký ngày 07/02/2018</v>
          </cell>
        </row>
      </sheetData>
      <sheetData sheetId="7994">
        <row r="1">
          <cell r="A1" t="str">
            <v>GIÁ TRỊ PHỤ LỤC 13 - HĐ 37/2018/HĐ/OIC-SEAREE ký ngày 07/02/2018</v>
          </cell>
        </row>
      </sheetData>
      <sheetData sheetId="7995">
        <row r="1">
          <cell r="A1" t="str">
            <v>GIÁ TRỊ PHỤ LỤC 13 - HĐ 37/2018/HĐ/OIC-SEAREE ký ngày 07/02/2018</v>
          </cell>
        </row>
      </sheetData>
      <sheetData sheetId="7996">
        <row r="1">
          <cell r="A1" t="str">
            <v>GIÁ TRỊ PHỤ LỤC 13 - HĐ 37/2018/HĐ/OIC-SEAREE ký ngày 07/02/2018</v>
          </cell>
        </row>
      </sheetData>
      <sheetData sheetId="7997">
        <row r="1">
          <cell r="A1" t="str">
            <v>GIÁ TRỊ PHỤ LỤC 13 - HĐ 37/2018/HĐ/OIC-SEAREE ký ngày 07/02/2018</v>
          </cell>
        </row>
      </sheetData>
      <sheetData sheetId="7998">
        <row r="1">
          <cell r="A1" t="str">
            <v>GIÁ TRỊ PHỤ LỤC 13 - HĐ 37/2018/HĐ/OIC-SEAREE ký ngày 07/02/2018</v>
          </cell>
        </row>
      </sheetData>
      <sheetData sheetId="7999">
        <row r="1">
          <cell r="A1" t="str">
            <v>GIÁ TRỊ PHỤ LỤC 13 - HĐ 37/2018/HĐ/OIC-SEAREE ký ngày 07/02/2018</v>
          </cell>
        </row>
      </sheetData>
      <sheetData sheetId="8000">
        <row r="1">
          <cell r="A1" t="str">
            <v>GIÁ TRỊ PHỤ LỤC 13 - HĐ 37/2018/HĐ/OIC-SEAREE ký ngày 07/02/2018</v>
          </cell>
        </row>
      </sheetData>
      <sheetData sheetId="8001">
        <row r="1">
          <cell r="A1" t="str">
            <v>GIÁ TRỊ PHỤ LỤC 13 - HĐ 37/2018/HĐ/OIC-SEAREE ký ngày 07/02/2018</v>
          </cell>
        </row>
      </sheetData>
      <sheetData sheetId="8002">
        <row r="1">
          <cell r="A1" t="str">
            <v>GIÁ TRỊ PHỤ LỤC 13 - HĐ 37/2018/HĐ/OIC-SEAREE ký ngày 07/02/2018</v>
          </cell>
        </row>
      </sheetData>
      <sheetData sheetId="8003">
        <row r="1">
          <cell r="A1" t="str">
            <v>GIÁ TRỊ PHỤ LỤC 13 - HĐ 37/2018/HĐ/OIC-SEAREE ký ngày 07/02/2018</v>
          </cell>
        </row>
      </sheetData>
      <sheetData sheetId="8004">
        <row r="1">
          <cell r="A1" t="str">
            <v>GIÁ TRỊ PHỤ LỤC 13 - HĐ 37/2018/HĐ/OIC-SEAREE ký ngày 07/02/2018</v>
          </cell>
        </row>
      </sheetData>
      <sheetData sheetId="8005">
        <row r="1">
          <cell r="A1" t="str">
            <v>GIÁ TRỊ PHỤ LỤC 13 - HĐ 37/2018/HĐ/OIC-SEAREE ký ngày 07/02/2018</v>
          </cell>
        </row>
      </sheetData>
      <sheetData sheetId="8006">
        <row r="1">
          <cell r="A1" t="str">
            <v>GIÁ TRỊ PHỤ LỤC 13 - HĐ 37/2018/HĐ/OIC-SEAREE ký ngày 07/02/2018</v>
          </cell>
        </row>
      </sheetData>
      <sheetData sheetId="8007">
        <row r="1">
          <cell r="A1" t="str">
            <v>GIÁ TRỊ PHỤ LỤC 13 - HĐ 37/2018/HĐ/OIC-SEAREE ký ngày 07/02/2018</v>
          </cell>
        </row>
      </sheetData>
      <sheetData sheetId="8008">
        <row r="1">
          <cell r="A1" t="str">
            <v>GIÁ TRỊ PHỤ LỤC 13 - HĐ 37/2018/HĐ/OIC-SEAREE ký ngày 07/02/2018</v>
          </cell>
        </row>
      </sheetData>
      <sheetData sheetId="8009">
        <row r="1">
          <cell r="A1" t="str">
            <v>GIÁ TRỊ PHỤ LỤC 13 - HĐ 37/2018/HĐ/OIC-SEAREE ký ngày 07/02/2018</v>
          </cell>
        </row>
      </sheetData>
      <sheetData sheetId="8010">
        <row r="1">
          <cell r="A1" t="str">
            <v>GIÁ TRỊ PHỤ LỤC 13 - HĐ 37/2018/HĐ/OIC-SEAREE ký ngày 07/02/2018</v>
          </cell>
        </row>
      </sheetData>
      <sheetData sheetId="8011">
        <row r="1">
          <cell r="A1" t="str">
            <v>GIÁ TRỊ PHỤ LỤC 13 - HĐ 37/2018/HĐ/OIC-SEAREE ký ngày 07/02/2018</v>
          </cell>
        </row>
      </sheetData>
      <sheetData sheetId="8012">
        <row r="1">
          <cell r="A1" t="str">
            <v>GIÁ TRỊ PHỤ LỤC 13 - HĐ 37/2018/HĐ/OIC-SEAREE ký ngày 07/02/2018</v>
          </cell>
        </row>
      </sheetData>
      <sheetData sheetId="8013">
        <row r="1">
          <cell r="A1" t="str">
            <v>GIÁ TRỊ PHỤ LỤC 13 - HĐ 37/2018/HĐ/OIC-SEAREE ký ngày 07/02/2018</v>
          </cell>
        </row>
      </sheetData>
      <sheetData sheetId="8014">
        <row r="1">
          <cell r="A1" t="str">
            <v>GIÁ TRỊ PHỤ LỤC 13 - HĐ 37/2018/HĐ/OIC-SEAREE ký ngày 07/02/2018</v>
          </cell>
        </row>
      </sheetData>
      <sheetData sheetId="8015">
        <row r="1">
          <cell r="A1" t="str">
            <v>GIÁ TRỊ PHỤ LỤC 13 - HĐ 37/2018/HĐ/OIC-SEAREE ký ngày 07/02/2018</v>
          </cell>
        </row>
      </sheetData>
      <sheetData sheetId="8016">
        <row r="1">
          <cell r="A1" t="str">
            <v>GIÁ TRỊ PHỤ LỤC 13 - HĐ 37/2018/HĐ/OIC-SEAREE ký ngày 07/02/2018</v>
          </cell>
        </row>
      </sheetData>
      <sheetData sheetId="8017">
        <row r="1">
          <cell r="A1" t="str">
            <v>GIÁ TRỊ PHỤ LỤC 13 - HĐ 37/2018/HĐ/OIC-SEAREE ký ngày 07/02/2018</v>
          </cell>
        </row>
      </sheetData>
      <sheetData sheetId="8018">
        <row r="1">
          <cell r="A1" t="str">
            <v>GIÁ TRỊ PHỤ LỤC 13 - HĐ 37/2018/HĐ/OIC-SEAREE ký ngày 07/02/2018</v>
          </cell>
        </row>
      </sheetData>
      <sheetData sheetId="8019">
        <row r="1">
          <cell r="A1" t="str">
            <v>GIÁ TRỊ PHỤ LỤC 13 - HĐ 37/2018/HĐ/OIC-SEAREE ký ngày 07/02/2018</v>
          </cell>
        </row>
      </sheetData>
      <sheetData sheetId="8020">
        <row r="1">
          <cell r="A1" t="str">
            <v>GIÁ TRỊ PHỤ LỤC 13 - HĐ 37/2018/HĐ/OIC-SEAREE ký ngày 07/02/2018</v>
          </cell>
        </row>
      </sheetData>
      <sheetData sheetId="8021">
        <row r="1">
          <cell r="A1" t="str">
            <v>GIÁ TRỊ PHỤ LỤC 13 - HĐ 37/2018/HĐ/OIC-SEAREE ký ngày 07/02/2018</v>
          </cell>
        </row>
      </sheetData>
      <sheetData sheetId="8022">
        <row r="1">
          <cell r="A1" t="str">
            <v>GIÁ TRỊ PHỤ LỤC 13 - HĐ 37/2018/HĐ/OIC-SEAREE ký ngày 07/02/2018</v>
          </cell>
        </row>
      </sheetData>
      <sheetData sheetId="8023">
        <row r="1">
          <cell r="A1" t="str">
            <v>GIÁ TRỊ PHỤ LỤC 13 - HĐ 37/2018/HĐ/OIC-SEAREE ký ngày 07/02/2018</v>
          </cell>
        </row>
      </sheetData>
      <sheetData sheetId="8024">
        <row r="1">
          <cell r="A1" t="str">
            <v>GIÁ TRỊ PHỤ LỤC 13 - HĐ 37/2018/HĐ/OIC-SEAREE ký ngày 07/02/2018</v>
          </cell>
        </row>
      </sheetData>
      <sheetData sheetId="8025">
        <row r="1">
          <cell r="A1" t="str">
            <v>GIÁ TRỊ PHỤ LỤC 13 - HĐ 37/2018/HĐ/OIC-SEAREE ký ngày 07/02/2018</v>
          </cell>
        </row>
      </sheetData>
      <sheetData sheetId="8026">
        <row r="1">
          <cell r="A1" t="str">
            <v>GIÁ TRỊ PHỤ LỤC 13 - HĐ 37/2018/HĐ/OIC-SEAREE ký ngày 07/02/2018</v>
          </cell>
        </row>
      </sheetData>
      <sheetData sheetId="8027">
        <row r="1">
          <cell r="A1" t="str">
            <v>GIÁ TRỊ PHỤ LỤC 13 - HĐ 37/2018/HĐ/OIC-SEAREE ký ngày 07/02/2018</v>
          </cell>
        </row>
      </sheetData>
      <sheetData sheetId="8028">
        <row r="1">
          <cell r="A1" t="str">
            <v>GIÁ TRỊ PHỤ LỤC 13 - HĐ 37/2018/HĐ/OIC-SEAREE ký ngày 07/02/2018</v>
          </cell>
        </row>
      </sheetData>
      <sheetData sheetId="8029">
        <row r="1">
          <cell r="A1" t="str">
            <v>GIÁ TRỊ PHỤ LỤC 13 - HĐ 37/2018/HĐ/OIC-SEAREE ký ngày 07/02/2018</v>
          </cell>
        </row>
      </sheetData>
      <sheetData sheetId="8030">
        <row r="1">
          <cell r="A1" t="str">
            <v>GIÁ TRỊ PHỤ LỤC 13 - HĐ 37/2018/HĐ/OIC-SEAREE ký ngày 07/02/2018</v>
          </cell>
        </row>
      </sheetData>
      <sheetData sheetId="8031">
        <row r="1">
          <cell r="A1" t="str">
            <v>GIÁ TRỊ PHỤ LỤC 13 - HĐ 37/2018/HĐ/OIC-SEAREE ký ngày 07/02/2018</v>
          </cell>
        </row>
      </sheetData>
      <sheetData sheetId="8032">
        <row r="1">
          <cell r="A1" t="str">
            <v>GIÁ TRỊ PHỤ LỤC 13 - HĐ 37/2018/HĐ/OIC-SEAREE ký ngày 07/02/2018</v>
          </cell>
        </row>
      </sheetData>
      <sheetData sheetId="8033">
        <row r="1">
          <cell r="A1" t="str">
            <v>GIÁ TRỊ PHỤ LỤC 13 - HĐ 37/2018/HĐ/OIC-SEAREE ký ngày 07/02/2018</v>
          </cell>
        </row>
      </sheetData>
      <sheetData sheetId="8034">
        <row r="1">
          <cell r="A1" t="str">
            <v>GIÁ TRỊ PHỤ LỤC 13 - HĐ 37/2018/HĐ/OIC-SEAREE ký ngày 07/02/2018</v>
          </cell>
        </row>
      </sheetData>
      <sheetData sheetId="8035">
        <row r="1">
          <cell r="A1" t="str">
            <v>GIÁ TRỊ PHỤ LỤC 13 - HĐ 37/2018/HĐ/OIC-SEAREE ký ngày 07/02/2018</v>
          </cell>
        </row>
      </sheetData>
      <sheetData sheetId="8036">
        <row r="1">
          <cell r="A1" t="str">
            <v>GIÁ TRỊ PHỤ LỤC 13 - HĐ 37/2018/HĐ/OIC-SEAREE ký ngày 07/02/2018</v>
          </cell>
        </row>
      </sheetData>
      <sheetData sheetId="8037">
        <row r="1">
          <cell r="A1" t="str">
            <v>GIÁ TRỊ PHỤ LỤC 13 - HĐ 37/2018/HĐ/OIC-SEAREE ký ngày 07/02/2018</v>
          </cell>
        </row>
      </sheetData>
      <sheetData sheetId="8038">
        <row r="1">
          <cell r="A1" t="str">
            <v>GIÁ TRỊ PHỤ LỤC 13 - HĐ 37/2018/HĐ/OIC-SEAREE ký ngày 07/02/2018</v>
          </cell>
        </row>
      </sheetData>
      <sheetData sheetId="8039">
        <row r="1">
          <cell r="A1" t="str">
            <v>GIÁ TRỊ PHỤ LỤC 13 - HĐ 37/2018/HĐ/OIC-SEAREE ký ngày 07/02/2018</v>
          </cell>
        </row>
      </sheetData>
      <sheetData sheetId="8040">
        <row r="1">
          <cell r="A1" t="str">
            <v>GIÁ TRỊ PHỤ LỤC 13 - HĐ 37/2018/HĐ/OIC-SEAREE ký ngày 07/02/2018</v>
          </cell>
        </row>
      </sheetData>
      <sheetData sheetId="8041">
        <row r="1">
          <cell r="A1" t="str">
            <v>GIÁ TRỊ PHỤ LỤC 13 - HĐ 37/2018/HĐ/OIC-SEAREE ký ngày 07/02/2018</v>
          </cell>
        </row>
      </sheetData>
      <sheetData sheetId="8042">
        <row r="1">
          <cell r="A1" t="str">
            <v>GIÁ TRỊ PHỤ LỤC 13 - HĐ 37/2018/HĐ/OIC-SEAREE ký ngày 07/02/2018</v>
          </cell>
        </row>
      </sheetData>
      <sheetData sheetId="8043">
        <row r="1">
          <cell r="A1" t="str">
            <v>GIÁ TRỊ PHỤ LỤC 13 - HĐ 37/2018/HĐ/OIC-SEAREE ký ngày 07/02/2018</v>
          </cell>
        </row>
      </sheetData>
      <sheetData sheetId="8044">
        <row r="1">
          <cell r="A1" t="str">
            <v>GIÁ TRỊ PHỤ LỤC 13 - HĐ 37/2018/HĐ/OIC-SEAREE ký ngày 07/02/2018</v>
          </cell>
        </row>
      </sheetData>
      <sheetData sheetId="8045">
        <row r="1">
          <cell r="A1" t="str">
            <v>GIÁ TRỊ PHỤ LỤC 13 - HĐ 37/2018/HĐ/OIC-SEAREE ký ngày 07/02/2018</v>
          </cell>
        </row>
      </sheetData>
      <sheetData sheetId="8046">
        <row r="1">
          <cell r="A1" t="str">
            <v>GIÁ TRỊ PHỤ LỤC 13 - HĐ 37/2018/HĐ/OIC-SEAREE ký ngày 07/02/2018</v>
          </cell>
        </row>
      </sheetData>
      <sheetData sheetId="8047">
        <row r="1">
          <cell r="A1" t="str">
            <v>GIÁ TRỊ PHỤ LỤC 13 - HĐ 37/2018/HĐ/OIC-SEAREE ký ngày 07/02/2018</v>
          </cell>
        </row>
      </sheetData>
      <sheetData sheetId="8048">
        <row r="1">
          <cell r="A1" t="str">
            <v>GIÁ TRỊ PHỤ LỤC 13 - HĐ 37/2018/HĐ/OIC-SEAREE ký ngày 07/02/2018</v>
          </cell>
        </row>
      </sheetData>
      <sheetData sheetId="8049">
        <row r="1">
          <cell r="A1" t="str">
            <v>GIÁ TRỊ PHỤ LỤC 13 - HĐ 37/2018/HĐ/OIC-SEAREE ký ngày 07/02/2018</v>
          </cell>
        </row>
      </sheetData>
      <sheetData sheetId="8050">
        <row r="1">
          <cell r="A1" t="str">
            <v>GIÁ TRỊ PHỤ LỤC 13 - HĐ 37/2018/HĐ/OIC-SEAREE ký ngày 07/02/2018</v>
          </cell>
        </row>
      </sheetData>
      <sheetData sheetId="8051">
        <row r="1">
          <cell r="A1" t="str">
            <v>GIÁ TRỊ PHỤ LỤC 13 - HĐ 37/2018/HĐ/OIC-SEAREE ký ngày 07/02/2018</v>
          </cell>
        </row>
      </sheetData>
      <sheetData sheetId="8052">
        <row r="1">
          <cell r="A1" t="str">
            <v>GIÁ TRỊ PHỤ LỤC 13 - HĐ 37/2018/HĐ/OIC-SEAREE ký ngày 07/02/2018</v>
          </cell>
        </row>
      </sheetData>
      <sheetData sheetId="8053">
        <row r="1">
          <cell r="A1" t="str">
            <v>GIÁ TRỊ PHỤ LỤC 13 - HĐ 37/2018/HĐ/OIC-SEAREE ký ngày 07/02/2018</v>
          </cell>
        </row>
      </sheetData>
      <sheetData sheetId="8054">
        <row r="1">
          <cell r="A1" t="str">
            <v>GIÁ TRỊ PHỤ LỤC 13 - HĐ 37/2018/HĐ/OIC-SEAREE ký ngày 07/02/2018</v>
          </cell>
        </row>
      </sheetData>
      <sheetData sheetId="8055">
        <row r="1">
          <cell r="A1" t="str">
            <v>GIÁ TRỊ PHỤ LỤC 13 - HĐ 37/2018/HĐ/OIC-SEAREE ký ngày 07/02/2018</v>
          </cell>
        </row>
      </sheetData>
      <sheetData sheetId="8056">
        <row r="1">
          <cell r="A1" t="str">
            <v>GIÁ TRỊ PHỤ LỤC 13 - HĐ 37/2018/HĐ/OIC-SEAREE ký ngày 07/02/2018</v>
          </cell>
        </row>
      </sheetData>
      <sheetData sheetId="8057">
        <row r="1">
          <cell r="A1" t="str">
            <v>GIÁ TRỊ PHỤ LỤC 13 - HĐ 37/2018/HĐ/OIC-SEAREE ký ngày 07/02/2018</v>
          </cell>
        </row>
      </sheetData>
      <sheetData sheetId="8058">
        <row r="1">
          <cell r="A1" t="str">
            <v>GIÁ TRỊ PHỤ LỤC 13 - HĐ 37/2018/HĐ/OIC-SEAREE ký ngày 07/02/2018</v>
          </cell>
        </row>
      </sheetData>
      <sheetData sheetId="8059">
        <row r="1">
          <cell r="A1" t="str">
            <v>GIÁ TRỊ PHỤ LỤC 13 - HĐ 37/2018/HĐ/OIC-SEAREE ký ngày 07/02/2018</v>
          </cell>
        </row>
      </sheetData>
      <sheetData sheetId="8060">
        <row r="1">
          <cell r="A1" t="str">
            <v>GIÁ TRỊ PHỤ LỤC 13 - HĐ 37/2018/HĐ/OIC-SEAREE ký ngày 07/02/2018</v>
          </cell>
        </row>
      </sheetData>
      <sheetData sheetId="8061">
        <row r="1">
          <cell r="A1" t="str">
            <v>GIÁ TRỊ PHỤ LỤC 13 - HĐ 37/2018/HĐ/OIC-SEAREE ký ngày 07/02/2018</v>
          </cell>
        </row>
      </sheetData>
      <sheetData sheetId="8062">
        <row r="1">
          <cell r="A1" t="str">
            <v>GIÁ TRỊ PHỤ LỤC 13 - HĐ 37/2018/HĐ/OIC-SEAREE ký ngày 07/02/2018</v>
          </cell>
        </row>
      </sheetData>
      <sheetData sheetId="8063">
        <row r="1">
          <cell r="A1" t="str">
            <v>GIÁ TRỊ PHỤ LỤC 13 - HĐ 37/2018/HĐ/OIC-SEAREE ký ngày 07/02/2018</v>
          </cell>
        </row>
      </sheetData>
      <sheetData sheetId="8064">
        <row r="1">
          <cell r="A1" t="str">
            <v>GIÁ TRỊ PHỤ LỤC 13 - HĐ 37/2018/HĐ/OIC-SEAREE ký ngày 07/02/2018</v>
          </cell>
        </row>
      </sheetData>
      <sheetData sheetId="8065">
        <row r="1">
          <cell r="A1" t="str">
            <v>GIÁ TRỊ PHỤ LỤC 13 - HĐ 37/2018/HĐ/OIC-SEAREE ký ngày 07/02/2018</v>
          </cell>
        </row>
      </sheetData>
      <sheetData sheetId="8066">
        <row r="1">
          <cell r="A1" t="str">
            <v>GIÁ TRỊ PHỤ LỤC 13 - HĐ 37/2018/HĐ/OIC-SEAREE ký ngày 07/02/2018</v>
          </cell>
        </row>
      </sheetData>
      <sheetData sheetId="8067">
        <row r="1">
          <cell r="A1" t="str">
            <v>GIÁ TRỊ PHỤ LỤC 13 - HĐ 37/2018/HĐ/OIC-SEAREE ký ngày 07/02/2018</v>
          </cell>
        </row>
      </sheetData>
      <sheetData sheetId="8068">
        <row r="1">
          <cell r="A1" t="str">
            <v>GIÁ TRỊ PHỤ LỤC 13 - HĐ 37/2018/HĐ/OIC-SEAREE ký ngày 07/02/2018</v>
          </cell>
        </row>
      </sheetData>
      <sheetData sheetId="8069">
        <row r="1">
          <cell r="A1" t="str">
            <v>GIÁ TRỊ PHỤ LỤC 13 - HĐ 37/2018/HĐ/OIC-SEAREE ký ngày 07/02/2018</v>
          </cell>
        </row>
      </sheetData>
      <sheetData sheetId="8070">
        <row r="1">
          <cell r="A1" t="str">
            <v>GIÁ TRỊ PHỤ LỤC 13 - HĐ 37/2018/HĐ/OIC-SEAREE ký ngày 07/02/2018</v>
          </cell>
        </row>
      </sheetData>
      <sheetData sheetId="8071">
        <row r="1">
          <cell r="A1" t="str">
            <v>GIÁ TRỊ PHỤ LỤC 13 - HĐ 37/2018/HĐ/OIC-SEAREE ký ngày 07/02/2018</v>
          </cell>
        </row>
      </sheetData>
      <sheetData sheetId="8072">
        <row r="1">
          <cell r="A1" t="str">
            <v>GIÁ TRỊ PHỤ LỤC 13 - HĐ 37/2018/HĐ/OIC-SEAREE ký ngày 07/02/2018</v>
          </cell>
        </row>
      </sheetData>
      <sheetData sheetId="8073">
        <row r="1">
          <cell r="A1" t="str">
            <v>GIÁ TRỊ PHỤ LỤC 13 - HĐ 37/2018/HĐ/OIC-SEAREE ký ngày 07/02/2018</v>
          </cell>
        </row>
      </sheetData>
      <sheetData sheetId="8074">
        <row r="1">
          <cell r="A1" t="str">
            <v>GIÁ TRỊ PHỤ LỤC 13 - HĐ 37/2018/HĐ/OIC-SEAREE ký ngày 07/02/2018</v>
          </cell>
        </row>
      </sheetData>
      <sheetData sheetId="8075">
        <row r="1">
          <cell r="A1" t="str">
            <v>GIÁ TRỊ PHỤ LỤC 13 - HĐ 37/2018/HĐ/OIC-SEAREE ký ngày 07/02/2018</v>
          </cell>
        </row>
      </sheetData>
      <sheetData sheetId="8076">
        <row r="1">
          <cell r="A1" t="str">
            <v>GIÁ TRỊ PHỤ LỤC 13 - HĐ 37/2018/HĐ/OIC-SEAREE ký ngày 07/02/2018</v>
          </cell>
        </row>
      </sheetData>
      <sheetData sheetId="8077">
        <row r="1">
          <cell r="A1" t="str">
            <v>GIÁ TRỊ PHỤ LỤC 13 - HĐ 37/2018/HĐ/OIC-SEAREE ký ngày 07/02/2018</v>
          </cell>
        </row>
      </sheetData>
      <sheetData sheetId="8078">
        <row r="1">
          <cell r="A1" t="str">
            <v>GIÁ TRỊ PHỤ LỤC 13 - HĐ 37/2018/HĐ/OIC-SEAREE ký ngày 07/02/2018</v>
          </cell>
        </row>
      </sheetData>
      <sheetData sheetId="8079">
        <row r="1">
          <cell r="A1" t="str">
            <v>GIÁ TRỊ PHỤ LỤC 13 - HĐ 37/2018/HĐ/OIC-SEAREE ký ngày 07/02/2018</v>
          </cell>
        </row>
      </sheetData>
      <sheetData sheetId="8080">
        <row r="1">
          <cell r="A1" t="str">
            <v>GIÁ TRỊ PHỤ LỤC 13 - HĐ 37/2018/HĐ/OIC-SEAREE ký ngày 07/02/2018</v>
          </cell>
        </row>
      </sheetData>
      <sheetData sheetId="8081">
        <row r="1">
          <cell r="A1" t="str">
            <v>GIÁ TRỊ PHỤ LỤC 13 - HĐ 37/2018/HĐ/OIC-SEAREE ký ngày 07/02/2018</v>
          </cell>
        </row>
      </sheetData>
      <sheetData sheetId="8082">
        <row r="1">
          <cell r="A1" t="str">
            <v>GIÁ TRỊ PHỤ LỤC 13 - HĐ 37/2018/HĐ/OIC-SEAREE ký ngày 07/02/2018</v>
          </cell>
        </row>
      </sheetData>
      <sheetData sheetId="8083">
        <row r="1">
          <cell r="A1" t="str">
            <v>GIÁ TRỊ PHỤ LỤC 13 - HĐ 37/2018/HĐ/OIC-SEAREE ký ngày 07/02/2018</v>
          </cell>
        </row>
      </sheetData>
      <sheetData sheetId="8084">
        <row r="1">
          <cell r="A1" t="str">
            <v>GIÁ TRỊ PHỤ LỤC 13 - HĐ 37/2018/HĐ/OIC-SEAREE ký ngày 07/02/2018</v>
          </cell>
        </row>
      </sheetData>
      <sheetData sheetId="8085">
        <row r="1">
          <cell r="A1" t="str">
            <v>GIÁ TRỊ PHỤ LỤC 13 - HĐ 37/2018/HĐ/OIC-SEAREE ký ngày 07/02/2018</v>
          </cell>
        </row>
      </sheetData>
      <sheetData sheetId="8086">
        <row r="1">
          <cell r="A1" t="str">
            <v>GIÁ TRỊ PHỤ LỤC 13 - HĐ 37/2018/HĐ/OIC-SEAREE ký ngày 07/02/2018</v>
          </cell>
        </row>
      </sheetData>
      <sheetData sheetId="8087">
        <row r="1">
          <cell r="A1" t="str">
            <v>GIÁ TRỊ PHỤ LỤC 13 - HĐ 37/2018/HĐ/OIC-SEAREE ký ngày 07/02/2018</v>
          </cell>
        </row>
      </sheetData>
      <sheetData sheetId="8088">
        <row r="1">
          <cell r="A1" t="str">
            <v>GIÁ TRỊ PHỤ LỤC 13 - HĐ 37/2018/HĐ/OIC-SEAREE ký ngày 07/02/2018</v>
          </cell>
        </row>
      </sheetData>
      <sheetData sheetId="8089">
        <row r="1">
          <cell r="A1" t="str">
            <v>GIÁ TRỊ PHỤ LỤC 13 - HĐ 37/2018/HĐ/OIC-SEAREE ký ngày 07/02/2018</v>
          </cell>
        </row>
      </sheetData>
      <sheetData sheetId="8090">
        <row r="1">
          <cell r="A1" t="str">
            <v>GIÁ TRỊ PHỤ LỤC 13 - HĐ 37/2018/HĐ/OIC-SEAREE ký ngày 07/02/2018</v>
          </cell>
        </row>
      </sheetData>
      <sheetData sheetId="8091">
        <row r="1">
          <cell r="A1" t="str">
            <v>GIÁ TRỊ PHỤ LỤC 13 - HĐ 37/2018/HĐ/OIC-SEAREE ký ngày 07/02/2018</v>
          </cell>
        </row>
      </sheetData>
      <sheetData sheetId="8092">
        <row r="1">
          <cell r="A1" t="str">
            <v>GIÁ TRỊ PHỤ LỤC 13 - HĐ 37/2018/HĐ/OIC-SEAREE ký ngày 07/02/2018</v>
          </cell>
        </row>
      </sheetData>
      <sheetData sheetId="8093">
        <row r="1">
          <cell r="A1" t="str">
            <v>GIÁ TRỊ PHỤ LỤC 13 - HĐ 37/2018/HĐ/OIC-SEAREE ký ngày 07/02/2018</v>
          </cell>
        </row>
      </sheetData>
      <sheetData sheetId="8094">
        <row r="1">
          <cell r="A1" t="str">
            <v>GIÁ TRỊ PHỤ LỤC 13 - HĐ 37/2018/HĐ/OIC-SEAREE ký ngày 07/02/2018</v>
          </cell>
        </row>
      </sheetData>
      <sheetData sheetId="8095">
        <row r="1">
          <cell r="A1" t="str">
            <v>GIÁ TRỊ PHỤ LỤC 13 - HĐ 37/2018/HĐ/OIC-SEAREE ký ngày 07/02/2018</v>
          </cell>
        </row>
      </sheetData>
      <sheetData sheetId="8096">
        <row r="1">
          <cell r="A1" t="str">
            <v>GIÁ TRỊ PHỤ LỤC 13 - HĐ 37/2018/HĐ/OIC-SEAREE ký ngày 07/02/2018</v>
          </cell>
        </row>
      </sheetData>
      <sheetData sheetId="8097">
        <row r="1">
          <cell r="A1" t="str">
            <v>GIÁ TRỊ PHỤ LỤC 13 - HĐ 37/2018/HĐ/OIC-SEAREE ký ngày 07/02/2018</v>
          </cell>
        </row>
      </sheetData>
      <sheetData sheetId="8098">
        <row r="1">
          <cell r="A1" t="str">
            <v>GIÁ TRỊ PHỤ LỤC 13 - HĐ 37/2018/HĐ/OIC-SEAREE ký ngày 07/02/2018</v>
          </cell>
        </row>
      </sheetData>
      <sheetData sheetId="8099">
        <row r="1">
          <cell r="A1" t="str">
            <v>GIÁ TRỊ PHỤ LỤC 13 - HĐ 37/2018/HĐ/OIC-SEAREE ký ngày 07/02/2018</v>
          </cell>
        </row>
      </sheetData>
      <sheetData sheetId="8100">
        <row r="1">
          <cell r="A1" t="str">
            <v>GIÁ TRỊ PHỤ LỤC 13 - HĐ 37/2018/HĐ/OIC-SEAREE ký ngày 07/02/2018</v>
          </cell>
        </row>
      </sheetData>
      <sheetData sheetId="8101">
        <row r="1">
          <cell r="A1" t="str">
            <v>GIÁ TRỊ PHỤ LỤC 13 - HĐ 37/2018/HĐ/OIC-SEAREE ký ngày 07/02/2018</v>
          </cell>
        </row>
      </sheetData>
      <sheetData sheetId="8102">
        <row r="1">
          <cell r="A1" t="str">
            <v>GIÁ TRỊ PHỤ LỤC 13 - HĐ 37/2018/HĐ/OIC-SEAREE ký ngày 07/02/2018</v>
          </cell>
        </row>
      </sheetData>
      <sheetData sheetId="8103">
        <row r="1">
          <cell r="A1" t="str">
            <v>GIÁ TRỊ PHỤ LỤC 13 - HĐ 37/2018/HĐ/OIC-SEAREE ký ngày 07/02/2018</v>
          </cell>
        </row>
      </sheetData>
      <sheetData sheetId="8104">
        <row r="1">
          <cell r="A1" t="str">
            <v>GIÁ TRỊ PHỤ LỤC 13 - HĐ 37/2018/HĐ/OIC-SEAREE ký ngày 07/02/2018</v>
          </cell>
        </row>
      </sheetData>
      <sheetData sheetId="8105">
        <row r="1">
          <cell r="A1" t="str">
            <v>GIÁ TRỊ PHỤ LỤC 13 - HĐ 37/2018/HĐ/OIC-SEAREE ký ngày 07/02/2018</v>
          </cell>
        </row>
      </sheetData>
      <sheetData sheetId="8106">
        <row r="1">
          <cell r="A1" t="str">
            <v>GIÁ TRỊ PHỤ LỤC 13 - HĐ 37/2018/HĐ/OIC-SEAREE ký ngày 07/02/2018</v>
          </cell>
        </row>
      </sheetData>
      <sheetData sheetId="8107">
        <row r="1">
          <cell r="A1" t="str">
            <v>GIÁ TRỊ PHỤ LỤC 13 - HĐ 37/2018/HĐ/OIC-SEAREE ký ngày 07/02/2018</v>
          </cell>
        </row>
      </sheetData>
      <sheetData sheetId="8108">
        <row r="1">
          <cell r="A1" t="str">
            <v>GIÁ TRỊ PHỤ LỤC 13 - HĐ 37/2018/HĐ/OIC-SEAREE ký ngày 07/02/2018</v>
          </cell>
        </row>
      </sheetData>
      <sheetData sheetId="8109">
        <row r="1">
          <cell r="A1" t="str">
            <v>GIÁ TRỊ PHỤ LỤC 13 - HĐ 37/2018/HĐ/OIC-SEAREE ký ngày 07/02/2018</v>
          </cell>
        </row>
      </sheetData>
      <sheetData sheetId="8110">
        <row r="1">
          <cell r="A1" t="str">
            <v>GIÁ TRỊ PHỤ LỤC 13 - HĐ 37/2018/HĐ/OIC-SEAREE ký ngày 07/02/2018</v>
          </cell>
        </row>
      </sheetData>
      <sheetData sheetId="8111">
        <row r="1">
          <cell r="A1" t="str">
            <v>GIÁ TRỊ PHỤ LỤC 13 - HĐ 37/2018/HĐ/OIC-SEAREE ký ngày 07/02/2018</v>
          </cell>
        </row>
      </sheetData>
      <sheetData sheetId="8112">
        <row r="1">
          <cell r="A1" t="str">
            <v>GIÁ TRỊ PHỤ LỤC 13 - HĐ 37/2018/HĐ/OIC-SEAREE ký ngày 07/02/2018</v>
          </cell>
        </row>
      </sheetData>
      <sheetData sheetId="8113">
        <row r="1">
          <cell r="A1" t="str">
            <v>GIÁ TRỊ PHỤ LỤC 13 - HĐ 37/2018/HĐ/OIC-SEAREE ký ngày 07/02/2018</v>
          </cell>
        </row>
      </sheetData>
      <sheetData sheetId="8114">
        <row r="1">
          <cell r="A1" t="str">
            <v>GIÁ TRỊ PHỤ LỤC 13 - HĐ 37/2018/HĐ/OIC-SEAREE ký ngày 07/02/2018</v>
          </cell>
        </row>
      </sheetData>
      <sheetData sheetId="8115">
        <row r="1">
          <cell r="A1" t="str">
            <v>GIÁ TRỊ PHỤ LỤC 13 - HĐ 37/2018/HĐ/OIC-SEAREE ký ngày 07/02/2018</v>
          </cell>
        </row>
      </sheetData>
      <sheetData sheetId="8116">
        <row r="1">
          <cell r="A1" t="str">
            <v>GIÁ TRỊ PHỤ LỤC 13 - HĐ 37/2018/HĐ/OIC-SEAREE ký ngày 07/02/2018</v>
          </cell>
        </row>
      </sheetData>
      <sheetData sheetId="8117">
        <row r="1">
          <cell r="A1" t="str">
            <v>GIÁ TRỊ PHỤ LỤC 13 - HĐ 37/2018/HĐ/OIC-SEAREE ký ngày 07/02/2018</v>
          </cell>
        </row>
      </sheetData>
      <sheetData sheetId="8118">
        <row r="1">
          <cell r="A1" t="str">
            <v>GIÁ TRỊ PHỤ LỤC 13 - HĐ 37/2018/HĐ/OIC-SEAREE ký ngày 07/02/2018</v>
          </cell>
        </row>
      </sheetData>
      <sheetData sheetId="8119">
        <row r="1">
          <cell r="A1" t="str">
            <v>GIÁ TRỊ PHỤ LỤC 13 - HĐ 37/2018/HĐ/OIC-SEAREE ký ngày 07/02/2018</v>
          </cell>
        </row>
      </sheetData>
      <sheetData sheetId="8120">
        <row r="1">
          <cell r="A1" t="str">
            <v>GIÁ TRỊ PHỤ LỤC 13 - HĐ 37/2018/HĐ/OIC-SEAREE ký ngày 07/02/2018</v>
          </cell>
        </row>
      </sheetData>
      <sheetData sheetId="8121">
        <row r="1">
          <cell r="A1" t="str">
            <v>GIÁ TRỊ PHỤ LỤC 13 - HĐ 37/2018/HĐ/OIC-SEAREE ký ngày 07/02/2018</v>
          </cell>
        </row>
      </sheetData>
      <sheetData sheetId="8122">
        <row r="1">
          <cell r="A1" t="str">
            <v>GIÁ TRỊ PHỤ LỤC 13 - HĐ 37/2018/HĐ/OIC-SEAREE ký ngày 07/02/2018</v>
          </cell>
        </row>
      </sheetData>
      <sheetData sheetId="8123">
        <row r="1">
          <cell r="A1" t="str">
            <v>GIÁ TRỊ PHỤ LỤC 13 - HĐ 37/2018/HĐ/OIC-SEAREE ký ngày 07/02/2018</v>
          </cell>
        </row>
      </sheetData>
      <sheetData sheetId="8124">
        <row r="1">
          <cell r="A1" t="str">
            <v>GIÁ TRỊ PHỤ LỤC 13 - HĐ 37/2018/HĐ/OIC-SEAREE ký ngày 07/02/2018</v>
          </cell>
        </row>
      </sheetData>
      <sheetData sheetId="8125">
        <row r="1">
          <cell r="A1" t="str">
            <v>GIÁ TRỊ PHỤ LỤC 13 - HĐ 37/2018/HĐ/OIC-SEAREE ký ngày 07/02/2018</v>
          </cell>
        </row>
      </sheetData>
      <sheetData sheetId="8126">
        <row r="1">
          <cell r="A1" t="str">
            <v>GIÁ TRỊ PHỤ LỤC 13 - HĐ 37/2018/HĐ/OIC-SEAREE ký ngày 07/02/2018</v>
          </cell>
        </row>
      </sheetData>
      <sheetData sheetId="8127">
        <row r="1">
          <cell r="A1" t="str">
            <v>GIÁ TRỊ PHỤ LỤC 13 - HĐ 37/2018/HĐ/OIC-SEAREE ký ngày 07/02/2018</v>
          </cell>
        </row>
      </sheetData>
      <sheetData sheetId="8128">
        <row r="1">
          <cell r="A1" t="str">
            <v>GIÁ TRỊ PHỤ LỤC 13 - HĐ 37/2018/HĐ/OIC-SEAREE ký ngày 07/02/2018</v>
          </cell>
        </row>
      </sheetData>
      <sheetData sheetId="8129">
        <row r="1">
          <cell r="A1" t="str">
            <v>GIÁ TRỊ PHỤ LỤC 13 - HĐ 37/2018/HĐ/OIC-SEAREE ký ngày 07/02/2018</v>
          </cell>
        </row>
      </sheetData>
      <sheetData sheetId="8130">
        <row r="1">
          <cell r="A1" t="str">
            <v>GIÁ TRỊ PHỤ LỤC 13 - HĐ 37/2018/HĐ/OIC-SEAREE ký ngày 07/02/2018</v>
          </cell>
        </row>
      </sheetData>
      <sheetData sheetId="8131">
        <row r="1">
          <cell r="A1" t="str">
            <v>GIÁ TRỊ PHỤ LỤC 13 - HĐ 37/2018/HĐ/OIC-SEAREE ký ngày 07/02/2018</v>
          </cell>
        </row>
      </sheetData>
      <sheetData sheetId="8132">
        <row r="1">
          <cell r="A1" t="str">
            <v>GIÁ TRỊ PHỤ LỤC 13 - HĐ 37/2018/HĐ/OIC-SEAREE ký ngày 07/02/2018</v>
          </cell>
        </row>
      </sheetData>
      <sheetData sheetId="8133">
        <row r="1">
          <cell r="A1" t="str">
            <v>GIÁ TRỊ PHỤ LỤC 13 - HĐ 37/2018/HĐ/OIC-SEAREE ký ngày 07/02/2018</v>
          </cell>
        </row>
      </sheetData>
      <sheetData sheetId="8134">
        <row r="1">
          <cell r="A1" t="str">
            <v>GIÁ TRỊ PHỤ LỤC 13 - HĐ 37/2018/HĐ/OIC-SEAREE ký ngày 07/02/2018</v>
          </cell>
        </row>
      </sheetData>
      <sheetData sheetId="8135"/>
      <sheetData sheetId="8136">
        <row r="1">
          <cell r="A1" t="str">
            <v>GIÁ TRỊ PHỤ LỤC 13 - HĐ 37/2018/HĐ/OIC-SEAREE ký ngày 07/02/2018</v>
          </cell>
        </row>
      </sheetData>
      <sheetData sheetId="8137">
        <row r="1">
          <cell r="A1" t="str">
            <v>GIÁ TRỊ PHỤ LỤC 13 - HĐ 37/2018/HĐ/OIC-SEAREE ký ngày 07/02/2018</v>
          </cell>
        </row>
      </sheetData>
      <sheetData sheetId="8138">
        <row r="1">
          <cell r="A1" t="str">
            <v>GIÁ TRỊ PHỤ LỤC 13 - HĐ 37/2018/HĐ/OIC-SEAREE ký ngày 07/02/2018</v>
          </cell>
        </row>
      </sheetData>
      <sheetData sheetId="8139">
        <row r="1">
          <cell r="A1" t="str">
            <v>GIÁ TRỊ PHỤ LỤC 13 - HĐ 37/2018/HĐ/OIC-SEAREE ký ngày 07/02/2018</v>
          </cell>
        </row>
      </sheetData>
      <sheetData sheetId="8140">
        <row r="1">
          <cell r="A1" t="str">
            <v>GIÁ TRỊ PHỤ LỤC 13 - HĐ 37/2018/HĐ/OIC-SEAREE ký ngày 07/02/2018</v>
          </cell>
        </row>
      </sheetData>
      <sheetData sheetId="8141">
        <row r="1">
          <cell r="A1" t="str">
            <v>GIÁ TRỊ PHỤ LỤC 13 - HĐ 37/2018/HĐ/OIC-SEAREE ký ngày 07/02/2018</v>
          </cell>
        </row>
      </sheetData>
      <sheetData sheetId="8142">
        <row r="1">
          <cell r="A1" t="str">
            <v>GIÁ TRỊ PHỤ LỤC 13 - HĐ 37/2018/HĐ/OIC-SEAREE ký ngày 07/02/2018</v>
          </cell>
        </row>
      </sheetData>
      <sheetData sheetId="8143">
        <row r="1">
          <cell r="A1" t="str">
            <v>GIÁ TRỊ PHỤ LỤC 13 - HĐ 37/2018/HĐ/OIC-SEAREE ký ngày 07/02/2018</v>
          </cell>
        </row>
      </sheetData>
      <sheetData sheetId="8144">
        <row r="1">
          <cell r="A1" t="str">
            <v>GIÁ TRỊ PHỤ LỤC 13 - HĐ 37/2018/HĐ/OIC-SEAREE ký ngày 07/02/2018</v>
          </cell>
        </row>
      </sheetData>
      <sheetData sheetId="8145">
        <row r="1">
          <cell r="A1" t="str">
            <v>GIÁ TRỊ PHỤ LỤC 13 - HĐ 37/2018/HĐ/OIC-SEAREE ký ngày 07/02/2018</v>
          </cell>
        </row>
      </sheetData>
      <sheetData sheetId="8146">
        <row r="1">
          <cell r="A1" t="str">
            <v>GIÁ TRỊ PHỤ LỤC 13 - HĐ 37/2018/HĐ/OIC-SEAREE ký ngày 07/02/2018</v>
          </cell>
        </row>
      </sheetData>
      <sheetData sheetId="8147">
        <row r="1">
          <cell r="A1" t="str">
            <v>GIÁ TRỊ PHỤ LỤC 13 - HĐ 37/2018/HĐ/OIC-SEAREE ký ngày 07/02/2018</v>
          </cell>
        </row>
      </sheetData>
      <sheetData sheetId="8148">
        <row r="1">
          <cell r="A1" t="str">
            <v>GIÁ TRỊ PHỤ LỤC 13 - HĐ 37/2018/HĐ/OIC-SEAREE ký ngày 07/02/2018</v>
          </cell>
        </row>
      </sheetData>
      <sheetData sheetId="8149">
        <row r="1">
          <cell r="A1" t="str">
            <v>GIÁ TRỊ PHỤ LỤC 13 - HĐ 37/2018/HĐ/OIC-SEAREE ký ngày 07/02/2018</v>
          </cell>
        </row>
      </sheetData>
      <sheetData sheetId="8150">
        <row r="1">
          <cell r="A1" t="str">
            <v>GIÁ TRỊ PHỤ LỤC 13 - HĐ 37/2018/HĐ/OIC-SEAREE ký ngày 07/02/2018</v>
          </cell>
        </row>
      </sheetData>
      <sheetData sheetId="8151">
        <row r="1">
          <cell r="A1" t="str">
            <v>GIÁ TRỊ PHỤ LỤC 13 - HĐ 37/2018/HĐ/OIC-SEAREE ký ngày 07/02/2018</v>
          </cell>
        </row>
      </sheetData>
      <sheetData sheetId="8152">
        <row r="1">
          <cell r="A1" t="str">
            <v>GIÁ TRỊ PHỤ LỤC 13 - HĐ 37/2018/HĐ/OIC-SEAREE ký ngày 07/02/2018</v>
          </cell>
        </row>
      </sheetData>
      <sheetData sheetId="8153">
        <row r="1">
          <cell r="A1" t="str">
            <v>GIÁ TRỊ PHỤ LỤC 13 - HĐ 37/2018/HĐ/OIC-SEAREE ký ngày 07/02/2018</v>
          </cell>
        </row>
      </sheetData>
      <sheetData sheetId="8154">
        <row r="1">
          <cell r="A1" t="str">
            <v>GIÁ TRỊ PHỤ LỤC 13 - HĐ 37/2018/HĐ/OIC-SEAREE ký ngày 07/02/2018</v>
          </cell>
        </row>
      </sheetData>
      <sheetData sheetId="8155">
        <row r="1">
          <cell r="A1" t="str">
            <v>GIÁ TRỊ PHỤ LỤC 13 - HĐ 37/2018/HĐ/OIC-SEAREE ký ngày 07/02/2018</v>
          </cell>
        </row>
      </sheetData>
      <sheetData sheetId="8156">
        <row r="1">
          <cell r="A1" t="str">
            <v>GIÁ TRỊ PHỤ LỤC 13 - HĐ 37/2018/HĐ/OIC-SEAREE ký ngày 07/02/2018</v>
          </cell>
        </row>
      </sheetData>
      <sheetData sheetId="8157">
        <row r="1">
          <cell r="A1" t="str">
            <v>GIÁ TRỊ PHỤ LỤC 13 - HĐ 37/2018/HĐ/OIC-SEAREE ký ngày 07/02/2018</v>
          </cell>
        </row>
      </sheetData>
      <sheetData sheetId="8158">
        <row r="1">
          <cell r="A1" t="str">
            <v>GIÁ TRỊ PHỤ LỤC 13 - HĐ 37/2018/HĐ/OIC-SEAREE ký ngày 07/02/2018</v>
          </cell>
        </row>
      </sheetData>
      <sheetData sheetId="8159">
        <row r="1">
          <cell r="A1" t="str">
            <v>GIÁ TRỊ PHỤ LỤC 13 - HĐ 37/2018/HĐ/OIC-SEAREE ký ngày 07/02/2018</v>
          </cell>
        </row>
      </sheetData>
      <sheetData sheetId="8160">
        <row r="1">
          <cell r="A1" t="str">
            <v>GIÁ TRỊ PHỤ LỤC 13 - HĐ 37/2018/HĐ/OIC-SEAREE ký ngày 07/02/2018</v>
          </cell>
        </row>
      </sheetData>
      <sheetData sheetId="8161">
        <row r="1">
          <cell r="A1" t="str">
            <v>GIÁ TRỊ PHỤ LỤC 13 - HĐ 37/2018/HĐ/OIC-SEAREE ký ngày 07/02/2018</v>
          </cell>
        </row>
      </sheetData>
      <sheetData sheetId="8162">
        <row r="1">
          <cell r="A1" t="str">
            <v>GIÁ TRỊ PHỤ LỤC 13 - HĐ 37/2018/HĐ/OIC-SEAREE ký ngày 07/02/2018</v>
          </cell>
        </row>
      </sheetData>
      <sheetData sheetId="8163">
        <row r="1">
          <cell r="A1" t="str">
            <v>GIÁ TRỊ PHỤ LỤC 13 - HĐ 37/2018/HĐ/OIC-SEAREE ký ngày 07/02/2018</v>
          </cell>
        </row>
      </sheetData>
      <sheetData sheetId="8164">
        <row r="1">
          <cell r="A1" t="str">
            <v>GIÁ TRỊ PHỤ LỤC 13 - HĐ 37/2018/HĐ/OIC-SEAREE ký ngày 07/02/2018</v>
          </cell>
        </row>
      </sheetData>
      <sheetData sheetId="8165">
        <row r="1">
          <cell r="A1" t="str">
            <v>GIÁ TRỊ PHỤ LỤC 13 - HĐ 37/2018/HĐ/OIC-SEAREE ký ngày 07/02/2018</v>
          </cell>
        </row>
      </sheetData>
      <sheetData sheetId="8166">
        <row r="1">
          <cell r="A1" t="str">
            <v>GIÁ TRỊ PHỤ LỤC 13 - HĐ 37/2018/HĐ/OIC-SEAREE ký ngày 07/02/2018</v>
          </cell>
        </row>
      </sheetData>
      <sheetData sheetId="8167">
        <row r="1">
          <cell r="A1" t="str">
            <v>GIÁ TRỊ PHỤ LỤC 13 - HĐ 37/2018/HĐ/OIC-SEAREE ký ngày 07/02/2018</v>
          </cell>
        </row>
      </sheetData>
      <sheetData sheetId="8168">
        <row r="1">
          <cell r="A1" t="str">
            <v>GIÁ TRỊ PHỤ LỤC 13 - HĐ 37/2018/HĐ/OIC-SEAREE ký ngày 07/02/2018</v>
          </cell>
        </row>
      </sheetData>
      <sheetData sheetId="8169">
        <row r="1">
          <cell r="A1" t="str">
            <v>GIÁ TRỊ PHỤ LỤC 13 - HĐ 37/2018/HĐ/OIC-SEAREE ký ngày 07/02/2018</v>
          </cell>
        </row>
      </sheetData>
      <sheetData sheetId="8170">
        <row r="1">
          <cell r="A1" t="str">
            <v>GIÁ TRỊ PHỤ LỤC 13 - HĐ 37/2018/HĐ/OIC-SEAREE ký ngày 07/02/2018</v>
          </cell>
        </row>
      </sheetData>
      <sheetData sheetId="8171">
        <row r="1">
          <cell r="A1" t="str">
            <v>GIÁ TRỊ PHỤ LỤC 13 - HĐ 37/2018/HĐ/OIC-SEAREE ký ngày 07/02/2018</v>
          </cell>
        </row>
      </sheetData>
      <sheetData sheetId="8172">
        <row r="1">
          <cell r="A1" t="str">
            <v>GIÁ TRỊ PHỤ LỤC 13 - HĐ 37/2018/HĐ/OIC-SEAREE ký ngày 07/02/2018</v>
          </cell>
        </row>
      </sheetData>
      <sheetData sheetId="8173">
        <row r="1">
          <cell r="A1" t="str">
            <v>GIÁ TRỊ PHỤ LỤC 13 - HĐ 37/2018/HĐ/OIC-SEAREE ký ngày 07/02/2018</v>
          </cell>
        </row>
      </sheetData>
      <sheetData sheetId="8174">
        <row r="1">
          <cell r="A1" t="str">
            <v>GIÁ TRỊ PHỤ LỤC 13 - HĐ 37/2018/HĐ/OIC-SEAREE ký ngày 07/02/2018</v>
          </cell>
        </row>
      </sheetData>
      <sheetData sheetId="8175">
        <row r="1">
          <cell r="A1" t="str">
            <v>GIÁ TRỊ PHỤ LỤC 13 - HĐ 37/2018/HĐ/OIC-SEAREE ký ngày 07/02/2018</v>
          </cell>
        </row>
      </sheetData>
      <sheetData sheetId="8176">
        <row r="1">
          <cell r="A1" t="str">
            <v>GIÁ TRỊ PHỤ LỤC 13 - HĐ 37/2018/HĐ/OIC-SEAREE ký ngày 07/02/2018</v>
          </cell>
        </row>
      </sheetData>
      <sheetData sheetId="8177"/>
      <sheetData sheetId="8178">
        <row r="1">
          <cell r="A1" t="str">
            <v>GIÁ TRỊ PHỤ LỤC 13 - HĐ 37/2018/HĐ/OIC-SEAREE ký ngày 07/02/2018</v>
          </cell>
        </row>
      </sheetData>
      <sheetData sheetId="8179">
        <row r="1">
          <cell r="A1" t="str">
            <v>GIÁ TRỊ PHỤ LỤC 13 - HĐ 37/2018/HĐ/OIC-SEAREE ký ngày 07/02/2018</v>
          </cell>
        </row>
      </sheetData>
      <sheetData sheetId="8180">
        <row r="1">
          <cell r="A1" t="str">
            <v>GIÁ TRỊ PHỤ LỤC 13 - HĐ 37/2018/HĐ/OIC-SEAREE ký ngày 07/02/2018</v>
          </cell>
        </row>
      </sheetData>
      <sheetData sheetId="8181"/>
      <sheetData sheetId="8182">
        <row r="1">
          <cell r="A1" t="str">
            <v>GIÁ TRỊ PHỤ LỤC 13 - HĐ 37/2018/HĐ/OIC-SEAREE ký ngày 07/02/2018</v>
          </cell>
        </row>
      </sheetData>
      <sheetData sheetId="8183">
        <row r="1">
          <cell r="A1" t="str">
            <v>GIÁ TRỊ PHỤ LỤC 13 - HĐ 37/2018/HĐ/OIC-SEAREE ký ngày 07/02/2018</v>
          </cell>
        </row>
      </sheetData>
      <sheetData sheetId="8184">
        <row r="1">
          <cell r="A1" t="str">
            <v>GIÁ TRỊ PHỤ LỤC 13 - HĐ 37/2018/HĐ/OIC-SEAREE ký ngày 07/02/2018</v>
          </cell>
        </row>
      </sheetData>
      <sheetData sheetId="8185">
        <row r="1">
          <cell r="A1" t="str">
            <v>GIÁ TRỊ PHỤ LỤC 13 - HĐ 37/2018/HĐ/OIC-SEAREE ký ngày 07/02/2018</v>
          </cell>
        </row>
      </sheetData>
      <sheetData sheetId="8186"/>
      <sheetData sheetId="8187"/>
      <sheetData sheetId="8188">
        <row r="1">
          <cell r="A1" t="str">
            <v>GIÁ TRỊ PHỤ LỤC 13 - HĐ 37/2018/HĐ/OIC-SEAREE ký ngày 07/02/2018</v>
          </cell>
        </row>
      </sheetData>
      <sheetData sheetId="8189">
        <row r="1">
          <cell r="A1" t="str">
            <v>GIÁ TRỊ PHỤ LỤC 13 - HĐ 37/2018/HĐ/OIC-SEAREE ký ngày 07/02/2018</v>
          </cell>
        </row>
      </sheetData>
      <sheetData sheetId="8190">
        <row r="1">
          <cell r="A1" t="str">
            <v>GIÁ TRỊ PHỤ LỤC 13 - HĐ 37/2018/HĐ/OIC-SEAREE ký ngày 07/02/2018</v>
          </cell>
        </row>
      </sheetData>
      <sheetData sheetId="8191">
        <row r="1">
          <cell r="A1" t="str">
            <v>GIÁ TRỊ PHỤ LỤC 13 - HĐ 37/2018/HĐ/OIC-SEAREE ký ngày 07/02/2018</v>
          </cell>
        </row>
      </sheetData>
      <sheetData sheetId="8192">
        <row r="1">
          <cell r="A1" t="str">
            <v>GIÁ TRỊ PHỤ LỤC 13 - HĐ 37/2018/HĐ/OIC-SEAREE ký ngày 07/02/2018</v>
          </cell>
        </row>
      </sheetData>
      <sheetData sheetId="8193">
        <row r="1">
          <cell r="A1" t="str">
            <v>GIÁ TRỊ PHỤ LỤC 13 - HĐ 37/2018/HĐ/OIC-SEAREE ký ngày 07/02/2018</v>
          </cell>
        </row>
      </sheetData>
      <sheetData sheetId="8194">
        <row r="1">
          <cell r="A1" t="str">
            <v>GIÁ TRỊ PHỤ LỤC 13 - HĐ 37/2018/HĐ/OIC-SEAREE ký ngày 07/02/2018</v>
          </cell>
        </row>
      </sheetData>
      <sheetData sheetId="8195">
        <row r="1">
          <cell r="A1" t="str">
            <v>GIÁ TRỊ PHỤ LỤC 13 - HĐ 37/2018/HĐ/OIC-SEAREE ký ngày 07/02/2018</v>
          </cell>
        </row>
      </sheetData>
      <sheetData sheetId="8196"/>
      <sheetData sheetId="8197"/>
      <sheetData sheetId="8198">
        <row r="1">
          <cell r="A1" t="str">
            <v>GIÁ TRỊ PHỤ LỤC 13 - HĐ 37/2018/HĐ/OIC-SEAREE ký ngày 07/02/2018</v>
          </cell>
        </row>
      </sheetData>
      <sheetData sheetId="8199"/>
      <sheetData sheetId="8200"/>
      <sheetData sheetId="8201">
        <row r="1">
          <cell r="A1" t="str">
            <v>GIÁ TRỊ PHỤ LỤC 13 - HĐ 37/2018/HĐ/OIC-SEAREE ký ngày 07/02/2018</v>
          </cell>
        </row>
      </sheetData>
      <sheetData sheetId="8202"/>
      <sheetData sheetId="8203"/>
      <sheetData sheetId="8204"/>
      <sheetData sheetId="8205">
        <row r="1">
          <cell r="A1" t="str">
            <v>GIÁ TRỊ PHỤ LỤC 13 - HĐ 37/2018/HĐ/OIC-SEAREE ký ngày 07/02/2018</v>
          </cell>
        </row>
      </sheetData>
      <sheetData sheetId="8206">
        <row r="1">
          <cell r="A1" t="str">
            <v>GIÁ TRỊ PHỤ LỤC 13 - HĐ 37/2018/HĐ/OIC-SEAREE ký ngày 07/02/2018</v>
          </cell>
        </row>
      </sheetData>
      <sheetData sheetId="8207">
        <row r="1">
          <cell r="A1" t="str">
            <v>GIÁ TRỊ PHỤ LỤC 13 - HĐ 37/2018/HĐ/OIC-SEAREE ký ngày 07/02/2018</v>
          </cell>
        </row>
      </sheetData>
      <sheetData sheetId="8208"/>
      <sheetData sheetId="8209"/>
      <sheetData sheetId="8210"/>
      <sheetData sheetId="8211"/>
      <sheetData sheetId="8212">
        <row r="1">
          <cell r="A1" t="str">
            <v>GIÁ TRỊ PHỤ LỤC 13 - HĐ 37/2018/HĐ/OIC-SEAREE ký ngày 07/02/2018</v>
          </cell>
        </row>
      </sheetData>
      <sheetData sheetId="8213">
        <row r="1">
          <cell r="A1" t="str">
            <v>GIÁ TRỊ PHỤ LỤC 13 - HĐ 37/2018/HĐ/OIC-SEAREE ký ngày 07/02/2018</v>
          </cell>
        </row>
      </sheetData>
      <sheetData sheetId="8214"/>
      <sheetData sheetId="8215"/>
      <sheetData sheetId="8216"/>
      <sheetData sheetId="8217">
        <row r="1">
          <cell r="A1" t="str">
            <v>GIÁ TRỊ PHỤ LỤC 13 - HĐ 37/2018/HĐ/OIC-SEAREE ký ngày 07/02/2018</v>
          </cell>
        </row>
      </sheetData>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row r="1">
          <cell r="A1" t="str">
            <v>GIÁ TRỊ PHỤ LỤC 13 - HĐ 37/2018/HĐ/OIC-SEAREE ký ngày 07/02/2018</v>
          </cell>
        </row>
      </sheetData>
      <sheetData sheetId="8233">
        <row r="1">
          <cell r="A1" t="str">
            <v>GIÁ TRỊ PHỤ LỤC 13 - HĐ 37/2018/HĐ/OIC-SEAREE ký ngày 07/02/2018</v>
          </cell>
        </row>
      </sheetData>
      <sheetData sheetId="8234">
        <row r="1">
          <cell r="A1" t="str">
            <v>GIÁ TRỊ PHỤ LỤC 13 - HĐ 37/2018/HĐ/OIC-SEAREE ký ngày 07/02/2018</v>
          </cell>
        </row>
      </sheetData>
      <sheetData sheetId="8235">
        <row r="1">
          <cell r="A1" t="str">
            <v>GIÁ TRỊ PHỤ LỤC 13 - HĐ 37/2018/HĐ/OIC-SEAREE ký ngày 07/02/2018</v>
          </cell>
        </row>
      </sheetData>
      <sheetData sheetId="8236">
        <row r="1">
          <cell r="A1" t="str">
            <v>GIÁ TRỊ PHỤ LỤC 13 - HĐ 37/2018/HĐ/OIC-SEAREE ký ngày 07/02/2018</v>
          </cell>
        </row>
      </sheetData>
      <sheetData sheetId="8237">
        <row r="1">
          <cell r="A1" t="str">
            <v>GIÁ TRỊ PHỤ LỤC 13 - HĐ 37/2018/HĐ/OIC-SEAREE ký ngày 07/02/2018</v>
          </cell>
        </row>
      </sheetData>
      <sheetData sheetId="8238">
        <row r="1">
          <cell r="A1" t="str">
            <v>GIÁ TRỊ PHỤ LỤC 13 - HĐ 37/2018/HĐ/OIC-SEAREE ký ngày 07/02/2018</v>
          </cell>
        </row>
      </sheetData>
      <sheetData sheetId="8239">
        <row r="1">
          <cell r="A1" t="str">
            <v>GIÁ TRỊ PHỤ LỤC 13 - HĐ 37/2018/HĐ/OIC-SEAREE ký ngày 07/02/2018</v>
          </cell>
        </row>
      </sheetData>
      <sheetData sheetId="8240">
        <row r="1">
          <cell r="A1" t="str">
            <v>GIÁ TRỊ PHỤ LỤC 13 - HĐ 37/2018/HĐ/OIC-SEAREE ký ngày 07/02/2018</v>
          </cell>
        </row>
      </sheetData>
      <sheetData sheetId="8241">
        <row r="1">
          <cell r="A1" t="str">
            <v>GIÁ TRỊ PHỤ LỤC 13 - HĐ 37/2018/HĐ/OIC-SEAREE ký ngày 07/02/2018</v>
          </cell>
        </row>
      </sheetData>
      <sheetData sheetId="8242">
        <row r="1">
          <cell r="A1" t="str">
            <v>GIÁ TRỊ PHỤ LỤC 13 - HĐ 37/2018/HĐ/OIC-SEAREE ký ngày 07/02/2018</v>
          </cell>
        </row>
      </sheetData>
      <sheetData sheetId="8243">
        <row r="1">
          <cell r="A1" t="str">
            <v>GIÁ TRỊ PHỤ LỤC 13 - HĐ 37/2018/HĐ/OIC-SEAREE ký ngày 07/02/2018</v>
          </cell>
        </row>
      </sheetData>
      <sheetData sheetId="8244">
        <row r="1">
          <cell r="A1" t="str">
            <v>GIÁ TRỊ PHỤ LỤC 13 - HĐ 37/2018/HĐ/OIC-SEAREE ký ngày 07/02/2018</v>
          </cell>
        </row>
      </sheetData>
      <sheetData sheetId="8245">
        <row r="1">
          <cell r="A1" t="str">
            <v>GIÁ TRỊ PHỤ LỤC 13 - HĐ 37/2018/HĐ/OIC-SEAREE ký ngày 07/02/2018</v>
          </cell>
        </row>
      </sheetData>
      <sheetData sheetId="8246">
        <row r="1">
          <cell r="A1" t="str">
            <v>GIÁ TRỊ PHỤ LỤC 13 - HĐ 37/2018/HĐ/OIC-SEAREE ký ngày 07/02/2018</v>
          </cell>
        </row>
      </sheetData>
      <sheetData sheetId="8247">
        <row r="1">
          <cell r="A1" t="str">
            <v>GIÁ TRỊ PHỤ LỤC 13 - HĐ 37/2018/HĐ/OIC-SEAREE ký ngày 07/02/2018</v>
          </cell>
        </row>
      </sheetData>
      <sheetData sheetId="8248">
        <row r="1">
          <cell r="A1" t="str">
            <v>GIÁ TRỊ PHỤ LỤC 13 - HĐ 37/2018/HĐ/OIC-SEAREE ký ngày 07/02/2018</v>
          </cell>
        </row>
      </sheetData>
      <sheetData sheetId="8249">
        <row r="1">
          <cell r="A1" t="str">
            <v>GIÁ TRỊ PHỤ LỤC 13 - HĐ 37/2018/HĐ/OIC-SEAREE ký ngày 07/02/2018</v>
          </cell>
        </row>
      </sheetData>
      <sheetData sheetId="8250"/>
      <sheetData sheetId="8251">
        <row r="1">
          <cell r="A1" t="str">
            <v>GIÁ TRỊ PHỤ LỤC 13 - HĐ 37/2018/HĐ/OIC-SEAREE ký ngày 07/02/2018</v>
          </cell>
        </row>
      </sheetData>
      <sheetData sheetId="8252">
        <row r="1">
          <cell r="A1" t="str">
            <v>GIÁ TRỊ PHỤ LỤC 13 - HĐ 37/2018/HĐ/OIC-SEAREE ký ngày 07/02/2018</v>
          </cell>
        </row>
      </sheetData>
      <sheetData sheetId="8253">
        <row r="1">
          <cell r="A1" t="str">
            <v>GIÁ TRỊ PHỤ LỤC 13 - HĐ 37/2018/HĐ/OIC-SEAREE ký ngày 07/02/2018</v>
          </cell>
        </row>
      </sheetData>
      <sheetData sheetId="8254">
        <row r="1">
          <cell r="A1" t="str">
            <v>GIÁ TRỊ PHỤ LỤC 13 - HĐ 37/2018/HĐ/OIC-SEAREE ký ngày 07/02/2018</v>
          </cell>
        </row>
      </sheetData>
      <sheetData sheetId="8255">
        <row r="1">
          <cell r="A1" t="str">
            <v>GIÁ TRỊ PHỤ LỤC 13 - HĐ 37/2018/HĐ/OIC-SEAREE ký ngày 07/02/2018</v>
          </cell>
        </row>
      </sheetData>
      <sheetData sheetId="8256">
        <row r="1">
          <cell r="A1" t="str">
            <v>GIÁ TRỊ PHỤ LỤC 13 - HĐ 37/2018/HĐ/OIC-SEAREE ký ngày 07/02/2018</v>
          </cell>
        </row>
      </sheetData>
      <sheetData sheetId="8257">
        <row r="1">
          <cell r="A1" t="str">
            <v>GIÁ TRỊ PHỤ LỤC 13 - HĐ 37/2018/HĐ/OIC-SEAREE ký ngày 07/02/2018</v>
          </cell>
        </row>
      </sheetData>
      <sheetData sheetId="8258">
        <row r="1">
          <cell r="A1" t="str">
            <v>GIÁ TRỊ PHỤ LỤC 13 - HĐ 37/2018/HĐ/OIC-SEAREE ký ngày 07/02/2018</v>
          </cell>
        </row>
      </sheetData>
      <sheetData sheetId="8259">
        <row r="1">
          <cell r="A1" t="str">
            <v>GIÁ TRỊ PHỤ LỤC 13 - HĐ 37/2018/HĐ/OIC-SEAREE ký ngày 07/02/2018</v>
          </cell>
        </row>
      </sheetData>
      <sheetData sheetId="8260">
        <row r="1">
          <cell r="A1" t="str">
            <v>GIÁ TRỊ PHỤ LỤC 13 - HĐ 37/2018/HĐ/OIC-SEAREE ký ngày 07/02/2018</v>
          </cell>
        </row>
      </sheetData>
      <sheetData sheetId="8261">
        <row r="1">
          <cell r="A1" t="str">
            <v>GIÁ TRỊ PHỤ LỤC 13 - HĐ 37/2018/HĐ/OIC-SEAREE ký ngày 07/02/2018</v>
          </cell>
        </row>
      </sheetData>
      <sheetData sheetId="8262">
        <row r="1">
          <cell r="A1" t="str">
            <v>GIÁ TRỊ PHỤ LỤC 13 - HĐ 37/2018/HĐ/OIC-SEAREE ký ngày 07/02/2018</v>
          </cell>
        </row>
      </sheetData>
      <sheetData sheetId="8263">
        <row r="1">
          <cell r="A1" t="str">
            <v>GIÁ TRỊ PHỤ LỤC 13 - HĐ 37/2018/HĐ/OIC-SEAREE ký ngày 07/02/2018</v>
          </cell>
        </row>
      </sheetData>
      <sheetData sheetId="8264">
        <row r="1">
          <cell r="A1" t="str">
            <v>GIÁ TRỊ PHỤ LỤC 13 - HĐ 37/2018/HĐ/OIC-SEAREE ký ngày 07/02/2018</v>
          </cell>
        </row>
      </sheetData>
      <sheetData sheetId="8265">
        <row r="1">
          <cell r="A1" t="str">
            <v>GIÁ TRỊ PHỤ LỤC 13 - HĐ 37/2018/HĐ/OIC-SEAREE ký ngày 07/02/2018</v>
          </cell>
        </row>
      </sheetData>
      <sheetData sheetId="8266">
        <row r="1">
          <cell r="A1" t="str">
            <v>GIÁ TRỊ PHỤ LỤC 13 - HĐ 37/2018/HĐ/OIC-SEAREE ký ngày 07/02/2018</v>
          </cell>
        </row>
      </sheetData>
      <sheetData sheetId="8267"/>
      <sheetData sheetId="8268">
        <row r="1">
          <cell r="A1" t="str">
            <v>GIÁ TRỊ PHỤ LỤC 13 - HĐ 37/2018/HĐ/OIC-SEAREE ký ngày 07/02/2018</v>
          </cell>
        </row>
      </sheetData>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row r="1">
          <cell r="A1" t="str">
            <v>GIÁ TRỊ PHỤ LỤC 13 - HĐ 37/2018/HĐ/OIC-SEAREE ký ngày 07/02/2018</v>
          </cell>
        </row>
      </sheetData>
      <sheetData sheetId="8289">
        <row r="1">
          <cell r="A1" t="str">
            <v>GIÁ TRỊ PHỤ LỤC 13 - HĐ 37/2018/HĐ/OIC-SEAREE ký ngày 07/02/2018</v>
          </cell>
        </row>
      </sheetData>
      <sheetData sheetId="8290">
        <row r="1">
          <cell r="A1" t="str">
            <v>GIÁ TRỊ PHỤ LỤC 13 - HĐ 37/2018/HĐ/OIC-SEAREE ký ngày 07/02/2018</v>
          </cell>
        </row>
      </sheetData>
      <sheetData sheetId="8291"/>
      <sheetData sheetId="8292"/>
      <sheetData sheetId="8293"/>
      <sheetData sheetId="8294"/>
      <sheetData sheetId="8295"/>
      <sheetData sheetId="8296"/>
      <sheetData sheetId="8297"/>
      <sheetData sheetId="8298">
        <row r="1">
          <cell r="A1" t="str">
            <v>GIÁ TRỊ PHỤ LỤC 13 - HĐ 37/2018/HĐ/OIC-SEAREE ký ngày 07/02/2018</v>
          </cell>
        </row>
      </sheetData>
      <sheetData sheetId="8299">
        <row r="1">
          <cell r="A1" t="str">
            <v>GIÁ TRỊ PHỤ LỤC 13 - HĐ 37/2018/HĐ/OIC-SEAREE ký ngày 07/02/2018</v>
          </cell>
        </row>
      </sheetData>
      <sheetData sheetId="8300">
        <row r="1">
          <cell r="A1" t="str">
            <v>GIÁ TRỊ PHỤ LỤC 13 - HĐ 37/2018/HĐ/OIC-SEAREE ký ngày 07/02/2018</v>
          </cell>
        </row>
      </sheetData>
      <sheetData sheetId="8301">
        <row r="1">
          <cell r="A1" t="str">
            <v>GIÁ TRỊ PHỤ LỤC 13 - HĐ 37/2018/HĐ/OIC-SEAREE ký ngày 07/02/2018</v>
          </cell>
        </row>
      </sheetData>
      <sheetData sheetId="8302">
        <row r="1">
          <cell r="A1" t="str">
            <v>GIÁ TRỊ PHỤ LỤC 13 - HĐ 37/2018/HĐ/OIC-SEAREE ký ngày 07/02/2018</v>
          </cell>
        </row>
      </sheetData>
      <sheetData sheetId="8303">
        <row r="1">
          <cell r="A1" t="str">
            <v>GIÁ TRỊ PHỤ LỤC 13 - HĐ 37/2018/HĐ/OIC-SEAREE ký ngày 07/02/2018</v>
          </cell>
        </row>
      </sheetData>
      <sheetData sheetId="8304">
        <row r="1">
          <cell r="A1" t="str">
            <v>GIÁ TRỊ PHỤ LỤC 13 - HĐ 37/2018/HĐ/OIC-SEAREE ký ngày 07/02/2018</v>
          </cell>
        </row>
      </sheetData>
      <sheetData sheetId="8305">
        <row r="1">
          <cell r="A1" t="str">
            <v>GIÁ TRỊ PHỤ LỤC 13 - HĐ 37/2018/HĐ/OIC-SEAREE ký ngày 07/02/2018</v>
          </cell>
        </row>
      </sheetData>
      <sheetData sheetId="8306"/>
      <sheetData sheetId="8307"/>
      <sheetData sheetId="8308"/>
      <sheetData sheetId="8309"/>
      <sheetData sheetId="8310"/>
      <sheetData sheetId="8311"/>
      <sheetData sheetId="8312"/>
      <sheetData sheetId="8313"/>
      <sheetData sheetId="8314"/>
      <sheetData sheetId="8315"/>
      <sheetData sheetId="8316">
        <row r="1">
          <cell r="A1" t="str">
            <v>GIÁ TRỊ PHỤ LỤC 13 - HĐ 37/2018/HĐ/OIC-SEAREE ký ngày 07/02/2018</v>
          </cell>
        </row>
      </sheetData>
      <sheetData sheetId="8317"/>
      <sheetData sheetId="8318"/>
      <sheetData sheetId="8319"/>
      <sheetData sheetId="8320"/>
      <sheetData sheetId="8321"/>
      <sheetData sheetId="8322"/>
      <sheetData sheetId="8323"/>
      <sheetData sheetId="8324"/>
      <sheetData sheetId="8325">
        <row r="1">
          <cell r="A1" t="str">
            <v>GIÁ TRỊ PHỤ LỤC 13 - HĐ 37/2018/HĐ/OIC-SEAREE ký ngày 07/02/2018</v>
          </cell>
        </row>
      </sheetData>
      <sheetData sheetId="8326">
        <row r="1">
          <cell r="A1" t="str">
            <v>GIÁ TRỊ PHỤ LỤC 13 - HĐ 37/2018/HĐ/OIC-SEAREE ký ngày 07/02/2018</v>
          </cell>
        </row>
      </sheetData>
      <sheetData sheetId="8327">
        <row r="1">
          <cell r="A1" t="str">
            <v>GIÁ TRỊ PHỤ LỤC 13 - HĐ 37/2018/HĐ/OIC-SEAREE ký ngày 07/02/2018</v>
          </cell>
        </row>
      </sheetData>
      <sheetData sheetId="8328"/>
      <sheetData sheetId="8329">
        <row r="1">
          <cell r="A1" t="str">
            <v>GIÁ TRỊ PHỤ LỤC 13 - HĐ 37/2018/HĐ/OIC-SEAREE ký ngày 07/02/2018</v>
          </cell>
        </row>
      </sheetData>
      <sheetData sheetId="8330">
        <row r="1">
          <cell r="A1" t="str">
            <v>GIÁ TRỊ PHỤ LỤC 13 - HĐ 37/2018/HĐ/OIC-SEAREE ký ngày 07/02/2018</v>
          </cell>
        </row>
      </sheetData>
      <sheetData sheetId="8331"/>
      <sheetData sheetId="8332"/>
      <sheetData sheetId="8333"/>
      <sheetData sheetId="8334"/>
      <sheetData sheetId="8335">
        <row r="1">
          <cell r="A1" t="str">
            <v>GIÁ TRỊ PHỤ LỤC 13 - HĐ 37/2018/HĐ/OIC-SEAREE ký ngày 07/02/2018</v>
          </cell>
        </row>
      </sheetData>
      <sheetData sheetId="8336"/>
      <sheetData sheetId="8337"/>
      <sheetData sheetId="8338"/>
      <sheetData sheetId="8339"/>
      <sheetData sheetId="8340">
        <row r="1">
          <cell r="A1" t="str">
            <v>GIÁ TRỊ PHỤ LỤC 13 - HĐ 37/2018/HĐ/OIC-SEAREE ký ngày 07/02/2018</v>
          </cell>
        </row>
      </sheetData>
      <sheetData sheetId="8341">
        <row r="1">
          <cell r="A1" t="str">
            <v>GIÁ TRỊ PHỤ LỤC 13 - HĐ 37/2018/HĐ/OIC-SEAREE ký ngày 07/02/2018</v>
          </cell>
        </row>
      </sheetData>
      <sheetData sheetId="8342">
        <row r="1">
          <cell r="A1" t="str">
            <v>GIÁ TRỊ PHỤ LỤC 13 - HĐ 37/2018/HĐ/OIC-SEAREE ký ngày 07/02/2018</v>
          </cell>
        </row>
      </sheetData>
      <sheetData sheetId="8343">
        <row r="1">
          <cell r="A1" t="str">
            <v>GIÁ TRỊ PHỤ LỤC 13 - HĐ 37/2018/HĐ/OIC-SEAREE ký ngày 07/02/2018</v>
          </cell>
        </row>
      </sheetData>
      <sheetData sheetId="8344">
        <row r="1">
          <cell r="A1" t="str">
            <v>GIÁ TRỊ PHỤ LỤC 13 - HĐ 37/2018/HĐ/OIC-SEAREE ký ngày 07/02/2018</v>
          </cell>
        </row>
      </sheetData>
      <sheetData sheetId="8345">
        <row r="1">
          <cell r="A1" t="str">
            <v>GIÁ TRỊ PHỤ LỤC 13 - HĐ 37/2018/HĐ/OIC-SEAREE ký ngày 07/02/2018</v>
          </cell>
        </row>
      </sheetData>
      <sheetData sheetId="8346">
        <row r="1">
          <cell r="A1" t="str">
            <v>GIÁ TRỊ PHỤ LỤC 13 - HĐ 37/2018/HĐ/OIC-SEAREE ký ngày 07/02/2018</v>
          </cell>
        </row>
      </sheetData>
      <sheetData sheetId="8347">
        <row r="1">
          <cell r="A1" t="str">
            <v>GIÁ TRỊ PHỤ LỤC 13 - HĐ 37/2018/HĐ/OIC-SEAREE ký ngày 07/02/2018</v>
          </cell>
        </row>
      </sheetData>
      <sheetData sheetId="8348">
        <row r="1">
          <cell r="A1" t="str">
            <v>GIÁ TRỊ PHỤ LỤC 13 - HĐ 37/2018/HĐ/OIC-SEAREE ký ngày 07/02/2018</v>
          </cell>
        </row>
      </sheetData>
      <sheetData sheetId="8349">
        <row r="1">
          <cell r="A1" t="str">
            <v>GIÁ TRỊ PHỤ LỤC 13 - HĐ 37/2018/HĐ/OIC-SEAREE ký ngày 07/02/2018</v>
          </cell>
        </row>
      </sheetData>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row r="1">
          <cell r="A1" t="str">
            <v>GIÁ TRỊ PHỤ LỤC 13 - HĐ 37/2018/HĐ/OIC-SEAREE ký ngày 07/02/2018</v>
          </cell>
        </row>
      </sheetData>
      <sheetData sheetId="8415">
        <row r="1">
          <cell r="A1" t="str">
            <v>GIÁ TRỊ PHỤ LỤC 13 - HĐ 37/2018/HĐ/OIC-SEAREE ký ngày 07/02/2018</v>
          </cell>
        </row>
      </sheetData>
      <sheetData sheetId="8416">
        <row r="1">
          <cell r="A1" t="str">
            <v>GIÁ TRỊ PHỤ LỤC 13 - HĐ 37/2018/HĐ/OIC-SEAREE ký ngày 07/02/2018</v>
          </cell>
        </row>
      </sheetData>
      <sheetData sheetId="8417"/>
      <sheetData sheetId="8418"/>
      <sheetData sheetId="8419">
        <row r="1">
          <cell r="A1" t="str">
            <v>GIÁ TRỊ PHỤ LỤC 13 - HĐ 37/2018/HĐ/OIC-SEAREE ký ngày 07/02/2018</v>
          </cell>
        </row>
      </sheetData>
      <sheetData sheetId="8420">
        <row r="1">
          <cell r="A1" t="str">
            <v>GIÁ TRỊ PHỤ LỤC 13 - HĐ 37/2018/HĐ/OIC-SEAREE ký ngày 07/02/2018</v>
          </cell>
        </row>
      </sheetData>
      <sheetData sheetId="8421"/>
      <sheetData sheetId="8422"/>
      <sheetData sheetId="8423"/>
      <sheetData sheetId="8424"/>
      <sheetData sheetId="8425"/>
      <sheetData sheetId="8426"/>
      <sheetData sheetId="8427"/>
      <sheetData sheetId="8428"/>
      <sheetData sheetId="8429"/>
      <sheetData sheetId="8430">
        <row r="1">
          <cell r="A1" t="str">
            <v>GIÁ TRỊ PHỤ LỤC 13 - HĐ 37/2018/HĐ/OIC-SEAREE ký ngày 07/02/2018</v>
          </cell>
        </row>
      </sheetData>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row r="1">
          <cell r="A1" t="str">
            <v>GIÁ TRỊ PHỤ LỤC 13 - HĐ 37/2018/HĐ/OIC-SEAREE ký ngày 07/02/2018</v>
          </cell>
        </row>
      </sheetData>
      <sheetData sheetId="8463">
        <row r="1">
          <cell r="A1" t="str">
            <v>GIÁ TRỊ PHỤ LỤC 13 - HĐ 37/2018/HĐ/OIC-SEAREE ký ngày 07/02/2018</v>
          </cell>
        </row>
      </sheetData>
      <sheetData sheetId="8464">
        <row r="1">
          <cell r="A1" t="str">
            <v>GIÁ TRỊ PHỤ LỤC 13 - HĐ 37/2018/HĐ/OIC-SEAREE ký ngày 07/02/2018</v>
          </cell>
        </row>
      </sheetData>
      <sheetData sheetId="8465">
        <row r="1">
          <cell r="A1" t="str">
            <v>GIÁ TRỊ PHỤ LỤC 13 - HĐ 37/2018/HĐ/OIC-SEAREE ký ngày 07/02/2018</v>
          </cell>
        </row>
      </sheetData>
      <sheetData sheetId="8466">
        <row r="1">
          <cell r="A1" t="str">
            <v>GIÁ TRỊ PHỤ LỤC 13 - HĐ 37/2018/HĐ/OIC-SEAREE ký ngày 07/02/2018</v>
          </cell>
        </row>
      </sheetData>
      <sheetData sheetId="8467">
        <row r="1">
          <cell r="A1" t="str">
            <v>GIÁ TRỊ PHỤ LỤC 13 - HĐ 37/2018/HĐ/OIC-SEAREE ký ngày 07/02/2018</v>
          </cell>
        </row>
      </sheetData>
      <sheetData sheetId="8468">
        <row r="1">
          <cell r="A1" t="str">
            <v>GIÁ TRỊ PHỤ LỤC 13 - HĐ 37/2018/HĐ/OIC-SEAREE ký ngày 07/02/2018</v>
          </cell>
        </row>
      </sheetData>
      <sheetData sheetId="8469">
        <row r="1">
          <cell r="A1" t="str">
            <v>GIÁ TRỊ PHỤ LỤC 13 - HĐ 37/2018/HĐ/OIC-SEAREE ký ngày 07/02/2018</v>
          </cell>
        </row>
      </sheetData>
      <sheetData sheetId="8470">
        <row r="1">
          <cell r="A1" t="str">
            <v>GIÁ TRỊ PHỤ LỤC 13 - HĐ 37/2018/HĐ/OIC-SEAREE ký ngày 07/02/2018</v>
          </cell>
        </row>
      </sheetData>
      <sheetData sheetId="8471">
        <row r="1">
          <cell r="A1" t="str">
            <v>GIÁ TRỊ PHỤ LỤC 13 - HĐ 37/2018/HĐ/OIC-SEAREE ký ngày 07/02/2018</v>
          </cell>
        </row>
      </sheetData>
      <sheetData sheetId="8472">
        <row r="1">
          <cell r="A1" t="str">
            <v>Linksshape LTD</v>
          </cell>
        </row>
      </sheetData>
      <sheetData sheetId="8473">
        <row r="1">
          <cell r="A1" t="str">
            <v>GIÁ TRỊ PHỤ LỤC 13 - HĐ 37/2018/HĐ/OIC-SEAREE ký ngày 07/02/2018</v>
          </cell>
        </row>
      </sheetData>
      <sheetData sheetId="8474">
        <row r="1">
          <cell r="A1" t="str">
            <v>GIÁ TRỊ PHỤ LỤC 13 - HĐ 37/2018/HĐ/OIC-SEAREE ký ngày 07/02/2018</v>
          </cell>
        </row>
      </sheetData>
      <sheetData sheetId="8475">
        <row r="1">
          <cell r="A1" t="str">
            <v>GIÁ TRỊ PHỤ LỤC 13 - HĐ 37/2018/HĐ/OIC-SEAREE ký ngày 07/02/2018</v>
          </cell>
        </row>
      </sheetData>
      <sheetData sheetId="8476">
        <row r="1">
          <cell r="A1" t="str">
            <v>GIÁ TRỊ PHỤ LỤC 13 - HĐ 37/2018/HĐ/OIC-SEAREE ký ngày 07/02/2018</v>
          </cell>
        </row>
      </sheetData>
      <sheetData sheetId="8477">
        <row r="1">
          <cell r="A1" t="str">
            <v>GIÁ TRỊ PHỤ LỤC 13 - HĐ 37/2018/HĐ/OIC-SEAREE ký ngày 07/02/2018</v>
          </cell>
        </row>
      </sheetData>
      <sheetData sheetId="8478">
        <row r="1">
          <cell r="A1" t="str">
            <v>GIÁ TRỊ PHỤ LỤC 13 - HĐ 37/2018/HĐ/OIC-SEAREE ký ngày 07/02/2018</v>
          </cell>
        </row>
      </sheetData>
      <sheetData sheetId="8479">
        <row r="1">
          <cell r="A1" t="str">
            <v>GIÁ TRỊ PHỤ LỤC 13 - HĐ 37/2018/HĐ/OIC-SEAREE ký ngày 07/02/2018</v>
          </cell>
        </row>
      </sheetData>
      <sheetData sheetId="8480">
        <row r="1">
          <cell r="A1" t="str">
            <v>GIÁ TRỊ PHỤ LỤC 13 - HĐ 37/2018/HĐ/OIC-SEAREE ký ngày 07/02/2018</v>
          </cell>
        </row>
      </sheetData>
      <sheetData sheetId="8481">
        <row r="1">
          <cell r="A1" t="str">
            <v>GIÁ TRỊ PHỤ LỤC 13 - HĐ 37/2018/HĐ/OIC-SEAREE ký ngày 07/02/2018</v>
          </cell>
        </row>
      </sheetData>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row r="1">
          <cell r="A1" t="str">
            <v>Linksshape LTD</v>
          </cell>
        </row>
      </sheetData>
      <sheetData sheetId="8606">
        <row r="1">
          <cell r="A1" t="str">
            <v>Linksshape LTD</v>
          </cell>
        </row>
      </sheetData>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row r="1">
          <cell r="A1" t="str">
            <v>DỰ ÁN:  KHU NHÀ Ở DIỆN TÍCH 4,2777 HA PHƯỜNG THẠNH MỸ LỢI, QUẬN 2 (VICTORIA VILLAGE)</v>
          </cell>
        </row>
      </sheetData>
      <sheetData sheetId="8626">
        <row r="1">
          <cell r="A1" t="str">
            <v>DỰ ÁN:  KHU NHÀ Ở DIỆN TÍCH 4,2777 HA PHƯỜNG THẠNH MỸ LỢI, QUẬN 2 (VICTORIA VILLAGE)</v>
          </cell>
        </row>
      </sheetData>
      <sheetData sheetId="8627">
        <row r="1">
          <cell r="A1" t="str">
            <v>DỰ ÁN:  KHU NHÀ Ở DIỆN TÍCH 4,2777 HA PHƯỜNG THẠNH MỸ LỢI, QUẬN 2 (VICTORIA VILLAGE)</v>
          </cell>
        </row>
      </sheetData>
      <sheetData sheetId="8628">
        <row r="1">
          <cell r="A1" t="str">
            <v>DỰ ÁN:  KHU NHÀ Ở DIỆN TÍCH 4,2777 HA PHƯỜNG THẠNH MỸ LỢI, QUẬN 2 (VICTORIA VILLAGE)</v>
          </cell>
        </row>
      </sheetData>
      <sheetData sheetId="8629">
        <row r="1">
          <cell r="A1" t="str">
            <v>DỰ ÁN:  KHU NHÀ Ở DIỆN TÍCH 4,2777 HA PHƯỜNG THẠNH MỸ LỢI, QUẬN 2 (VICTORIA VILLAGE)</v>
          </cell>
        </row>
      </sheetData>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row r="1">
          <cell r="A1" t="str">
            <v>DỰ ÁN:  KHU NHÀ Ở DIỆN TÍCH 4,2777 HA PHƯỜNG THẠNH MỸ LỢI, QUẬN 2 (VICTORIA VILLAGE)</v>
          </cell>
        </row>
      </sheetData>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SHIBA-Structure"/>
      <sheetName val="Rate-M"/>
      <sheetName val="Part 2.2.1 MVAC"/>
      <sheetName val=" Part 2.2.2 P&amp;S"/>
      <sheetName val="Part 2.2.2 LPG"/>
      <sheetName val="Part 2.2.3 Fire Protection"/>
      <sheetName val="STAFFSCHED "/>
      <sheetName val="General"/>
      <sheetName val="PID"/>
      <sheetName val="2000전체분"/>
      <sheetName val="2000년1차"/>
      <sheetName val="물량집계표"/>
      <sheetName val="Bresk-civil2"/>
      <sheetName val="Scaffolds-qty_rev1"/>
      <sheetName val="細目"/>
      <sheetName val="A"/>
      <sheetName val="Input"/>
      <sheetName val="RATE"/>
      <sheetName val="SEX"/>
      <sheetName val="실행철강하도"/>
      <sheetName val="FAB별"/>
      <sheetName val="B-B"/>
      <sheetName val="TOSHIBA_Structure"/>
      <sheetName val="tuong"/>
      <sheetName val="MTO REV.0"/>
      <sheetName val="Branch Power"/>
      <sheetName val="Distrib"/>
      <sheetName val="Emergency"/>
      <sheetName val="Equipment"/>
      <sheetName val="Lighting"/>
      <sheetName val="Sched of Rates"/>
      <sheetName val="DD EST."/>
      <sheetName val="BILLING SUMMARY"/>
      <sheetName val="Manpower (M)"/>
      <sheetName val="STAFFSCHED_"/>
      <sheetName val="Manpower_(M)"/>
      <sheetName val="FR"/>
      <sheetName val="H.Satuan"/>
      <sheetName val="IBASE"/>
      <sheetName val="SAN REDUCED 1"/>
      <sheetName val="ACMV"/>
      <sheetName val="P&amp;S"/>
      <sheetName val="danh muc vat tu"/>
      <sheetName val="Register-BG NCC"/>
      <sheetName val="Data"/>
      <sheetName val="Data 2"/>
      <sheetName val="TB chính"/>
      <sheetName val="AHU-PAU-FCU"/>
      <sheetName val="FANS"/>
      <sheetName val="Steel pipe"/>
      <sheetName val="Ref pipe+Ins"/>
      <sheetName val="Plastic pipe"/>
      <sheetName val="Duct"/>
      <sheetName val="Air Grilles"/>
      <sheetName val="Valves"/>
      <sheetName val="4641"/>
      <sheetName val="Rebar"/>
      <sheetName val="ESTI."/>
      <sheetName val="Slim 2 cánh &amp; 2 vách"/>
      <sheetName val="Bill 4 - Substructure"/>
      <sheetName val="cfa"/>
      <sheetName val="MAIN GATE HOUSE"/>
      <sheetName val="DI-ESTI"/>
      <sheetName val="Q'ty"/>
      <sheetName val="퍼스트"/>
      <sheetName val="U.P List"/>
      <sheetName val="대비"/>
      <sheetName val="TK SX"/>
      <sheetName val="집계표"/>
      <sheetName val="Break down- Lighting"/>
      <sheetName val="PhanTich"/>
      <sheetName val="Tong hop vat tu"/>
      <sheetName val="NOTE"/>
      <sheetName val="Gía trị thép và gạch ốp lát"/>
      <sheetName val="Phan tich"/>
      <sheetName val="Rebar FL 28 add7"/>
      <sheetName val="He so"/>
      <sheetName val="BG"/>
      <sheetName val="현장별"/>
      <sheetName val="BQ"/>
      <sheetName val=" Manpower Sched (E)"/>
      <sheetName val="THOP95"/>
      <sheetName val="STMspry"/>
      <sheetName val="PsychroData"/>
      <sheetName val="Tke"/>
      <sheetName val="M"/>
      <sheetName val="NC"/>
      <sheetName val="VL"/>
      <sheetName val="Sheet"/>
      <sheetName val="TLG Type"/>
      <sheetName val="THOP95.XLS"/>
      <sheetName val="AUTOMATIC SELECT"/>
      <sheetName val="dg-VTu"/>
      <sheetName val="DMA_program"/>
      <sheetName val="Price"/>
      <sheetName val="Unit Price"/>
      <sheetName val="ResortFinal"/>
      <sheetName val="THSS"/>
      <sheetName val="Demolish 1"/>
      <sheetName val="VE Estimate"/>
      <sheetName val="ma-pt"/>
      <sheetName val="detai cable..."/>
      <sheetName val="05. Data_Cash Flow"/>
      <sheetName val="차액보증"/>
      <sheetName val="data-Hilton"/>
      <sheetName val="Earthwork"/>
      <sheetName val="NNgung"/>
      <sheetName val="Breakdown"/>
      <sheetName val="Quantity"/>
      <sheetName val="Part_2_2_1_MVAC"/>
      <sheetName val="_Part_2_2_2_P&amp;S"/>
      <sheetName val="Part_2_2_2_LPG"/>
      <sheetName val="Part_2_2_3_Fire_Protection"/>
      <sheetName val="MTO_REV_0"/>
      <sheetName val="STAFFSCHED_1"/>
      <sheetName val="Branch_Power"/>
      <sheetName val="Sched_of_Rates"/>
      <sheetName val="DD_EST_"/>
      <sheetName val="BILLING_SUMMARY"/>
      <sheetName val="Manpower_(M)1"/>
      <sheetName val="H_Satuan"/>
      <sheetName val="SAN_REDUCED_1"/>
      <sheetName val="danh_muc_vat_tu"/>
      <sheetName val="Register-BG_NCC"/>
      <sheetName val="Data_2"/>
      <sheetName val="TB_chính"/>
      <sheetName val="Steel_pipe"/>
      <sheetName val="Ref_pipe+Ins"/>
      <sheetName val="Plastic_pipe"/>
      <sheetName val="Air_Grilles"/>
      <sheetName val="ESTI_"/>
      <sheetName val="U_P_List"/>
      <sheetName val="Parem"/>
      <sheetName val="Part_2_2_1_MVAC1"/>
      <sheetName val="_Part_2_2_2_P&amp;S1"/>
      <sheetName val="Part_2_2_2_LPG1"/>
      <sheetName val="Part_2_2_3_Fire_Protection1"/>
      <sheetName val="STAFFSCHED_2"/>
      <sheetName val="MTO_REV_01"/>
      <sheetName val="Branch_Power1"/>
      <sheetName val="Sched_of_Rates1"/>
      <sheetName val="DD_EST_1"/>
      <sheetName val="BILLING_SUMMARY1"/>
      <sheetName val="Manpower_(M)2"/>
      <sheetName val="H_Satuan1"/>
      <sheetName val="SAN_REDUCED_11"/>
      <sheetName val="danh_muc_vat_tu1"/>
      <sheetName val="Register-BG_NCC1"/>
      <sheetName val="Data_21"/>
      <sheetName val="TB_chính1"/>
      <sheetName val="Steel_pipe1"/>
      <sheetName val="Ref_pipe+Ins1"/>
      <sheetName val="Plastic_pipe1"/>
      <sheetName val="Air_Grilles1"/>
      <sheetName val="ESTI_1"/>
      <sheetName val="U_P_List1"/>
      <sheetName val="Slim_2_cánh_&amp;_2_vách"/>
      <sheetName val="Bill_4_-_Substructure"/>
      <sheetName val="MAIN_GATE_HOUSE"/>
      <sheetName val="TK_SX"/>
      <sheetName val="Break_down-_Lighting"/>
      <sheetName val="Tong_hop_vat_tu"/>
      <sheetName val="Rebar_FL_28_add7"/>
      <sheetName val="He_so"/>
      <sheetName val="Gía_trị_thép_và_gạch_ốp_lát"/>
      <sheetName val="Phan_tich"/>
      <sheetName val="_Manpower_Sched_(E)"/>
      <sheetName val="TLG_Type"/>
      <sheetName val="THOP95_XLS"/>
      <sheetName val="AUTOMATIC_SELECT"/>
      <sheetName val="Unit_Price"/>
      <sheetName val="Demolish_1"/>
      <sheetName val="Part_2_2_1_MVAC2"/>
      <sheetName val="_Part_2_2_2_P&amp;S2"/>
      <sheetName val="Part_2_2_2_LPG2"/>
      <sheetName val="Part_2_2_3_Fire_Protection2"/>
      <sheetName val="STAFFSCHED_3"/>
      <sheetName val="MTO_REV_02"/>
      <sheetName val="Branch_Power2"/>
      <sheetName val="Sched_of_Rates2"/>
      <sheetName val="DD_EST_2"/>
      <sheetName val="BILLING_SUMMARY2"/>
      <sheetName val="Manpower_(M)3"/>
      <sheetName val="H_Satuan2"/>
      <sheetName val="SAN_REDUCED_12"/>
      <sheetName val="danh_muc_vat_tu2"/>
      <sheetName val="Register-BG_NCC2"/>
      <sheetName val="Data_22"/>
      <sheetName val="TB_chính2"/>
      <sheetName val="Steel_pipe2"/>
      <sheetName val="Ref_pipe+Ins2"/>
      <sheetName val="Plastic_pipe2"/>
      <sheetName val="Air_Grilles2"/>
      <sheetName val="ESTI_2"/>
      <sheetName val="Slim_2_cánh_&amp;_2_vách1"/>
      <sheetName val="U_P_List2"/>
      <sheetName val="MAIN_GATE_HOUSE1"/>
      <sheetName val="Bill_4_-_Substructure1"/>
      <sheetName val="TK_SX1"/>
      <sheetName val="Break_down-_Lighting1"/>
      <sheetName val="Tong_hop_vat_tu1"/>
      <sheetName val="Rebar_FL_28_add71"/>
      <sheetName val="He_so1"/>
      <sheetName val="Gía_trị_thép_và_gạch_ốp_lát1"/>
      <sheetName val="Phan_tich1"/>
      <sheetName val="_Manpower_Sched_(E)1"/>
      <sheetName val="TLG_Type1"/>
      <sheetName val="THOP95_XLS1"/>
      <sheetName val="AUTOMATIC_SELECT1"/>
      <sheetName val="Demolish_11"/>
      <sheetName val="Unit_Price1"/>
      <sheetName val="토목"/>
      <sheetName val="TLuong"/>
      <sheetName val="SITE-E"/>
      <sheetName val="DonGia chetao"/>
      <sheetName val="DonGia VatTuLK"/>
      <sheetName val="Sheet1"/>
      <sheetName val="Ultimate"/>
      <sheetName val="GOC-KO IN"/>
      <sheetName val="cover page format"/>
      <sheetName val="electrical"/>
      <sheetName val="BM"/>
      <sheetName val="D_&amp;_W_sizes"/>
      <sheetName val="D &amp; W sizes"/>
      <sheetName val="wall"/>
      <sheetName val="Div26 - Elect"/>
      <sheetName val="NEW-PANEL"/>
      <sheetName val="Prelims"/>
      <sheetName val="電気設備表"/>
      <sheetName val="조명시설"/>
      <sheetName val="갑지"/>
      <sheetName val="Bid Breakdown"/>
      <sheetName val="外気負荷"/>
      <sheetName val="THVT"/>
      <sheetName val="Summary"/>
      <sheetName val="TONG HOP GIA"/>
      <sheetName val="설계내역서"/>
      <sheetName val="Level-DATA"/>
      <sheetName val="Fr Revit"/>
      <sheetName val="NSA Summary"/>
      <sheetName val="Index"/>
      <sheetName val="chi tiet"/>
      <sheetName val="CFA (ME)"/>
      <sheetName val="MEP Detail"/>
      <sheetName val="SiteWorks"/>
      <sheetName val="Bang gia NC "/>
      <sheetName val="DTCT"/>
      <sheetName val="125x125"/>
      <sheetName val="Part_2_2_1_MVAC3"/>
      <sheetName val="_Part_2_2_2_P&amp;S3"/>
      <sheetName val="Part_2_2_2_LPG3"/>
      <sheetName val="Part_2_2_3_Fire_Protection3"/>
      <sheetName val="STAFFSCHED_4"/>
      <sheetName val="danh_muc_vat_tu3"/>
      <sheetName val="Register-BG_NCC3"/>
      <sheetName val="Data_23"/>
      <sheetName val="TB_chính3"/>
      <sheetName val="Steel_pipe3"/>
      <sheetName val="Ref_pipe+Ins3"/>
      <sheetName val="Plastic_pipe3"/>
      <sheetName val="Air_Grilles3"/>
      <sheetName val="ESTI_3"/>
      <sheetName val="MTO_REV_03"/>
      <sheetName val="Branch_Power3"/>
      <sheetName val="Sched_of_Rates3"/>
      <sheetName val="DD_EST_3"/>
      <sheetName val="BILLING_SUMMARY3"/>
      <sheetName val="Manpower_(M)4"/>
      <sheetName val="H_Satuan3"/>
      <sheetName val="SAN_REDUCED_13"/>
      <sheetName val="Slim_2_cánh_&amp;_2_vách2"/>
      <sheetName val="Bill_4_-_Substructure2"/>
      <sheetName val="MAIN_GATE_HOUSE2"/>
      <sheetName val="U_P_List3"/>
      <sheetName val="Break_down-_Lighting2"/>
      <sheetName val="TK_SX2"/>
      <sheetName val="Tong_hop_vat_tu2"/>
      <sheetName val="Rebar_FL_28_add72"/>
      <sheetName val="Phan_tich2"/>
      <sheetName val="He_so2"/>
      <sheetName val="Gía_trị_thép_và_gạch_ốp_lát2"/>
      <sheetName val="_Manpower_Sched_(E)2"/>
      <sheetName val="TLG_Type2"/>
      <sheetName val="THOP95_XLS2"/>
      <sheetName val="AUTOMATIC_SELECT2"/>
      <sheetName val="Demolish_12"/>
      <sheetName val="Unit_Price2"/>
      <sheetName val="detai_cable___"/>
      <sheetName val="05__Data_Cash_Flow"/>
      <sheetName val="DonGia_chetao"/>
      <sheetName val="DonGia_VatTuLK"/>
      <sheetName val="GOC-KO_IN"/>
      <sheetName val="cover_page_format"/>
      <sheetName val="D_&amp;_W_sizes1"/>
      <sheetName val="Div26_-_Elect"/>
      <sheetName val="FA-LISTING"/>
      <sheetName val="List"/>
      <sheetName val="derivationB2&amp;B3"/>
      <sheetName val="DT-CP-LN"/>
      <sheetName val="Project Brief"/>
      <sheetName val="Built-up rates-(no print)"/>
      <sheetName val="LEGEND"/>
      <sheetName val="00-Pipe Schedule for QS rev01"/>
      <sheetName val="chi_tiet"/>
      <sheetName val="Bid_Breakdown"/>
      <sheetName val="TONG_HOP_GIA"/>
      <sheetName val="Fr_Revit"/>
      <sheetName val="NSA_Summary"/>
      <sheetName val="VE_Estimate"/>
      <sheetName val="Bang_gia_NC_"/>
      <sheetName val="THANH TOAN 1"/>
      <sheetName val="5.XD"/>
      <sheetName val="lokasari-el"/>
      <sheetName val="Part_2_2_1_MVAC4"/>
      <sheetName val="_Part_2_2_2_P&amp;S4"/>
      <sheetName val="Part_2_2_2_LPG4"/>
      <sheetName val="Part_2_2_3_Fire_Protection4"/>
      <sheetName val="STAFFSCHED_5"/>
      <sheetName val="ESTI_4"/>
      <sheetName val="MTO_REV_04"/>
      <sheetName val="Branch_Power4"/>
      <sheetName val="Sched_of_Rates4"/>
      <sheetName val="DD_EST_4"/>
      <sheetName val="BILLING_SUMMARY4"/>
      <sheetName val="Manpower_(M)5"/>
      <sheetName val="H_Satuan4"/>
      <sheetName val="SAN_REDUCED_14"/>
      <sheetName val="danh_muc_vat_tu4"/>
      <sheetName val="Register-BG_NCC4"/>
      <sheetName val="Data_24"/>
      <sheetName val="TB_chính4"/>
      <sheetName val="Steel_pipe4"/>
      <sheetName val="Ref_pipe+Ins4"/>
      <sheetName val="Plastic_pipe4"/>
      <sheetName val="Air_Grilles4"/>
      <sheetName val="U_P_List4"/>
      <sheetName val="Slim_2_cánh_&amp;_2_vách3"/>
      <sheetName val="Bill_4_-_Substructure3"/>
      <sheetName val="MAIN_GATE_HOUSE3"/>
      <sheetName val="Gía_trị_thép_và_gạch_ốp_lát3"/>
      <sheetName val="TK_SX3"/>
      <sheetName val="Break_down-_Lighting3"/>
      <sheetName val="Tong_hop_vat_tu3"/>
      <sheetName val="Unit_Price3"/>
      <sheetName val="Phan_tich3"/>
      <sheetName val="Rebar_FL_28_add73"/>
      <sheetName val="He_so3"/>
      <sheetName val="_Manpower_Sched_(E)3"/>
      <sheetName val="TLG_Type3"/>
      <sheetName val="THOP95_XLS3"/>
      <sheetName val="AUTOMATIC_SELECT3"/>
      <sheetName val="detai_cable___1"/>
      <sheetName val="05__Data_Cash_Flow1"/>
      <sheetName val="Demolish_13"/>
      <sheetName val="DonGia_chetao1"/>
      <sheetName val="DonGia_VatTuLK1"/>
      <sheetName val="GOC-KO_IN1"/>
      <sheetName val="cover_page_format1"/>
      <sheetName val="D_&amp;_W_sizes2"/>
      <sheetName val="Div26_-_Elect1"/>
      <sheetName val="CFA_(ME)"/>
      <sheetName val="MEP_Detail"/>
      <sheetName val="Built-up_rates-(no_print)"/>
      <sheetName val="Bill No. 2 - Carpark"/>
      <sheetName val="TINH GIA - SAN XUAT Vertico"/>
      <sheetName val="BREAK. EXP."/>
      <sheetName val="RAB AR&amp;STR"/>
      <sheetName val="refer"/>
      <sheetName val="5.2.1 Đo bóc KL OLK-06"/>
      <sheetName val="name"/>
      <sheetName val="Inputs_Sens"/>
      <sheetName val="IS_Sum_CM"/>
      <sheetName val="Sheet4"/>
      <sheetName val="TH kinh phi"/>
      <sheetName val="KLDT DIEN"/>
      <sheetName val="Dinh muc CP KTCB khac"/>
      <sheetName val="Ratio"/>
      <sheetName val="Notes"/>
      <sheetName val="우수"/>
      <sheetName val="예총"/>
      <sheetName val="tggwan(mac)"/>
      <sheetName val="CHIẾT TÍNH ĐƠN GIÁ"/>
      <sheetName val="BQ ARS"/>
      <sheetName val="sat"/>
      <sheetName val="ptvt"/>
      <sheetName val="Calculation"/>
      <sheetName val="valeurs de base"/>
      <sheetName val="Sheet3"/>
      <sheetName val="tifico"/>
      <sheetName val="MOON BAR"/>
      <sheetName val="P"/>
      <sheetName val="NKC6"/>
      <sheetName val="Part_2_2_1_MVAC5"/>
      <sheetName val="_Part_2_2_2_P&amp;S5"/>
      <sheetName val="Part_2_2_2_LPG5"/>
      <sheetName val="Part_2_2_3_Fire_Protection5"/>
      <sheetName val="STAFFSCHED_6"/>
      <sheetName val="Rebar_FL_28_add74"/>
      <sheetName val="MTO_REV_05"/>
      <sheetName val="Branch_Power5"/>
      <sheetName val="Sched_of_Rates5"/>
      <sheetName val="DD_EST_5"/>
      <sheetName val="BILLING_SUMMARY5"/>
      <sheetName val="Manpower_(M)6"/>
      <sheetName val="H_Satuan5"/>
      <sheetName val="SAN_REDUCED_15"/>
      <sheetName val="danh_muc_vat_tu5"/>
      <sheetName val="Register-BG_NCC5"/>
      <sheetName val="Data_25"/>
      <sheetName val="TB_chính5"/>
      <sheetName val="Steel_pipe5"/>
      <sheetName val="Ref_pipe+Ins5"/>
      <sheetName val="Plastic_pipe5"/>
      <sheetName val="Air_Grilles5"/>
      <sheetName val="ESTI_5"/>
      <sheetName val="Bill_4_-_Substructure4"/>
      <sheetName val="TK_SX4"/>
      <sheetName val="U_P_List5"/>
      <sheetName val="Slim_2_cánh_&amp;_2_vách4"/>
      <sheetName val="MAIN_GATE_HOUSE4"/>
      <sheetName val="Break_down-_Lighting4"/>
      <sheetName val="Tong_hop_vat_tu4"/>
      <sheetName val="He_so4"/>
      <sheetName val="Gía_trị_thép_và_gạch_ốp_lát4"/>
      <sheetName val="Phan_tich4"/>
      <sheetName val="_Manpower_Sched_(E)4"/>
      <sheetName val="TLG_Type4"/>
      <sheetName val="THOP95_XLS4"/>
      <sheetName val="AUTOMATIC_SELECT4"/>
      <sheetName val="Unit_Price4"/>
      <sheetName val="Demolish_14"/>
      <sheetName val="detai_cable___2"/>
      <sheetName val="05__Data_Cash_Flow2"/>
      <sheetName val="DonGia_chetao2"/>
      <sheetName val="DonGia_VatTuLK2"/>
      <sheetName val="GOC-KO_IN2"/>
      <sheetName val="cover_page_format2"/>
      <sheetName val="D_&amp;_W_sizes3"/>
      <sheetName val="Div26_-_Elect2"/>
      <sheetName val="Fr_Revit1"/>
      <sheetName val="NSA_Summary1"/>
      <sheetName val="Bid_Breakdown1"/>
      <sheetName val="TONG_HOP_GIA1"/>
      <sheetName val="VE_Estimate1"/>
      <sheetName val="Bang_gia_NC_1"/>
      <sheetName val="chi_tiet1"/>
      <sheetName val="CFA_(ME)1"/>
      <sheetName val="MEP_Detail1"/>
      <sheetName val="Project_Brief"/>
      <sheetName val="THANH_TOAN_1"/>
      <sheetName val="Built-up_rates-(no_print)1"/>
      <sheetName val="Bill_No__2_-_Carpark"/>
      <sheetName val="00-Pipe_Schedule_for_QS_rev01"/>
      <sheetName val="5_XD"/>
      <sheetName val="TINH_GIA_-_SAN_XUAT_Vertico"/>
      <sheetName val="BREAK__EXP_"/>
      <sheetName val="RAB_AR&amp;STR"/>
      <sheetName val="TH_kinh_phi"/>
      <sheetName val="KLDT_DIEN"/>
      <sheetName val="Dinh_muc_CP_KTCB_khac"/>
      <sheetName val="CHIẾT_TÍNH_ĐƠN_GIÁ"/>
      <sheetName val="BQ_ARS"/>
      <sheetName val="5_2_1_Đo_bóc_KL_OLK-06"/>
      <sheetName val="Currency Rate"/>
      <sheetName val="gvl"/>
      <sheetName val="概総括1"/>
      <sheetName val="2000 MOR"/>
      <sheetName val="1"/>
      <sheetName val="P&amp;L"/>
      <sheetName val="VF Full Recon"/>
      <sheetName val="WBS-ALP"/>
      <sheetName val="TEMP"/>
      <sheetName val="금융비용"/>
      <sheetName val="f-pm-04-12-03A-AWPH6-LD"/>
      <sheetName val="SITE DEV,T"/>
      <sheetName val="Risk Categories (examples)"/>
      <sheetName val="B R ME!E A K D O W N"/>
      <sheetName val="Net-Sell"/>
      <sheetName val="Openings"/>
      <sheetName val="6MONTHS"/>
      <sheetName val="실행"/>
      <sheetName val="Form"/>
      <sheetName val="負荷集計（断熱不燃）"/>
      <sheetName val="CONCRETE"/>
      <sheetName val="PRI-LS"/>
      <sheetName val="갑지(추정)"/>
      <sheetName val="Air parameters"/>
      <sheetName val="개산공사비"/>
      <sheetName val="4 CĂN"/>
      <sheetName val="전기"/>
      <sheetName val="Para"/>
      <sheetName val="입찰안"/>
      <sheetName val="ctTBA"/>
      <sheetName val="말뚝지지력산정"/>
      <sheetName val="DFA"/>
      <sheetName val="CONTENT"/>
      <sheetName val="Land Dev't. Ph-1"/>
      <sheetName val="UC"/>
      <sheetName val="4-Lane bridge"/>
      <sheetName val="PR-BF"/>
      <sheetName val="CP_TU_AD"/>
      <sheetName val="tabulation of deductions"/>
      <sheetName val="#REF"/>
      <sheetName val="Inputs"/>
      <sheetName val="BD"/>
      <sheetName val="LabCost"/>
      <sheetName val="CapitalMetrics"/>
      <sheetName val="DESBASTE"/>
      <sheetName val="Rate Analysis"/>
      <sheetName val="주식"/>
      <sheetName val="RMC"/>
      <sheetName val="Staff Rates"/>
      <sheetName val="CIM"/>
      <sheetName val="LABOR"/>
      <sheetName val="Equipt Rental"/>
      <sheetName val="石炭性状"/>
      <sheetName val="Assumptions"/>
      <sheetName val="EXRATE"/>
      <sheetName val="ASCEandUBC"/>
      <sheetName val="Page 3"/>
      <sheetName val="phuluc1"/>
      <sheetName val="DM.ChiPhi"/>
      <sheetName val="경비2내역"/>
      <sheetName val="2Piling"/>
      <sheetName val="Bill 2 "/>
      <sheetName val="Detail"/>
      <sheetName val="Analysis"/>
      <sheetName val="C-C"/>
      <sheetName val="D-D"/>
      <sheetName val="Sheet2"/>
      <sheetName val="PI"/>
      <sheetName val="마감사양"/>
      <sheetName val="BẢNG GIÁ VDT"/>
      <sheetName val="K_PS"/>
      <sheetName val="B3A-APARTMENT"/>
      <sheetName val="Area Cal"/>
      <sheetName val="Concept Budget"/>
      <sheetName val="TH vat tu"/>
      <sheetName val="REKAP"/>
      <sheetName val="Analisa"/>
      <sheetName val="BIDDING-SUM"/>
      <sheetName val="THIET DAT"/>
      <sheetName val="XL4Poppy"/>
      <sheetName val="날개벽수량표"/>
      <sheetName val="Dropdowns"/>
      <sheetName val="TTTram"/>
      <sheetName val="SCOPE OF WORK"/>
      <sheetName val="도로경계단위"/>
      <sheetName val="DAF-2"/>
      <sheetName val="6. Reason of Revise Report"/>
      <sheetName val="4. Budget control"/>
      <sheetName val="1. PR Record"/>
      <sheetName val="5. Budget Report"/>
      <sheetName val="Config"/>
      <sheetName val="TH_CPTB"/>
      <sheetName val="CP Khac cuoc VC"/>
      <sheetName val="Factor"/>
      <sheetName val="Bid Form A-2"/>
      <sheetName val="RSB_RATIO"/>
      <sheetName val="ﾄﾞﾊﾞｲFUEL GAS追見"/>
      <sheetName val="Parameters"/>
      <sheetName val="GAE8'97"/>
      <sheetName val="Legal Risk Analysis"/>
      <sheetName val="Candy ee"/>
      <sheetName val="Beam"/>
      <sheetName val="BOQ(검토용)"/>
      <sheetName val="RATES"/>
      <sheetName val="UPA Pkg.B"/>
      <sheetName val="비교표 (주공종)"/>
      <sheetName val="비교표(전기)"/>
      <sheetName val="Table"/>
      <sheetName val="BOQ"/>
      <sheetName val="h-013211-2"/>
      <sheetName val="inter"/>
      <sheetName val="Cash2"/>
      <sheetName val="Z"/>
      <sheetName val="6PILE  (돌출)"/>
      <sheetName val="BALAN1"/>
      <sheetName val="상반기손익차2총괄"/>
      <sheetName val="다이꾸"/>
      <sheetName val="MATERIAL'S PRICE"/>
      <sheetName val="UTILITIES"/>
      <sheetName val="8.PILE  (돌출)"/>
      <sheetName val="Date and %"/>
      <sheetName val="Concrete, Formworks"/>
      <sheetName val="WAO Classification"/>
      <sheetName val="Bill6"/>
      <sheetName val="do NOT delete"/>
      <sheetName val="bi-mnthly rep Villa"/>
      <sheetName val="MOHKG"/>
      <sheetName val="Sched Hacienda2"/>
      <sheetName val="Presentation"/>
      <sheetName val="Schedule to LPHI"/>
      <sheetName val="tabulation (comparison)"/>
      <sheetName val="Others"/>
      <sheetName val="sum mdc"/>
      <sheetName val="Sched_Hacienda2"/>
      <sheetName val="Schedule_to_LPHI"/>
      <sheetName val="Sched_Hacienda21"/>
      <sheetName val="Schedule_to_LPHI1"/>
      <sheetName val="OPT1"/>
      <sheetName val="INPUT DATA HERE"/>
      <sheetName val="COMPARATIVE SUMMARY"/>
      <sheetName val="BOQ (typ-accent)"/>
      <sheetName val="Sched_Hacienda23"/>
      <sheetName val="Schedule_to_LPHI3"/>
      <sheetName val="tabulation_(comparison)1"/>
      <sheetName val="sum_mdc1"/>
      <sheetName val="Sched_Hacienda22"/>
      <sheetName val="Schedule_to_LPHI2"/>
      <sheetName val="tabulation_(comparison)"/>
      <sheetName val="sum_mdc"/>
      <sheetName val="BOQ (L)"/>
      <sheetName val="DERIVE (L)"/>
      <sheetName val="Rebars"/>
      <sheetName val="revised#1"/>
      <sheetName val="Permits &amp; Insurances"/>
      <sheetName val="bridge # 1"/>
      <sheetName val="Data Validation"/>
      <sheetName val="DERIVE"/>
      <sheetName val="EQPT"/>
      <sheetName val="March"/>
      <sheetName val="Sched_Hacienda24"/>
      <sheetName val="Schedule_to_LPHI4"/>
      <sheetName val="tabulation_(comparison)2"/>
      <sheetName val="sum_mdc2"/>
      <sheetName val="INPUT_DATA_HERE"/>
      <sheetName val="COMPARATIVE_SUMMARY"/>
      <sheetName val="BOQ_(typ-accent)"/>
      <sheetName val="4-Lane_bridge"/>
      <sheetName val="bar chart-rev"/>
      <sheetName val="RATES G-5"/>
      <sheetName val="Arch"/>
      <sheetName val="PC &amp; PVS"/>
      <sheetName val="PRECAST lightconc-II"/>
      <sheetName val="Updated table"/>
      <sheetName val="Masonry"/>
      <sheetName val="Cost"/>
      <sheetName val="Aromin"/>
      <sheetName val="BOQ_(L)"/>
      <sheetName val="DERIVE_(L)"/>
      <sheetName val="Permits_&amp;_Insurances"/>
      <sheetName val="Sched_Hacienda25"/>
      <sheetName val="Schedule_to_LPHI5"/>
      <sheetName val="tabulation_(comparison)3"/>
      <sheetName val="sum_mdc3"/>
      <sheetName val="INPUT_DATA_HERE1"/>
      <sheetName val="COMPARATIVE_SUMMARY1"/>
      <sheetName val="BOQ_(typ-accent)1"/>
      <sheetName val="BOQ_(L)1"/>
      <sheetName val="DERIVE_(L)1"/>
      <sheetName val="Permits_&amp;_Insurances1"/>
      <sheetName val="WORKSHEET"/>
      <sheetName val="setail"/>
      <sheetName val="Schedule Hacienda Phase 2"/>
      <sheetName val="AreaPerM"/>
      <sheetName val="FIELD"/>
      <sheetName val="SHOP"/>
      <sheetName val="TESTING"/>
      <sheetName val="WEIGHT"/>
      <sheetName val="CD_LC"/>
      <sheetName val="Division 3000"/>
      <sheetName val="VA_code"/>
      <sheetName val="CF"/>
      <sheetName val="IS"/>
      <sheetName val="Code03"/>
      <sheetName val="HSBC"/>
      <sheetName val="MU1"/>
      <sheetName val="Summary (overall)"/>
      <sheetName val="Site"/>
      <sheetName val="5-Digit"/>
      <sheetName val="ref"/>
      <sheetName val="lookups"/>
      <sheetName val="proj description final"/>
      <sheetName val="GMQ"/>
      <sheetName val="BOQ1"/>
      <sheetName val="NSC"/>
      <sheetName val="BAR_CUTTING (M.Bldg.)"/>
      <sheetName val="KPI Page"/>
      <sheetName val="Sched_Hacienda26"/>
      <sheetName val="Schedule_to_LPHI6"/>
      <sheetName val="tabulation_(comparison)4"/>
      <sheetName val="sum_mdc4"/>
      <sheetName val="COMPARATIVE_SUMMARY2"/>
      <sheetName val="BOQ_(typ-accent)2"/>
      <sheetName val="INPUT_DATA_HERE2"/>
      <sheetName val="BOQ_(L)2"/>
      <sheetName val="DERIVE_(L)2"/>
      <sheetName val="Permits_&amp;_Insurances2"/>
      <sheetName val="bar_chart-rev"/>
      <sheetName val="Data_Validation"/>
      <sheetName val="bridge_#_1"/>
      <sheetName val="RATES_G-5"/>
      <sheetName val="PC_&amp;_PVS"/>
      <sheetName val="PRECAST_lightconc-II"/>
      <sheetName val="Updated_table"/>
      <sheetName val="Schedule_Hacienda_Phase_2"/>
      <sheetName val="Division_3000"/>
      <sheetName val="Resource Summary"/>
      <sheetName val="Stl-B"/>
      <sheetName val="MPS"/>
      <sheetName val="BOQ (hsbc)"/>
      <sheetName val="bid price schedule"/>
      <sheetName val="Budget"/>
      <sheetName val="Summary WG"/>
      <sheetName val="RROW - revised"/>
      <sheetName val="tables_slab"/>
      <sheetName val="Final to Intel-Architectural"/>
      <sheetName val="2F"/>
      <sheetName val="Sched_Hacienda27"/>
      <sheetName val="Schedule_to_LPHI7"/>
      <sheetName val="tabulation_(comparison)5"/>
      <sheetName val="sum_mdc5"/>
      <sheetName val="COMPARATIVE_SUMMARY3"/>
      <sheetName val="BOQ_(typ-accent)3"/>
      <sheetName val="INPUT_DATA_HERE3"/>
      <sheetName val="BOQ_(L)3"/>
      <sheetName val="DERIVE_(L)3"/>
      <sheetName val="Permits_&amp;_Insurances3"/>
      <sheetName val="bar_chart-rev1"/>
      <sheetName val="Data_Validation1"/>
      <sheetName val="bridge_#_11"/>
      <sheetName val="RATES_G-51"/>
      <sheetName val="PC_&amp;_PVS1"/>
      <sheetName val="PRECAST_lightconc-II1"/>
      <sheetName val="Updated_table1"/>
      <sheetName val="Division_30001"/>
      <sheetName val="Schedule_Hacienda_Phase_21"/>
      <sheetName val="Summary_(overall)"/>
      <sheetName val="Land_Dev't__Ph-1"/>
      <sheetName val="proj_description_final"/>
      <sheetName val="BAR_CUTTING_(M_Bldg_)"/>
      <sheetName val="KPI_Page"/>
      <sheetName val="Resource_Summary"/>
      <sheetName val="BOQ_(hsbc)"/>
      <sheetName val="Sched_Hacienda28"/>
      <sheetName val="Schedule_to_LPHI8"/>
      <sheetName val="tabulation_(comparison)6"/>
      <sheetName val="sum_mdc6"/>
      <sheetName val="COMPARATIVE_SUMMARY4"/>
      <sheetName val="BOQ_(typ-accent)4"/>
      <sheetName val="INPUT_DATA_HERE4"/>
      <sheetName val="BOQ_(L)4"/>
      <sheetName val="DERIVE_(L)4"/>
      <sheetName val="Permits_&amp;_Insurances4"/>
      <sheetName val="bar_chart-rev2"/>
      <sheetName val="Data_Validation2"/>
      <sheetName val="bridge_#_12"/>
      <sheetName val="RATES_G-52"/>
      <sheetName val="PC_&amp;_PVS2"/>
      <sheetName val="PRECAST_lightconc-II2"/>
      <sheetName val="Updated_table2"/>
      <sheetName val="Schedule_Hacienda_Phase_22"/>
      <sheetName val="Division_30002"/>
      <sheetName val="Summary_(overall)1"/>
      <sheetName val="Land_Dev't__Ph-11"/>
      <sheetName val="proj_description_final1"/>
      <sheetName val="BAR_CUTTING_(M_Bldg_)1"/>
      <sheetName val="Resource_Summary1"/>
      <sheetName val="KPI_Page1"/>
      <sheetName val="BOQ_(hsbc)1"/>
      <sheetName val="Sched_Hacienda29"/>
      <sheetName val="Schedule_to_LPHI9"/>
      <sheetName val="tabulation_(comparison)7"/>
      <sheetName val="sum_mdc7"/>
      <sheetName val="COMPARATIVE_SUMMARY5"/>
      <sheetName val="BOQ_(typ-accent)5"/>
      <sheetName val="INPUT_DATA_HERE5"/>
      <sheetName val="BOQ_(L)5"/>
      <sheetName val="DERIVE_(L)5"/>
      <sheetName val="Permits_&amp;_Insurances5"/>
      <sheetName val="bar_chart-rev3"/>
      <sheetName val="Data_Validation3"/>
      <sheetName val="bridge_#_13"/>
      <sheetName val="RATES_G-53"/>
      <sheetName val="PC_&amp;_PVS3"/>
      <sheetName val="PRECAST_lightconc-II3"/>
      <sheetName val="Updated_table3"/>
      <sheetName val="Schedule_Hacienda_Phase_23"/>
      <sheetName val="Division_30003"/>
      <sheetName val="Summary_(overall)2"/>
      <sheetName val="Land_Dev't__Ph-12"/>
      <sheetName val="proj_description_final2"/>
      <sheetName val="BAR_CUTTING_(M_Bldg_)2"/>
      <sheetName val="Resource_Summary2"/>
      <sheetName val="KPI_Page2"/>
      <sheetName val="BOQ_(hsbc)2"/>
      <sheetName val="Sched_Hacienda210"/>
      <sheetName val="Schedule_to_LPHI10"/>
      <sheetName val="tabulation_(comparison)8"/>
      <sheetName val="sum_mdc8"/>
      <sheetName val="COMPARATIVE_SUMMARY6"/>
      <sheetName val="BOQ_(typ-accent)6"/>
      <sheetName val="INPUT_DATA_HERE6"/>
      <sheetName val="BOQ_(L)6"/>
      <sheetName val="DERIVE_(L)6"/>
      <sheetName val="Permits_&amp;_Insurances6"/>
      <sheetName val="bar_chart-rev4"/>
      <sheetName val="Data_Validation4"/>
      <sheetName val="bridge_#_14"/>
      <sheetName val="RATES_G-54"/>
      <sheetName val="PC_&amp;_PVS4"/>
      <sheetName val="PRECAST_lightconc-II4"/>
      <sheetName val="Updated_table4"/>
      <sheetName val="Schedule_Hacienda_Phase_24"/>
      <sheetName val="Division_30004"/>
      <sheetName val="Summary_(overall)3"/>
      <sheetName val="Land_Dev't__Ph-13"/>
      <sheetName val="proj_description_final3"/>
      <sheetName val="BAR_CUTTING_(M_Bldg_)3"/>
      <sheetName val="Resource_Summary3"/>
      <sheetName val="KPI_Page3"/>
      <sheetName val="BOQ_(hsbc)3"/>
      <sheetName val="Sched_Hacienda211"/>
      <sheetName val="Schedule_to_LPHI11"/>
      <sheetName val="tabulation_(comparison)9"/>
      <sheetName val="sum_mdc9"/>
      <sheetName val="COMPARATIVE_SUMMARY7"/>
      <sheetName val="BOQ_(typ-accent)7"/>
      <sheetName val="INPUT_DATA_HERE7"/>
      <sheetName val="BOQ_(L)7"/>
      <sheetName val="DERIVE_(L)7"/>
      <sheetName val="Permits_&amp;_Insurances7"/>
      <sheetName val="bar_chart-rev5"/>
      <sheetName val="Data_Validation5"/>
      <sheetName val="bridge_#_15"/>
      <sheetName val="RATES_G-55"/>
      <sheetName val="PC_&amp;_PVS5"/>
      <sheetName val="PRECAST_lightconc-II5"/>
      <sheetName val="Updated_table5"/>
      <sheetName val="Schedule_Hacienda_Phase_25"/>
      <sheetName val="Division_30005"/>
      <sheetName val="Summary_(overall)4"/>
      <sheetName val="Land_Dev't__Ph-14"/>
      <sheetName val="proj_description_final4"/>
      <sheetName val="BAR_CUTTING_(M_Bldg_)4"/>
      <sheetName val="Resource_Summary4"/>
      <sheetName val="KPI_Page4"/>
      <sheetName val="BOQ_(hsbc)4"/>
      <sheetName val="Sched_Hacienda212"/>
      <sheetName val="Schedule_to_LPHI12"/>
      <sheetName val="tabulation_(comparison)10"/>
      <sheetName val="sum_mdc10"/>
      <sheetName val="COMPARATIVE_SUMMARY8"/>
      <sheetName val="BOQ_(typ-accent)8"/>
      <sheetName val="INPUT_DATA_HERE8"/>
      <sheetName val="BOQ_(L)8"/>
      <sheetName val="DERIVE_(L)8"/>
      <sheetName val="Permits_&amp;_Insurances8"/>
      <sheetName val="bar_chart-rev6"/>
      <sheetName val="Data_Validation6"/>
      <sheetName val="bridge_#_16"/>
      <sheetName val="RATES_G-56"/>
      <sheetName val="PC_&amp;_PVS6"/>
      <sheetName val="PRECAST_lightconc-II6"/>
      <sheetName val="Updated_table6"/>
      <sheetName val="Schedule_Hacienda_Phase_26"/>
      <sheetName val="Division_30006"/>
      <sheetName val="Summary_(overall)5"/>
      <sheetName val="Land_Dev't__Ph-15"/>
      <sheetName val="proj_description_final5"/>
      <sheetName val="BAR_CUTTING_(M_Bldg_)5"/>
      <sheetName val="Resource_Summary5"/>
      <sheetName val="KPI_Page5"/>
      <sheetName val="BOQ_(hsbc)5"/>
      <sheetName val="Sched_Hacienda213"/>
      <sheetName val="Schedule_to_LPHI13"/>
      <sheetName val="tabulation_(comparison)11"/>
      <sheetName val="sum_mdc11"/>
      <sheetName val="COMPARATIVE_SUMMARY9"/>
      <sheetName val="BOQ_(typ-accent)9"/>
      <sheetName val="INPUT_DATA_HERE9"/>
      <sheetName val="BOQ_(L)9"/>
      <sheetName val="DERIVE_(L)9"/>
      <sheetName val="Permits_&amp;_Insurances9"/>
      <sheetName val="bar_chart-rev7"/>
      <sheetName val="Data_Validation7"/>
      <sheetName val="bridge_#_17"/>
      <sheetName val="RATES_G-57"/>
      <sheetName val="PC_&amp;_PVS7"/>
      <sheetName val="PRECAST_lightconc-II7"/>
      <sheetName val="Updated_table7"/>
      <sheetName val="Schedule_Hacienda_Phase_27"/>
      <sheetName val="Division_30007"/>
      <sheetName val="Summary_(overall)6"/>
      <sheetName val="Land_Dev't__Ph-16"/>
      <sheetName val="proj_description_final6"/>
      <sheetName val="BAR_CUTTING_(M_Bldg_)6"/>
      <sheetName val="Resource_Summary6"/>
      <sheetName val="KPI_Page6"/>
      <sheetName val="BOQ_(hsbc)6"/>
      <sheetName val="Sched_Hacienda214"/>
      <sheetName val="Schedule_to_LPHI14"/>
      <sheetName val="tabulation_(comparison)12"/>
      <sheetName val="sum_mdc12"/>
      <sheetName val="COMPARATIVE_SUMMARY10"/>
      <sheetName val="BOQ_(typ-accent)10"/>
      <sheetName val="INPUT_DATA_HERE10"/>
      <sheetName val="BOQ_(L)10"/>
      <sheetName val="DERIVE_(L)10"/>
      <sheetName val="Permits_&amp;_Insurances10"/>
      <sheetName val="bar_chart-rev8"/>
      <sheetName val="Data_Validation8"/>
      <sheetName val="bridge_#_18"/>
      <sheetName val="RATES_G-58"/>
      <sheetName val="PC_&amp;_PVS8"/>
      <sheetName val="PRECAST_lightconc-II8"/>
      <sheetName val="Updated_table8"/>
      <sheetName val="Schedule_Hacienda_Phase_28"/>
      <sheetName val="Division_30008"/>
      <sheetName val="Summary_(overall)7"/>
      <sheetName val="Land_Dev't__Ph-17"/>
      <sheetName val="proj_description_final7"/>
      <sheetName val="BAR_CUTTING_(M_Bldg_)7"/>
      <sheetName val="Resource_Summary7"/>
      <sheetName val="KPI_Page7"/>
      <sheetName val="BOQ_(hsbc)7"/>
      <sheetName val="Sched_Hacienda215"/>
      <sheetName val="Schedule_to_LPHI15"/>
      <sheetName val="tabulation_(comparison)13"/>
      <sheetName val="sum_mdc13"/>
      <sheetName val="COMPARATIVE_SUMMARY11"/>
      <sheetName val="BOQ_(typ-accent)11"/>
      <sheetName val="INPUT_DATA_HERE11"/>
      <sheetName val="BOQ_(L)11"/>
      <sheetName val="DERIVE_(L)11"/>
      <sheetName val="Permits_&amp;_Insurances11"/>
      <sheetName val="bar_chart-rev9"/>
      <sheetName val="Data_Validation9"/>
      <sheetName val="bridge_#_19"/>
      <sheetName val="RATES_G-59"/>
      <sheetName val="PC_&amp;_PVS9"/>
      <sheetName val="PRECAST_lightconc-II9"/>
      <sheetName val="Updated_table9"/>
      <sheetName val="Schedule_Hacienda_Phase_29"/>
      <sheetName val="Division_30009"/>
      <sheetName val="Summary_(overall)8"/>
      <sheetName val="Land_Dev't__Ph-18"/>
      <sheetName val="proj_description_final8"/>
      <sheetName val="BAR_CUTTING_(M_Bldg_)8"/>
      <sheetName val="Resource_Summary8"/>
      <sheetName val="KPI_Page8"/>
      <sheetName val="BOQ_(hsbc)8"/>
      <sheetName val="Sched_Hacienda216"/>
      <sheetName val="Schedule_to_LPHI16"/>
      <sheetName val="tabulation_(comparison)14"/>
      <sheetName val="sum_mdc14"/>
      <sheetName val="COMPARATIVE_SUMMARY12"/>
      <sheetName val="BOQ_(typ-accent)12"/>
      <sheetName val="INPUT_DATA_HERE12"/>
      <sheetName val="BOQ_(L)12"/>
      <sheetName val="DERIVE_(L)12"/>
      <sheetName val="Permits_&amp;_Insurances12"/>
      <sheetName val="bar_chart-rev10"/>
      <sheetName val="Data_Validation10"/>
      <sheetName val="bridge_#_110"/>
      <sheetName val="RATES_G-510"/>
      <sheetName val="PC_&amp;_PVS10"/>
      <sheetName val="PRECAST_lightconc-II10"/>
      <sheetName val="Updated_table10"/>
      <sheetName val="Schedule_Hacienda_Phase_210"/>
      <sheetName val="Division_300010"/>
      <sheetName val="Summary_(overall)9"/>
      <sheetName val="Land_Dev't__Ph-19"/>
      <sheetName val="proj_description_final9"/>
      <sheetName val="BAR_CUTTING_(M_Bldg_)9"/>
      <sheetName val="Resource_Summary9"/>
      <sheetName val="KPI_Page9"/>
      <sheetName val="BOQ_(hsbc)9"/>
      <sheetName val="Sched_Hacienda217"/>
      <sheetName val="Schedule_to_LPHI17"/>
      <sheetName val="tabulation_(comparison)15"/>
      <sheetName val="sum_mdc15"/>
      <sheetName val="COMPARATIVE_SUMMARY13"/>
      <sheetName val="BOQ_(typ-accent)13"/>
      <sheetName val="INPUT_DATA_HERE13"/>
      <sheetName val="BOQ_(L)13"/>
      <sheetName val="DERIVE_(L)13"/>
      <sheetName val="Permits_&amp;_Insurances13"/>
      <sheetName val="bar_chart-rev11"/>
      <sheetName val="Data_Validation11"/>
      <sheetName val="bridge_#_111"/>
      <sheetName val="RATES_G-511"/>
      <sheetName val="PC_&amp;_PVS11"/>
      <sheetName val="PRECAST_lightconc-II11"/>
      <sheetName val="Updated_table11"/>
      <sheetName val="Schedule_Hacienda_Phase_211"/>
      <sheetName val="Division_300011"/>
      <sheetName val="Summary_(overall)10"/>
      <sheetName val="Land_Dev't__Ph-110"/>
      <sheetName val="proj_description_final10"/>
      <sheetName val="BAR_CUTTING_(M_Bldg_)10"/>
      <sheetName val="Resource_Summary10"/>
      <sheetName val="KPI_Page10"/>
      <sheetName val="BOQ_(hsbc)10"/>
      <sheetName val="Sched_Hacienda218"/>
      <sheetName val="Schedule_to_LPHI18"/>
      <sheetName val="tabulation_(comparison)16"/>
      <sheetName val="sum_mdc16"/>
      <sheetName val="COMPARATIVE_SUMMARY14"/>
      <sheetName val="BOQ_(typ-accent)14"/>
      <sheetName val="INPUT_DATA_HERE14"/>
      <sheetName val="BOQ_(L)14"/>
      <sheetName val="DERIVE_(L)14"/>
      <sheetName val="Permits_&amp;_Insurances14"/>
      <sheetName val="bar_chart-rev12"/>
      <sheetName val="Data_Validation12"/>
      <sheetName val="bridge_#_112"/>
      <sheetName val="RATES_G-512"/>
      <sheetName val="PC_&amp;_PVS12"/>
      <sheetName val="PRECAST_lightconc-II12"/>
      <sheetName val="Updated_table12"/>
      <sheetName val="Schedule_Hacienda_Phase_212"/>
      <sheetName val="Division_300012"/>
      <sheetName val="Summary_(overall)11"/>
      <sheetName val="Land_Dev't__Ph-111"/>
      <sheetName val="proj_description_final11"/>
      <sheetName val="BAR_CUTTING_(M_Bldg_)11"/>
      <sheetName val="Resource_Summary11"/>
      <sheetName val="KPI_Page11"/>
      <sheetName val="BOQ_(hsbc)11"/>
      <sheetName val="B31.1"/>
      <sheetName val="PSIZE"/>
      <sheetName val="wrksht"/>
      <sheetName val="Phase 2A - REvised"/>
      <sheetName val="ph2B cnstrction sched."/>
      <sheetName val="gen notes"/>
      <sheetName val="bms"/>
      <sheetName val="col"/>
      <sheetName val="ftg"/>
      <sheetName val="ht"/>
      <sheetName val="mat"/>
      <sheetName val="rc wall"/>
      <sheetName val="ret wll ftg"/>
      <sheetName val="ret wll"/>
      <sheetName val="sus slb"/>
      <sheetName val="slb on grd"/>
      <sheetName val="sus stair"/>
      <sheetName val="str on grd"/>
      <sheetName val="shr wll"/>
      <sheetName val="wll ftg"/>
      <sheetName val="MATL"/>
      <sheetName val="MU "/>
      <sheetName val="INTERIOR WALLS"/>
      <sheetName val="Sched_Hacienda219"/>
      <sheetName val="Schedule_to_LPHI19"/>
      <sheetName val="tabulation_(comparison)17"/>
      <sheetName val="sum_mdc17"/>
      <sheetName val="COMPARATIVE_SUMMARY15"/>
      <sheetName val="BOQ_(typ-accent)15"/>
      <sheetName val="INPUT_DATA_HERE15"/>
      <sheetName val="BOQ_(L)15"/>
      <sheetName val="DERIVE_(L)15"/>
      <sheetName val="Permits_&amp;_Insurances15"/>
      <sheetName val="bar_chart-rev13"/>
      <sheetName val="Data_Validation13"/>
      <sheetName val="bridge_#_113"/>
      <sheetName val="RATES_G-513"/>
      <sheetName val="PC_&amp;_PVS13"/>
      <sheetName val="PRECAST_lightconc-II13"/>
      <sheetName val="Updated_table13"/>
      <sheetName val="Schedule_Hacienda_Phase_213"/>
      <sheetName val="Division_300013"/>
      <sheetName val="Summary_(overall)12"/>
      <sheetName val="Land_Dev't__Ph-112"/>
      <sheetName val="proj_description_final12"/>
      <sheetName val="BAR_CUTTING_(M_Bldg_)12"/>
      <sheetName val="Resource_Summary12"/>
      <sheetName val="KPI_Page12"/>
      <sheetName val="BOQ_(hsbc)12"/>
      <sheetName val="Cost Summary"/>
      <sheetName val="CB (ST) summary"/>
      <sheetName val="FINAL NEGO"/>
      <sheetName val="DISCUSSION"/>
      <sheetName val="SIGN-OFF"/>
      <sheetName val="Electrical Pricelist"/>
      <sheetName val="EQUIPT"/>
      <sheetName val="SCIC-GenReq"/>
      <sheetName val="materials"/>
      <sheetName val="BID Summary"/>
      <sheetName val="Activity(new)"/>
      <sheetName val="Total(new)"/>
      <sheetName val="revised_1"/>
      <sheetName val="Navigation Page"/>
      <sheetName val="schedule"/>
      <sheetName val="CPA_EQP"/>
      <sheetName val="detailed"/>
      <sheetName val="spreadsheet"/>
      <sheetName val="Code 02"/>
      <sheetName val="Code 03"/>
      <sheetName val="Code 04"/>
      <sheetName val="Code 05"/>
      <sheetName val="Code 06"/>
      <sheetName val="Code 07"/>
      <sheetName val="Code 09"/>
      <sheetName val="Cash flow"/>
      <sheetName val="THISWORKSHEET"/>
      <sheetName val="PCSum (total blended)"/>
      <sheetName val=""/>
      <sheetName val="Cover"/>
      <sheetName val="VF_Full_Recon"/>
      <sheetName val="2000_MOR"/>
      <sheetName val="SITE_DEV,T"/>
      <sheetName val="tabulation_of_deductions"/>
      <sheetName val="Rate_Analysis"/>
      <sheetName val="Str.Deriv"/>
      <sheetName val="benchmark"/>
      <sheetName val="ทำนบดิน 4"/>
      <sheetName val="Main_Mech"/>
      <sheetName val="Sub_Mech"/>
      <sheetName val="HRG BHN"/>
      <sheetName val="諸経費"/>
      <sheetName val="清水計算営業税率関連"/>
      <sheetName val="STAFFSCHED_7"/>
      <sheetName val="Branch_Power6"/>
      <sheetName val="Sched_of_Rates6"/>
      <sheetName val="DD_EST_6"/>
      <sheetName val="BILLING_SUMMARY6"/>
      <sheetName val="Manpower_(M)7"/>
      <sheetName val="H_Satuan6"/>
      <sheetName val="Part_2_2_1_MVAC6"/>
      <sheetName val="_Part_2_2_2_P&amp;S6"/>
      <sheetName val="Part_2_2_2_LPG6"/>
      <sheetName val="Part_2_2_3_Fire_Protection6"/>
      <sheetName val="MTO_REV_06"/>
      <sheetName val="SAN_REDUCED_16"/>
      <sheetName val="_Manpower_Sched_(E)5"/>
      <sheetName val="U_P_List6"/>
      <sheetName val="danh_muc_vat_tu6"/>
      <sheetName val="Register-BG_NCC6"/>
      <sheetName val="Data_26"/>
      <sheetName val="TB_chính6"/>
      <sheetName val="Steel_pipe6"/>
      <sheetName val="Ref_pipe+Ins6"/>
      <sheetName val="Plastic_pipe6"/>
      <sheetName val="Air_Grilles6"/>
      <sheetName val="ESTI_6"/>
      <sheetName val="Phan_tich5"/>
      <sheetName val="TLG_Type5"/>
      <sheetName val="THOP95_XLS5"/>
      <sheetName val="AUTOMATIC_SELECT5"/>
      <sheetName val="Unit_Price5"/>
      <sheetName val="cover_page_format3"/>
      <sheetName val="D_&amp;_W_sizes4"/>
      <sheetName val="Slim_2_cánh_&amp;_2_vách5"/>
      <sheetName val="Bill_4_-_Substructure5"/>
      <sheetName val="MAIN_GATE_HOUSE5"/>
      <sheetName val="Gía_trị_thép_và_gạch_ốp_lát5"/>
      <sheetName val="TK_SX5"/>
      <sheetName val="Break_down-_Lighting5"/>
      <sheetName val="Tong_hop_vat_tu5"/>
      <sheetName val="Rebar_FL_28_add75"/>
      <sheetName val="He_so5"/>
      <sheetName val="detai_cable___3"/>
      <sheetName val="05__Data_Cash_Flow3"/>
      <sheetName val="Demolish_15"/>
      <sheetName val="Div26_-_Elect3"/>
      <sheetName val="Bid_Breakdown2"/>
      <sheetName val="DonGia_chetao3"/>
      <sheetName val="DonGia_VatTuLK3"/>
      <sheetName val="GOC-KO_IN3"/>
      <sheetName val="BREAK__EXP_1"/>
      <sheetName val="chi_tiet2"/>
      <sheetName val="TONG_HOP_GIA2"/>
      <sheetName val="CFA_(ME)2"/>
      <sheetName val="MEP_Detail2"/>
      <sheetName val="Fr_Revit2"/>
      <sheetName val="NSA_Summary2"/>
      <sheetName val="VE_Estimate2"/>
      <sheetName val="Bang_gia_NC_2"/>
      <sheetName val="Built-up_rates-(no_print)2"/>
      <sheetName val="Project_Brief1"/>
      <sheetName val="00-Pipe_Schedule_for_QS_rev011"/>
      <sheetName val="THANH_TOAN_11"/>
      <sheetName val="Bill_No__2_-_Carpark1"/>
      <sheetName val="5_XD1"/>
      <sheetName val="TINH_GIA_-_SAN_XUAT_Vertico1"/>
      <sheetName val="RAB_AR&amp;STR1"/>
      <sheetName val="TH_kinh_phi1"/>
      <sheetName val="KLDT_DIEN1"/>
      <sheetName val="Dinh_muc_CP_KTCB_khac1"/>
      <sheetName val="CHIẾT_TÍNH_ĐƠN_GIÁ1"/>
      <sheetName val="BQ_ARS1"/>
      <sheetName val="5_2_1_Đo_bóc_KL_OLK-061"/>
      <sheetName val="Risk_Categories_(examples)"/>
      <sheetName val="B_R_ME!E_A_K_D_O_W_N"/>
      <sheetName val="valeurs_de_base"/>
      <sheetName val="MOON_BAR"/>
      <sheetName val="Staff_Rates"/>
      <sheetName val="Equipt_Rental"/>
      <sheetName val="4_CĂN"/>
      <sheetName val="Currency_Rate"/>
      <sheetName val="Bill_2_"/>
      <sheetName val="Page_3"/>
      <sheetName val="DM_ChiPhi"/>
      <sheetName val="Concept_Budget"/>
      <sheetName val="BẢNG_GIÁ_VDT"/>
      <sheetName val="Area_Cal"/>
      <sheetName val="TH_vat_tu"/>
      <sheetName val="Du lieu TKT"/>
      <sheetName val="유림골조"/>
      <sheetName val="노임단가"/>
      <sheetName val="기안"/>
      <sheetName val="BOQ-1"/>
      <sheetName val="8-31-98"/>
      <sheetName val="worksheet inchican"/>
      <sheetName val="combined 9-30"/>
      <sheetName val="공문"/>
      <sheetName val="TONGKE-HT"/>
      <sheetName val="chitimc"/>
      <sheetName val="dongia (2)"/>
      <sheetName val="giathanh1"/>
      <sheetName val="gtrinh"/>
      <sheetName val="lam-moi"/>
      <sheetName val="DONGIA"/>
      <sheetName val="thao-go"/>
      <sheetName val="t-h HA THE"/>
      <sheetName val="CHITIET VL-NC-TT -1p"/>
      <sheetName val="TONG HOP VL-NC TT"/>
      <sheetName val="TH XL"/>
      <sheetName val="VC"/>
      <sheetName val="chitiet"/>
      <sheetName val="CHITIET VL-NC-TT-3p"/>
      <sheetName val="TDTKP1"/>
      <sheetName val="KPVC-BD "/>
      <sheetName val="GRAND REKAP"/>
      <sheetName val="Danh muc"/>
      <sheetName val="MTP"/>
      <sheetName val="GIAVLIEU"/>
      <sheetName val="CF (Villa)"/>
      <sheetName val="TT04"/>
      <sheetName val="FD"/>
      <sheetName val="GI"/>
      <sheetName val="EE (3)"/>
      <sheetName val="PAVEMENT"/>
      <sheetName val="TRAFFIC"/>
      <sheetName val="매부"/>
      <sheetName val="현관"/>
      <sheetName val="인원"/>
      <sheetName val="Dầm -4.7m"/>
      <sheetName val="총원가계산서(요율)"/>
      <sheetName val="Breakdown bill"/>
      <sheetName val="Breakdown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ow r="12">
          <cell r="D12">
            <v>12</v>
          </cell>
        </row>
      </sheetData>
      <sheetData sheetId="644">
        <row r="12">
          <cell r="D12">
            <v>12</v>
          </cell>
        </row>
      </sheetData>
      <sheetData sheetId="645">
        <row r="12">
          <cell r="D12">
            <v>12</v>
          </cell>
        </row>
      </sheetData>
      <sheetData sheetId="646">
        <row r="12">
          <cell r="D12">
            <v>12</v>
          </cell>
        </row>
      </sheetData>
      <sheetData sheetId="647">
        <row r="12">
          <cell r="D12">
            <v>12</v>
          </cell>
        </row>
      </sheetData>
      <sheetData sheetId="648">
        <row r="12">
          <cell r="D12">
            <v>12</v>
          </cell>
        </row>
      </sheetData>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ow r="12">
          <cell r="D12">
            <v>12</v>
          </cell>
        </row>
      </sheetData>
      <sheetData sheetId="687">
        <row r="12">
          <cell r="D12">
            <v>12</v>
          </cell>
        </row>
      </sheetData>
      <sheetData sheetId="688">
        <row r="12">
          <cell r="D12">
            <v>12</v>
          </cell>
        </row>
      </sheetData>
      <sheetData sheetId="689">
        <row r="12">
          <cell r="D12">
            <v>12</v>
          </cell>
        </row>
      </sheetData>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2">
          <cell r="D12">
            <v>12</v>
          </cell>
        </row>
      </sheetData>
      <sheetData sheetId="710">
        <row r="12">
          <cell r="D12">
            <v>12</v>
          </cell>
        </row>
      </sheetData>
      <sheetData sheetId="711">
        <row r="12">
          <cell r="D12">
            <v>12</v>
          </cell>
        </row>
      </sheetData>
      <sheetData sheetId="712">
        <row r="12">
          <cell r="D12">
            <v>12</v>
          </cell>
        </row>
      </sheetData>
      <sheetData sheetId="713"/>
      <sheetData sheetId="714">
        <row r="12">
          <cell r="D12">
            <v>12</v>
          </cell>
        </row>
      </sheetData>
      <sheetData sheetId="715">
        <row r="12">
          <cell r="D12">
            <v>12</v>
          </cell>
        </row>
      </sheetData>
      <sheetData sheetId="716">
        <row r="12">
          <cell r="D12">
            <v>12</v>
          </cell>
        </row>
      </sheetData>
      <sheetData sheetId="717"/>
      <sheetData sheetId="718">
        <row r="12">
          <cell r="D12">
            <v>12</v>
          </cell>
        </row>
      </sheetData>
      <sheetData sheetId="719">
        <row r="12">
          <cell r="D12">
            <v>12</v>
          </cell>
        </row>
      </sheetData>
      <sheetData sheetId="720">
        <row r="12">
          <cell r="D12">
            <v>12</v>
          </cell>
        </row>
      </sheetData>
      <sheetData sheetId="721">
        <row r="12">
          <cell r="D12">
            <v>12</v>
          </cell>
        </row>
      </sheetData>
      <sheetData sheetId="722">
        <row r="12">
          <cell r="D12">
            <v>12</v>
          </cell>
        </row>
      </sheetData>
      <sheetData sheetId="723">
        <row r="12">
          <cell r="D12">
            <v>12</v>
          </cell>
        </row>
      </sheetData>
      <sheetData sheetId="724">
        <row r="12">
          <cell r="D12">
            <v>12</v>
          </cell>
        </row>
      </sheetData>
      <sheetData sheetId="725">
        <row r="12">
          <cell r="D12">
            <v>12</v>
          </cell>
        </row>
      </sheetData>
      <sheetData sheetId="726">
        <row r="12">
          <cell r="D12">
            <v>12</v>
          </cell>
        </row>
      </sheetData>
      <sheetData sheetId="727">
        <row r="12">
          <cell r="D12">
            <v>12</v>
          </cell>
        </row>
      </sheetData>
      <sheetData sheetId="728">
        <row r="12">
          <cell r="D12">
            <v>12</v>
          </cell>
        </row>
      </sheetData>
      <sheetData sheetId="729">
        <row r="12">
          <cell r="D12">
            <v>12</v>
          </cell>
        </row>
      </sheetData>
      <sheetData sheetId="730">
        <row r="12">
          <cell r="D12">
            <v>12</v>
          </cell>
        </row>
      </sheetData>
      <sheetData sheetId="731">
        <row r="12">
          <cell r="D12">
            <v>12</v>
          </cell>
        </row>
      </sheetData>
      <sheetData sheetId="732">
        <row r="12">
          <cell r="D12">
            <v>12</v>
          </cell>
        </row>
      </sheetData>
      <sheetData sheetId="733">
        <row r="12">
          <cell r="D12">
            <v>12</v>
          </cell>
        </row>
      </sheetData>
      <sheetData sheetId="734">
        <row r="12">
          <cell r="D12">
            <v>12</v>
          </cell>
        </row>
      </sheetData>
      <sheetData sheetId="735">
        <row r="12">
          <cell r="D12">
            <v>12</v>
          </cell>
        </row>
      </sheetData>
      <sheetData sheetId="736">
        <row r="12">
          <cell r="D12">
            <v>12</v>
          </cell>
        </row>
      </sheetData>
      <sheetData sheetId="737">
        <row r="12">
          <cell r="D12">
            <v>12</v>
          </cell>
        </row>
      </sheetData>
      <sheetData sheetId="738">
        <row r="12">
          <cell r="D12">
            <v>12</v>
          </cell>
        </row>
      </sheetData>
      <sheetData sheetId="739">
        <row r="12">
          <cell r="D12">
            <v>12</v>
          </cell>
        </row>
      </sheetData>
      <sheetData sheetId="740">
        <row r="12">
          <cell r="D12">
            <v>12</v>
          </cell>
        </row>
      </sheetData>
      <sheetData sheetId="741">
        <row r="12">
          <cell r="D12">
            <v>12</v>
          </cell>
        </row>
      </sheetData>
      <sheetData sheetId="742">
        <row r="12">
          <cell r="D12">
            <v>12</v>
          </cell>
        </row>
      </sheetData>
      <sheetData sheetId="743">
        <row r="12">
          <cell r="D12">
            <v>12</v>
          </cell>
        </row>
      </sheetData>
      <sheetData sheetId="744">
        <row r="12">
          <cell r="D12">
            <v>12</v>
          </cell>
        </row>
      </sheetData>
      <sheetData sheetId="745">
        <row r="12">
          <cell r="D12">
            <v>12</v>
          </cell>
        </row>
      </sheetData>
      <sheetData sheetId="746">
        <row r="12">
          <cell r="D12">
            <v>12</v>
          </cell>
        </row>
      </sheetData>
      <sheetData sheetId="747">
        <row r="12">
          <cell r="D12">
            <v>12</v>
          </cell>
        </row>
      </sheetData>
      <sheetData sheetId="748">
        <row r="12">
          <cell r="D12">
            <v>12</v>
          </cell>
        </row>
      </sheetData>
      <sheetData sheetId="749">
        <row r="12">
          <cell r="D12">
            <v>12</v>
          </cell>
        </row>
      </sheetData>
      <sheetData sheetId="750">
        <row r="12">
          <cell r="D12">
            <v>12</v>
          </cell>
        </row>
      </sheetData>
      <sheetData sheetId="751">
        <row r="12">
          <cell r="D12">
            <v>12</v>
          </cell>
        </row>
      </sheetData>
      <sheetData sheetId="752">
        <row r="12">
          <cell r="D12">
            <v>12</v>
          </cell>
        </row>
      </sheetData>
      <sheetData sheetId="753">
        <row r="12">
          <cell r="D12">
            <v>12</v>
          </cell>
        </row>
      </sheetData>
      <sheetData sheetId="754">
        <row r="12">
          <cell r="D12">
            <v>12</v>
          </cell>
        </row>
      </sheetData>
      <sheetData sheetId="755">
        <row r="12">
          <cell r="D12">
            <v>12</v>
          </cell>
        </row>
      </sheetData>
      <sheetData sheetId="756">
        <row r="12">
          <cell r="D12">
            <v>12</v>
          </cell>
        </row>
      </sheetData>
      <sheetData sheetId="757">
        <row r="12">
          <cell r="D12">
            <v>12</v>
          </cell>
        </row>
      </sheetData>
      <sheetData sheetId="758">
        <row r="12">
          <cell r="D12">
            <v>12</v>
          </cell>
        </row>
      </sheetData>
      <sheetData sheetId="759">
        <row r="12">
          <cell r="D12">
            <v>12</v>
          </cell>
        </row>
      </sheetData>
      <sheetData sheetId="760">
        <row r="12">
          <cell r="D12">
            <v>12</v>
          </cell>
        </row>
      </sheetData>
      <sheetData sheetId="761">
        <row r="12">
          <cell r="D12">
            <v>12</v>
          </cell>
        </row>
      </sheetData>
      <sheetData sheetId="762">
        <row r="12">
          <cell r="D12">
            <v>12</v>
          </cell>
        </row>
      </sheetData>
      <sheetData sheetId="763">
        <row r="12">
          <cell r="D12">
            <v>12</v>
          </cell>
        </row>
      </sheetData>
      <sheetData sheetId="764">
        <row r="12">
          <cell r="D12">
            <v>12</v>
          </cell>
        </row>
      </sheetData>
      <sheetData sheetId="765">
        <row r="12">
          <cell r="D12">
            <v>12</v>
          </cell>
        </row>
      </sheetData>
      <sheetData sheetId="766">
        <row r="12">
          <cell r="D12">
            <v>12</v>
          </cell>
        </row>
      </sheetData>
      <sheetData sheetId="767">
        <row r="12">
          <cell r="D12">
            <v>12</v>
          </cell>
        </row>
      </sheetData>
      <sheetData sheetId="768">
        <row r="12">
          <cell r="D12">
            <v>12</v>
          </cell>
        </row>
      </sheetData>
      <sheetData sheetId="769">
        <row r="12">
          <cell r="D12">
            <v>12</v>
          </cell>
        </row>
      </sheetData>
      <sheetData sheetId="770">
        <row r="12">
          <cell r="D12">
            <v>12</v>
          </cell>
        </row>
      </sheetData>
      <sheetData sheetId="771">
        <row r="12">
          <cell r="D12">
            <v>12</v>
          </cell>
        </row>
      </sheetData>
      <sheetData sheetId="772">
        <row r="12">
          <cell r="D12">
            <v>12</v>
          </cell>
        </row>
      </sheetData>
      <sheetData sheetId="773">
        <row r="12">
          <cell r="D12">
            <v>12</v>
          </cell>
        </row>
      </sheetData>
      <sheetData sheetId="774">
        <row r="12">
          <cell r="D12">
            <v>12</v>
          </cell>
        </row>
      </sheetData>
      <sheetData sheetId="775">
        <row r="12">
          <cell r="D12">
            <v>12</v>
          </cell>
        </row>
      </sheetData>
      <sheetData sheetId="776">
        <row r="12">
          <cell r="D12">
            <v>12</v>
          </cell>
        </row>
      </sheetData>
      <sheetData sheetId="777">
        <row r="12">
          <cell r="D12">
            <v>12</v>
          </cell>
        </row>
      </sheetData>
      <sheetData sheetId="778"/>
      <sheetData sheetId="779">
        <row r="12">
          <cell r="D12">
            <v>12</v>
          </cell>
        </row>
      </sheetData>
      <sheetData sheetId="780">
        <row r="12">
          <cell r="D12">
            <v>12</v>
          </cell>
        </row>
      </sheetData>
      <sheetData sheetId="781">
        <row r="12">
          <cell r="D12">
            <v>12</v>
          </cell>
        </row>
      </sheetData>
      <sheetData sheetId="782">
        <row r="12">
          <cell r="D12">
            <v>12</v>
          </cell>
        </row>
      </sheetData>
      <sheetData sheetId="783">
        <row r="12">
          <cell r="D12">
            <v>12</v>
          </cell>
        </row>
      </sheetData>
      <sheetData sheetId="784">
        <row r="12">
          <cell r="D12">
            <v>12</v>
          </cell>
        </row>
      </sheetData>
      <sheetData sheetId="785">
        <row r="12">
          <cell r="D12">
            <v>12</v>
          </cell>
        </row>
      </sheetData>
      <sheetData sheetId="786">
        <row r="12">
          <cell r="D12">
            <v>12</v>
          </cell>
        </row>
      </sheetData>
      <sheetData sheetId="787">
        <row r="12">
          <cell r="D12">
            <v>12</v>
          </cell>
        </row>
      </sheetData>
      <sheetData sheetId="788">
        <row r="12">
          <cell r="D12">
            <v>12</v>
          </cell>
        </row>
      </sheetData>
      <sheetData sheetId="789">
        <row r="12">
          <cell r="D12">
            <v>12</v>
          </cell>
        </row>
      </sheetData>
      <sheetData sheetId="790">
        <row r="12">
          <cell r="D12">
            <v>12</v>
          </cell>
        </row>
      </sheetData>
      <sheetData sheetId="791">
        <row r="12">
          <cell r="D12">
            <v>12</v>
          </cell>
        </row>
      </sheetData>
      <sheetData sheetId="792">
        <row r="12">
          <cell r="D12">
            <v>12</v>
          </cell>
        </row>
      </sheetData>
      <sheetData sheetId="793">
        <row r="12">
          <cell r="D12">
            <v>12</v>
          </cell>
        </row>
      </sheetData>
      <sheetData sheetId="794"/>
      <sheetData sheetId="795"/>
      <sheetData sheetId="796"/>
      <sheetData sheetId="797"/>
      <sheetData sheetId="798">
        <row r="12">
          <cell r="D12">
            <v>12</v>
          </cell>
        </row>
      </sheetData>
      <sheetData sheetId="799">
        <row r="12">
          <cell r="D12">
            <v>12</v>
          </cell>
        </row>
      </sheetData>
      <sheetData sheetId="800">
        <row r="12">
          <cell r="D12">
            <v>12</v>
          </cell>
        </row>
      </sheetData>
      <sheetData sheetId="801">
        <row r="12">
          <cell r="D12">
            <v>12</v>
          </cell>
        </row>
      </sheetData>
      <sheetData sheetId="802">
        <row r="12">
          <cell r="D12">
            <v>12</v>
          </cell>
        </row>
      </sheetData>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ow r="12">
          <cell r="D12">
            <v>12</v>
          </cell>
        </row>
      </sheetData>
      <sheetData sheetId="935">
        <row r="12">
          <cell r="D12">
            <v>12</v>
          </cell>
        </row>
      </sheetData>
      <sheetData sheetId="936"/>
      <sheetData sheetId="937"/>
      <sheetData sheetId="938"/>
      <sheetData sheetId="939"/>
      <sheetData sheetId="940">
        <row r="12">
          <cell r="D12">
            <v>12</v>
          </cell>
        </row>
      </sheetData>
      <sheetData sheetId="941"/>
      <sheetData sheetId="942"/>
      <sheetData sheetId="943"/>
      <sheetData sheetId="944">
        <row r="12">
          <cell r="D12">
            <v>12</v>
          </cell>
        </row>
      </sheetData>
      <sheetData sheetId="945">
        <row r="12">
          <cell r="D12">
            <v>12</v>
          </cell>
        </row>
      </sheetData>
      <sheetData sheetId="946">
        <row r="12">
          <cell r="D12">
            <v>12</v>
          </cell>
        </row>
      </sheetData>
      <sheetData sheetId="947">
        <row r="12">
          <cell r="D12">
            <v>12</v>
          </cell>
        </row>
      </sheetData>
      <sheetData sheetId="948"/>
      <sheetData sheetId="949"/>
      <sheetData sheetId="950">
        <row r="12">
          <cell r="D12">
            <v>12</v>
          </cell>
        </row>
      </sheetData>
      <sheetData sheetId="951">
        <row r="12">
          <cell r="D12">
            <v>12</v>
          </cell>
        </row>
      </sheetData>
      <sheetData sheetId="952"/>
      <sheetData sheetId="953">
        <row r="12">
          <cell r="D12">
            <v>12</v>
          </cell>
        </row>
      </sheetData>
      <sheetData sheetId="954"/>
      <sheetData sheetId="955"/>
      <sheetData sheetId="956">
        <row r="12">
          <cell r="D12">
            <v>12</v>
          </cell>
        </row>
      </sheetData>
      <sheetData sheetId="957">
        <row r="12">
          <cell r="D12">
            <v>12</v>
          </cell>
        </row>
      </sheetData>
      <sheetData sheetId="958">
        <row r="12">
          <cell r="D12">
            <v>12</v>
          </cell>
        </row>
      </sheetData>
      <sheetData sheetId="959">
        <row r="12">
          <cell r="D12">
            <v>12</v>
          </cell>
        </row>
      </sheetData>
      <sheetData sheetId="960">
        <row r="12">
          <cell r="D12">
            <v>12</v>
          </cell>
        </row>
      </sheetData>
      <sheetData sheetId="961">
        <row r="12">
          <cell r="D12">
            <v>12</v>
          </cell>
        </row>
      </sheetData>
      <sheetData sheetId="962"/>
      <sheetData sheetId="963">
        <row r="12">
          <cell r="D12">
            <v>12</v>
          </cell>
        </row>
      </sheetData>
      <sheetData sheetId="964">
        <row r="12">
          <cell r="D12">
            <v>12</v>
          </cell>
        </row>
      </sheetData>
      <sheetData sheetId="965"/>
      <sheetData sheetId="966">
        <row r="12">
          <cell r="D12">
            <v>12</v>
          </cell>
        </row>
      </sheetData>
      <sheetData sheetId="967">
        <row r="12">
          <cell r="D12">
            <v>12</v>
          </cell>
        </row>
      </sheetData>
      <sheetData sheetId="968"/>
      <sheetData sheetId="969">
        <row r="12">
          <cell r="D12">
            <v>12</v>
          </cell>
        </row>
      </sheetData>
      <sheetData sheetId="970">
        <row r="12">
          <cell r="D12">
            <v>12</v>
          </cell>
        </row>
      </sheetData>
      <sheetData sheetId="971">
        <row r="12">
          <cell r="D12">
            <v>12</v>
          </cell>
        </row>
      </sheetData>
      <sheetData sheetId="972">
        <row r="12">
          <cell r="D12">
            <v>12</v>
          </cell>
        </row>
      </sheetData>
      <sheetData sheetId="973"/>
      <sheetData sheetId="974"/>
      <sheetData sheetId="975"/>
      <sheetData sheetId="976"/>
      <sheetData sheetId="977"/>
      <sheetData sheetId="978"/>
      <sheetData sheetId="979">
        <row r="12">
          <cell r="D12">
            <v>12</v>
          </cell>
        </row>
      </sheetData>
      <sheetData sheetId="980"/>
      <sheetData sheetId="981"/>
      <sheetData sheetId="982"/>
      <sheetData sheetId="983"/>
      <sheetData sheetId="984">
        <row r="12">
          <cell r="D12">
            <v>12</v>
          </cell>
        </row>
      </sheetData>
      <sheetData sheetId="985"/>
      <sheetData sheetId="986"/>
      <sheetData sheetId="987">
        <row r="12">
          <cell r="D12">
            <v>12</v>
          </cell>
        </row>
      </sheetData>
      <sheetData sheetId="988"/>
      <sheetData sheetId="989">
        <row r="12">
          <cell r="D12">
            <v>12</v>
          </cell>
        </row>
      </sheetData>
      <sheetData sheetId="990">
        <row r="12">
          <cell r="D12">
            <v>12</v>
          </cell>
        </row>
      </sheetData>
      <sheetData sheetId="991"/>
      <sheetData sheetId="992"/>
      <sheetData sheetId="993"/>
      <sheetData sheetId="994">
        <row r="12">
          <cell r="D12">
            <v>12</v>
          </cell>
        </row>
      </sheetData>
      <sheetData sheetId="995">
        <row r="12">
          <cell r="D12">
            <v>12</v>
          </cell>
        </row>
      </sheetData>
      <sheetData sheetId="996"/>
      <sheetData sheetId="997">
        <row r="12">
          <cell r="D12">
            <v>12</v>
          </cell>
        </row>
      </sheetData>
      <sheetData sheetId="998">
        <row r="12">
          <cell r="D12">
            <v>12</v>
          </cell>
        </row>
      </sheetData>
      <sheetData sheetId="999"/>
      <sheetData sheetId="1000">
        <row r="12">
          <cell r="D12">
            <v>12</v>
          </cell>
        </row>
      </sheetData>
      <sheetData sheetId="1001">
        <row r="12">
          <cell r="D12">
            <v>12</v>
          </cell>
        </row>
      </sheetData>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2">
          <cell r="D12">
            <v>12</v>
          </cell>
        </row>
      </sheetData>
      <sheetData sheetId="1045">
        <row r="12">
          <cell r="D12">
            <v>12</v>
          </cell>
        </row>
      </sheetData>
      <sheetData sheetId="1046">
        <row r="12">
          <cell r="D12">
            <v>12</v>
          </cell>
        </row>
      </sheetData>
      <sheetData sheetId="1047">
        <row r="12">
          <cell r="D12">
            <v>12</v>
          </cell>
        </row>
      </sheetData>
      <sheetData sheetId="1048"/>
      <sheetData sheetId="1049"/>
      <sheetData sheetId="1050">
        <row r="12">
          <cell r="D12">
            <v>12</v>
          </cell>
        </row>
      </sheetData>
      <sheetData sheetId="1051">
        <row r="12">
          <cell r="D12">
            <v>12</v>
          </cell>
        </row>
      </sheetData>
      <sheetData sheetId="1052"/>
      <sheetData sheetId="1053">
        <row r="12">
          <cell r="D12">
            <v>12</v>
          </cell>
        </row>
      </sheetData>
      <sheetData sheetId="1054"/>
      <sheetData sheetId="1055"/>
      <sheetData sheetId="1056">
        <row r="12">
          <cell r="D12">
            <v>12</v>
          </cell>
        </row>
      </sheetData>
      <sheetData sheetId="1057">
        <row r="12">
          <cell r="D12">
            <v>12</v>
          </cell>
        </row>
      </sheetData>
      <sheetData sheetId="1058">
        <row r="12">
          <cell r="D12">
            <v>12</v>
          </cell>
        </row>
      </sheetData>
      <sheetData sheetId="1059">
        <row r="12">
          <cell r="D12">
            <v>12</v>
          </cell>
        </row>
      </sheetData>
      <sheetData sheetId="1060">
        <row r="12">
          <cell r="D12">
            <v>12</v>
          </cell>
        </row>
      </sheetData>
      <sheetData sheetId="1061">
        <row r="12">
          <cell r="D12">
            <v>12</v>
          </cell>
        </row>
      </sheetData>
      <sheetData sheetId="1062"/>
      <sheetData sheetId="1063">
        <row r="12">
          <cell r="D12">
            <v>12</v>
          </cell>
        </row>
      </sheetData>
      <sheetData sheetId="1064">
        <row r="12">
          <cell r="D12">
            <v>12</v>
          </cell>
        </row>
      </sheetData>
      <sheetData sheetId="1065"/>
      <sheetData sheetId="1066">
        <row r="12">
          <cell r="D12">
            <v>12</v>
          </cell>
        </row>
      </sheetData>
      <sheetData sheetId="1067">
        <row r="12">
          <cell r="D12">
            <v>12</v>
          </cell>
        </row>
      </sheetData>
      <sheetData sheetId="1068" refreshError="1"/>
      <sheetData sheetId="1069" refreshError="1"/>
      <sheetData sheetId="1070">
        <row r="12">
          <cell r="D12">
            <v>12</v>
          </cell>
        </row>
      </sheetData>
      <sheetData sheetId="1071">
        <row r="12">
          <cell r="D12">
            <v>12</v>
          </cell>
        </row>
      </sheetData>
      <sheetData sheetId="1072">
        <row r="12">
          <cell r="D12">
            <v>12</v>
          </cell>
        </row>
      </sheetData>
      <sheetData sheetId="1073" refreshError="1"/>
      <sheetData sheetId="1074" refreshError="1"/>
      <sheetData sheetId="1075" refreshError="1"/>
      <sheetData sheetId="1076" refreshError="1"/>
      <sheetData sheetId="1077" refreshError="1"/>
      <sheetData sheetId="1078">
        <row r="12">
          <cell r="D12">
            <v>12</v>
          </cell>
        </row>
      </sheetData>
      <sheetData sheetId="1079" refreshError="1"/>
      <sheetData sheetId="1080" refreshError="1"/>
      <sheetData sheetId="1081" refreshError="1"/>
      <sheetData sheetId="1082"/>
      <sheetData sheetId="1083">
        <row r="12">
          <cell r="D12">
            <v>12</v>
          </cell>
        </row>
      </sheetData>
      <sheetData sheetId="1084">
        <row r="12">
          <cell r="D12">
            <v>12</v>
          </cell>
        </row>
      </sheetData>
      <sheetData sheetId="1085"/>
      <sheetData sheetId="1086"/>
      <sheetData sheetId="1087"/>
      <sheetData sheetId="1088">
        <row r="12">
          <cell r="D12">
            <v>12</v>
          </cell>
        </row>
      </sheetData>
      <sheetData sheetId="1089">
        <row r="12">
          <cell r="D12">
            <v>12</v>
          </cell>
        </row>
      </sheetData>
      <sheetData sheetId="1090"/>
      <sheetData sheetId="1091">
        <row r="12">
          <cell r="D12">
            <v>12</v>
          </cell>
        </row>
      </sheetData>
      <sheetData sheetId="1092">
        <row r="12">
          <cell r="D12">
            <v>12</v>
          </cell>
        </row>
      </sheetData>
      <sheetData sheetId="1093"/>
      <sheetData sheetId="1094">
        <row r="12">
          <cell r="D12">
            <v>12</v>
          </cell>
        </row>
      </sheetData>
      <sheetData sheetId="1095">
        <row r="12">
          <cell r="D12">
            <v>12</v>
          </cell>
        </row>
      </sheetData>
      <sheetData sheetId="1096"/>
      <sheetData sheetId="1097" refreshError="1"/>
      <sheetData sheetId="1098"/>
      <sheetData sheetId="1099" refreshError="1"/>
      <sheetData sheetId="1100"/>
      <sheetData sheetId="1101"/>
      <sheetData sheetId="1102"/>
      <sheetData sheetId="1103"/>
      <sheetData sheetId="1104"/>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isa"/>
      <sheetName val="REKAP_ALL"/>
      <sheetName val="Rekap"/>
      <sheetName val="Str_bf"/>
      <sheetName val="Fin_bf"/>
      <sheetName val="Str_shr"/>
      <sheetName val="Fin_Shr"/>
      <sheetName val="Pag_hal"/>
      <sheetName val="Elektrikal"/>
      <sheetName val="PL &amp; Pem"/>
      <sheetName val="AC&amp;Vent"/>
      <sheetName val="Dafmat"/>
      <sheetName val="luas"/>
      <sheetName val="upah bahan"/>
      <sheetName val="Cost of Money"/>
      <sheetName val="Pre-Person"/>
      <sheetName val="Pre-Equip"/>
      <sheetName val="Tot-Prelim"/>
      <sheetName val="type"/>
      <sheetName val="pc"/>
      <sheetName val="tb"/>
      <sheetName val="kolom"/>
      <sheetName val="balok"/>
      <sheetName val="DAF-2"/>
      <sheetName val="P"/>
      <sheetName val="TOSHIBA-Structure"/>
      <sheetName val="index"/>
      <sheetName val="3-DIV8"/>
      <sheetName val="upah"/>
      <sheetName val="harsat"/>
      <sheetName val="Har-sat-dasr"/>
      <sheetName val="Analisa ARS"/>
      <sheetName val="Conn. Lib"/>
      <sheetName val="name"/>
      <sheetName val="Indirect"/>
      <sheetName val="rekap.c"/>
      <sheetName val="BQ"/>
      <sheetName val="SAP"/>
      <sheetName val="BQ All_2"/>
      <sheetName val="DAF_2"/>
      <sheetName val="Fill this out first___"/>
      <sheetName val="Harga ME "/>
      <sheetName val="bahan "/>
      <sheetName val="TOWN"/>
      <sheetName val="BQ All-2"/>
      <sheetName val="Plambing"/>
      <sheetName val="analisa rev"/>
      <sheetName val="Sheet1"/>
      <sheetName val="HSBHN"/>
      <sheetName val="M_Up"/>
      <sheetName val="ANALISA TENDER"/>
      <sheetName val="공조기설계(게파트)"/>
      <sheetName val="price"/>
      <sheetName val="#REF"/>
      <sheetName val="304-06"/>
      <sheetName val="DATA"/>
      <sheetName val="DI-ESTI"/>
      <sheetName val="INPUT"/>
      <sheetName val="2b Bang KL"/>
      <sheetName val="INFO"/>
      <sheetName val="Summary"/>
      <sheetName val="FAB별"/>
      <sheetName val="실행철강하도"/>
      <sheetName val="Standardwerte"/>
      <sheetName val="조명시설"/>
      <sheetName val="Phan tich"/>
      <sheetName val="기안"/>
      <sheetName val="Earthwork"/>
      <sheetName val="차액보증"/>
      <sheetName val="PL_&amp;_Pem"/>
      <sheetName val="upah_bahan"/>
      <sheetName val="Cost_of_Money"/>
      <sheetName val="Analisa_ARS"/>
      <sheetName val="Conn__Lib"/>
      <sheetName val="rekap_c"/>
      <sheetName val="BQ_All_2"/>
      <sheetName val="Fill_this_out_first___"/>
      <sheetName val="Harga_ME_"/>
      <sheetName val="bahan_"/>
      <sheetName val="BQ_All-2"/>
      <sheetName val="analisa_rev"/>
      <sheetName val="ANALISA_TENDER"/>
      <sheetName val="2b_Bang_KL"/>
      <sheetName val="SCOPE OF WORK"/>
      <sheetName val="38"/>
      <sheetName val="uph show-ars"/>
      <sheetName val="uph bgkl-str"/>
      <sheetName val="uph bgkl-ars"/>
      <sheetName val="fas"/>
      <sheetName val="110 cs EW"/>
      <sheetName val="Hargamaterial"/>
      <sheetName val="Fins_Beng_Fas"/>
      <sheetName val="Finishing"/>
      <sheetName val="Struktur"/>
      <sheetName val="daf-3(OK)"/>
      <sheetName val="daf-7(OK)"/>
      <sheetName val="Fill this out first..."/>
      <sheetName val="SUB_KON"/>
      <sheetName val="unit_rate"/>
      <sheetName val="16 - 30"/>
      <sheetName val="analis azaa"/>
      <sheetName val="Meto"/>
      <sheetName val="Fins-Beng&amp;Fas"/>
      <sheetName val="Pag-hal-pos"/>
      <sheetName val="AC-2"/>
      <sheetName val="Mall"/>
      <sheetName val="Isolasi Luar Dalam"/>
      <sheetName val="Isolasi Luar"/>
      <sheetName val="hs pipa"/>
      <sheetName val="Markup"/>
      <sheetName val="U&amp;B"/>
      <sheetName val="Sub"/>
      <sheetName val="analisa struktur"/>
      <sheetName val="KH-Q1,Q2,01"/>
      <sheetName val="Kompilasi Analisa"/>
      <sheetName val="List Material"/>
      <sheetName val="?????(???)"/>
      <sheetName val="SAT-BHN"/>
      <sheetName val="Cashflow"/>
      <sheetName val="std.wt."/>
      <sheetName val="Pipe"/>
      <sheetName val="RAB &amp; RCO OWNER VERS."/>
      <sheetName val="bq-standard"/>
      <sheetName val="Cover"/>
      <sheetName val="SAT_BHN"/>
      <sheetName val="dinding"/>
      <sheetName val="Price Biaya Cadangan"/>
      <sheetName val="BQ.Rekapitulasi  Akhir"/>
      <sheetName val="Elekt"/>
      <sheetName val="Cover Daf-2"/>
      <sheetName val="ANALISA PEK.UMUM"/>
      <sheetName val="STR"/>
      <sheetName val="_____(___)"/>
      <sheetName val="Tataudara"/>
      <sheetName val="SAT-ALAT"/>
      <sheetName val="TSS"/>
      <sheetName val="An HarSatPek"/>
      <sheetName val="HVAC"/>
      <sheetName val="A"/>
      <sheetName val="ALAT"/>
      <sheetName val="8"/>
      <sheetName val="Bq (ok)"/>
      <sheetName val="3.1"/>
      <sheetName val="Master Supplier"/>
      <sheetName val="Analisa ME "/>
      <sheetName val="RINCIAN"/>
      <sheetName val="ANALISA KONST BTN"/>
      <sheetName val="Steel"/>
      <sheetName val="coeff"/>
      <sheetName val="Cable 150kV Ref."/>
      <sheetName val="lokasari-el"/>
      <sheetName val="H.Satuan"/>
      <sheetName val="RAB AR&amp;STR"/>
      <sheetName val="BAG-III"/>
      <sheetName val="me"/>
      <sheetName val="boq"/>
      <sheetName val="Supl.X"/>
      <sheetName val="Bill No_1"/>
      <sheetName val="prog-mgu"/>
      <sheetName val="Rinci-Pendapatan"/>
      <sheetName val="Sheet1 (3)"/>
      <sheetName val="Plumbing"/>
      <sheetName val="DAFTAR ALAT"/>
      <sheetName val="Jadwal"/>
      <sheetName val="REKAP RAB FINISHINGperlantai"/>
      <sheetName val="Sheet3"/>
      <sheetName val="iTEM hARSAT"/>
      <sheetName val="BQ Elektrikal"/>
      <sheetName val="Sheet4"/>
      <sheetName val="Organisasi"/>
      <sheetName val="7_Kompilasi Analisa"/>
      <sheetName val="ana_str"/>
      <sheetName val="spta"/>
      <sheetName val="SATPEK PIPA"/>
      <sheetName val="An H.Sat Pek.Ut"/>
      <sheetName val="std_wt_"/>
      <sheetName val="Unit Price"/>
      <sheetName val="fill in first"/>
      <sheetName val="FORM-01"/>
      <sheetName val="MT_an"/>
      <sheetName val="subkon"/>
      <sheetName val="3-DIV4"/>
      <sheetName val="CODE CK"/>
      <sheetName val="Analisa Upah &amp; Bahan Plum"/>
      <sheetName val="uph_show-ars"/>
      <sheetName val="uph_bgkl-str"/>
      <sheetName val="uph_bgkl-ars"/>
      <sheetName val="110_cs_EW"/>
      <sheetName val="Fill_this_out_first___1"/>
      <sheetName val="analis_azaa"/>
      <sheetName val="16_-_30"/>
      <sheetName val="Isolasi_Luar_Dalam"/>
      <sheetName val="Isolasi_Luar"/>
      <sheetName val="hs_pipa"/>
      <sheetName val="analisa_struktur"/>
      <sheetName val="List_Material"/>
      <sheetName val="Kompilasi_Analisa"/>
      <sheetName val="Sat Bah &amp; Up"/>
      <sheetName val="Bill No.1"/>
      <sheetName val="Pag_hal_pos"/>
      <sheetName val="BETON"/>
      <sheetName val="FORM X COST"/>
      <sheetName val="Rekap Direct Cost"/>
      <sheetName val="H-Bahan"/>
      <sheetName val="Anal"/>
      <sheetName val="D2.2"/>
      <sheetName val="PL_&amp;_Pem1"/>
      <sheetName val="upah_bahan1"/>
      <sheetName val="Cost_of_Money1"/>
      <sheetName val="Analisa_ARS1"/>
      <sheetName val="Conn__Lib1"/>
      <sheetName val="BQ_All_21"/>
      <sheetName val="rekap_c1"/>
      <sheetName val="Fill_this_out_first___2"/>
      <sheetName val="BQ_All-21"/>
      <sheetName val="Harga_ME_1"/>
      <sheetName val="bahan_1"/>
      <sheetName val="uph_show-ars1"/>
      <sheetName val="uph_bgkl-str1"/>
      <sheetName val="uph_bgkl-ars1"/>
      <sheetName val="analisa_rev1"/>
      <sheetName val="110_cs_EW1"/>
      <sheetName val="analis_azaa1"/>
      <sheetName val="ANALISA_TENDER1"/>
      <sheetName val="Isolasi_Luar_Dalam1"/>
      <sheetName val="Isolasi_Luar1"/>
      <sheetName val="Fill_this_out_first___3"/>
      <sheetName val="TerbilangSPK"/>
      <sheetName val="FAK"/>
      <sheetName val="ME UMY"/>
      <sheetName val="Daft Harsat"/>
      <sheetName val="SUMBER"/>
      <sheetName val="Shares Outstanding"/>
      <sheetName val="DCF_10"/>
      <sheetName val="Controls"/>
      <sheetName val="RumusTB 1 bln"/>
      <sheetName val="JADI"/>
      <sheetName val="MU"/>
      <sheetName val="Analysis"/>
      <sheetName val="PAD-F"/>
      <sheetName val="Morsip Ht Julu"/>
      <sheetName val="An Exca"/>
      <sheetName val="Rekap Prelim"/>
      <sheetName val="Bill 8.1"/>
      <sheetName val="ADDENDUM"/>
      <sheetName val="A-12"/>
      <sheetName val="Currency"/>
      <sheetName val="Bill Of Quantity"/>
      <sheetName val="電気設備表"/>
      <sheetName val="ADJ 2013"/>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격비"/>
      <sheetName val="구월채무"/>
      <sheetName val="동수원채무"/>
      <sheetName val="수원킴스채무"/>
      <sheetName val="평촌채무"/>
      <sheetName val="Sheet1"/>
      <sheetName val="Sheet1 (2)"/>
      <sheetName val="평택점"/>
      <sheetName val="계산 (3)"/>
      <sheetName val="계산 (4)"/>
      <sheetName val="참고"/>
      <sheetName val="공사개요"/>
      <sheetName val="EQT-ESTN"/>
      <sheetName val="TOSHIBA-Structure"/>
      <sheetName val="DI_ESTI"/>
      <sheetName val="Tai khoan"/>
      <sheetName val="Analisa"/>
      <sheetName val="DI-ESTI"/>
      <sheetName val="tifico"/>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nd &amp; VE"/>
      <sheetName val="Sum CFLD "/>
      <sheetName val="Sheet4"/>
      <sheetName val="Final Sum Page"/>
      <sheetName val="Sum SV"/>
      <sheetName val="Sum SD Typical"/>
      <sheetName val="Sum SD  Corner"/>
      <sheetName val="Sum TH1 Typical"/>
      <sheetName val="Sum TH1 Corner"/>
      <sheetName val="Sum TH2 Typical"/>
      <sheetName val="Sum TH2 Corner"/>
      <sheetName val="Sum SH Typical"/>
      <sheetName val="Sum SH Corner"/>
      <sheetName val="List of Houses"/>
      <sheetName val="B1-General"/>
      <sheetName val="B2.SITE WORKS"/>
      <sheetName val="B3.CONCRETE WORKS"/>
      <sheetName val="B4.MASONRY WORKS"/>
      <sheetName val="B5.METAL WORKS"/>
      <sheetName val="B6.THERMAL&amp;MOITURE"/>
      <sheetName val="B7.ALU.GLASS D&amp;W"/>
      <sheetName val="B8.FINISHING WORKS"/>
      <sheetName val="B9.ELECTRICAL SYSTEM"/>
      <sheetName val="B10.MECHANICAL SYSTEM"/>
      <sheetName val="B11.P&amp;S SYSTEM"/>
      <sheetName val="B12.EXTERNAL WORKS"/>
      <sheetName val="Sheet3"/>
      <sheetName val="Sheet1"/>
      <sheetName val="TH kinh phi"/>
      <sheetName val="KLDT DIEN"/>
      <sheetName val="Dinh muc CP KTCB khac"/>
      <sheetName val="Level-DATA"/>
      <sheetName val="Fr Revit"/>
      <sheetName val="NSA Summary"/>
      <sheetName val="LE"/>
      <sheetName val="REKAP"/>
      <sheetName val="125x125"/>
      <sheetName val="TOSHIBA-Structure"/>
      <sheetName val="FAB별"/>
      <sheetName val="Mall"/>
      <sheetName val="EQT-EST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0">
          <cell r="E10">
            <v>42</v>
          </cell>
        </row>
      </sheetData>
      <sheetData sheetId="14">
        <row r="2581">
          <cell r="V2581">
            <v>81666895584.819702</v>
          </cell>
        </row>
      </sheetData>
      <sheetData sheetId="15">
        <row r="193">
          <cell r="BE193">
            <v>150461816487.45099</v>
          </cell>
        </row>
      </sheetData>
      <sheetData sheetId="16">
        <row r="326">
          <cell r="BD326">
            <v>257300896338.06775</v>
          </cell>
        </row>
      </sheetData>
      <sheetData sheetId="17">
        <row r="252">
          <cell r="BD252">
            <v>67824484503.660004</v>
          </cell>
        </row>
      </sheetData>
      <sheetData sheetId="18">
        <row r="276">
          <cell r="BD276">
            <v>46456688330.823532</v>
          </cell>
        </row>
      </sheetData>
      <sheetData sheetId="19">
        <row r="252">
          <cell r="BE252">
            <v>28304658762.352943</v>
          </cell>
        </row>
      </sheetData>
      <sheetData sheetId="20">
        <row r="353">
          <cell r="BD353">
            <v>104708961159.99997</v>
          </cell>
        </row>
      </sheetData>
      <sheetData sheetId="21">
        <row r="48">
          <cell r="EQ48">
            <v>19595180000</v>
          </cell>
        </row>
      </sheetData>
      <sheetData sheetId="22">
        <row r="256">
          <cell r="BA256">
            <v>16092230910.588238</v>
          </cell>
        </row>
      </sheetData>
      <sheetData sheetId="23">
        <row r="251">
          <cell r="BA251">
            <v>342658823.52941179</v>
          </cell>
        </row>
      </sheetData>
      <sheetData sheetId="24">
        <row r="335">
          <cell r="BA335">
            <v>79092441635.294128</v>
          </cell>
        </row>
      </sheetData>
      <sheetData sheetId="25">
        <row r="619">
          <cell r="BD619">
            <v>191724152335.70221</v>
          </cell>
        </row>
      </sheetData>
      <sheetData sheetId="26">
        <row r="3">
          <cell r="B3" t="str">
            <v>Structural woks</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Satuan (2)"/>
      <sheetName val="2000-bln"/>
      <sheetName val="1000-bln"/>
      <sheetName val="ATB-2000"/>
      <sheetName val="ATB-1000"/>
      <sheetName val="H.Satuan"/>
      <sheetName val="Analisa-1"/>
      <sheetName val="cold mill"/>
      <sheetName val="Sheet3"/>
      <sheetName val="Sheet4"/>
      <sheetName val="Sheet5"/>
      <sheetName val="Sheet6"/>
      <sheetName val="Sheet7"/>
      <sheetName val="H_Satuan"/>
      <sheetName val="Analisa 2"/>
      <sheetName val="Daftar Subkon"/>
      <sheetName val="CHITIET"/>
      <sheetName val="DI-ESTI"/>
      <sheetName val="2.1 受電設備棟"/>
      <sheetName val="2.2 受・防火水槽"/>
      <sheetName val="2.3 排水処理設備棟"/>
      <sheetName val="2.4 倉庫棟"/>
      <sheetName val="2.5 守衛棟"/>
      <sheetName val="KLDT DIEN"/>
      <sheetName val="Dinh muc CP KTCB khac"/>
      <sheetName val="EQT-ESTN"/>
      <sheetName val="Rekap"/>
      <sheetName val="Rekap Biaya"/>
      <sheetName val="Price Biaya Cadangan"/>
      <sheetName val="BQ.Rekapitulasi  Akhir"/>
      <sheetName val="A"/>
      <sheetName val="DAF-1"/>
      <sheetName val="Koefisien"/>
      <sheetName val="A(Rev.3)"/>
      <sheetName val="Agregat Halus &amp; Kasar"/>
      <sheetName val="Tataudara"/>
      <sheetName val="MEK"/>
      <sheetName val="AHSbj"/>
      <sheetName val="ANALISA"/>
      <sheetName val="ANALISA TENDER"/>
      <sheetName val="Daftar Harga"/>
      <sheetName val="8LT 12"/>
      <sheetName val="SBDY"/>
      <sheetName val="DAPRO"/>
      <sheetName val="ANA-C"/>
      <sheetName val="Cover Daf-2"/>
      <sheetName val="D4"/>
      <sheetName val="D6"/>
      <sheetName val="D7"/>
      <sheetName val="D8"/>
      <sheetName val="Supl.X"/>
      <sheetName val="HARGA MATERIAL"/>
      <sheetName val="Form-3.3"/>
      <sheetName val="Mall"/>
      <sheetName val="AC"/>
      <sheetName val="000000"/>
      <sheetName val="BQ ARS"/>
      <sheetName val="PAD_F"/>
      <sheetName val="Input Data"/>
      <sheetName val="MAP"/>
      <sheetName val="Data"/>
      <sheetName val="BQ"/>
      <sheetName val="SAT-DAS"/>
      <sheetName val="Sales"/>
      <sheetName val="Cover"/>
      <sheetName val="Rekap Direct Cost"/>
      <sheetName val="DESBT"/>
      <sheetName val="A-12"/>
      <sheetName val="플랜트 설치"/>
      <sheetName val="DC HOT MIX2"/>
      <sheetName val="BQ-Str"/>
      <sheetName val="Faktor"/>
      <sheetName val="Rekap-Bdg"/>
      <sheetName val="ANALISA PEK.UMUM"/>
      <sheetName val="harga"/>
      <sheetName val="ENG-101"/>
      <sheetName val="Man Power"/>
      <sheetName val="BOQ KSN"/>
      <sheetName val="Daftar Upah"/>
      <sheetName val="Concrete"/>
      <sheetName val="HarSat"/>
      <sheetName val="Fins_Beng_Fas"/>
      <sheetName val="Fins-Beng&amp;Fas"/>
      <sheetName val="Pag_hal_pos"/>
      <sheetName val="TOWN"/>
      <sheetName val="RANGKUM"/>
      <sheetName val="ALAT"/>
      <sheetName val="REF.ONLY"/>
      <sheetName val="112-885"/>
      <sheetName val="Rkp"/>
      <sheetName val="LS_Rutin"/>
      <sheetName val="Rate"/>
      <sheetName val="BQ-1A"/>
      <sheetName val="Sumber Daya"/>
      <sheetName val="RINCIAN SD."/>
      <sheetName val="Plumbing"/>
      <sheetName val="Material"/>
      <sheetName val="index"/>
      <sheetName val="rekap ahs"/>
      <sheetName val="rekap-bialat"/>
      <sheetName val="CIVIL_1"/>
      <sheetName val="RAB"/>
      <sheetName val="beton"/>
      <sheetName val="Embong-Malang"/>
      <sheetName val="BQ PL "/>
      <sheetName val="BQ_Rekapitulasi  Akhir"/>
      <sheetName val="SEX"/>
      <sheetName val="BQ.Rekapitulasi Akhir"/>
      <sheetName val="H.DASAR"/>
      <sheetName val="PO-2"/>
      <sheetName val="rekap2"/>
      <sheetName val="boq"/>
      <sheetName val="HRG BHN"/>
      <sheetName val="SUB TOTAL___"/>
      <sheetName val="RKP-2"/>
      <sheetName val="Daft upah, bahan &amp;alat"/>
      <sheetName val="H_Satuan_(2)"/>
      <sheetName val="H_Satuan1"/>
      <sheetName val="cold_mill"/>
      <sheetName val="Daftar_Subkon"/>
      <sheetName val="Analisa_2"/>
      <sheetName val="Rekap_Biaya"/>
      <sheetName val="Price_Biaya_Cadangan"/>
      <sheetName val="BQ_Rekapitulasi__Akhir"/>
      <sheetName val="Cover_Daf-2"/>
      <sheetName val="8LT_12"/>
      <sheetName val="STR"/>
      <sheetName val="Upah"/>
      <sheetName val="Rkap Bya"/>
      <sheetName val="SCH"/>
      <sheetName val="tbl-ska"/>
      <sheetName val="Kuantitas &amp; Harga"/>
      <sheetName val="rincian per proyek"/>
      <sheetName val="ALOKASI"/>
      <sheetName val="BOQ "/>
      <sheetName val="BHN"/>
      <sheetName val="Fill this out first___"/>
      <sheetName val="AUG02"/>
      <sheetName val="RAB.SEKRETARIAT (1)"/>
      <sheetName val="PROGRESS"/>
      <sheetName val="Markup"/>
      <sheetName val="Sumda1"/>
      <sheetName val="S_Suramadu"/>
      <sheetName val="Sheet2"/>
      <sheetName val="A-ars"/>
      <sheetName val="URAIAN"/>
      <sheetName val="LS-Rutin"/>
      <sheetName val="견적기준"/>
      <sheetName val="Hrg"/>
      <sheetName val="Hargamat"/>
      <sheetName val="cl_cc21"/>
      <sheetName val="inv"/>
      <sheetName val="A(Rev_3)"/>
      <sheetName val="Agregat_Halus_&amp;_Kasar"/>
      <sheetName val="ANALISA_TENDER"/>
      <sheetName val="Daftar_Harga"/>
      <sheetName val="Supl_X"/>
      <sheetName val="HARGA_MATERIAL"/>
      <sheetName val="Form-3_3"/>
      <sheetName val="Rekap_Direct_Cost"/>
      <sheetName val="Sumber_Daya"/>
      <sheetName val="H_DASAR"/>
      <sheetName val="BQ_ARS"/>
      <sheetName val="DC_HOT_MIX2"/>
      <sheetName val="Man_Power"/>
      <sheetName val="BOQ_KSN"/>
      <sheetName val="Daftar_Upah"/>
      <sheetName val="ANALISA_PEK_UMUM"/>
      <sheetName val="RINCIAN_SD_"/>
      <sheetName val="BQ_Rekapitulasi_Akhir"/>
      <sheetName val="rekap_ahs"/>
      <sheetName val="플랜트_설치"/>
      <sheetName val="Input_Data"/>
      <sheetName val="AN-E"/>
      <sheetName val="perbandingan"/>
      <sheetName val="RekBq"/>
      <sheetName val="Mandor"/>
      <sheetName val="UPAL"/>
      <sheetName val="rekap index eskalasi"/>
      <sheetName val="Basic P"/>
      <sheetName val="RKP-BOQ"/>
      <sheetName val="Harsat Bahan"/>
      <sheetName val="DAF-2"/>
      <sheetName val="II. TAHANAN UMUM"/>
      <sheetName val="TE TS FA LAN MATV"/>
      <sheetName val="WF"/>
      <sheetName val="D-3"/>
      <sheetName val="INDIR"/>
      <sheetName val="ELEMENT SUM"/>
      <sheetName val="DW"/>
      <sheetName val="lokasari_el"/>
      <sheetName val="RFP003D"/>
      <sheetName val="Weight Bridge"/>
      <sheetName val="Kantor_Str_Ars_Tmbh"/>
      <sheetName val="TABEL"/>
      <sheetName val="SCHEDULE "/>
      <sheetName val="Harga S Dasar"/>
      <sheetName val="HSD"/>
      <sheetName val="Harga Satuan"/>
      <sheetName val="bahan"/>
      <sheetName val="bum"/>
      <sheetName val="Div2"/>
      <sheetName val="HRG-DASAR"/>
      <sheetName val="U. div 2"/>
      <sheetName val="Grand Sum BT"/>
      <sheetName val="Analisa RAP"/>
      <sheetName val="Sum IF"/>
      <sheetName val="INPUT"/>
      <sheetName val="cash flow"/>
      <sheetName val="DP"/>
      <sheetName val="Alat &amp; Bahan"/>
      <sheetName val="gvl"/>
      <sheetName val="STR(CANCEL)"/>
      <sheetName val="AC-2"/>
      <sheetName val="bahan "/>
      <sheetName val="prog-mgu"/>
      <sheetName val="為替レ－ト "/>
      <sheetName val="B Q 2007"/>
      <sheetName val="NP"/>
      <sheetName val="Combinned &amp; Grafic HB"/>
      <sheetName val="Vol. Mat SC"/>
      <sheetName val="pt-perso"/>
      <sheetName val="#REF"/>
      <sheetName val="??? ??"/>
      <sheetName val="CABLE BULK"/>
      <sheetName val="TOEC"/>
      <sheetName val="An.PLB"/>
      <sheetName val="PROD-MAT"/>
      <sheetName val="Sat Bah _ Up"/>
      <sheetName val="VOL"/>
      <sheetName val="Rekap Sal"/>
      <sheetName val="PAD-F"/>
      <sheetName val="reso"/>
      <sheetName val="Sewa Alat"/>
      <sheetName val="Bill Item Ac"/>
      <sheetName val="Lift"/>
      <sheetName val="Khusus"/>
      <sheetName val="Electrical"/>
      <sheetName val="HargaDasar"/>
      <sheetName val="Analisa Baku ME"/>
      <sheetName val="Indirect"/>
      <sheetName val="Daft 2.1"/>
      <sheetName val="Cover Daf_2"/>
      <sheetName val="Analisa ARS"/>
      <sheetName val="Price Persiapan dan Penunjang"/>
      <sheetName val="Dist_analys"/>
      <sheetName val="MUTASI"/>
      <sheetName val="REGISTER(1)"/>
      <sheetName val="RAPA"/>
      <sheetName val="SHAPE"/>
      <sheetName val="SUMMARY"/>
      <sheetName val="Orgs Proy"/>
      <sheetName val="Part A + B"/>
      <sheetName val="AKP-01"/>
      <sheetName val="struktur tdk dipakai"/>
      <sheetName val="UM"/>
      <sheetName val="BEBAN P DITAIL"/>
      <sheetName val="H. Dasar"/>
      <sheetName val="BAR SCREEN"/>
      <sheetName val="HRG BAHAN"/>
      <sheetName val="Sub"/>
      <sheetName val="RAP"/>
      <sheetName val="RENTAL1"/>
      <sheetName val="Upah_Bahan"/>
      <sheetName val="EE-PROP"/>
      <sheetName val="Page 1"/>
      <sheetName val="str-Rab"/>
      <sheetName val="UNIT PRICE"/>
      <sheetName val="subkon"/>
      <sheetName val="supporting data"/>
      <sheetName val="ANALISA SNI'08(ubh bgsting)"/>
      <sheetName val="___ __"/>
      <sheetName val="GENERAL"/>
      <sheetName val="Pricing"/>
      <sheetName val="Perm. Test"/>
      <sheetName val="HRG DSR"/>
      <sheetName val="Unit Rate"/>
      <sheetName val=" SAT PL"/>
      <sheetName val="2.10"/>
      <sheetName val="hardas"/>
      <sheetName val="PBK-01"/>
      <sheetName val="RUCIKA&amp;WAVIN"/>
      <sheetName val="Master Edit"/>
      <sheetName val="Rek.Analisa"/>
      <sheetName val="breakdown"/>
      <sheetName val="RBP_ 2"/>
      <sheetName val="rekap_bialat"/>
      <sheetName val="3-DIV8"/>
      <sheetName val="ana_str"/>
      <sheetName val="HB"/>
      <sheetName val="MUA"/>
      <sheetName val="UPAHBAHAN"/>
      <sheetName val="Estimate"/>
      <sheetName val="Lamp_V"/>
      <sheetName val="Upah&amp;Bahan"/>
      <sheetName val="SPH"/>
      <sheetName val="Conn. Lib"/>
      <sheetName val="TOTAL"/>
      <sheetName val="BASIC PRICE "/>
      <sheetName val="DAFTAR 7"/>
      <sheetName val="DAFTAR_8"/>
      <sheetName val="DAF_1"/>
      <sheetName val="REKAP_ARSITEKTUR."/>
      <sheetName val="COA"/>
      <sheetName val="Sheet1"/>
      <sheetName val="REQDELTA"/>
      <sheetName val="Galian batu"/>
      <sheetName val="Rekap DKH"/>
      <sheetName val="Meth"/>
      <sheetName val="4-Basic Price"/>
      <sheetName val="D985"/>
      <sheetName val="3-DIV4"/>
      <sheetName val="SPK"/>
      <sheetName val="Source"/>
      <sheetName val="BM"/>
      <sheetName val="Ratios"/>
      <sheetName val="PENAWARAN"/>
      <sheetName val="BARU-4 "/>
      <sheetName val="schalat"/>
      <sheetName val="SUMBER"/>
      <sheetName val="Muncraaat-6"/>
      <sheetName val="STR_CANCEL_"/>
      <sheetName val="16-AC-27JULI"/>
      <sheetName val="terbilang"/>
      <sheetName val="VAC BDWN"/>
      <sheetName val="telp"/>
      <sheetName val="analysis2"/>
      <sheetName val="basic price"/>
      <sheetName val="Pt"/>
      <sheetName val="BQ Elektrikal"/>
      <sheetName val="BQ_Rekapitulasi Akhir"/>
      <sheetName val="Mekanikal"/>
      <sheetName val="Hargamaterial"/>
      <sheetName val="bq.T.Abang"/>
      <sheetName val="Monitor"/>
      <sheetName val="RAB Jalan"/>
      <sheetName val="SUMDA"/>
      <sheetName val="DHrg"/>
      <sheetName val="Text"/>
      <sheetName val="mA THP III"/>
      <sheetName val="Daft_upah,_bahan_&amp;alat"/>
      <sheetName val="HRG_BHN"/>
      <sheetName val="SUB_TOTAL___"/>
      <sheetName val="ELEKTRONIK"/>
      <sheetName val="Fill this out first..."/>
      <sheetName val="BASIC"/>
      <sheetName val="RLB"/>
      <sheetName val="SUR-HARGA"/>
      <sheetName val="Pipe"/>
      <sheetName val="Cashflow"/>
      <sheetName val="Harsat Upah"/>
      <sheetName val="SURAT"/>
      <sheetName val="Jadwal Kerja Bln"/>
      <sheetName val="master schedule"/>
      <sheetName val="CV"/>
      <sheetName val="A+Supl."/>
      <sheetName val="Connections"/>
      <sheetName val="DWTables"/>
      <sheetName val="Cable Data from Attachment-C"/>
      <sheetName val="1"/>
      <sheetName val="BARU-3"/>
      <sheetName val="LAMA-3"/>
      <sheetName val="LAMA-4"/>
      <sheetName val="Calcu 02"/>
      <sheetName val="REKAP_AN"/>
      <sheetName val="bahan upah"/>
      <sheetName val="Ope FC"/>
      <sheetName val="Opening"/>
      <sheetName val="諸経費"/>
      <sheetName val="清水計算営業税率関連"/>
      <sheetName val="個案9411"/>
      <sheetName val="SD"/>
      <sheetName val="Anl.+"/>
      <sheetName val="rekap konst"/>
      <sheetName val="Kont-1"/>
      <sheetName val="H_Satuan_(2)1"/>
      <sheetName val="H_Satuan2"/>
      <sheetName val="cold_mill1"/>
      <sheetName val="Daftar_Subkon1"/>
      <sheetName val="Analisa_21"/>
      <sheetName val="Rekap_Biaya1"/>
      <sheetName val="Price_Biaya_Cadangan1"/>
      <sheetName val="BQ_Rekapitulasi__Akhir1"/>
      <sheetName val="8LT_121"/>
      <sheetName val="Cover_Daf-21"/>
      <sheetName val="Fill_this_out_first___"/>
      <sheetName val="Sum_IF"/>
      <sheetName val="U__div_2"/>
      <sheetName val="Grand_Sum_BT"/>
      <sheetName val="Analisa_RAP"/>
      <sheetName val="Basic_P"/>
      <sheetName val="RBP__2"/>
      <sheetName val="cash_flow"/>
      <sheetName val="Kuantitas_&amp;_Harga"/>
      <sheetName val="RAB_SEKRETARIAT_(1)"/>
      <sheetName val="TE_TS_FA_LAN_MATV"/>
      <sheetName val="bahan_"/>
      <sheetName val="BOQ_"/>
      <sheetName val="為替レ－ト_"/>
      <sheetName val="B_Q_2007"/>
      <sheetName val="Combinned_&amp;_Grafic_HB"/>
      <sheetName val="Harsat_Bahan"/>
      <sheetName val="BQ_PL_"/>
      <sheetName val="BQ_Rekapitulasi__Akhir2"/>
      <sheetName val="Vol__Mat_SC"/>
      <sheetName val="REF_ONLY"/>
      <sheetName val="Rkap_Bya"/>
      <sheetName val="Weight_Bridge"/>
      <sheetName val="Harga_S_Dasar"/>
      <sheetName val="ELEMENT_SUM"/>
      <sheetName val="???_??"/>
      <sheetName val="CABLE_BULK"/>
      <sheetName val="An_PLB"/>
      <sheetName val="rekap_index_eskalasi"/>
      <sheetName val="UNIT_PRICE"/>
      <sheetName val="supporting_data"/>
      <sheetName val="REKAP PAGAR DEPAN"/>
      <sheetName val="REKAP LOKAL"/>
      <sheetName val="REKAP PAGAR SAMPING"/>
      <sheetName val="REKAP GERBANG"/>
      <sheetName val="7-STAIRWAY"/>
      <sheetName val="Rev Type"/>
      <sheetName val="LBK"/>
      <sheetName val="TENAGA"/>
      <sheetName val="H-BHN"/>
      <sheetName val="SUM"/>
      <sheetName val="Apr '15"/>
      <sheetName val="Aug '14"/>
      <sheetName val="Des '14"/>
      <sheetName val="Feb '15"/>
      <sheetName val="Jan '15"/>
      <sheetName val="Jul '14"/>
      <sheetName val="Jun '14"/>
      <sheetName val="Mar '15"/>
      <sheetName val="Mei '14"/>
      <sheetName val="Mei '15"/>
      <sheetName val="Nov '14"/>
      <sheetName val="Oct '14"/>
      <sheetName val="Sep '14"/>
      <sheetName val="CUACA"/>
      <sheetName val="Urai _Resap pengikat"/>
      <sheetName val="tabel profil"/>
      <sheetName val="tidak dipakai"/>
      <sheetName val="REKAPUTAMA_R1_"/>
      <sheetName val="PRELIM"/>
      <sheetName val="RSTR"/>
      <sheetName val="RBONG"/>
      <sheetName val="BONGKARAN"/>
      <sheetName val="DKH"/>
      <sheetName val="Rinc.Ged.A (G.Utama)"/>
      <sheetName val="MOBILISASI"/>
      <sheetName val="ISIAN"/>
      <sheetName val="P.M(Monitoring Sche)"/>
      <sheetName val="Lab Sche (Summary)."/>
      <sheetName val="TOSHIBA-Structure"/>
      <sheetName val="Panel"/>
      <sheetName val="Sheet"/>
      <sheetName val="RAB &amp; RCO OWNER VERS."/>
      <sheetName val="Pag_hal"/>
      <sheetName val="BCPAB"/>
      <sheetName val="HARGA ALAT"/>
      <sheetName val="ALAT-1"/>
      <sheetName val="AGG, C"/>
      <sheetName val="UMUM"/>
      <sheetName val="RAB Kantin"/>
      <sheetName val="RAB Rektorat"/>
      <sheetName val="RAB Masjid"/>
      <sheetName val="RAB Gd Kuliah"/>
      <sheetName val="RAB Asrama Putri"/>
      <sheetName val="RAB Asrama Putra"/>
      <sheetName val="RAB Cottage 45"/>
      <sheetName val="RAB Cottage 70"/>
      <sheetName val="RAB Cottage 140"/>
      <sheetName val="RENPEN"/>
      <sheetName val="Peralatan"/>
      <sheetName val="AHS Aspal"/>
      <sheetName val="산근"/>
      <sheetName val="Sensitivitas"/>
      <sheetName val="ANALISA KUSEN"/>
      <sheetName val="MAP-2"/>
      <sheetName val="Rekap-Kintoko"/>
      <sheetName val="Rev. RBP-KP"/>
      <sheetName val="Rev RBP-1 "/>
      <sheetName val="L. Hr"/>
      <sheetName val="DivVII"/>
      <sheetName val="PEMBESIAN BALOK INDUK!"/>
      <sheetName val="rhsp"/>
      <sheetName val="Analysis"/>
      <sheetName val="SheetGMP"/>
      <sheetName val="SheetGMT"/>
      <sheetName val="JADI"/>
      <sheetName val="PI"/>
      <sheetName val="5-ALAT(1)"/>
      <sheetName val="1.1 ALAT TULIS KANTOR"/>
      <sheetName val="DAF-4"/>
      <sheetName val="Isolasi Luar"/>
      <sheetName val="Isolasi Luar Dalam"/>
      <sheetName val="Tanpa Isolasi"/>
      <sheetName val="INFO"/>
      <sheetName val="CAT-HARGA"/>
      <sheetName val="DAF-3"/>
      <sheetName val="Informasi"/>
      <sheetName val="RAB Gedung Utama"/>
      <sheetName val="srtberkas"/>
      <sheetName val="notasi"/>
      <sheetName val="TPI"/>
      <sheetName val="SAPON"/>
      <sheetName val="KK2"/>
      <sheetName val="Menu"/>
      <sheetName val="Option List"/>
      <sheetName val="HASAT DASAR"/>
      <sheetName val="SELISIH HARGA"/>
      <sheetName val="CH"/>
      <sheetName val="R.A.B."/>
      <sheetName val="BAG_2"/>
      <sheetName val="#REF!"/>
      <sheetName val="STRUKTUR-1"/>
      <sheetName val="FINISHING"/>
      <sheetName val="har-sat"/>
      <sheetName val="MATERIAL ANALISA"/>
      <sheetName val="Database"/>
      <sheetName val="REKAP_STRUKTUR"/>
      <sheetName val="Produksi &amp; Scedule"/>
      <sheetName val="merger"/>
      <sheetName val="Cost Summary"/>
      <sheetName val="Kabel"/>
      <sheetName val="MC DPU BI"/>
      <sheetName val="ESCON"/>
      <sheetName val="lokasari-el"/>
      <sheetName val="plint"/>
      <sheetName val="KALK_GES"/>
      <sheetName val="PERHITUNGAN QUANTITY "/>
      <sheetName val="H-Bahan"/>
      <sheetName val="Anal"/>
      <sheetName val="Analtanah"/>
      <sheetName val="dafharbhn"/>
      <sheetName val="Anls"/>
      <sheetName val="Analisa Gabungan"/>
      <sheetName val="Signage Detail"/>
      <sheetName val="Rek-Analisa"/>
      <sheetName val="______"/>
      <sheetName val="Dafhrg"/>
      <sheetName val="Hrg Satuan &amp; Upah"/>
      <sheetName val="Satuan"/>
      <sheetName val="Daftarharga"/>
      <sheetName val="Daft_2_1"/>
      <sheetName val="Part_A_+_B"/>
      <sheetName val="Harga_Satuan"/>
      <sheetName val="II__TAHANAN_UMUM"/>
      <sheetName val="Analisa_ARS"/>
      <sheetName val="Orgs_Proy"/>
      <sheetName val="Alat_&amp;_Bahan"/>
      <sheetName val="Price_Persiapan_dan_Penunjang"/>
      <sheetName val="Cover_Daf_2"/>
      <sheetName val="Page_1"/>
      <sheetName val="2_10"/>
      <sheetName val="rincian_per_proyek"/>
      <sheetName val="PRY01-1"/>
      <sheetName val="Pay"/>
      <sheetName val="D.79"/>
      <sheetName val="D.81"/>
      <sheetName val="D.82"/>
      <sheetName val="D.83"/>
      <sheetName val="D.84"/>
      <sheetName val="D.85"/>
      <sheetName val="D.86"/>
      <sheetName val="D.87"/>
      <sheetName val="D.88"/>
      <sheetName val="D.89"/>
      <sheetName val="D.92"/>
      <sheetName val="D.93"/>
      <sheetName val="D.94"/>
      <sheetName val="D.95"/>
      <sheetName val="D.96"/>
      <sheetName val="7.공정표"/>
      <sheetName val="H-Dasar"/>
      <sheetName val="61004"/>
      <sheetName val="Master 1.0"/>
      <sheetName val="rab_analisa"/>
      <sheetName val="RAB ME"/>
      <sheetName val="AR"/>
      <sheetName val="S.roomToyota"/>
      <sheetName val="MVC"/>
      <sheetName val="An H.Sat Pek.Ut"/>
      <sheetName val="sliprt"/>
      <sheetName val="PERSI"/>
      <sheetName val="H"/>
      <sheetName val="Parameter"/>
      <sheetName val="T. Cs Log P III"/>
      <sheetName val="Satuan Dasar"/>
      <sheetName val="SITE-E"/>
      <sheetName val="MGG3"/>
      <sheetName val="BOW"/>
      <sheetName val="HAl 27"/>
      <sheetName val="RESOURCES-6"/>
      <sheetName val="NP (2)"/>
      <sheetName val="Wiw"/>
      <sheetName val="Scd_RAB"/>
      <sheetName val="HRG SAT UPH BHN PU 2012"/>
      <sheetName val="3-DIV2"/>
      <sheetName val="abcdef"/>
      <sheetName val="DK&amp;H"/>
      <sheetName val="RAB (I)"/>
      <sheetName val="Df-Kuan"/>
      <sheetName val="RPP-6"/>
      <sheetName val="anal.P"/>
      <sheetName val="Pen Macadam"/>
      <sheetName val="RAB-2006-Total"/>
      <sheetName val="KH-Q1,Q2,01"/>
      <sheetName val="12CGOU"/>
      <sheetName val="pry 05 Pegawai"/>
      <sheetName val="Posisi Biaya"/>
      <sheetName val="C_Flow"/>
      <sheetName val="AN-K"/>
      <sheetName val="anl.sa"/>
      <sheetName val="B.as"/>
      <sheetName val="TIE-INS"/>
      <sheetName val="H_Satuan_(2)2"/>
      <sheetName val="H_Satuan3"/>
      <sheetName val="cold_mill2"/>
      <sheetName val="Analisa_22"/>
      <sheetName val="Daftar_Subkon2"/>
      <sheetName val="Price_Biaya_Cadangan2"/>
      <sheetName val="BQ_Rekapitulasi__Akhir3"/>
      <sheetName val="Rekap_Biaya2"/>
      <sheetName val="8LT_122"/>
      <sheetName val="Cover_Daf-22"/>
      <sheetName val="A(Rev_3)1"/>
      <sheetName val="Agregat_Halus_&amp;_Kasar1"/>
      <sheetName val="Rekap_Direct_Cost1"/>
      <sheetName val="Form-3_31"/>
      <sheetName val="BOQ_KSN1"/>
      <sheetName val="HARGA_MATERIAL1"/>
      <sheetName val="ANALISA_TENDER1"/>
      <sheetName val="DC_HOT_MIX21"/>
      <sheetName val="Man_Power1"/>
      <sheetName val="Daftar_Upah1"/>
      <sheetName val="ANALISA_PEK_UMUM1"/>
      <sheetName val="Sumber_Daya1"/>
      <sheetName val="Supl_X1"/>
      <sheetName val="Daftar_Harga1"/>
      <sheetName val="RINCIAN_SD_1"/>
      <sheetName val="BQ_ARS1"/>
      <sheetName val="rekap_ahs1"/>
      <sheetName val="Daft_2_11"/>
      <sheetName val="Input_Data1"/>
      <sheetName val="플랜트_설치1"/>
      <sheetName val="BOQ_1"/>
      <sheetName val="rekap_index_eskalasi1"/>
      <sheetName val="Basic_P1"/>
      <sheetName val="HRG_BHN1"/>
      <sheetName val="SUB_TOTAL___1"/>
      <sheetName val="Harsat_Bahan1"/>
      <sheetName val="BQ_Rekapitulasi_Akhir1"/>
      <sheetName val="H_DASAR1"/>
      <sheetName val="Daft_upah,_bahan_&amp;alat1"/>
      <sheetName val="II__TAHANAN_UMUM1"/>
      <sheetName val="Fill_this_out_first___1"/>
      <sheetName val="Kuantitas_&amp;_Harga1"/>
      <sheetName val="REF_ONLY1"/>
      <sheetName val="Weight_Bridge1"/>
      <sheetName val="BQ_Rekapitulasi__Akhir4"/>
      <sheetName val="BQ_PL_1"/>
      <sheetName val="Analisa_ARS1"/>
      <sheetName val="為替レ－ト_1"/>
      <sheetName val="RAB_SEKRETARIAT_(1)1"/>
      <sheetName val="Part_A_+_B1"/>
      <sheetName val="Harga_Satuan1"/>
      <sheetName val="TE_TS_FA_LAN_MATV1"/>
      <sheetName val="ELEMENT_SUM1"/>
      <sheetName val="Rkap_Bya1"/>
      <sheetName val="???_??1"/>
      <sheetName val="CABLE_BULK1"/>
      <sheetName val="An_PLB1"/>
      <sheetName val="Orgs_Proy1"/>
      <sheetName val="bahan_1"/>
      <sheetName val="rincian_per_proyek1"/>
      <sheetName val="Harga_S_Dasar1"/>
      <sheetName val="Urai__Resap_pengikat"/>
      <sheetName val="HRG_DSR"/>
      <sheetName val="Unit_Rate"/>
      <sheetName val="B_Q_20071"/>
      <sheetName val="Combinned_&amp;_Grafic_HB1"/>
      <sheetName val="Vol__Mat_SC1"/>
      <sheetName val="Alat_&amp;_Bahan1"/>
      <sheetName val="Sat_Bah___Up"/>
      <sheetName val="cash_flow1"/>
      <sheetName val="UNIT_PRICE1"/>
      <sheetName val="supporting_data1"/>
      <sheetName val="Cover_Daf_21"/>
      <sheetName val="Price_Persiapan_dan_Penunjang1"/>
      <sheetName val="Page_11"/>
      <sheetName val="Apr_'15"/>
      <sheetName val="Aug_'14"/>
      <sheetName val="Des_'14"/>
      <sheetName val="Feb_'15"/>
      <sheetName val="Jan_'15"/>
      <sheetName val="iTEM hARSAT"/>
      <sheetName val="Hrg.Sat"/>
      <sheetName val="W-NAD"/>
      <sheetName val="Soil Report"/>
      <sheetName val="UPBH AB"/>
      <sheetName val="Skedul"/>
      <sheetName val="@nalisa E"/>
      <sheetName val="II"/>
      <sheetName val="III"/>
      <sheetName val="DB"/>
      <sheetName val="sat dasar"/>
      <sheetName val="Sat~Bahu"/>
      <sheetName val="backup mc_0"/>
      <sheetName val="SCORE_RC_Code"/>
      <sheetName val="Paint Type B"/>
      <sheetName val="D2.2"/>
      <sheetName val="MAIN BQ"/>
      <sheetName val="Floor"/>
      <sheetName val="SNI-17-3-09"/>
      <sheetName val="3.4-PIPE"/>
      <sheetName val="DIV_1"/>
      <sheetName val="SAA"/>
      <sheetName val="LPA-C"/>
      <sheetName val="variable"/>
      <sheetName val="FD"/>
      <sheetName val="GI"/>
      <sheetName val="EE (3)"/>
      <sheetName val="PAVEMENT"/>
      <sheetName val="TRAFFIC"/>
      <sheetName val="BISMILLAH"/>
      <sheetName val="Spec ME"/>
      <sheetName val="PRY 01-1"/>
      <sheetName val="Tenaker"/>
      <sheetName val="B.UMUM"/>
      <sheetName val="Currency"/>
      <sheetName val="DATA 2"/>
      <sheetName val="REKAP beton"/>
      <sheetName val="unitprice"/>
      <sheetName val="Sch-5"/>
      <sheetName val="Daft 2_1"/>
      <sheetName val="PRY02"/>
      <sheetName val="PriceList"/>
      <sheetName val="ALT"/>
      <sheetName val="AnalisaSIPIL RIIL"/>
      <sheetName val="RINCI"/>
      <sheetName val="UPH,BHN,ALT"/>
      <sheetName val="Harsat.Alat"/>
      <sheetName val="A-11 Steel Str"/>
      <sheetName val="A-03 Pile"/>
      <sheetName val="subbase"/>
      <sheetName val="RINCIAN"/>
      <sheetName val="EXTERNAL  (revisi 1)"/>
      <sheetName val="HS1b"/>
      <sheetName val="D.BOARD"/>
      <sheetName val="AnAlat"/>
      <sheetName val="UnitRateA.1.II"/>
      <sheetName val="Data Alat"/>
      <sheetName val="BPS"/>
      <sheetName val="RESUME"/>
      <sheetName val="PNT"/>
      <sheetName val="8.4.2 Rambu"/>
      <sheetName val="Combined"/>
      <sheetName val="Front end"/>
      <sheetName val="Back End"/>
      <sheetName val="LMW-PEG"/>
      <sheetName val="WBS 2005"/>
      <sheetName val="BK-PU"/>
      <sheetName val="est proy"/>
      <sheetName val="M+MC"/>
      <sheetName val="HS"/>
      <sheetName val="CATS Codes"/>
      <sheetName val="PLANT"/>
      <sheetName val="Base Info"/>
      <sheetName val="Ana. PU"/>
      <sheetName val="HRG UPAH BAHAN"/>
      <sheetName val="REKAP TOTAL MEPEQ "/>
      <sheetName val="REKAP PERSIAPAN"/>
      <sheetName val="Persiapan"/>
      <sheetName val="REKAP PLUMBING"/>
      <sheetName val="Air Bersih"/>
      <sheetName val="Air Panas"/>
      <sheetName val="Air Buangan"/>
      <sheetName val="Air Hujan"/>
      <sheetName val="Gas"/>
      <sheetName val="STP"/>
      <sheetName val="REKAP VAC"/>
      <sheetName val="Ventilasi"/>
      <sheetName val="Air Conditioning"/>
      <sheetName val="Chiller Plant"/>
      <sheetName val="REKAP PEMADAM"/>
      <sheetName val="Hydrant"/>
      <sheetName val="Splinker"/>
      <sheetName val="REKAP ELEKTRIKAL"/>
      <sheetName val="Elektrikal"/>
      <sheetName val="Grounding &amp; Penyalur petir"/>
      <sheetName val="GENSET"/>
      <sheetName val="REKAP ELEKTRONIK"/>
      <sheetName val="Fire Alarm"/>
      <sheetName val="Sound System"/>
      <sheetName val="G-Phone"/>
      <sheetName val="CCTV"/>
      <sheetName val="BAS"/>
      <sheetName val="REKAP LIFT"/>
      <sheetName val="Pengadaan"/>
      <sheetName val="Pemasangan"/>
      <sheetName val="GONDOLA"/>
      <sheetName val="ADD"/>
      <sheetName val="6. CCTV"/>
      <sheetName val="7. Data"/>
      <sheetName val="11. PMK"/>
      <sheetName val="HS. Upah"/>
      <sheetName val="Temporary"/>
      <sheetName val="수입"/>
      <sheetName val="man_PEP"/>
      <sheetName val="Analisa copy"/>
      <sheetName val="tifico"/>
      <sheetName val="Ana"/>
      <sheetName val="HRG BAHAN &amp; UPAH okk"/>
      <sheetName val="Analis Kusen okk"/>
      <sheetName val="SPKsd190518"/>
      <sheetName val="HYPOTHESES"/>
      <sheetName val="Kode rekening Belanja"/>
      <sheetName val="Kode Rekening Pembiayaan"/>
      <sheetName val="Kode Rekening Pdapatn Kab.kota"/>
      <sheetName val="AHS TITIK ME"/>
      <sheetName val="Steel Material List"/>
      <sheetName val="BD Steel"/>
      <sheetName val="breakdown cable tray"/>
      <sheetName val="Pekerjaan Pabrik Utama"/>
      <sheetName val="Pekerjaan Pabrik Utama-Add"/>
      <sheetName val="Pekerjaan Bangunan TPS"/>
      <sheetName val="Pekerjaan Bangunan TPS (2)"/>
      <sheetName val="Pekerjaan Area Luar Jalan"/>
      <sheetName val="IV.1. Str. Office"/>
      <sheetName val="IV.2. Str. Serbaguna,GWT&amp;Wisma"/>
      <sheetName val="IV.3. Str. Gudang Rokok &amp; Promo"/>
      <sheetName val="IV.4. Str. Gudang Cengkeh"/>
      <sheetName val="IV.6. Str. R Genset"/>
      <sheetName val="IV.7. Str. Parkir Mobil"/>
      <sheetName val="IV.8. Str. Parkir Motor Kantor"/>
      <sheetName val="IV.9. Str. Parkir Motor Karyawa"/>
      <sheetName val="공사금액 내역 (1)"/>
      <sheetName val="96.12"/>
      <sheetName val="MASTER_BOQ"/>
      <sheetName val="gtrinh"/>
      <sheetName val="Balok"/>
      <sheetName val="PC"/>
      <sheetName val="Harsat_El"/>
      <sheetName val="rab strktr ars print"/>
      <sheetName val="Harga Dasar"/>
      <sheetName val="ANALISA SNI'07(Bangli)"/>
      <sheetName val="analis"/>
      <sheetName val="bahan SNI"/>
      <sheetName val="Arsitektur"/>
      <sheetName val="HS-1"/>
      <sheetName val="ANALISA railing"/>
      <sheetName val="3-DIV5"/>
      <sheetName val="3-DIV3"/>
      <sheetName val="D7(1)"/>
      <sheetName val="Petunjuk Ngisi (2)"/>
      <sheetName val="Analisa Teknik"/>
      <sheetName val="2017"/>
      <sheetName val="Bendung"/>
      <sheetName val="PO2"/>
      <sheetName val="HRG BAHAN-UPAH"/>
      <sheetName val="Plat Lantai Trestle"/>
      <sheetName val="Rencana vs Realisasi"/>
      <sheetName val="Referensi"/>
      <sheetName val="Daftar upah &amp; material"/>
      <sheetName val="POL"/>
      <sheetName val="Sat Upah"/>
      <sheetName val="PO2 ok"/>
      <sheetName val="bd"/>
      <sheetName val="BQ-E20-02(Rp)"/>
      <sheetName val="anal Lamp 4a"/>
      <sheetName val="RAB-SPL2"/>
      <sheetName val="HSBU ANA"/>
      <sheetName val="anal_hs"/>
      <sheetName val="Rekap Analisa"/>
      <sheetName val="RAB "/>
      <sheetName val="etraksi"/>
      <sheetName val="****00"/>
      <sheetName val="Notes"/>
      <sheetName val="Prod.Alat"/>
      <sheetName val="Rek.Cianten3"/>
      <sheetName val="RAB 1"/>
      <sheetName val="ARSUtM "/>
      <sheetName val="SORT"/>
      <sheetName val="Analisa ME "/>
      <sheetName val="DAFTAR BESI KANAL C SIKU"/>
      <sheetName val="M.Pekerjaan"/>
      <sheetName val="HB "/>
      <sheetName val="hrg-dsr"/>
      <sheetName val="JBAHAN"/>
      <sheetName val="Volume"/>
      <sheetName val="DIV.1"/>
      <sheetName val="dasar"/>
      <sheetName val="351BQMCN"/>
      <sheetName val="BIALANG"/>
      <sheetName val="Rek.An"/>
      <sheetName val="Print"/>
      <sheetName val="Formula Paket A"/>
      <sheetName val="AHS"/>
      <sheetName val="Z"/>
      <sheetName val="MT_an"/>
      <sheetName val="schalt"/>
      <sheetName val="schtng"/>
      <sheetName val="schbhn"/>
      <sheetName val=""/>
      <sheetName val="pek tanah utk irigasi"/>
      <sheetName val="Uba"/>
      <sheetName val="Target Raker(10)"/>
      <sheetName val="KUB-01(10)"/>
      <sheetName val="Parem"/>
      <sheetName val="HS ALAT"/>
      <sheetName val="IBASE"/>
      <sheetName val="B"/>
      <sheetName val="Jul_'14"/>
      <sheetName val="Jun_'14"/>
      <sheetName val="Mar_'15"/>
      <sheetName val="Mei_'14"/>
      <sheetName val="Mei_'15"/>
      <sheetName val="Nov_'14"/>
      <sheetName val="Oct_'14"/>
      <sheetName val="Sep_'14"/>
      <sheetName val="ANALISA_KUSEN"/>
      <sheetName val="Perm__Test"/>
      <sheetName val="Analisa_Baku_ME"/>
      <sheetName val="2_101"/>
      <sheetName val="VAC_BDWN"/>
      <sheetName val="_SAT_PL"/>
      <sheetName val="ANALISA_SNI'08(ubh_bgsting)"/>
      <sheetName val="Rekap_Sal"/>
      <sheetName val="SCHEDULE_"/>
      <sheetName val="BASIC_PRICE_"/>
      <sheetName val="mA_THP_III"/>
      <sheetName val="BEBAN_P_DITAIL"/>
      <sheetName val="H__Dasar"/>
      <sheetName val="BAR_SCREEN"/>
      <sheetName val="HRG_BAHAN"/>
      <sheetName val="Conn__Lib"/>
      <sheetName val="DAFTAR_7"/>
      <sheetName val="RAB_Jalan"/>
      <sheetName val="basic_price"/>
      <sheetName val="D_79"/>
      <sheetName val="D_81"/>
      <sheetName val="D_82"/>
      <sheetName val="D_83"/>
      <sheetName val="D_84"/>
      <sheetName val="D_85"/>
      <sheetName val="D_86"/>
      <sheetName val="D_87"/>
      <sheetName val="D_88"/>
      <sheetName val="D_89"/>
      <sheetName val="D_92"/>
      <sheetName val="D_93"/>
      <sheetName val="D_94"/>
      <sheetName val="D_95"/>
      <sheetName val="D_96"/>
      <sheetName val="7_공정표"/>
      <sheetName val="Master_1_0"/>
      <sheetName val="Ope_FC"/>
      <sheetName val="Harsat_Upah"/>
      <sheetName val="Galian_batu"/>
      <sheetName val="Rekap_DKH"/>
      <sheetName val="Fill_this_out_first___2"/>
      <sheetName val="BARU-4_"/>
      <sheetName val="Master_Edit"/>
      <sheetName val="Rek_Analisa"/>
      <sheetName val="BQ_Elektrikal"/>
      <sheetName val="4-Basic_Price"/>
      <sheetName val="struktur_tdk_dipakai"/>
      <sheetName val="Isolasi_Luar"/>
      <sheetName val="Isolasi_Luar_Dalam"/>
      <sheetName val="Tanpa_Isolasi"/>
      <sheetName val="RAB_Gedung_Utama"/>
      <sheetName val="Option_List"/>
      <sheetName val="HASAT_DASAR"/>
      <sheetName val="SELISIH_HARGA"/>
      <sheetName val="R_A_B_"/>
      <sheetName val="MATERIAL_ANALISA"/>
      <sheetName val="bq_T_Abang"/>
      <sheetName val="Hrg_Satuan_&amp;_Upah"/>
      <sheetName val="P_M(Monitoring_Sche)"/>
      <sheetName val="Lab_Sche_(Summary)_"/>
      <sheetName val="2_1_受電設備棟"/>
      <sheetName val="2_2_受・防火水槽"/>
      <sheetName val="2_3_排水処理設備棟"/>
      <sheetName val="2_4_倉庫棟"/>
      <sheetName val="2_5_守衛棟"/>
      <sheetName val="Ahs.2"/>
      <sheetName val="Ahs.1"/>
      <sheetName val="Lap. Minggu 81 (JUNI)"/>
      <sheetName val="DaftarHS"/>
      <sheetName val="Enc14"/>
      <sheetName val="Rekap Anl"/>
      <sheetName val="Analisa HSP"/>
      <sheetName val="Meto"/>
      <sheetName val="1. Rekap A"/>
      <sheetName val="BIIL ASLI"/>
      <sheetName val="DATUM"/>
      <sheetName val="HSD_Alat"/>
      <sheetName val="Rekap _2_"/>
      <sheetName val="anl hsmpu"/>
      <sheetName val="BHN1"/>
      <sheetName val="RBP- 2"/>
      <sheetName val="TEST CASE"/>
      <sheetName val="ARP-7"/>
      <sheetName val="Quary"/>
      <sheetName val="SUM-VOL"/>
      <sheetName val="SIMPRO(AGST)"/>
      <sheetName val="Upah+Bahan"/>
      <sheetName val="data-pendukung"/>
      <sheetName val="ASat"/>
      <sheetName val="6.PEK ASPAL"/>
      <sheetName val="TSS"/>
      <sheetName val="____00"/>
      <sheetName val="GH Quantity"/>
      <sheetName val="Gal_Jack Hammer"/>
      <sheetName val="RBP.4"/>
      <sheetName val="HSD (Rate)"/>
      <sheetName val="RBP.3"/>
      <sheetName val="Lamp. 1 "/>
      <sheetName val="Lamp. 2"/>
      <sheetName val="RBP__21"/>
      <sheetName val="Sum_IF1"/>
      <sheetName val="U__div_21"/>
      <sheetName val="Grand_Sum_BT1"/>
      <sheetName val="Analisa_RAP1"/>
      <sheetName val="L__Hr"/>
      <sheetName val="______1"/>
      <sheetName val="REKAP_ARSITEKTUR_"/>
      <sheetName val="Cable_Data_from_Attachment-C"/>
      <sheetName val="Daft_2_12"/>
      <sheetName val="HAl_27"/>
      <sheetName val="master_schedule"/>
      <sheetName val="Rev__RBP-KP"/>
      <sheetName val="Rev_RBP-1_"/>
      <sheetName val="anal_P"/>
      <sheetName val="Pen_Macadam"/>
      <sheetName val="pry_05_Pegawai"/>
      <sheetName val="AHS_Aspal"/>
      <sheetName val="BQ_Rekapitulasi_Akhir2"/>
      <sheetName val="Jadwal_Kerja_Bln"/>
      <sheetName val="A+Supl_"/>
      <sheetName val="An_H_Sat_Pek_Ut"/>
      <sheetName val="Lap__Minggu_81_(JUNI)"/>
      <sheetName val="name"/>
      <sheetName val="Analisa SNI STANDART "/>
      <sheetName val="% Prog"/>
      <sheetName val="REKAP_beton"/>
      <sheetName val="8_4_2_Rambu"/>
      <sheetName val="Rek_An"/>
      <sheetName val="Formula_Paket_A"/>
      <sheetName val="Front_end"/>
      <sheetName val="Back_End"/>
      <sheetName val="RAB_(I)"/>
      <sheetName val="pek_tanah_utk_irigasi"/>
      <sheetName val="anl_sa"/>
      <sheetName val="B_as"/>
      <sheetName val="rekap_konst"/>
      <sheetName val="Hrg_Sat"/>
      <sheetName val="Satuan_Dasar"/>
      <sheetName val="tabel_profil"/>
      <sheetName val="Cost_Summary"/>
      <sheetName val="Rev_Type"/>
      <sheetName val="Anl_+"/>
      <sheetName val="Rinc_Ged_A_(G_Utama)"/>
      <sheetName val="Signage_Detail"/>
      <sheetName val="sat_dasar"/>
      <sheetName val="UnitRateA_1_II"/>
      <sheetName val="S_roomToyota"/>
      <sheetName val="PRY_01-1"/>
      <sheetName val="DATA_2"/>
      <sheetName val="Calcu_02"/>
      <sheetName val="Data_Alat"/>
      <sheetName val="LEP AWAL DES 11"/>
      <sheetName val="Rawat Inap"/>
      <sheetName val="Uraian Pekerjaan"/>
      <sheetName val="PL (MONTHLY)"/>
      <sheetName val="Cover-01"/>
      <sheetName val="Mobilindo"/>
      <sheetName val="L.BA blok"/>
      <sheetName val="Proyeksi"/>
      <sheetName val="Trading Comps"/>
      <sheetName val="Valuation"/>
      <sheetName val="Supporting"/>
      <sheetName val="GSMTOWER"/>
      <sheetName val="bilangan"/>
      <sheetName val="daya"/>
      <sheetName val="analisa nya"/>
      <sheetName val="L-Mechanical"/>
      <sheetName val="DAF-BAHAN"/>
      <sheetName val="DAFTAR  BESI IWF"/>
      <sheetName val="Analisa Harga Satuan"/>
      <sheetName val="UPAH&amp;BHN"/>
      <sheetName val="3"/>
      <sheetName val="4"/>
      <sheetName val="Batal"/>
      <sheetName val="A) Psiapan"/>
      <sheetName val="rekap-ans"/>
      <sheetName val="ganda"/>
      <sheetName val="HALAMAN 1-60"/>
      <sheetName val="As"/>
      <sheetName val="List"/>
      <sheetName val="Indek Kemahalan"/>
      <sheetName val="Cost_Of_Fund"/>
      <sheetName val="Sch1"/>
      <sheetName val="K'9"/>
      <sheetName val="Biaya"/>
      <sheetName val="Pemindahan Penduduk "/>
      <sheetName val="TS"/>
      <sheetName val="Rekap. ME"/>
      <sheetName val="Surat Penw. "/>
      <sheetName val="Pek. Elektrikal"/>
      <sheetName val="Pek-ARS"/>
      <sheetName val="LIFT DAN TRAVELATOR"/>
      <sheetName val="Instalasi Tata Udara"/>
      <sheetName val="rekap ARS"/>
      <sheetName val="ANALISAGATE"/>
      <sheetName val="61005"/>
      <sheetName val="61006"/>
      <sheetName val="61007"/>
      <sheetName val="61008"/>
      <sheetName val="Isian Biodata"/>
      <sheetName val="Super"/>
      <sheetName val="BasicPrice"/>
      <sheetName val="analisa print"/>
      <sheetName val="Analisa Tend"/>
      <sheetName val="BQawal"/>
      <sheetName val="Testing"/>
      <sheetName val="21"/>
      <sheetName val="AN Tdr"/>
      <sheetName val="REKAP BQ "/>
      <sheetName val="예산작성기준(전기)"/>
      <sheetName val="Daf 1"/>
      <sheetName val="영업소실적"/>
      <sheetName val="Konfirm"/>
      <sheetName val="Spec1"/>
      <sheetName val="BUL"/>
      <sheetName val="SCHEDULE"/>
      <sheetName val="CE Elec"/>
      <sheetName val="tblpAKET-1_2"/>
      <sheetName val="Upah bhn mat"/>
      <sheetName val="ANL"/>
      <sheetName val="INPUT HARGA"/>
      <sheetName val="HARGA DSR"/>
      <sheetName val="Reference"/>
      <sheetName val="B_U"/>
      <sheetName val="BREAKER"/>
      <sheetName val="TOEVOER"/>
      <sheetName val="Electrikal"/>
      <sheetName val="Fire Fighting"/>
      <sheetName val="Item Kompensasi"/>
      <sheetName val="gaji"/>
      <sheetName val="HD ALAT"/>
      <sheetName val="New MADC"/>
      <sheetName val="Hrg Sat"/>
      <sheetName val="MAPP"/>
      <sheetName val="610.04a"/>
      <sheetName val="Sales Parameter"/>
      <sheetName val="PRIST LIST"/>
      <sheetName val="H-SAT"/>
      <sheetName val="Param"/>
      <sheetName val="1.B"/>
      <sheetName val="Salary"/>
      <sheetName val="IDC-RUSUN"/>
      <sheetName val="RWD-02"/>
      <sheetName val="RekapLEP"/>
      <sheetName val="SUM STR KNTR"/>
      <sheetName val="TRNS-C1"/>
      <sheetName val="Rekap Prelim"/>
      <sheetName val="perhit.alat"/>
      <sheetName val="RAP FLAT"/>
      <sheetName val="RAB VOL"/>
      <sheetName val="HPS Demak"/>
      <sheetName val="I_KAMAR"/>
      <sheetName val="Galian 1"/>
      <sheetName val="Bill rekap"/>
      <sheetName val="HASAT"/>
      <sheetName val="Bab10"/>
      <sheetName val="AnMobilisasi"/>
      <sheetName val="DON GIA"/>
      <sheetName val="CHITIET VL_NC"/>
      <sheetName val="Tiepdia"/>
      <sheetName val="TDTKP"/>
      <sheetName val="TONGKE3p "/>
      <sheetName val="VCV_BE_TONG"/>
      <sheetName val="TNHCHINH"/>
      <sheetName val="Kuantitas"/>
      <sheetName val="SCD_ADD I"/>
      <sheetName val="IB"/>
      <sheetName val="41,9&amp;36,3"/>
      <sheetName val="ANGGARAN"/>
      <sheetName val="HARGA-UPAH"/>
      <sheetName val="BILAL2"/>
      <sheetName val="Alat PL"/>
      <sheetName val="Standar Detail"/>
      <sheetName val="NP_(2)"/>
      <sheetName val="AnalisaSIPIL_RIIL"/>
      <sheetName val="Harsat_Alat"/>
      <sheetName val="A-11_Steel_Str"/>
      <sheetName val="A-03_Pile"/>
      <sheetName val="AN_Tdr"/>
      <sheetName val="REKAP_BQ_"/>
      <sheetName val="REKAP_ELEKTRIKAL"/>
      <sheetName val="RAB_&amp;_RCO_OWNER_VERS_"/>
      <sheetName val="tidak_dipakai"/>
      <sheetName val="Analis_Kusen_okk"/>
      <sheetName val="bahan_upah"/>
      <sheetName val="HS_ALAT"/>
      <sheetName val="SAT-BHN"/>
      <sheetName val="harga bahan"/>
      <sheetName val="FORMULA"/>
      <sheetName val="ASPAL (14)"/>
      <sheetName val=" ANL. bw"/>
      <sheetName val="Du_lieu"/>
      <sheetName val="RBP2"/>
      <sheetName val="AKP"/>
      <sheetName val="schman"/>
      <sheetName val="schmat"/>
      <sheetName val="Master"/>
      <sheetName val="Encl -14A"/>
      <sheetName val="Encl-7"/>
      <sheetName val="SUM-IF"/>
      <sheetName val="RAB_ASRAMA_(7.A)"/>
      <sheetName val="SKD"/>
      <sheetName val="D2"/>
      <sheetName val="REKAP RAP"/>
      <sheetName val="K - Drywall-Presd"/>
      <sheetName val="extern"/>
      <sheetName val="MC"/>
      <sheetName val="Rek. Mob"/>
      <sheetName val="lamp 9"/>
      <sheetName val="ANALALAT"/>
      <sheetName val="RKP 01"/>
      <sheetName val="DRAFT KONSUMEN"/>
      <sheetName val="Qty_pile"/>
      <sheetName val="Steel_tank"/>
      <sheetName val="Steel_wall"/>
      <sheetName val="Analisa BOW 07"/>
      <sheetName val="D3"/>
      <sheetName val="MPU-D4"/>
      <sheetName val="MPU-D6"/>
      <sheetName val="anal rab"/>
      <sheetName val="DKDH"/>
      <sheetName val="Bahan &amp; Upah 2012"/>
      <sheetName val="lamp. 12"/>
      <sheetName val="REKAP SPENT CATALYS"/>
      <sheetName val="GRAND REKAP"/>
      <sheetName val="Material List T 55 M "/>
      <sheetName val="BANGUNAN"/>
      <sheetName val="mat&amp;upah"/>
      <sheetName val="Foundation"/>
      <sheetName val="hARGA SAT"/>
      <sheetName val="RAB PENAWARAN"/>
      <sheetName val="Statement"/>
      <sheetName val="HSP dengan Alat"/>
      <sheetName val="BQ1"/>
      <sheetName val="단가"/>
      <sheetName val="시설물일위"/>
      <sheetName val="수목데이타"/>
      <sheetName val="99노임기준"/>
      <sheetName val="단가대비표"/>
      <sheetName val="일위대가"/>
      <sheetName val="10.1 (1)"/>
      <sheetName val="10.1 (2)"/>
      <sheetName val="10.1 (3)"/>
      <sheetName val="10.1 (4)"/>
      <sheetName val="10.1 (5)"/>
      <sheetName val="Rutin"/>
      <sheetName val="화재 탐지 설비"/>
      <sheetName val="JUCKEYK"/>
      <sheetName val="DSBDY"/>
      <sheetName val="CBD-PRICE"/>
      <sheetName val="2000전체분"/>
      <sheetName val="2000년1차"/>
      <sheetName val="투찰"/>
      <sheetName val="D5"/>
      <sheetName val="1.REK"/>
      <sheetName val="DATE"/>
      <sheetName val="COGMPL"/>
      <sheetName val="tbl_tarip"/>
      <sheetName val="Produksi_&amp;_Scedule"/>
      <sheetName val="PL_(MONTHLY)"/>
      <sheetName val="L_BA_blok"/>
      <sheetName val="Trading_Comps"/>
      <sheetName val="HRG_BAHAN_&amp;_UPAH_okk"/>
      <sheetName val="1_1_ALAT_TULIS_KANTOR"/>
      <sheetName val="HARGA_ALAT"/>
      <sheetName val="AGG,_C"/>
      <sheetName val="form evaluasi"/>
      <sheetName val="HPP X Q'TY"/>
      <sheetName val="RINCIAN-SC"/>
      <sheetName val="Terb1"/>
      <sheetName val="U&amp;B"/>
      <sheetName val="coef"/>
      <sheetName val="H_Satuan_(2)3"/>
      <sheetName val="H_Satuan4"/>
      <sheetName val="cold_mill3"/>
      <sheetName val="Daftar_Subkon3"/>
      <sheetName val="Rekap_Biaya3"/>
      <sheetName val="Analisa_23"/>
      <sheetName val="Price_Biaya_Cadangan3"/>
      <sheetName val="BQ_Rekapitulasi__Akhir5"/>
      <sheetName val="Cover_Daf-23"/>
      <sheetName val="8LT_123"/>
      <sheetName val="A(Rev_3)2"/>
      <sheetName val="Agregat_Halus_&amp;_Kasar2"/>
      <sheetName val="Rekap_Direct_Cost2"/>
      <sheetName val="Form-3_32"/>
      <sheetName val="Sumber_Daya2"/>
      <sheetName val="Supl_X2"/>
      <sheetName val="ANALISA_TENDER2"/>
      <sheetName val="HARGA_MATERIAL2"/>
      <sheetName val="Daftar_Harga2"/>
      <sheetName val="BOQ_KSN2"/>
      <sheetName val="DC_HOT_MIX22"/>
      <sheetName val="Man_Power2"/>
      <sheetName val="Daftar_Upah2"/>
      <sheetName val="ANALISA_PEK_UMUM2"/>
      <sheetName val="RINCIAN_SD_2"/>
      <sheetName val="BQ_ARS2"/>
      <sheetName val="BQ_Rekapitulasi_Akhir3"/>
      <sheetName val="플랜트_설치2"/>
      <sheetName val="HRG_BHN2"/>
      <sheetName val="SUB_TOTAL___2"/>
      <sheetName val="Input_Data2"/>
      <sheetName val="Rkap_Bya2"/>
      <sheetName val="HAl_271"/>
      <sheetName val="H_DASAR2"/>
      <sheetName val="rekap_ahs2"/>
      <sheetName val="Weight_Bridge2"/>
      <sheetName val="Harga_Satuan2"/>
      <sheetName val="BQ_Rekapitulasi__Akhir6"/>
      <sheetName val="Produksi_&amp;_Scedule1"/>
      <sheetName val="mA_THP_III1"/>
      <sheetName val="PL_(MONTHLY)1"/>
      <sheetName val="Galian_batu1"/>
      <sheetName val="BOQ_2"/>
      <sheetName val="Price_Persiapan_dan_Penunjang2"/>
      <sheetName val="TE_TS_FA_LAN_MATV2"/>
      <sheetName val="Cable_Data_from_Attachment-C1"/>
      <sheetName val="REF_ONLY2"/>
      <sheetName val="BQ_PL_2"/>
      <sheetName val="Daft_upah,_bahan_&amp;alat2"/>
      <sheetName val="Harsat_Bahan2"/>
      <sheetName val="Kuantitas_&amp;_Harga2"/>
      <sheetName val="UNIT_PRICE2"/>
      <sheetName val="supporting_data2"/>
      <sheetName val="L_BA_blok1"/>
      <sheetName val="cash_flow2"/>
      <sheetName val="Trading_Comps1"/>
      <sheetName val="AnalisaSIPIL_RIIL1"/>
      <sheetName val="HRG_BAHAN_&amp;_UPAH_okk1"/>
      <sheetName val="Analis_Kusen_okk1"/>
      <sheetName val="bahan_2"/>
      <sheetName val="rincian_per_proyek2"/>
      <sheetName val="rekap_index_eskalasi2"/>
      <sheetName val="Basic_P2"/>
      <sheetName val="Fill_this_out_first___3"/>
      <sheetName val="RAB_SEKRETARIAT_(1)2"/>
      <sheetName val="Harga_S_Dasar2"/>
      <sheetName val="ELEMENT_SUM2"/>
      <sheetName val="???_??2"/>
      <sheetName val="CABLE_BULK2"/>
      <sheetName val="An_PLB2"/>
      <sheetName val="Unit_Rate1"/>
      <sheetName val="Sat_Bah___Up1"/>
      <sheetName val="_SAT_PL1"/>
      <sheetName val="Grand_Sum_BT2"/>
      <sheetName val="Cover_Daf_22"/>
      <sheetName val="Analisa_ARS2"/>
      <sheetName val="HRG_DSR1"/>
      <sheetName val="Sum_IF2"/>
      <sheetName val="ANALISA_SNI'08(ubh_bgsting)1"/>
      <sheetName val="為替レ－ト_2"/>
      <sheetName val="B_Q_20072"/>
      <sheetName val="Rekap_Sal1"/>
      <sheetName val="II__TAHANAN_UMUM2"/>
      <sheetName val="SCHEDULE_1"/>
      <sheetName val="U__div_22"/>
      <sheetName val="Analisa_RAP2"/>
      <sheetName val="BASIC_PRICE_1"/>
      <sheetName val="Vol__Mat_SC2"/>
      <sheetName val="Combinned_&amp;_Grafic_HB2"/>
      <sheetName val="Perm__Test1"/>
      <sheetName val="2_102"/>
      <sheetName val="Alat_&amp;_Bahan2"/>
      <sheetName val="Analisa_Baku_ME1"/>
      <sheetName val="Page_12"/>
      <sheetName val="Jadwal_Kerja_Bln1"/>
      <sheetName val="Harsat_Upah1"/>
      <sheetName val="VAC_BDWN1"/>
      <sheetName val="RAB_Jalan1"/>
      <sheetName val="basic_price1"/>
      <sheetName val="Orgs_Proy2"/>
      <sheetName val="bq_T_Abang1"/>
      <sheetName val="Master_Edit1"/>
      <sheetName val="Rek_Analisa1"/>
      <sheetName val="BARU-4_1"/>
      <sheetName val="RBP__22"/>
      <sheetName val="Conn__Lib1"/>
      <sheetName val="AHS_Aspal1"/>
      <sheetName val="Part_A_+_B2"/>
      <sheetName val="Urai__Resap_pengikat1"/>
      <sheetName val="BQ_Rekapitulasi_Akhir4"/>
      <sheetName val="BQ_Elektrikal1"/>
      <sheetName val="Hrg_Sat1"/>
      <sheetName val="Fill_this_out_first___4"/>
      <sheetName val="DAFTAR_71"/>
      <sheetName val="Ope_FC1"/>
      <sheetName val="Rekap_DKH1"/>
      <sheetName val="REKAP_ARSITEKTUR_1"/>
      <sheetName val="tabel_profil1"/>
      <sheetName val="Cost_Summary1"/>
      <sheetName val="Apr_'151"/>
      <sheetName val="Aug_'141"/>
      <sheetName val="Des_'141"/>
      <sheetName val="Feb_'151"/>
      <sheetName val="Jan_'151"/>
      <sheetName val="Jul_'141"/>
      <sheetName val="Jun_'141"/>
      <sheetName val="Mar_'151"/>
      <sheetName val="Mei_'141"/>
      <sheetName val="Mei_'151"/>
      <sheetName val="Nov_'141"/>
      <sheetName val="Oct_'141"/>
      <sheetName val="Sep_'141"/>
      <sheetName val="D_791"/>
      <sheetName val="D_811"/>
      <sheetName val="D_821"/>
      <sheetName val="D_831"/>
      <sheetName val="D_841"/>
      <sheetName val="D_851"/>
      <sheetName val="D_861"/>
      <sheetName val="D_871"/>
      <sheetName val="D_881"/>
      <sheetName val="D_891"/>
      <sheetName val="D_921"/>
      <sheetName val="D_931"/>
      <sheetName val="D_941"/>
      <sheetName val="D_951"/>
      <sheetName val="D_961"/>
      <sheetName val="7_공정표1"/>
      <sheetName val="Master_1_01"/>
      <sheetName val="Hrg_Satuan_&amp;_Upah1"/>
      <sheetName val="4-Basic_Price1"/>
      <sheetName val="struktur_tdk_dipakai1"/>
      <sheetName val="bahan_upah1"/>
      <sheetName val="rekap_konst1"/>
      <sheetName val="Satuan_Dasar1"/>
      <sheetName val="1_1_ALAT_TULIS_KANTOR1"/>
      <sheetName val="ANALISA_KUSEN1"/>
      <sheetName val="REKAP_beton1"/>
      <sheetName val="A+Supl_1"/>
      <sheetName val="Anl_+1"/>
      <sheetName val="tidak_dipakai1"/>
      <sheetName val="Rev_Type1"/>
      <sheetName val="HARGA_ALAT1"/>
      <sheetName val="AGG,_C1"/>
      <sheetName val="Rinc_Ged_A_(G_Utama)1"/>
      <sheetName val="Signage_Detail1"/>
      <sheetName val="Analisa_SNI_STANDART_"/>
      <sheetName val="%_Prog"/>
      <sheetName val="REKAP_PAGAR_DEPAN"/>
      <sheetName val="REKAP_LOKAL"/>
      <sheetName val="REKAP_PAGAR_SAMPING"/>
      <sheetName val="REKAP_GERBANG"/>
      <sheetName val="H_Satuan_(2)4"/>
      <sheetName val="H_Satuan5"/>
      <sheetName val="cold_mill4"/>
      <sheetName val="Daftar_Subkon4"/>
      <sheetName val="Rekap_Biaya4"/>
      <sheetName val="Analisa_24"/>
      <sheetName val="Price_Biaya_Cadangan4"/>
      <sheetName val="BQ_Rekapitulasi__Akhir7"/>
      <sheetName val="Cover_Daf-24"/>
      <sheetName val="8LT_124"/>
      <sheetName val="A(Rev_3)3"/>
      <sheetName val="Agregat_Halus_&amp;_Kasar3"/>
      <sheetName val="Rekap_Direct_Cost3"/>
      <sheetName val="Form-3_33"/>
      <sheetName val="Sumber_Daya3"/>
      <sheetName val="Supl_X3"/>
      <sheetName val="ANALISA_TENDER3"/>
      <sheetName val="HARGA_MATERIAL3"/>
      <sheetName val="Daftar_Harga3"/>
      <sheetName val="BOQ_KSN3"/>
      <sheetName val="DC_HOT_MIX23"/>
      <sheetName val="Man_Power3"/>
      <sheetName val="Daftar_Upah3"/>
      <sheetName val="ANALISA_PEK_UMUM3"/>
      <sheetName val="RINCIAN_SD_3"/>
      <sheetName val="BQ_ARS3"/>
      <sheetName val="BQ_Rekapitulasi_Akhir5"/>
      <sheetName val="플랜트_설치3"/>
      <sheetName val="HRG_BHN3"/>
      <sheetName val="SUB_TOTAL___3"/>
      <sheetName val="Input_Data3"/>
      <sheetName val="Rkap_Bya3"/>
      <sheetName val="HAl_272"/>
      <sheetName val="H_DASAR3"/>
      <sheetName val="rekap_ahs3"/>
      <sheetName val="Weight_Bridge3"/>
      <sheetName val="Harga_Satuan3"/>
      <sheetName val="BQ_Rekapitulasi__Akhir8"/>
      <sheetName val="Produksi_&amp;_Scedule2"/>
      <sheetName val="mA_THP_III2"/>
      <sheetName val="PL_(MONTHLY)2"/>
      <sheetName val="Galian_batu2"/>
      <sheetName val="BOQ_3"/>
      <sheetName val="Price_Persiapan_dan_Penunjang3"/>
      <sheetName val="TE_TS_FA_LAN_MATV3"/>
      <sheetName val="Cable_Data_from_Attachment-C2"/>
      <sheetName val="REF_ONLY3"/>
      <sheetName val="BQ_PL_3"/>
      <sheetName val="Daft_upah,_bahan_&amp;alat3"/>
      <sheetName val="Harsat_Bahan3"/>
      <sheetName val="Kuantitas_&amp;_Harga3"/>
      <sheetName val="UNIT_PRICE3"/>
      <sheetName val="supporting_data3"/>
      <sheetName val="L_BA_blok2"/>
      <sheetName val="cash_flow3"/>
      <sheetName val="Trading_Comps2"/>
      <sheetName val="AnalisaSIPIL_RIIL2"/>
      <sheetName val="HRG_BAHAN_&amp;_UPAH_okk2"/>
      <sheetName val="Analis_Kusen_okk2"/>
      <sheetName val="bahan_3"/>
      <sheetName val="rincian_per_proyek3"/>
      <sheetName val="rekap_index_eskalasi3"/>
      <sheetName val="Basic_P3"/>
      <sheetName val="Fill_this_out_first___5"/>
      <sheetName val="RAB_SEKRETARIAT_(1)3"/>
      <sheetName val="Harga_S_Dasar3"/>
      <sheetName val="ELEMENT_SUM3"/>
      <sheetName val="???_??3"/>
      <sheetName val="CABLE_BULK3"/>
      <sheetName val="An_PLB3"/>
      <sheetName val="Unit_Rate2"/>
      <sheetName val="Sat_Bah___Up2"/>
      <sheetName val="_SAT_PL2"/>
      <sheetName val="Grand_Sum_BT3"/>
      <sheetName val="Daft_2_13"/>
      <sheetName val="Cover_Daf_23"/>
      <sheetName val="Analisa_ARS3"/>
      <sheetName val="HRG_DSR2"/>
      <sheetName val="Sum_IF3"/>
      <sheetName val="ANALISA_SNI'08(ubh_bgsting)2"/>
      <sheetName val="為替レ－ト_3"/>
      <sheetName val="B_Q_20073"/>
      <sheetName val="Rekap_Sal2"/>
      <sheetName val="II__TAHANAN_UMUM3"/>
      <sheetName val="SCHEDULE_2"/>
      <sheetName val="U__div_23"/>
      <sheetName val="Analisa_RAP3"/>
      <sheetName val="BASIC_PRICE_2"/>
      <sheetName val="Vol__Mat_SC3"/>
      <sheetName val="Combinned_&amp;_Grafic_HB3"/>
      <sheetName val="Perm__Test2"/>
      <sheetName val="2_103"/>
      <sheetName val="Alat_&amp;_Bahan3"/>
      <sheetName val="Analisa_Baku_ME2"/>
      <sheetName val="Page_13"/>
      <sheetName val="Jadwal_Kerja_Bln2"/>
      <sheetName val="Harsat_Upah2"/>
      <sheetName val="VAC_BDWN2"/>
      <sheetName val="RAB_Jalan2"/>
      <sheetName val="basic_price2"/>
      <sheetName val="Orgs_Proy3"/>
      <sheetName val="bq_T_Abang2"/>
      <sheetName val="Master_Edit2"/>
      <sheetName val="Rek_Analisa2"/>
      <sheetName val="BARU-4_2"/>
      <sheetName val="RBP__23"/>
      <sheetName val="Conn__Lib2"/>
      <sheetName val="AHS_Aspal2"/>
      <sheetName val="Part_A_+_B3"/>
      <sheetName val="Urai__Resap_pengikat2"/>
      <sheetName val="BQ_Rekapitulasi_Akhir6"/>
      <sheetName val="BQ_Elektrikal2"/>
      <sheetName val="Hrg_Sat2"/>
      <sheetName val="______2"/>
      <sheetName val="Fill_this_out_first___6"/>
      <sheetName val="DAFTAR_72"/>
      <sheetName val="Ope_FC2"/>
      <sheetName val="Rekap_DKH2"/>
      <sheetName val="REKAP_ARSITEKTUR_2"/>
      <sheetName val="tabel_profil2"/>
      <sheetName val="Cost_Summary2"/>
      <sheetName val="Apr_'152"/>
      <sheetName val="Aug_'142"/>
      <sheetName val="Des_'142"/>
      <sheetName val="Feb_'152"/>
      <sheetName val="Jan_'152"/>
      <sheetName val="Jul_'142"/>
      <sheetName val="Jun_'142"/>
      <sheetName val="Mar_'152"/>
      <sheetName val="Mei_'142"/>
      <sheetName val="Mei_'152"/>
      <sheetName val="Nov_'142"/>
      <sheetName val="Oct_'142"/>
      <sheetName val="Sep_'142"/>
      <sheetName val="D_792"/>
      <sheetName val="D_812"/>
      <sheetName val="D_822"/>
      <sheetName val="D_832"/>
      <sheetName val="D_842"/>
      <sheetName val="D_852"/>
      <sheetName val="D_862"/>
      <sheetName val="D_872"/>
      <sheetName val="D_882"/>
      <sheetName val="D_892"/>
      <sheetName val="D_922"/>
      <sheetName val="D_932"/>
      <sheetName val="D_942"/>
      <sheetName val="D_952"/>
      <sheetName val="D_962"/>
      <sheetName val="7_공정표2"/>
      <sheetName val="Master_1_02"/>
      <sheetName val="Hrg_Satuan_&amp;_Upah2"/>
      <sheetName val="4-Basic_Price2"/>
      <sheetName val="struktur_tdk_dipakai2"/>
      <sheetName val="bahan_upah2"/>
      <sheetName val="rekap_konst2"/>
      <sheetName val="Satuan_Dasar2"/>
      <sheetName val="1_1_ALAT_TULIS_KANTOR2"/>
      <sheetName val="ANALISA_KUSEN2"/>
      <sheetName val="REKAP_beton2"/>
      <sheetName val="A+Supl_2"/>
      <sheetName val="Anl_+2"/>
      <sheetName val="tidak_dipakai2"/>
      <sheetName val="Rev_Type2"/>
      <sheetName val="HARGA_ALAT2"/>
      <sheetName val="AGG,_C2"/>
      <sheetName val="Rinc_Ged_A_(G_Utama)2"/>
      <sheetName val="Signage_Detail2"/>
      <sheetName val="NP_(2)1"/>
      <sheetName val="L__Hr1"/>
      <sheetName val="Analisa_SNI_STANDART_1"/>
      <sheetName val="%_Prog1"/>
      <sheetName val="master_schedule1"/>
      <sheetName val="Calcu_021"/>
      <sheetName val="REKAP_PAGAR_DEPAN1"/>
      <sheetName val="REKAP_LOKAL1"/>
      <sheetName val="REKAP_PAGAR_SAMPING1"/>
      <sheetName val="REKAP_GERBANG1"/>
      <sheetName val="P_M(Monitoring_Sche)1"/>
      <sheetName val="Lab_Sche_(Summary)_1"/>
      <sheetName val="2_1_受電設備棟1"/>
      <sheetName val="2_2_受・防火水槽1"/>
      <sheetName val="2_3_排水処理設備棟1"/>
      <sheetName val="2_4_倉庫棟1"/>
      <sheetName val="2_5_守衛棟1"/>
      <sheetName val="RAB_&amp;_RCO_OWNER_VERS_1"/>
      <sheetName val="HRG_BAHAN1"/>
      <sheetName val="Isolasi_Luar1"/>
      <sheetName val="Isolasi_Luar_Dalam1"/>
      <sheetName val="Tanpa_Isolasi1"/>
      <sheetName val="RAB_Gedung_Utama1"/>
      <sheetName val="Option_List1"/>
      <sheetName val="HASAT_DASAR1"/>
      <sheetName val="SELISIH_HARGA1"/>
      <sheetName val="R_A_B_1"/>
      <sheetName val="MATERIAL_ANALISA1"/>
      <sheetName val="BEBAN_P_DITAIL1"/>
      <sheetName val="H__Dasar1"/>
      <sheetName val="BAR_SCREEN1"/>
      <sheetName val="HS_ALAT1"/>
      <sheetName val="LAP. MINGG"/>
      <sheetName val="XLR_NoRangeSheet"/>
      <sheetName val="Hrg Satuan"/>
      <sheetName val="bhn-upah"/>
      <sheetName val="AC_C"/>
      <sheetName val="PTMELINT (AC-WC)"/>
      <sheetName val="MgN"/>
      <sheetName val="Analisa Harga"/>
      <sheetName val="HRGA SATUAN UPAH-BAHAN"/>
      <sheetName val="dasboard"/>
      <sheetName val="LMKC"/>
      <sheetName val="Laba JO"/>
      <sheetName val="LINK-MAST. BASIC PRICE"/>
      <sheetName val="Income tax"/>
      <sheetName val="villa"/>
      <sheetName val="sai"/>
      <sheetName val="5-Peralatan"/>
      <sheetName val="APRON TAHAP I"/>
      <sheetName val="Final(1)summary"/>
      <sheetName val="B - Norelec"/>
      <sheetName val="MTa"/>
      <sheetName val="D-1"/>
      <sheetName val="PEF16_0D"/>
      <sheetName val="BAST"/>
      <sheetName val="PO (2)"/>
      <sheetName val="SPMK (2)"/>
      <sheetName val="RAB AR&amp;STR"/>
      <sheetName val="Eng_Hrs"/>
      <sheetName val="DATA BASE"/>
      <sheetName val="SD (1)"/>
      <sheetName val="BL (1)"/>
      <sheetName val=" "/>
      <sheetName val="B.T"/>
      <sheetName val="Section 2 MastlisteRev02"/>
      <sheetName val="Cable Data"/>
      <sheetName val="analis azaa"/>
      <sheetName val="Cost Analysis"/>
      <sheetName val="Cost Range"/>
      <sheetName val="Equipment Data"/>
      <sheetName val="3.1 (3)"/>
      <sheetName val="BAHAN &amp; ALAT"/>
      <sheetName val="Urut kabupaten"/>
      <sheetName val="3-DIV1"/>
      <sheetName val="Rencana_vs_Realisasi"/>
      <sheetName val="LR-NOP-06"/>
      <sheetName val="divI"/>
      <sheetName val="divII"/>
      <sheetName val="Mobilisasi (2)"/>
      <sheetName val="Div3"/>
      <sheetName val="Div4"/>
      <sheetName val="Div5"/>
      <sheetName val="Div6"/>
      <sheetName val="Div7"/>
      <sheetName val="Div8"/>
      <sheetName val="Div9"/>
      <sheetName val="Mobilisasi_(2)"/>
      <sheetName val="Kode"/>
      <sheetName val="Resources"/>
      <sheetName val="Vibro_Roller"/>
      <sheetName val="dc"/>
      <sheetName val="Master Dat"/>
      <sheetName val="boq2"/>
      <sheetName val="uraian analisa"/>
      <sheetName val="Schedule Yasmin"/>
      <sheetName val="Schedule Lingkar Barat"/>
      <sheetName val="Schedule Daan Mogot"/>
      <sheetName val="Rekapitulasi"/>
      <sheetName val="2-Genset print"/>
      <sheetName val="S-Curve"/>
      <sheetName val="div10"/>
      <sheetName val="JAD-PEL"/>
      <sheetName val="ANdiafragma"/>
      <sheetName val="P.3-5"/>
      <sheetName val="BAG-2"/>
      <sheetName val="ana-alat"/>
      <sheetName val="HARSAT-lain"/>
      <sheetName val="HARSAT-tanah"/>
      <sheetName val="PRICE"/>
      <sheetName val="BHN.DSR"/>
      <sheetName val="MB"/>
      <sheetName val="DATA PROYEK"/>
      <sheetName val="BOQ_Aula"/>
      <sheetName val="DHSD"/>
      <sheetName val="Div 10"/>
      <sheetName val="List-Physik-Pay"/>
      <sheetName val="AMP"/>
      <sheetName val="ANTEK-AGGA"/>
      <sheetName val="BURDA"/>
      <sheetName val="ANTEK-GAL"/>
      <sheetName val="HRS-ATB"/>
      <sheetName val="ANTEK-PRIME"/>
      <sheetName val="ANTEK-TIMB"/>
      <sheetName val="BIA-LUMPSUM"/>
      <sheetName val="Mobilisasi_(2)1"/>
      <sheetName val="Master_Dat"/>
      <sheetName val="uraian_analisa"/>
      <sheetName val="P_3-5"/>
      <sheetName val="Schedule_Yasmin"/>
      <sheetName val="Schedule_Lingkar_Barat"/>
      <sheetName val="Schedule_Daan_Mogot"/>
      <sheetName val="2-Genset_print"/>
      <sheetName val="DIV1"/>
      <sheetName val="schedule (2)"/>
      <sheetName val="BAB_5_2_BiaLang"/>
      <sheetName val="BAB_5_13_Anal"/>
      <sheetName val="Analisa_Harga"/>
      <sheetName val="BHN_DSR"/>
      <sheetName val="Steel_slab"/>
      <sheetName val="Rekap-Alat"/>
      <sheetName val="DATA LUAS"/>
      <sheetName val="UPAH &amp; BHN ARS"/>
      <sheetName val="DAF-9"/>
      <sheetName val="IPA1"/>
      <sheetName val="Data Teknik"/>
      <sheetName val="Factors"/>
      <sheetName val="MEJA"/>
      <sheetName val="Rumus"/>
      <sheetName val="Tabel HSP"/>
      <sheetName val="Kerja"/>
      <sheetName val="ANHAR"/>
      <sheetName val="Jm"/>
      <sheetName val="Upah&amp; Bahan"/>
      <sheetName val="Analisa Upah &amp; Bahan Plum"/>
      <sheetName val="MU2"/>
      <sheetName val="List Material"/>
      <sheetName val="SCH12"/>
      <sheetName val="EARTH"/>
      <sheetName val="Balok_1"/>
      <sheetName val="PEKERJAAN"/>
      <sheetName val="Harga Satuan Bahan "/>
      <sheetName val="bhn,uph,alt"/>
      <sheetName val="F.1 1.G.ST.1A"/>
      <sheetName val="rekap bul"/>
      <sheetName val="ANALISA.PEK."/>
      <sheetName val="Unit-P"/>
      <sheetName val="upah bahan"/>
      <sheetName val="Upah &amp; bahan"/>
      <sheetName val="Asumsi"/>
      <sheetName val="BAHN"/>
      <sheetName val="ANALISA HARGA SATUAN EL DAN EC"/>
      <sheetName val="BAJA TUL"/>
      <sheetName val="REKAP AHSP.A"/>
      <sheetName val="URTEK"/>
      <sheetName val="HarAlat"/>
      <sheetName val="PERALATAN "/>
      <sheetName val="011C101"/>
      <sheetName val="I-KAMAR"/>
      <sheetName val="갑지"/>
      <sheetName val="LMKC_01"/>
      <sheetName val="DIV_12"/>
      <sheetName val="Pro-Base"/>
      <sheetName val="7_16"/>
      <sheetName val="REKAP PER BUILDING"/>
      <sheetName val="Allowance"/>
      <sheetName val="SPJ"/>
      <sheetName val="Std-Prod 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sheetData sheetId="488"/>
      <sheetData sheetId="489"/>
      <sheetData sheetId="490"/>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sheetData sheetId="994"/>
      <sheetData sheetId="995"/>
      <sheetData sheetId="996"/>
      <sheetData sheetId="997"/>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sheetData sheetId="1198"/>
      <sheetData sheetId="1199"/>
      <sheetData sheetId="1200"/>
      <sheetData sheetId="1201"/>
      <sheetData sheetId="1202"/>
      <sheetData sheetId="1203"/>
      <sheetData sheetId="1204" refreshError="1"/>
      <sheetData sheetId="1205" refreshError="1"/>
      <sheetData sheetId="1206" refreshError="1"/>
      <sheetData sheetId="1207"/>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sheetData sheetId="1753"/>
      <sheetData sheetId="1754"/>
      <sheetData sheetId="1755"/>
      <sheetData sheetId="1756"/>
      <sheetData sheetId="1757"/>
      <sheetData sheetId="1758"/>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sheetData sheetId="1770"/>
      <sheetData sheetId="1771"/>
      <sheetData sheetId="1772"/>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 Norelec"/>
      <sheetName val="A"/>
      <sheetName val="Current"/>
      <sheetName val="PERTANYAAN"/>
      <sheetName val="Ana duct"/>
      <sheetName val="Hsd Duct"/>
      <sheetName val="Grille"/>
      <sheetName val="DM"/>
      <sheetName val="rek-fbhk"/>
      <sheetName val="rek-fitAB"/>
      <sheetName val="rek-hbk"/>
      <sheetName val="rek-val"/>
      <sheetName val="bq-kt"/>
      <sheetName val="bq-ktsa"/>
      <sheetName val="bq-ktf"/>
      <sheetName val="bq-kthk"/>
      <sheetName val="bq-ktc"/>
      <sheetName val="bq-kth"/>
      <sheetName val="bq-ktv"/>
      <sheetName val="rek-san1"/>
      <sheetName val="rek-hot"/>
      <sheetName val="rek-fitPP "/>
      <sheetName val="Pipe"/>
      <sheetName val="valve"/>
      <sheetName val="Dafmat"/>
      <sheetName val="Fitting"/>
      <sheetName val="bq-pl"/>
      <sheetName val="AC"/>
      <sheetName val="K.TambahAC"/>
      <sheetName val="FH"/>
      <sheetName val="K.TambahFH"/>
      <sheetName val="valve 16k"/>
      <sheetName val="ASS-PL"/>
      <sheetName val="REKAP"/>
      <sheetName val="BQ"/>
      <sheetName val="Data Hitungan"/>
      <sheetName val="Aks Pipa"/>
      <sheetName val="0000"/>
      <sheetName val="1000"/>
      <sheetName val="ELEKTRIKAL"/>
      <sheetName val="Plumbing"/>
      <sheetName val="Pompa"/>
      <sheetName val="Ven Fan"/>
      <sheetName val="valve-20k"/>
      <sheetName val="valve-10k"/>
      <sheetName val="KOP"/>
      <sheetName val="Sheet2"/>
      <sheetName val="Sheet3"/>
      <sheetName val="Total"/>
      <sheetName val="Acessoris"/>
      <sheetName val="Apartement"/>
      <sheetName val="Jembatan"/>
      <sheetName val="MallAC"/>
      <sheetName val="Peghitungan"/>
      <sheetName val="MALL_K"/>
      <sheetName val="Item Tambahan"/>
      <sheetName val="APARTment_K"/>
      <sheetName val="Jembatan_K"/>
      <sheetName val="F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PIVOT IO LIST - CPF"/>
      <sheetName val="IO LIST - OFFSITES"/>
      <sheetName val="SERIAL LINKS"/>
      <sheetName val="PIVOT BOM"/>
      <sheetName val="BOM"/>
      <sheetName val="PIVOT CV COSTING"/>
      <sheetName val="COSTING"/>
      <sheetName val="COSTING (USD)"/>
      <sheetName val="COSTING (EURO)"/>
      <sheetName val="COSTING (GBP)"/>
      <sheetName val="COSTING (CA INPUT)"/>
      <sheetName val="Pricing Sheet"/>
      <sheetName val="BOQ 7 (Construction)"/>
      <sheetName val="F&amp;G (FIELD)"/>
      <sheetName val="F&amp;G (BUILDING)"/>
      <sheetName val="ESTI."/>
      <sheetName val="TH kinh phi"/>
      <sheetName val="KLDT DIEN"/>
      <sheetName val="Dinh muc CP KTCB khac"/>
      <sheetName val="125x125"/>
      <sheetName val="BIDDING-SUM"/>
      <sheetName val="LEGEND"/>
      <sheetName val="SEX"/>
      <sheetName val="SUMMARY PAGE"/>
      <sheetName val="Provisional sum"/>
      <sheetName val="General"/>
      <sheetName val="Main building "/>
      <sheetName val="Input"/>
      <sheetName val="単価表"/>
      <sheetName val="DI-ESTI"/>
      <sheetName val="新规"/>
      <sheetName val="gVL"/>
      <sheetName val="DTCT"/>
      <sheetName val="Thuc thanh"/>
      <sheetName val="tra_vat_lieu"/>
      <sheetName val="Sheet"/>
      <sheetName val="Truot_nen"/>
      <sheetName val="DG"/>
      <sheetName val="Data"/>
      <sheetName val="BG"/>
      <sheetName val="조명시설"/>
      <sheetName val="기안"/>
      <sheetName val="설계내역서"/>
      <sheetName val="개산공사비"/>
      <sheetName val="Summary"/>
      <sheetName val="VIN_Index"/>
      <sheetName val="barem"/>
      <sheetName val="p"/>
      <sheetName val="실행철강하도"/>
      <sheetName val="Dầm -4.7m"/>
      <sheetName val="Analisa"/>
      <sheetName val="TOSHIBA-Structure"/>
      <sheetName val="Quotation"/>
      <sheetName val="諸経費"/>
      <sheetName val="清水計算営業税率関連"/>
      <sheetName val="TTTram"/>
      <sheetName val="HS"/>
      <sheetName val="NET表"/>
      <sheetName val="手动计画"/>
      <sheetName val="BQ表"/>
      <sheetName val="D_MUC"/>
      <sheetName val="入力作成表"/>
      <sheetName val="내역"/>
      <sheetName val="IMF Code"/>
      <sheetName val="Package1"/>
      <sheetName val="차액보증"/>
      <sheetName val="A"/>
      <sheetName val="tifico"/>
      <sheetName val="Main"/>
      <sheetName val="갑지"/>
      <sheetName val="FEVA"/>
      <sheetName val="HO Costs"/>
      <sheetName val="MTO REV_0"/>
      <sheetName val="係数"/>
      <sheetName val="Inst Database 081208 (Rev 03)"/>
      <sheetName val="KLHT-04c (2)"/>
      <sheetName val="1.R18 BF"/>
      <sheetName val="G"/>
      <sheetName val="F-B"/>
      <sheetName val="H-J"/>
      <sheetName val="6.External works-R18"/>
      <sheetName val="입찰안"/>
      <sheetName val="CTG"/>
      <sheetName val="PNT-QUOT-#3"/>
      <sheetName val="COAT&amp;WRAP-QIOT-#3"/>
      <sheetName val="BCulSch"/>
      <sheetName val="1.1 Project Data"/>
      <sheetName val="電気設備表"/>
      <sheetName val="Items"/>
      <sheetName val="6MONTHS"/>
      <sheetName val="Earthwork"/>
      <sheetName val="個案9411"/>
      <sheetName val="MAIN GATE HOUSE"/>
    </sheetNames>
    <sheetDataSet>
      <sheetData sheetId="0">
        <row r="3">
          <cell r="E3" t="str">
            <v>AREA</v>
          </cell>
          <cell r="J3" t="str">
            <v>TAG NO</v>
          </cell>
          <cell r="K3" t="str">
            <v>LINE NUMBER</v>
          </cell>
          <cell r="L3" t="str">
            <v>LINE SIZE</v>
          </cell>
          <cell r="M3" t="str">
            <v>PMS</v>
          </cell>
          <cell r="N3" t="str">
            <v>VALVE TYPE</v>
          </cell>
          <cell r="O3" t="str">
            <v>VALVE SIZE</v>
          </cell>
          <cell r="P3" t="str">
            <v>RATING</v>
          </cell>
          <cell r="AI3" t="str">
            <v>WBS</v>
          </cell>
          <cell r="AJ3" t="str">
            <v>UNIT BRAKE DOWN
WBS</v>
          </cell>
        </row>
        <row r="4">
          <cell r="E4" t="str">
            <v>01</v>
          </cell>
          <cell r="J4" t="str">
            <v>08-SDV-1008</v>
          </cell>
          <cell r="K4" t="str">
            <v>14"-OL-01-10XX-06CS4S01-N</v>
          </cell>
          <cell r="L4" t="str">
            <v>14"</v>
          </cell>
          <cell r="M4" t="str">
            <v>06CS4S01</v>
          </cell>
          <cell r="N4" t="str">
            <v>BALL</v>
          </cell>
          <cell r="O4" t="str">
            <v>14"</v>
          </cell>
          <cell r="P4" t="str">
            <v>600 RF</v>
          </cell>
          <cell r="AI4" t="str">
            <v>3200</v>
          </cell>
          <cell r="AJ4" t="str">
            <v>3211</v>
          </cell>
        </row>
        <row r="5">
          <cell r="E5" t="str">
            <v>01</v>
          </cell>
          <cell r="J5" t="str">
            <v>08-SDV-1056</v>
          </cell>
          <cell r="K5" t="str">
            <v>14"-OL-01-10XX-06CS4S01-N</v>
          </cell>
          <cell r="L5" t="str">
            <v>14"</v>
          </cell>
          <cell r="M5" t="str">
            <v>06CS4S01</v>
          </cell>
          <cell r="N5" t="str">
            <v>BALL</v>
          </cell>
          <cell r="O5" t="str">
            <v>14"</v>
          </cell>
          <cell r="P5" t="str">
            <v>600 RF</v>
          </cell>
          <cell r="AI5" t="str">
            <v>3200</v>
          </cell>
          <cell r="AJ5" t="str">
            <v>3211</v>
          </cell>
        </row>
        <row r="6">
          <cell r="E6" t="str">
            <v>01</v>
          </cell>
          <cell r="J6" t="str">
            <v>08-SDV-1057</v>
          </cell>
          <cell r="K6" t="str">
            <v>14"-OL-01-10XX-06CS4S01-N</v>
          </cell>
          <cell r="L6" t="str">
            <v>14"</v>
          </cell>
          <cell r="M6" t="str">
            <v>06CS4S01</v>
          </cell>
          <cell r="N6" t="str">
            <v>BALL</v>
          </cell>
          <cell r="O6" t="str">
            <v>14"</v>
          </cell>
          <cell r="P6" t="str">
            <v>600 RF</v>
          </cell>
          <cell r="AI6" t="str">
            <v>3200</v>
          </cell>
          <cell r="AJ6" t="str">
            <v>3211</v>
          </cell>
        </row>
        <row r="7">
          <cell r="E7" t="str">
            <v>01</v>
          </cell>
          <cell r="J7" t="str">
            <v>08-SDV-1058</v>
          </cell>
          <cell r="K7" t="str">
            <v>14"-OL-01-10XX-06CS4S01-N</v>
          </cell>
          <cell r="L7" t="str">
            <v>14"</v>
          </cell>
          <cell r="M7" t="str">
            <v>06CS4S01</v>
          </cell>
          <cell r="N7" t="str">
            <v>BALL</v>
          </cell>
          <cell r="O7" t="str">
            <v>14"</v>
          </cell>
          <cell r="P7" t="str">
            <v>600 RF</v>
          </cell>
          <cell r="AI7" t="str">
            <v>3200</v>
          </cell>
          <cell r="AJ7" t="str">
            <v>3211</v>
          </cell>
        </row>
        <row r="8">
          <cell r="E8" t="str">
            <v>01</v>
          </cell>
          <cell r="J8" t="str">
            <v>08-BDV-1008</v>
          </cell>
          <cell r="K8" t="str">
            <v>8"-GS-10-1054-03CS4S01-N</v>
          </cell>
          <cell r="L8" t="str">
            <v>8"</v>
          </cell>
          <cell r="M8" t="str">
            <v>03CS4S01</v>
          </cell>
          <cell r="N8" t="str">
            <v>BALL</v>
          </cell>
          <cell r="O8" t="str">
            <v>8"</v>
          </cell>
          <cell r="P8" t="str">
            <v>300 RF</v>
          </cell>
          <cell r="AI8" t="str">
            <v>3200</v>
          </cell>
          <cell r="AJ8" t="str">
            <v>3211</v>
          </cell>
        </row>
        <row r="9">
          <cell r="E9" t="str">
            <v>01</v>
          </cell>
          <cell r="J9" t="str">
            <v>08-FO-1012</v>
          </cell>
          <cell r="K9" t="str">
            <v>8"-GS-10-1054-03CS4S01-N</v>
          </cell>
          <cell r="L9" t="str">
            <v>8"</v>
          </cell>
          <cell r="M9" t="str">
            <v>03CS4S01</v>
          </cell>
          <cell r="P9" t="str">
            <v>300 RF</v>
          </cell>
          <cell r="AI9" t="str">
            <v>3200</v>
          </cell>
          <cell r="AJ9" t="str">
            <v>3211</v>
          </cell>
        </row>
        <row r="10">
          <cell r="E10" t="str">
            <v>01</v>
          </cell>
          <cell r="J10" t="str">
            <v>08-LG-1001</v>
          </cell>
          <cell r="K10" t="str">
            <v>4"-BR-10-1006-03CS4S01-N</v>
          </cell>
          <cell r="M10" t="str">
            <v>03CS4S01</v>
          </cell>
          <cell r="AI10" t="str">
            <v>3200</v>
          </cell>
          <cell r="AJ10" t="str">
            <v>3211</v>
          </cell>
        </row>
        <row r="11">
          <cell r="E11" t="str">
            <v>01</v>
          </cell>
          <cell r="J11" t="str">
            <v>08-LG-1002</v>
          </cell>
          <cell r="K11" t="str">
            <v>4"-BR-10-1007-03CS4S01-N</v>
          </cell>
          <cell r="M11" t="str">
            <v>03CS4S01</v>
          </cell>
          <cell r="AI11" t="str">
            <v>3200</v>
          </cell>
          <cell r="AJ11" t="str">
            <v>3211</v>
          </cell>
        </row>
        <row r="12">
          <cell r="E12" t="str">
            <v>01</v>
          </cell>
          <cell r="J12" t="str">
            <v>08-LIT-1001</v>
          </cell>
          <cell r="K12" t="str">
            <v>4"-BR-10-1006-03CS4S01-N</v>
          </cell>
          <cell r="M12" t="str">
            <v>03CS4S01</v>
          </cell>
          <cell r="AI12" t="str">
            <v>3200</v>
          </cell>
          <cell r="AJ12" t="str">
            <v>3211</v>
          </cell>
        </row>
        <row r="13">
          <cell r="E13" t="str">
            <v>01</v>
          </cell>
          <cell r="J13" t="str">
            <v>08-LIT-1003</v>
          </cell>
          <cell r="K13" t="str">
            <v>V08-1001</v>
          </cell>
          <cell r="AI13" t="str">
            <v>3200</v>
          </cell>
          <cell r="AJ13" t="str">
            <v>3211</v>
          </cell>
        </row>
        <row r="14">
          <cell r="E14" t="str">
            <v>01</v>
          </cell>
          <cell r="J14" t="str">
            <v>08-LIT-1002</v>
          </cell>
          <cell r="K14" t="str">
            <v>4"-BR-10-1007-03CS4S01-N</v>
          </cell>
          <cell r="M14" t="str">
            <v>03CS4S01</v>
          </cell>
          <cell r="AI14" t="str">
            <v>3200</v>
          </cell>
          <cell r="AJ14" t="str">
            <v>3211</v>
          </cell>
        </row>
        <row r="15">
          <cell r="E15" t="str">
            <v>01</v>
          </cell>
          <cell r="J15" t="str">
            <v>08-LIT-1004</v>
          </cell>
          <cell r="K15" t="str">
            <v>V08-1001</v>
          </cell>
          <cell r="AI15" t="str">
            <v>3200</v>
          </cell>
          <cell r="AJ15" t="str">
            <v>3211</v>
          </cell>
        </row>
        <row r="16">
          <cell r="E16" t="str">
            <v>01</v>
          </cell>
          <cell r="J16" t="str">
            <v>08-LIT-1005</v>
          </cell>
          <cell r="K16" t="str">
            <v>V08-1001</v>
          </cell>
          <cell r="AI16" t="str">
            <v>3200</v>
          </cell>
          <cell r="AJ16" t="str">
            <v>3211</v>
          </cell>
        </row>
        <row r="17">
          <cell r="E17" t="str">
            <v>01</v>
          </cell>
          <cell r="J17" t="str">
            <v>08-LIT-1006</v>
          </cell>
          <cell r="K17" t="str">
            <v>V08-1001</v>
          </cell>
          <cell r="AI17" t="str">
            <v>3200</v>
          </cell>
          <cell r="AJ17" t="str">
            <v>3211</v>
          </cell>
        </row>
        <row r="18">
          <cell r="E18" t="str">
            <v>01</v>
          </cell>
          <cell r="J18" t="str">
            <v>08-PI-1001</v>
          </cell>
          <cell r="K18" t="str">
            <v>V08-1001</v>
          </cell>
          <cell r="AI18" t="str">
            <v>3200</v>
          </cell>
          <cell r="AJ18" t="str">
            <v>3211</v>
          </cell>
        </row>
        <row r="19">
          <cell r="E19" t="str">
            <v>01</v>
          </cell>
          <cell r="J19" t="str">
            <v>08-PIT-1002</v>
          </cell>
          <cell r="K19" t="str">
            <v>V08-1001</v>
          </cell>
          <cell r="M19" t="str">
            <v>03CS4S01</v>
          </cell>
          <cell r="AI19" t="str">
            <v>3200</v>
          </cell>
          <cell r="AJ19" t="str">
            <v>3211</v>
          </cell>
        </row>
        <row r="20">
          <cell r="E20" t="str">
            <v>01</v>
          </cell>
          <cell r="J20" t="str">
            <v>08-PIT-1005</v>
          </cell>
          <cell r="K20" t="str">
            <v>20"-GS-10-1001-03CS4S01-N</v>
          </cell>
          <cell r="M20" t="str">
            <v>03CS4S01</v>
          </cell>
          <cell r="AI20" t="str">
            <v>3200</v>
          </cell>
          <cell r="AJ20" t="str">
            <v>3211</v>
          </cell>
        </row>
        <row r="21">
          <cell r="E21" t="str">
            <v>01</v>
          </cell>
          <cell r="J21" t="str">
            <v>08-PIT-1006</v>
          </cell>
          <cell r="K21" t="str">
            <v>16"-GS-10-1001-03CS4S01-N</v>
          </cell>
          <cell r="M21" t="str">
            <v>03CS4S01</v>
          </cell>
          <cell r="AI21" t="str">
            <v>3200</v>
          </cell>
          <cell r="AJ21" t="str">
            <v>3211</v>
          </cell>
        </row>
        <row r="22">
          <cell r="E22" t="str">
            <v>01</v>
          </cell>
          <cell r="J22" t="str">
            <v>08-PSV-1001A</v>
          </cell>
          <cell r="K22" t="str">
            <v>6"-GS-10-1012-03CS4S01-N</v>
          </cell>
          <cell r="L22" t="str">
            <v>6"</v>
          </cell>
          <cell r="M22" t="str">
            <v>03CS4S01</v>
          </cell>
          <cell r="N22" t="str">
            <v>Pilot</v>
          </cell>
          <cell r="O22" t="str">
            <v>4P6</v>
          </cell>
          <cell r="P22" t="str">
            <v>300 RF</v>
          </cell>
          <cell r="AI22" t="str">
            <v>3200</v>
          </cell>
          <cell r="AJ22" t="str">
            <v>3211</v>
          </cell>
        </row>
        <row r="23">
          <cell r="E23" t="str">
            <v>01</v>
          </cell>
          <cell r="J23" t="str">
            <v>08-PSV-1001B</v>
          </cell>
          <cell r="K23" t="str">
            <v>6"-GS-10-1013-03CS4S01-N</v>
          </cell>
          <cell r="L23" t="str">
            <v>6"</v>
          </cell>
          <cell r="M23" t="str">
            <v>03CS4S01</v>
          </cell>
          <cell r="N23" t="str">
            <v>Pilot</v>
          </cell>
          <cell r="O23" t="str">
            <v>4P6</v>
          </cell>
          <cell r="P23" t="str">
            <v>300 RF</v>
          </cell>
          <cell r="AI23" t="str">
            <v>3200</v>
          </cell>
          <cell r="AJ23" t="str">
            <v>3211</v>
          </cell>
        </row>
        <row r="24">
          <cell r="E24" t="str">
            <v>01</v>
          </cell>
          <cell r="J24" t="str">
            <v>08-PV-1006</v>
          </cell>
          <cell r="K24" t="str">
            <v>12"-GS-10-1046-03CS4S01-N</v>
          </cell>
          <cell r="L24" t="str">
            <v>12"</v>
          </cell>
          <cell r="M24" t="str">
            <v>03CS4S01</v>
          </cell>
          <cell r="N24" t="str">
            <v>GLOBE</v>
          </cell>
          <cell r="O24" t="str">
            <v>10"</v>
          </cell>
          <cell r="P24" t="str">
            <v>300 RF</v>
          </cell>
          <cell r="AI24" t="str">
            <v>3200</v>
          </cell>
          <cell r="AJ24" t="str">
            <v>3211</v>
          </cell>
        </row>
        <row r="25">
          <cell r="E25" t="str">
            <v>01</v>
          </cell>
          <cell r="J25" t="str">
            <v>08-SDV-1006</v>
          </cell>
          <cell r="K25" t="str">
            <v>16"-OL-10-1001-03CS4S01-N</v>
          </cell>
          <cell r="L25" t="str">
            <v>16"</v>
          </cell>
          <cell r="M25" t="str">
            <v>03CS4S01</v>
          </cell>
          <cell r="N25" t="str">
            <v>BALL</v>
          </cell>
          <cell r="O25" t="str">
            <v>16"</v>
          </cell>
          <cell r="P25" t="str">
            <v>300 RF</v>
          </cell>
          <cell r="AI25" t="str">
            <v>3200</v>
          </cell>
          <cell r="AJ25" t="str">
            <v>3211</v>
          </cell>
        </row>
        <row r="26">
          <cell r="E26" t="str">
            <v>01</v>
          </cell>
          <cell r="J26" t="str">
            <v>08-SDV-1007</v>
          </cell>
          <cell r="K26" t="str">
            <v>16"-PW-10-1001-03CS4S01-N</v>
          </cell>
          <cell r="L26" t="str">
            <v>16"</v>
          </cell>
          <cell r="M26" t="str">
            <v>03CS4S01</v>
          </cell>
          <cell r="N26" t="str">
            <v>BALL</v>
          </cell>
          <cell r="O26" t="str">
            <v>16"</v>
          </cell>
          <cell r="P26" t="str">
            <v>300 RF</v>
          </cell>
          <cell r="AI26" t="str">
            <v>3200</v>
          </cell>
          <cell r="AJ26" t="str">
            <v>3211</v>
          </cell>
        </row>
        <row r="27">
          <cell r="E27" t="str">
            <v>01</v>
          </cell>
          <cell r="J27" t="str">
            <v>08-TI-1002</v>
          </cell>
          <cell r="K27" t="str">
            <v>V08-1001</v>
          </cell>
          <cell r="AI27" t="str">
            <v>3200</v>
          </cell>
          <cell r="AJ27" t="str">
            <v>3211</v>
          </cell>
        </row>
        <row r="28">
          <cell r="E28" t="str">
            <v>01</v>
          </cell>
          <cell r="J28" t="str">
            <v>08-SDV-1028</v>
          </cell>
          <cell r="K28" t="str">
            <v>18"-OL-01-10XX-06CS4S01-N</v>
          </cell>
          <cell r="L28" t="str">
            <v>18"</v>
          </cell>
          <cell r="M28" t="str">
            <v>06CS4S01</v>
          </cell>
          <cell r="N28" t="str">
            <v>BALL</v>
          </cell>
          <cell r="O28" t="str">
            <v>18"</v>
          </cell>
          <cell r="P28" t="str">
            <v>600 RF</v>
          </cell>
          <cell r="AI28" t="str">
            <v>3200</v>
          </cell>
          <cell r="AJ28" t="str">
            <v>3213</v>
          </cell>
        </row>
        <row r="29">
          <cell r="E29" t="str">
            <v>01</v>
          </cell>
          <cell r="J29" t="str">
            <v>08-SDV-1059</v>
          </cell>
          <cell r="K29" t="str">
            <v>18"-OL-01-10XX-06CS4S01-N</v>
          </cell>
          <cell r="L29" t="str">
            <v>18"</v>
          </cell>
          <cell r="M29" t="str">
            <v>06CS4S01</v>
          </cell>
          <cell r="N29" t="str">
            <v>BALL</v>
          </cell>
          <cell r="O29" t="str">
            <v>18"</v>
          </cell>
          <cell r="P29" t="str">
            <v>600 RF</v>
          </cell>
          <cell r="AI29" t="str">
            <v>3200</v>
          </cell>
          <cell r="AJ29" t="str">
            <v>3213</v>
          </cell>
        </row>
        <row r="30">
          <cell r="E30" t="str">
            <v>01</v>
          </cell>
          <cell r="J30" t="str">
            <v>08-BDV-1028</v>
          </cell>
          <cell r="K30" t="str">
            <v>14"-GS-10-1054-03CS4S01-N</v>
          </cell>
          <cell r="L30" t="str">
            <v>14"</v>
          </cell>
          <cell r="M30" t="str">
            <v>03CS4S01</v>
          </cell>
          <cell r="N30" t="str">
            <v>BALL</v>
          </cell>
          <cell r="O30" t="str">
            <v>14"</v>
          </cell>
          <cell r="P30" t="str">
            <v>300 RF</v>
          </cell>
          <cell r="AI30" t="str">
            <v>3200</v>
          </cell>
          <cell r="AJ30" t="str">
            <v>3213</v>
          </cell>
        </row>
        <row r="31">
          <cell r="E31" t="str">
            <v>01</v>
          </cell>
          <cell r="J31" t="str">
            <v>08-FO-1032</v>
          </cell>
          <cell r="K31" t="str">
            <v>14"-GS-10-1054-03CS4S01-N</v>
          </cell>
          <cell r="L31" t="str">
            <v>14"</v>
          </cell>
          <cell r="M31" t="str">
            <v>03CS4S01</v>
          </cell>
          <cell r="P31" t="str">
            <v>300 RF</v>
          </cell>
          <cell r="AI31" t="str">
            <v>3200</v>
          </cell>
          <cell r="AJ31" t="str">
            <v>3213</v>
          </cell>
        </row>
        <row r="32">
          <cell r="E32" t="str">
            <v>01</v>
          </cell>
          <cell r="J32" t="str">
            <v>08-LG-1021</v>
          </cell>
          <cell r="K32" t="str">
            <v>4"-BR-10-1008-03CS4S01-N</v>
          </cell>
          <cell r="M32" t="str">
            <v>03CS4S01</v>
          </cell>
          <cell r="AI32" t="str">
            <v>3200</v>
          </cell>
          <cell r="AJ32" t="str">
            <v>3213</v>
          </cell>
        </row>
        <row r="33">
          <cell r="E33" t="str">
            <v>01</v>
          </cell>
          <cell r="J33" t="str">
            <v>08-LG-1022</v>
          </cell>
          <cell r="K33" t="str">
            <v>4"-BR-10-1009-03CS4S01-N</v>
          </cell>
          <cell r="M33" t="str">
            <v>03CS4S01</v>
          </cell>
          <cell r="AI33" t="str">
            <v>3200</v>
          </cell>
          <cell r="AJ33" t="str">
            <v>3213</v>
          </cell>
        </row>
        <row r="34">
          <cell r="E34" t="str">
            <v>01</v>
          </cell>
          <cell r="J34" t="str">
            <v>08-LIT-1021</v>
          </cell>
          <cell r="K34" t="str">
            <v>4"-BR-10-1008-03CS4S01-N</v>
          </cell>
          <cell r="M34" t="str">
            <v>03CS4S01</v>
          </cell>
          <cell r="AI34" t="str">
            <v>3200</v>
          </cell>
          <cell r="AJ34" t="str">
            <v>3213</v>
          </cell>
        </row>
        <row r="35">
          <cell r="E35" t="str">
            <v>01</v>
          </cell>
          <cell r="J35" t="str">
            <v>08-LIT-1023</v>
          </cell>
          <cell r="K35" t="str">
            <v>V08-1002</v>
          </cell>
          <cell r="AI35" t="str">
            <v>3200</v>
          </cell>
          <cell r="AJ35" t="str">
            <v>3213</v>
          </cell>
        </row>
        <row r="36">
          <cell r="E36" t="str">
            <v>01</v>
          </cell>
          <cell r="J36" t="str">
            <v>08-LIT-1022</v>
          </cell>
          <cell r="K36" t="str">
            <v>4"-BR-10-1009-03CS4S01-N</v>
          </cell>
          <cell r="M36" t="str">
            <v>03CS4S01</v>
          </cell>
          <cell r="AI36" t="str">
            <v>3200</v>
          </cell>
          <cell r="AJ36" t="str">
            <v>3213</v>
          </cell>
        </row>
        <row r="37">
          <cell r="E37" t="str">
            <v>01</v>
          </cell>
          <cell r="J37" t="str">
            <v>08-LIT-1024</v>
          </cell>
          <cell r="K37" t="str">
            <v>V08-1002</v>
          </cell>
          <cell r="AI37" t="str">
            <v>3200</v>
          </cell>
          <cell r="AJ37" t="str">
            <v>3213</v>
          </cell>
        </row>
        <row r="38">
          <cell r="E38" t="str">
            <v>01</v>
          </cell>
          <cell r="J38" t="str">
            <v>08-LIT-1025</v>
          </cell>
          <cell r="K38" t="str">
            <v>V08-1002</v>
          </cell>
          <cell r="AI38" t="str">
            <v>3200</v>
          </cell>
          <cell r="AJ38" t="str">
            <v>3213</v>
          </cell>
        </row>
        <row r="39">
          <cell r="E39" t="str">
            <v>01</v>
          </cell>
          <cell r="J39" t="str">
            <v>08-LIT-1026</v>
          </cell>
          <cell r="K39" t="str">
            <v>V08-1002</v>
          </cell>
          <cell r="AI39" t="str">
            <v>3200</v>
          </cell>
          <cell r="AJ39" t="str">
            <v>3213</v>
          </cell>
        </row>
        <row r="40">
          <cell r="E40" t="str">
            <v>01</v>
          </cell>
          <cell r="J40" t="str">
            <v>08-PI-1021</v>
          </cell>
          <cell r="K40" t="str">
            <v>V08-1002</v>
          </cell>
          <cell r="AI40" t="str">
            <v>3200</v>
          </cell>
          <cell r="AJ40" t="str">
            <v>3213</v>
          </cell>
        </row>
        <row r="41">
          <cell r="E41" t="str">
            <v>01</v>
          </cell>
          <cell r="J41" t="str">
            <v>08-PIT-1003</v>
          </cell>
          <cell r="K41" t="str">
            <v>V08-1002</v>
          </cell>
          <cell r="AI41" t="str">
            <v>3200</v>
          </cell>
          <cell r="AJ41" t="str">
            <v>3213</v>
          </cell>
        </row>
        <row r="42">
          <cell r="E42" t="str">
            <v>01</v>
          </cell>
          <cell r="J42" t="str">
            <v>08-PIT-1025</v>
          </cell>
          <cell r="K42" t="str">
            <v>24"-GS-10-1002-03CS4S01-N</v>
          </cell>
          <cell r="M42" t="str">
            <v>03CS4S01</v>
          </cell>
          <cell r="AI42" t="str">
            <v>3200</v>
          </cell>
          <cell r="AJ42" t="str">
            <v>3213</v>
          </cell>
        </row>
        <row r="43">
          <cell r="E43" t="str">
            <v>01</v>
          </cell>
          <cell r="J43" t="str">
            <v>08-PIT-1026</v>
          </cell>
          <cell r="K43" t="str">
            <v>20"-GS-10--03CS4S01-N</v>
          </cell>
          <cell r="M43" t="str">
            <v>03CS4S01</v>
          </cell>
          <cell r="AI43" t="str">
            <v>3200</v>
          </cell>
          <cell r="AJ43" t="str">
            <v>3213</v>
          </cell>
        </row>
        <row r="44">
          <cell r="E44" t="str">
            <v>01</v>
          </cell>
          <cell r="J44" t="str">
            <v>08-PSV-1021A</v>
          </cell>
          <cell r="K44" t="str">
            <v>8"-GS-10-1018-03CS4S01-N</v>
          </cell>
          <cell r="L44" t="str">
            <v>8"</v>
          </cell>
          <cell r="M44" t="str">
            <v>03CS4S01</v>
          </cell>
          <cell r="N44" t="str">
            <v>Pilot</v>
          </cell>
          <cell r="O44" t="str">
            <v>6Q8</v>
          </cell>
          <cell r="P44" t="str">
            <v>300 RF</v>
          </cell>
          <cell r="AI44" t="str">
            <v>3200</v>
          </cell>
          <cell r="AJ44" t="str">
            <v>3213</v>
          </cell>
        </row>
        <row r="45">
          <cell r="E45" t="str">
            <v>01</v>
          </cell>
          <cell r="J45" t="str">
            <v>08-PSV-1021B</v>
          </cell>
          <cell r="K45" t="str">
            <v>8"-GS-10-1019-03CS4S01-N</v>
          </cell>
          <cell r="L45" t="str">
            <v>8"</v>
          </cell>
          <cell r="M45" t="str">
            <v>03CS4S01</v>
          </cell>
          <cell r="N45" t="str">
            <v>Pilot</v>
          </cell>
          <cell r="O45" t="str">
            <v>6Q8</v>
          </cell>
          <cell r="P45" t="str">
            <v>300 RF</v>
          </cell>
          <cell r="AI45" t="str">
            <v>3200</v>
          </cell>
          <cell r="AJ45" t="str">
            <v>3213</v>
          </cell>
        </row>
        <row r="46">
          <cell r="E46" t="str">
            <v>01</v>
          </cell>
          <cell r="J46" t="str">
            <v>08-PV-1026</v>
          </cell>
          <cell r="K46" t="str">
            <v>16"-GS-10-1066-03CS4S01-N</v>
          </cell>
          <cell r="L46" t="str">
            <v>16"</v>
          </cell>
          <cell r="M46" t="str">
            <v>03CS4S01</v>
          </cell>
          <cell r="N46" t="str">
            <v>GLOBE</v>
          </cell>
          <cell r="O46" t="str">
            <v>14"</v>
          </cell>
          <cell r="P46" t="str">
            <v>300 RF</v>
          </cell>
          <cell r="AI46" t="str">
            <v>3200</v>
          </cell>
          <cell r="AJ46" t="str">
            <v>3213</v>
          </cell>
        </row>
        <row r="47">
          <cell r="E47" t="str">
            <v>01</v>
          </cell>
          <cell r="J47" t="str">
            <v>08-SDV-1026</v>
          </cell>
          <cell r="K47" t="str">
            <v>16"-OL-10-1003-03CS4S01-N</v>
          </cell>
          <cell r="L47" t="str">
            <v>16"</v>
          </cell>
          <cell r="M47" t="str">
            <v>03CS4S01</v>
          </cell>
          <cell r="N47" t="str">
            <v>BALL</v>
          </cell>
          <cell r="O47" t="str">
            <v>16"</v>
          </cell>
          <cell r="P47" t="str">
            <v>300 RF</v>
          </cell>
          <cell r="AI47" t="str">
            <v>3200</v>
          </cell>
          <cell r="AJ47" t="str">
            <v>3213</v>
          </cell>
        </row>
        <row r="48">
          <cell r="E48" t="str">
            <v>01</v>
          </cell>
          <cell r="J48" t="str">
            <v>08-SDV-1027</v>
          </cell>
          <cell r="K48" t="str">
            <v>10"-PW-10-1002-03CS4S01-N</v>
          </cell>
          <cell r="L48" t="str">
            <v>10"</v>
          </cell>
          <cell r="M48" t="str">
            <v>03CS4S01</v>
          </cell>
          <cell r="N48" t="str">
            <v>BALL</v>
          </cell>
          <cell r="O48" t="str">
            <v>10"</v>
          </cell>
          <cell r="P48" t="str">
            <v>300 RF</v>
          </cell>
          <cell r="AI48" t="str">
            <v>3200</v>
          </cell>
          <cell r="AJ48" t="str">
            <v>3213</v>
          </cell>
        </row>
        <row r="49">
          <cell r="E49" t="str">
            <v>01</v>
          </cell>
          <cell r="J49" t="str">
            <v>08-TI-1022</v>
          </cell>
          <cell r="K49" t="str">
            <v>V08-1002</v>
          </cell>
          <cell r="AI49" t="str">
            <v>3200</v>
          </cell>
          <cell r="AJ49" t="str">
            <v>3213</v>
          </cell>
        </row>
        <row r="50">
          <cell r="E50" t="str">
            <v>01</v>
          </cell>
          <cell r="J50" t="str">
            <v>08-SDV-1048</v>
          </cell>
          <cell r="K50" t="str">
            <v>18"-CS-01-XXXX-09SP0S01-N</v>
          </cell>
          <cell r="L50" t="str">
            <v>18"</v>
          </cell>
          <cell r="M50" t="str">
            <v>09SP0S01</v>
          </cell>
          <cell r="N50" t="str">
            <v>BALL</v>
          </cell>
          <cell r="O50" t="str">
            <v>18"</v>
          </cell>
          <cell r="P50" t="str">
            <v>900 RTJ</v>
          </cell>
          <cell r="AI50" t="str">
            <v>3200</v>
          </cell>
          <cell r="AJ50" t="str">
            <v>3212</v>
          </cell>
        </row>
        <row r="51">
          <cell r="E51" t="str">
            <v>01</v>
          </cell>
          <cell r="J51" t="str">
            <v>08-SDV-1060</v>
          </cell>
          <cell r="K51" t="str">
            <v>10"-OL-01-10XX-09SP0S01-N</v>
          </cell>
          <cell r="L51" t="str">
            <v>10"</v>
          </cell>
          <cell r="M51" t="str">
            <v>09SP0S01</v>
          </cell>
          <cell r="N51" t="str">
            <v>BALL</v>
          </cell>
          <cell r="O51" t="str">
            <v>10"</v>
          </cell>
          <cell r="P51" t="str">
            <v>900 RTJ</v>
          </cell>
          <cell r="AI51" t="str">
            <v>3200</v>
          </cell>
          <cell r="AJ51" t="str">
            <v>3212</v>
          </cell>
        </row>
        <row r="52">
          <cell r="E52" t="str">
            <v>01</v>
          </cell>
          <cell r="J52" t="str">
            <v>08-SDV-1061</v>
          </cell>
          <cell r="K52" t="str">
            <v>6"-CS-10-10XX-06SP0S01-N</v>
          </cell>
          <cell r="L52" t="str">
            <v>6"</v>
          </cell>
          <cell r="M52" t="str">
            <v>06SP0S01</v>
          </cell>
          <cell r="N52" t="str">
            <v>BALL</v>
          </cell>
          <cell r="O52" t="str">
            <v>6"</v>
          </cell>
          <cell r="P52" t="str">
            <v>600 RF</v>
          </cell>
          <cell r="AI52" t="str">
            <v>3200</v>
          </cell>
          <cell r="AJ52" t="str">
            <v>3212</v>
          </cell>
        </row>
        <row r="53">
          <cell r="E53" t="str">
            <v>01</v>
          </cell>
          <cell r="J53" t="str">
            <v>08-BDV-1048</v>
          </cell>
          <cell r="K53" t="str">
            <v>16"-GS-10-1056-06SP0S01-N</v>
          </cell>
          <cell r="L53" t="str">
            <v>16"</v>
          </cell>
          <cell r="M53" t="str">
            <v>06SP0S01</v>
          </cell>
          <cell r="N53" t="str">
            <v>BALL</v>
          </cell>
          <cell r="O53" t="str">
            <v>16"</v>
          </cell>
          <cell r="P53" t="str">
            <v>600 RF</v>
          </cell>
          <cell r="AI53" t="str">
            <v>3200</v>
          </cell>
          <cell r="AJ53" t="str">
            <v>3212</v>
          </cell>
        </row>
        <row r="54">
          <cell r="E54" t="str">
            <v>01</v>
          </cell>
          <cell r="J54" t="str">
            <v>08-FO-1052</v>
          </cell>
          <cell r="K54" t="str">
            <v>16"-GS-10-1056-06SP0S01-N</v>
          </cell>
          <cell r="L54" t="str">
            <v>16"</v>
          </cell>
          <cell r="M54" t="str">
            <v>06SP0S01</v>
          </cell>
          <cell r="P54" t="str">
            <v>600 RF</v>
          </cell>
          <cell r="AI54" t="str">
            <v>3200</v>
          </cell>
          <cell r="AJ54" t="str">
            <v>3212</v>
          </cell>
        </row>
        <row r="55">
          <cell r="E55" t="str">
            <v>01</v>
          </cell>
          <cell r="J55" t="str">
            <v>08-LG-1052</v>
          </cell>
          <cell r="K55" t="str">
            <v>4"-BR-10-1003-06SP0S01-N</v>
          </cell>
          <cell r="M55" t="str">
            <v>06SP0S01</v>
          </cell>
          <cell r="AI55" t="str">
            <v>3200</v>
          </cell>
          <cell r="AJ55" t="str">
            <v>3212</v>
          </cell>
        </row>
        <row r="56">
          <cell r="E56" t="str">
            <v>01</v>
          </cell>
          <cell r="J56" t="str">
            <v>08-LG-1054</v>
          </cell>
          <cell r="AI56" t="str">
            <v>3200</v>
          </cell>
          <cell r="AJ56" t="str">
            <v>3212</v>
          </cell>
        </row>
        <row r="57">
          <cell r="E57" t="str">
            <v>01</v>
          </cell>
          <cell r="J57" t="str">
            <v>08-LIT-1041</v>
          </cell>
          <cell r="K57" t="str">
            <v>4"-BR-10-1004-06SP0S01-N</v>
          </cell>
          <cell r="M57" t="str">
            <v>06SP0S01</v>
          </cell>
          <cell r="AI57" t="str">
            <v>3200</v>
          </cell>
          <cell r="AJ57" t="str">
            <v>3212</v>
          </cell>
        </row>
        <row r="58">
          <cell r="E58" t="str">
            <v>01</v>
          </cell>
          <cell r="J58" t="str">
            <v>08-LIT-1053</v>
          </cell>
          <cell r="K58" t="str">
            <v>V08-1003</v>
          </cell>
          <cell r="AI58" t="str">
            <v>3200</v>
          </cell>
          <cell r="AJ58" t="str">
            <v>3212</v>
          </cell>
        </row>
        <row r="59">
          <cell r="E59" t="str">
            <v>01</v>
          </cell>
          <cell r="J59" t="str">
            <v>08-LIT-1042</v>
          </cell>
          <cell r="K59" t="str">
            <v>4"-BR-10-1003-06SP0S01-N</v>
          </cell>
          <cell r="M59" t="str">
            <v>06SP0S01</v>
          </cell>
          <cell r="AI59" t="str">
            <v>3200</v>
          </cell>
          <cell r="AJ59" t="str">
            <v>3212</v>
          </cell>
        </row>
        <row r="60">
          <cell r="E60" t="str">
            <v>01</v>
          </cell>
          <cell r="J60" t="str">
            <v>08-LIT-1051</v>
          </cell>
          <cell r="K60" t="str">
            <v>V08-1003</v>
          </cell>
          <cell r="AI60" t="str">
            <v>3200</v>
          </cell>
          <cell r="AJ60" t="str">
            <v>3212</v>
          </cell>
        </row>
        <row r="61">
          <cell r="E61" t="str">
            <v>01</v>
          </cell>
          <cell r="J61" t="str">
            <v>08-LIT-1054</v>
          </cell>
          <cell r="K61" t="str">
            <v>V08-1003</v>
          </cell>
          <cell r="AI61" t="str">
            <v>3200</v>
          </cell>
          <cell r="AJ61" t="str">
            <v>3212</v>
          </cell>
        </row>
        <row r="62">
          <cell r="E62" t="str">
            <v>01</v>
          </cell>
          <cell r="J62" t="str">
            <v>08-LIT-1055</v>
          </cell>
          <cell r="K62" t="str">
            <v>V08-1003</v>
          </cell>
          <cell r="AI62" t="str">
            <v>3200</v>
          </cell>
          <cell r="AJ62" t="str">
            <v>3212</v>
          </cell>
        </row>
        <row r="63">
          <cell r="E63" t="str">
            <v>01</v>
          </cell>
          <cell r="J63" t="str">
            <v>08-PI-1042</v>
          </cell>
          <cell r="K63" t="str">
            <v>V08-1003</v>
          </cell>
          <cell r="AI63" t="str">
            <v>3200</v>
          </cell>
          <cell r="AJ63" t="str">
            <v>3212</v>
          </cell>
        </row>
        <row r="64">
          <cell r="E64" t="str">
            <v>01</v>
          </cell>
          <cell r="J64" t="str">
            <v>08-PIT-1041</v>
          </cell>
          <cell r="K64" t="str">
            <v>V08-1003</v>
          </cell>
          <cell r="AI64" t="str">
            <v>3200</v>
          </cell>
          <cell r="AJ64" t="str">
            <v>3212</v>
          </cell>
        </row>
        <row r="65">
          <cell r="E65" t="str">
            <v>01</v>
          </cell>
          <cell r="J65" t="str">
            <v>08-PIT-1045</v>
          </cell>
          <cell r="K65" t="str">
            <v>12"-GS-10-1003--06SP0S01-PP</v>
          </cell>
          <cell r="M65" t="str">
            <v>06SP0S01</v>
          </cell>
          <cell r="AI65" t="str">
            <v>3200</v>
          </cell>
          <cell r="AJ65" t="str">
            <v>3212</v>
          </cell>
        </row>
        <row r="66">
          <cell r="E66" t="str">
            <v>01</v>
          </cell>
          <cell r="J66" t="str">
            <v>08-PIT-1046</v>
          </cell>
          <cell r="K66" t="str">
            <v>10"-GS-10-1050-06SP0S01-N</v>
          </cell>
          <cell r="M66" t="str">
            <v>06SP0S01</v>
          </cell>
          <cell r="AI66" t="str">
            <v>3200</v>
          </cell>
          <cell r="AJ66" t="str">
            <v>3212</v>
          </cell>
        </row>
        <row r="67">
          <cell r="E67" t="str">
            <v>01</v>
          </cell>
          <cell r="J67" t="str">
            <v>08-PSV-1041A</v>
          </cell>
          <cell r="K67" t="str">
            <v>6"-GS-10-1010-06SP0S01-N</v>
          </cell>
          <cell r="L67" t="str">
            <v>6"</v>
          </cell>
          <cell r="M67" t="str">
            <v>06SP0S01</v>
          </cell>
          <cell r="N67" t="str">
            <v>Pilot</v>
          </cell>
          <cell r="O67" t="str">
            <v>4P6</v>
          </cell>
          <cell r="P67" t="str">
            <v>600 RF</v>
          </cell>
          <cell r="AI67" t="str">
            <v>3200</v>
          </cell>
          <cell r="AJ67" t="str">
            <v>3212</v>
          </cell>
        </row>
        <row r="68">
          <cell r="E68" t="str">
            <v>01</v>
          </cell>
          <cell r="J68" t="str">
            <v>08-PSV-1041B</v>
          </cell>
          <cell r="K68" t="str">
            <v>6"-GS-10-1025-06SP0S01-N</v>
          </cell>
          <cell r="L68" t="str">
            <v>6"</v>
          </cell>
          <cell r="M68" t="str">
            <v>06SP0S01</v>
          </cell>
          <cell r="N68" t="str">
            <v>Pilot</v>
          </cell>
          <cell r="O68" t="str">
            <v>4P6</v>
          </cell>
          <cell r="P68" t="str">
            <v>600 RF</v>
          </cell>
          <cell r="AI68" t="str">
            <v>3200</v>
          </cell>
          <cell r="AJ68" t="str">
            <v>3212</v>
          </cell>
        </row>
        <row r="69">
          <cell r="E69" t="str">
            <v>01</v>
          </cell>
          <cell r="J69" t="str">
            <v>08-PV-1046</v>
          </cell>
          <cell r="K69" t="str">
            <v>16"-GS-10-1050-06SP0S01-N</v>
          </cell>
          <cell r="L69" t="str">
            <v>16"</v>
          </cell>
          <cell r="M69" t="str">
            <v>06SP0S01</v>
          </cell>
          <cell r="N69" t="str">
            <v>GLOBE</v>
          </cell>
          <cell r="O69" t="str">
            <v>14"</v>
          </cell>
          <cell r="P69" t="str">
            <v>600 RF</v>
          </cell>
          <cell r="AI69" t="str">
            <v>3200</v>
          </cell>
          <cell r="AJ69" t="str">
            <v>3212</v>
          </cell>
        </row>
        <row r="70">
          <cell r="E70" t="str">
            <v>01</v>
          </cell>
          <cell r="J70" t="str">
            <v>08-SDV-1046</v>
          </cell>
          <cell r="K70" t="str">
            <v>12"-OW-10-1005-06SP0S01-PP</v>
          </cell>
          <cell r="L70" t="str">
            <v>12"</v>
          </cell>
          <cell r="M70" t="str">
            <v>06SP0S01</v>
          </cell>
          <cell r="N70" t="str">
            <v>BALL</v>
          </cell>
          <cell r="O70" t="str">
            <v>12"</v>
          </cell>
          <cell r="P70" t="str">
            <v>600 RF</v>
          </cell>
          <cell r="AI70" t="str">
            <v>3200</v>
          </cell>
          <cell r="AJ70" t="str">
            <v>3212</v>
          </cell>
        </row>
        <row r="71">
          <cell r="E71" t="str">
            <v>01</v>
          </cell>
          <cell r="J71" t="str">
            <v>08-TI-1041</v>
          </cell>
          <cell r="K71" t="str">
            <v>V08-1003</v>
          </cell>
          <cell r="AI71" t="str">
            <v>3200</v>
          </cell>
          <cell r="AJ71" t="str">
            <v>3212</v>
          </cell>
        </row>
        <row r="72">
          <cell r="E72" t="str">
            <v>01</v>
          </cell>
          <cell r="J72" t="str">
            <v>08-TIT-1042</v>
          </cell>
          <cell r="K72" t="str">
            <v>16"-GS-10-1003-06SP0S01-PP</v>
          </cell>
          <cell r="M72" t="str">
            <v>06SP0S01</v>
          </cell>
          <cell r="AI72" t="str">
            <v>3200</v>
          </cell>
          <cell r="AJ72" t="str">
            <v>3212</v>
          </cell>
        </row>
        <row r="73">
          <cell r="E73" t="str">
            <v>01</v>
          </cell>
          <cell r="J73" t="str">
            <v>08-FIT-1001A</v>
          </cell>
          <cell r="K73" t="str">
            <v>10"-OL-10-1001-03CS4S01-HC</v>
          </cell>
          <cell r="L73" t="str">
            <v>10"</v>
          </cell>
          <cell r="M73" t="str">
            <v>03CS4S01</v>
          </cell>
          <cell r="P73" t="str">
            <v>300 RF</v>
          </cell>
          <cell r="AI73" t="str">
            <v>3200</v>
          </cell>
          <cell r="AJ73" t="str">
            <v>3211</v>
          </cell>
        </row>
        <row r="74">
          <cell r="E74" t="str">
            <v>01</v>
          </cell>
          <cell r="J74" t="str">
            <v>08-FIT-1001B</v>
          </cell>
          <cell r="K74" t="str">
            <v>8"-OL-10-1022-03CS4S01-N</v>
          </cell>
          <cell r="L74" t="str">
            <v>8"</v>
          </cell>
          <cell r="M74" t="str">
            <v>03CS4S01</v>
          </cell>
          <cell r="P74" t="str">
            <v>300 RF</v>
          </cell>
          <cell r="AI74" t="str">
            <v>3200</v>
          </cell>
          <cell r="AJ74" t="str">
            <v>3211</v>
          </cell>
        </row>
        <row r="75">
          <cell r="E75" t="str">
            <v>01</v>
          </cell>
          <cell r="J75" t="str">
            <v>08-FIT-1021A</v>
          </cell>
          <cell r="K75" t="str">
            <v>8"-OL-10-1012-03CS4S01-N</v>
          </cell>
          <cell r="L75" t="str">
            <v>8"</v>
          </cell>
          <cell r="M75" t="str">
            <v>03CS4S01</v>
          </cell>
          <cell r="P75" t="str">
            <v>300 RF</v>
          </cell>
          <cell r="AI75" t="str">
            <v>3200</v>
          </cell>
          <cell r="AJ75" t="str">
            <v>3211</v>
          </cell>
        </row>
        <row r="76">
          <cell r="E76" t="str">
            <v>01</v>
          </cell>
          <cell r="J76" t="str">
            <v>08-FIT-1021B</v>
          </cell>
          <cell r="K76" t="str">
            <v>8"-OL-10-1021-03CS4S01-N</v>
          </cell>
          <cell r="L76" t="str">
            <v>8"</v>
          </cell>
          <cell r="M76" t="str">
            <v>03CS4S01</v>
          </cell>
          <cell r="P76" t="str">
            <v>300 RF</v>
          </cell>
          <cell r="AI76" t="str">
            <v>3200</v>
          </cell>
          <cell r="AJ76" t="str">
            <v>3211</v>
          </cell>
        </row>
        <row r="77">
          <cell r="E77" t="str">
            <v>01</v>
          </cell>
          <cell r="J77" t="str">
            <v>08-FIT-1005</v>
          </cell>
          <cell r="K77" t="str">
            <v>14"-GS-10-1001-03CS4S01-N</v>
          </cell>
          <cell r="L77" t="str">
            <v>14"</v>
          </cell>
          <cell r="M77" t="str">
            <v>03CS4S01</v>
          </cell>
          <cell r="P77" t="str">
            <v>300 RF</v>
          </cell>
          <cell r="AI77" t="str">
            <v>3200</v>
          </cell>
          <cell r="AJ77" t="str">
            <v>3211</v>
          </cell>
        </row>
        <row r="78">
          <cell r="E78" t="str">
            <v>01</v>
          </cell>
          <cell r="J78" t="str">
            <v>08-FIT-1025</v>
          </cell>
          <cell r="K78" t="str">
            <v>18"-GS-10-1002-03CS4S01-N</v>
          </cell>
          <cell r="L78" t="str">
            <v>18"</v>
          </cell>
          <cell r="M78" t="str">
            <v>03CS4S01</v>
          </cell>
          <cell r="P78" t="str">
            <v>300 RF</v>
          </cell>
          <cell r="AI78" t="str">
            <v>3200</v>
          </cell>
          <cell r="AJ78" t="str">
            <v>3211</v>
          </cell>
        </row>
        <row r="79">
          <cell r="E79" t="str">
            <v>01</v>
          </cell>
          <cell r="J79" t="str">
            <v>08-FV-1005</v>
          </cell>
          <cell r="K79" t="str">
            <v>14"-GS-10-1001-03CS4S01-N</v>
          </cell>
          <cell r="L79" t="str">
            <v>14"</v>
          </cell>
          <cell r="M79" t="str">
            <v>03CS4S01</v>
          </cell>
          <cell r="N79" t="str">
            <v>GLOBE</v>
          </cell>
          <cell r="O79" t="str">
            <v>12"</v>
          </cell>
          <cell r="P79" t="str">
            <v>300 RF</v>
          </cell>
          <cell r="AI79" t="str">
            <v>3200</v>
          </cell>
          <cell r="AJ79" t="str">
            <v>3211</v>
          </cell>
        </row>
        <row r="80">
          <cell r="E80" t="str">
            <v>01</v>
          </cell>
          <cell r="J80" t="str">
            <v>08-FV-1025</v>
          </cell>
          <cell r="K80" t="str">
            <v>18"-GS-10-1002-03CS4S01-N</v>
          </cell>
          <cell r="L80" t="str">
            <v>18"</v>
          </cell>
          <cell r="M80" t="str">
            <v>03CS4S01</v>
          </cell>
          <cell r="N80" t="str">
            <v>GLOBE</v>
          </cell>
          <cell r="O80" t="str">
            <v>16"</v>
          </cell>
          <cell r="P80" t="str">
            <v>300 RF</v>
          </cell>
          <cell r="AI80" t="str">
            <v>3200</v>
          </cell>
          <cell r="AJ80" t="str">
            <v>3211</v>
          </cell>
        </row>
        <row r="81">
          <cell r="E81" t="str">
            <v>01</v>
          </cell>
          <cell r="J81" t="str">
            <v>08-FV-1001A</v>
          </cell>
          <cell r="K81" t="str">
            <v>8"-OL-10-1001-03CS4S01-N</v>
          </cell>
          <cell r="L81" t="str">
            <v>8"</v>
          </cell>
          <cell r="M81" t="str">
            <v>03CS4S01</v>
          </cell>
          <cell r="N81" t="str">
            <v>GLOBE</v>
          </cell>
          <cell r="O81" t="str">
            <v>6"</v>
          </cell>
          <cell r="P81" t="str">
            <v>300 RF</v>
          </cell>
          <cell r="AI81" t="str">
            <v>3200</v>
          </cell>
          <cell r="AJ81" t="str">
            <v>3211</v>
          </cell>
        </row>
        <row r="82">
          <cell r="E82" t="str">
            <v>01</v>
          </cell>
          <cell r="J82" t="str">
            <v>08-FV-1001B</v>
          </cell>
          <cell r="K82" t="str">
            <v>8"-OL-10-1022-03CS4S01-N</v>
          </cell>
          <cell r="L82" t="str">
            <v>8"</v>
          </cell>
          <cell r="M82" t="str">
            <v>03CS4S01</v>
          </cell>
          <cell r="N82" t="str">
            <v>GLOBE</v>
          </cell>
          <cell r="O82" t="str">
            <v>6"</v>
          </cell>
          <cell r="P82" t="str">
            <v>300 RF</v>
          </cell>
          <cell r="AI82" t="str">
            <v>3200</v>
          </cell>
          <cell r="AJ82" t="str">
            <v>3211</v>
          </cell>
        </row>
        <row r="83">
          <cell r="E83" t="str">
            <v>01</v>
          </cell>
          <cell r="J83" t="str">
            <v>08-FV-1021A</v>
          </cell>
          <cell r="K83" t="str">
            <v>8"-OL-10-1003-03CS4S01-N</v>
          </cell>
          <cell r="L83" t="str">
            <v>8"</v>
          </cell>
          <cell r="M83" t="str">
            <v>03CS4S01</v>
          </cell>
          <cell r="N83" t="str">
            <v>GLOBE</v>
          </cell>
          <cell r="O83" t="str">
            <v>6"</v>
          </cell>
          <cell r="P83" t="str">
            <v>300 RF</v>
          </cell>
          <cell r="AI83" t="str">
            <v>3200</v>
          </cell>
          <cell r="AJ83" t="str">
            <v>3211</v>
          </cell>
        </row>
        <row r="84">
          <cell r="E84" t="str">
            <v>01</v>
          </cell>
          <cell r="J84" t="str">
            <v>08-FV-1021B</v>
          </cell>
          <cell r="K84" t="str">
            <v>8"-OL-10-1021-03CS4S01-N</v>
          </cell>
          <cell r="L84" t="str">
            <v>8"</v>
          </cell>
          <cell r="M84" t="str">
            <v>03CS4S01</v>
          </cell>
          <cell r="N84" t="str">
            <v>GLOBE</v>
          </cell>
          <cell r="O84" t="str">
            <v>6"</v>
          </cell>
          <cell r="P84" t="str">
            <v>300 RF</v>
          </cell>
          <cell r="AI84" t="str">
            <v>3200</v>
          </cell>
          <cell r="AJ84" t="str">
            <v>3211</v>
          </cell>
        </row>
        <row r="85">
          <cell r="E85" t="str">
            <v>01</v>
          </cell>
          <cell r="J85" t="str">
            <v>08-SDV-1010</v>
          </cell>
          <cell r="K85" t="str">
            <v>14"-GS-10-1001-03CS4S01-N</v>
          </cell>
          <cell r="L85" t="str">
            <v>14"</v>
          </cell>
          <cell r="M85" t="str">
            <v>03CS4S01</v>
          </cell>
          <cell r="N85" t="str">
            <v>BALL</v>
          </cell>
          <cell r="O85" t="str">
            <v>14"</v>
          </cell>
          <cell r="P85" t="str">
            <v>300 RF</v>
          </cell>
          <cell r="AI85" t="str">
            <v>3200</v>
          </cell>
          <cell r="AJ85" t="str">
            <v>3211</v>
          </cell>
        </row>
        <row r="86">
          <cell r="E86" t="str">
            <v>01</v>
          </cell>
          <cell r="J86" t="str">
            <v>08-SDV-1030</v>
          </cell>
          <cell r="K86" t="str">
            <v>18"-GS-10-1002-03CS4S01-N</v>
          </cell>
          <cell r="L86" t="str">
            <v>18"</v>
          </cell>
          <cell r="M86" t="str">
            <v>03CS4S01</v>
          </cell>
          <cell r="N86" t="str">
            <v>BALL</v>
          </cell>
          <cell r="O86" t="str">
            <v>18"</v>
          </cell>
          <cell r="P86" t="str">
            <v>300 RF</v>
          </cell>
          <cell r="AI86" t="str">
            <v>3200</v>
          </cell>
          <cell r="AJ86" t="str">
            <v>3211</v>
          </cell>
        </row>
        <row r="87">
          <cell r="E87" t="str">
            <v>01</v>
          </cell>
          <cell r="J87" t="str">
            <v>08-TIT-10xx</v>
          </cell>
          <cell r="AI87" t="str">
            <v>3200</v>
          </cell>
          <cell r="AJ87" t="str">
            <v>3211</v>
          </cell>
        </row>
        <row r="88">
          <cell r="E88" t="str">
            <v>01</v>
          </cell>
          <cell r="J88" t="str">
            <v>08-TIT-10xx</v>
          </cell>
          <cell r="AI88" t="str">
            <v>3200</v>
          </cell>
          <cell r="AJ88" t="str">
            <v>3211</v>
          </cell>
        </row>
        <row r="89">
          <cell r="E89" t="str">
            <v>01</v>
          </cell>
          <cell r="J89" t="str">
            <v>08-FIT-1041</v>
          </cell>
          <cell r="K89" t="str">
            <v>12"-OW-10-1005-06SP0S01-PP</v>
          </cell>
          <cell r="L89" t="str">
            <v>12"</v>
          </cell>
          <cell r="M89" t="str">
            <v>06SP0S01</v>
          </cell>
          <cell r="P89" t="str">
            <v>600 RF</v>
          </cell>
          <cell r="AI89" t="str">
            <v>3200</v>
          </cell>
          <cell r="AJ89" t="str">
            <v>3212</v>
          </cell>
        </row>
        <row r="90">
          <cell r="E90" t="str">
            <v>01</v>
          </cell>
          <cell r="J90" t="str">
            <v>08-FIT-1045A</v>
          </cell>
          <cell r="K90" t="str">
            <v>16"-GS-10-1003-06SP0S01-PP</v>
          </cell>
          <cell r="L90" t="str">
            <v>16"</v>
          </cell>
          <cell r="M90" t="str">
            <v>06SP0S01</v>
          </cell>
          <cell r="P90" t="str">
            <v>600 RF</v>
          </cell>
          <cell r="AI90" t="str">
            <v>3200</v>
          </cell>
          <cell r="AJ90" t="str">
            <v>3212</v>
          </cell>
        </row>
        <row r="91">
          <cell r="E91" t="str">
            <v>01</v>
          </cell>
          <cell r="J91" t="str">
            <v>08-FV-1041</v>
          </cell>
          <cell r="K91" t="str">
            <v>12"-OW-10-1005-06SP0S01-PP</v>
          </cell>
          <cell r="L91" t="str">
            <v>12"</v>
          </cell>
          <cell r="M91" t="str">
            <v>06SP0S01</v>
          </cell>
          <cell r="N91" t="str">
            <v>GLOBE</v>
          </cell>
          <cell r="O91" t="str">
            <v>10"</v>
          </cell>
          <cell r="P91" t="str">
            <v>600 RF</v>
          </cell>
          <cell r="AI91" t="str">
            <v>3200</v>
          </cell>
          <cell r="AJ91" t="str">
            <v>3212</v>
          </cell>
        </row>
        <row r="92">
          <cell r="E92" t="str">
            <v>01</v>
          </cell>
          <cell r="J92" t="str">
            <v>08-FV-1045A</v>
          </cell>
          <cell r="K92" t="str">
            <v>16"-GS-10-1003-06SP0S01-PP</v>
          </cell>
          <cell r="L92" t="str">
            <v>16"</v>
          </cell>
          <cell r="M92" t="str">
            <v>06SP0S01</v>
          </cell>
          <cell r="N92" t="str">
            <v>GLOBE</v>
          </cell>
          <cell r="O92" t="str">
            <v>14"</v>
          </cell>
          <cell r="P92" t="str">
            <v>600 RF</v>
          </cell>
          <cell r="AI92" t="str">
            <v>3200</v>
          </cell>
          <cell r="AJ92" t="str">
            <v>3212</v>
          </cell>
        </row>
        <row r="93">
          <cell r="E93" t="str">
            <v>01</v>
          </cell>
          <cell r="J93" t="str">
            <v>08-PI-1053</v>
          </cell>
          <cell r="K93" t="str">
            <v>12"-OW-10-1017-03SP0S01-PP</v>
          </cell>
          <cell r="M93" t="str">
            <v>03SP4S01</v>
          </cell>
          <cell r="AI93" t="str">
            <v>3200</v>
          </cell>
          <cell r="AJ93" t="str">
            <v>3212</v>
          </cell>
        </row>
        <row r="94">
          <cell r="E94" t="str">
            <v>01</v>
          </cell>
          <cell r="J94" t="str">
            <v>08-SDV-1050</v>
          </cell>
          <cell r="K94" t="str">
            <v>16"-GS-10-1003-06SP0S01-PP</v>
          </cell>
          <cell r="L94" t="str">
            <v>16"</v>
          </cell>
          <cell r="M94" t="str">
            <v>06SP0S01</v>
          </cell>
          <cell r="N94" t="str">
            <v>BALL</v>
          </cell>
          <cell r="O94" t="str">
            <v>16"</v>
          </cell>
          <cell r="P94" t="str">
            <v>600 RF</v>
          </cell>
          <cell r="AI94" t="str">
            <v>3200</v>
          </cell>
          <cell r="AJ94" t="str">
            <v>3212</v>
          </cell>
        </row>
        <row r="95">
          <cell r="E95" t="str">
            <v>01</v>
          </cell>
          <cell r="J95" t="str">
            <v>08-FIT-1011A</v>
          </cell>
          <cell r="K95" t="str">
            <v>12"-PW-10-1001-03CS4S01-N</v>
          </cell>
          <cell r="L95" t="str">
            <v>12"</v>
          </cell>
          <cell r="M95" t="str">
            <v>03CS4S01</v>
          </cell>
          <cell r="P95" t="str">
            <v>300 RF</v>
          </cell>
          <cell r="AI95" t="str">
            <v>3200</v>
          </cell>
          <cell r="AJ95" t="str">
            <v>3211</v>
          </cell>
        </row>
        <row r="96">
          <cell r="E96" t="str">
            <v>01</v>
          </cell>
          <cell r="J96" t="str">
            <v>08-FIT-1031A</v>
          </cell>
          <cell r="K96" t="str">
            <v>10"-PW-10-1002-03CS4S01-N</v>
          </cell>
          <cell r="L96" t="str">
            <v>10"</v>
          </cell>
          <cell r="M96" t="str">
            <v>03CS4S01</v>
          </cell>
          <cell r="P96" t="str">
            <v>300 RF</v>
          </cell>
          <cell r="AI96" t="str">
            <v>3200</v>
          </cell>
          <cell r="AJ96" t="str">
            <v>3211</v>
          </cell>
        </row>
        <row r="97">
          <cell r="E97" t="str">
            <v>01</v>
          </cell>
          <cell r="J97" t="str">
            <v>08-LV-1002</v>
          </cell>
          <cell r="K97" t="str">
            <v>12"-PW-10-1001-03CS4S01-N</v>
          </cell>
          <cell r="L97" t="str">
            <v>12"</v>
          </cell>
          <cell r="M97" t="str">
            <v>03CS4S01</v>
          </cell>
          <cell r="N97" t="str">
            <v>ANGLE</v>
          </cell>
          <cell r="O97" t="str">
            <v>10"</v>
          </cell>
          <cell r="P97" t="str">
            <v>300 RF</v>
          </cell>
          <cell r="AI97" t="str">
            <v>3200</v>
          </cell>
          <cell r="AJ97" t="str">
            <v>3211</v>
          </cell>
        </row>
        <row r="98">
          <cell r="E98" t="str">
            <v>01</v>
          </cell>
          <cell r="J98" t="str">
            <v>08-LV-1022</v>
          </cell>
          <cell r="K98" t="str">
            <v>10"-PW-10-1002-03CS4S01-N</v>
          </cell>
          <cell r="L98" t="str">
            <v>10"</v>
          </cell>
          <cell r="M98" t="str">
            <v>03CS4S01</v>
          </cell>
          <cell r="N98" t="str">
            <v>ANGLE</v>
          </cell>
          <cell r="O98" t="str">
            <v>8"</v>
          </cell>
          <cell r="P98" t="str">
            <v>300 RF</v>
          </cell>
          <cell r="AI98" t="str">
            <v>3200</v>
          </cell>
          <cell r="AJ98" t="str">
            <v>3211</v>
          </cell>
        </row>
        <row r="99">
          <cell r="E99" t="str">
            <v>01</v>
          </cell>
          <cell r="J99" t="str">
            <v>08-LV-1042</v>
          </cell>
          <cell r="K99" t="str">
            <v>4"-PW-10-1003-06CS4S01-PP</v>
          </cell>
          <cell r="L99" t="str">
            <v>4"</v>
          </cell>
          <cell r="M99" t="str">
            <v>06CS4S01</v>
          </cell>
          <cell r="N99" t="str">
            <v>ANGLE</v>
          </cell>
          <cell r="O99" t="str">
            <v>2"</v>
          </cell>
          <cell r="P99" t="str">
            <v>600 RF</v>
          </cell>
          <cell r="AI99" t="str">
            <v>3200</v>
          </cell>
          <cell r="AJ99" t="str">
            <v>3212</v>
          </cell>
        </row>
        <row r="100">
          <cell r="E100" t="str">
            <v>01</v>
          </cell>
          <cell r="J100" t="str">
            <v>08-SDV-1007</v>
          </cell>
          <cell r="K100" t="str">
            <v>4"-PW-10-1009-06CS4S01-N</v>
          </cell>
          <cell r="L100" t="str">
            <v>4"</v>
          </cell>
          <cell r="M100" t="str">
            <v>06CS4S01</v>
          </cell>
          <cell r="N100" t="str">
            <v>BALL</v>
          </cell>
          <cell r="O100" t="str">
            <v>4"</v>
          </cell>
          <cell r="P100" t="str">
            <v>600 RF</v>
          </cell>
          <cell r="AI100" t="str">
            <v>3200</v>
          </cell>
          <cell r="AJ100" t="str">
            <v>3212</v>
          </cell>
        </row>
        <row r="101">
          <cell r="E101" t="str">
            <v>01</v>
          </cell>
          <cell r="J101" t="str">
            <v>08-BDV-1049</v>
          </cell>
          <cell r="K101" t="str">
            <v>6"-GS-10-1038-03SP0S01-N</v>
          </cell>
          <cell r="L101" t="str">
            <v>6"</v>
          </cell>
          <cell r="M101" t="str">
            <v>03SP0S01</v>
          </cell>
          <cell r="N101" t="str">
            <v>BALL</v>
          </cell>
          <cell r="O101" t="str">
            <v>6"</v>
          </cell>
          <cell r="P101" t="str">
            <v>300 RF</v>
          </cell>
          <cell r="AI101" t="str">
            <v>3200</v>
          </cell>
          <cell r="AJ101" t="str">
            <v>3212</v>
          </cell>
        </row>
        <row r="102">
          <cell r="E102" t="str">
            <v>01</v>
          </cell>
          <cell r="J102" t="str">
            <v>08-FIT-1082</v>
          </cell>
          <cell r="K102" t="str">
            <v>6"-PW-10-1005-01CS4S01-PP</v>
          </cell>
          <cell r="L102" t="str">
            <v>6"</v>
          </cell>
          <cell r="M102" t="str">
            <v>01CS4S01</v>
          </cell>
          <cell r="P102" t="str">
            <v>150 RF</v>
          </cell>
          <cell r="AI102" t="str">
            <v>3200</v>
          </cell>
          <cell r="AJ102" t="str">
            <v>3212</v>
          </cell>
        </row>
        <row r="103">
          <cell r="E103" t="str">
            <v>01</v>
          </cell>
          <cell r="J103" t="str">
            <v>08-FIT-1049A</v>
          </cell>
          <cell r="K103" t="str">
            <v>6"-OL-10-1005-03CS4S01-PP</v>
          </cell>
          <cell r="L103" t="str">
            <v>6"</v>
          </cell>
          <cell r="M103" t="str">
            <v>03CS4S01</v>
          </cell>
          <cell r="P103" t="str">
            <v>300 RF</v>
          </cell>
          <cell r="AI103" t="str">
            <v>3200</v>
          </cell>
          <cell r="AJ103" t="str">
            <v>3212</v>
          </cell>
        </row>
        <row r="104">
          <cell r="E104" t="str">
            <v>01</v>
          </cell>
          <cell r="J104" t="str">
            <v>08-FIT-1049B</v>
          </cell>
          <cell r="K104" t="str">
            <v>6"-OL-10-1019-03CS4S01-N</v>
          </cell>
          <cell r="L104" t="str">
            <v>6"</v>
          </cell>
          <cell r="M104" t="str">
            <v>03CS4S01</v>
          </cell>
          <cell r="P104" t="str">
            <v>300 RF</v>
          </cell>
          <cell r="AI104" t="str">
            <v>3200</v>
          </cell>
          <cell r="AJ104" t="str">
            <v>3212</v>
          </cell>
        </row>
        <row r="105">
          <cell r="E105" t="str">
            <v>01</v>
          </cell>
          <cell r="J105" t="str">
            <v>08-FIT-1081</v>
          </cell>
          <cell r="K105" t="str">
            <v>4"-GS-10-1065-03SP0S01-N</v>
          </cell>
          <cell r="L105" t="str">
            <v>4"</v>
          </cell>
          <cell r="M105" t="str">
            <v>03SP0S01</v>
          </cell>
          <cell r="P105" t="str">
            <v>300 RF</v>
          </cell>
          <cell r="AI105" t="str">
            <v>3200</v>
          </cell>
          <cell r="AJ105" t="str">
            <v>3212</v>
          </cell>
        </row>
        <row r="106">
          <cell r="E106" t="str">
            <v>01</v>
          </cell>
          <cell r="J106" t="str">
            <v>08-FO-1056</v>
          </cell>
          <cell r="K106" t="str">
            <v>6"-GS-10-1038-03SP0S01-N</v>
          </cell>
          <cell r="L106" t="str">
            <v>6"</v>
          </cell>
          <cell r="M106" t="str">
            <v>03SP0S01</v>
          </cell>
          <cell r="P106" t="str">
            <v>300 RF</v>
          </cell>
          <cell r="AI106" t="str">
            <v>3200</v>
          </cell>
          <cell r="AJ106" t="str">
            <v>3212</v>
          </cell>
        </row>
        <row r="107">
          <cell r="E107" t="str">
            <v>01</v>
          </cell>
          <cell r="J107" t="str">
            <v>08-FV-1049A</v>
          </cell>
          <cell r="K107" t="str">
            <v>6"-OL-10-1018-03CS4S01-N</v>
          </cell>
          <cell r="L107" t="str">
            <v>6"</v>
          </cell>
          <cell r="M107" t="str">
            <v>03CS4S01</v>
          </cell>
          <cell r="N107" t="str">
            <v>GLOBE</v>
          </cell>
          <cell r="O107" t="str">
            <v xml:space="preserve">4" </v>
          </cell>
          <cell r="P107" t="str">
            <v>300 RF</v>
          </cell>
          <cell r="AI107" t="str">
            <v>3200</v>
          </cell>
          <cell r="AJ107" t="str">
            <v>3212</v>
          </cell>
        </row>
        <row r="108">
          <cell r="E108" t="str">
            <v>01</v>
          </cell>
          <cell r="J108" t="str">
            <v>08-FV-1049B</v>
          </cell>
          <cell r="K108" t="str">
            <v>6"-OL-10-1019-03CS4S01-N</v>
          </cell>
          <cell r="L108" t="str">
            <v>6"</v>
          </cell>
          <cell r="M108" t="str">
            <v>03CS4S01</v>
          </cell>
          <cell r="N108" t="str">
            <v>GLOBE</v>
          </cell>
          <cell r="O108" t="str">
            <v xml:space="preserve">4" </v>
          </cell>
          <cell r="P108" t="str">
            <v>300 RF</v>
          </cell>
          <cell r="AI108" t="str">
            <v>3200</v>
          </cell>
          <cell r="AJ108" t="str">
            <v>3212</v>
          </cell>
        </row>
        <row r="109">
          <cell r="E109" t="str">
            <v>01</v>
          </cell>
          <cell r="J109" t="str">
            <v>08-LG-1048</v>
          </cell>
          <cell r="K109" t="str">
            <v>4"-BR-10-1001-03CS4S01-N</v>
          </cell>
          <cell r="M109" t="str">
            <v>03CS4S01</v>
          </cell>
          <cell r="AI109" t="str">
            <v>3200</v>
          </cell>
          <cell r="AJ109" t="str">
            <v>3212</v>
          </cell>
        </row>
        <row r="110">
          <cell r="E110" t="str">
            <v>01</v>
          </cell>
          <cell r="J110" t="str">
            <v>08-LG-1050</v>
          </cell>
          <cell r="K110" t="str">
            <v>4"-BR-10-1002-03CS4S01-N</v>
          </cell>
          <cell r="M110" t="str">
            <v>03CS4S01</v>
          </cell>
          <cell r="AI110" t="str">
            <v>3200</v>
          </cell>
          <cell r="AJ110" t="str">
            <v>3212</v>
          </cell>
        </row>
        <row r="111">
          <cell r="E111" t="str">
            <v>01</v>
          </cell>
          <cell r="J111" t="str">
            <v>08-LIT-1046</v>
          </cell>
          <cell r="K111" t="str">
            <v>V08-1005</v>
          </cell>
          <cell r="AI111" t="str">
            <v>3200</v>
          </cell>
          <cell r="AJ111" t="str">
            <v>3212</v>
          </cell>
        </row>
        <row r="112">
          <cell r="E112" t="str">
            <v>01</v>
          </cell>
          <cell r="J112" t="str">
            <v>08-LIT-1049</v>
          </cell>
          <cell r="K112" t="str">
            <v>4"-BR-10-1002-03CS2S01-N</v>
          </cell>
          <cell r="M112" t="str">
            <v>03CS2S01</v>
          </cell>
          <cell r="AI112" t="str">
            <v>3200</v>
          </cell>
          <cell r="AJ112" t="str">
            <v>3212</v>
          </cell>
        </row>
        <row r="113">
          <cell r="E113" t="str">
            <v>01</v>
          </cell>
          <cell r="J113" t="str">
            <v>08-LIT-1044</v>
          </cell>
          <cell r="K113" t="str">
            <v>V08-1005</v>
          </cell>
          <cell r="AI113" t="str">
            <v>3200</v>
          </cell>
          <cell r="AJ113" t="str">
            <v>3212</v>
          </cell>
        </row>
        <row r="114">
          <cell r="E114" t="str">
            <v>01</v>
          </cell>
          <cell r="J114" t="str">
            <v>08-LIT-1045</v>
          </cell>
          <cell r="K114" t="str">
            <v>4"-BR-10-1001-03CS4S01-N</v>
          </cell>
          <cell r="M114" t="str">
            <v>03CS4S01</v>
          </cell>
          <cell r="AI114" t="str">
            <v>3200</v>
          </cell>
          <cell r="AJ114" t="str">
            <v>3212</v>
          </cell>
        </row>
        <row r="115">
          <cell r="E115" t="str">
            <v>01</v>
          </cell>
          <cell r="J115" t="str">
            <v>08-LV-1045</v>
          </cell>
          <cell r="K115" t="str">
            <v>4"-PW-10-1011-03CS4S01-N</v>
          </cell>
          <cell r="L115" t="str">
            <v>4"</v>
          </cell>
          <cell r="M115" t="str">
            <v>03CS4S01</v>
          </cell>
          <cell r="N115" t="str">
            <v>GLOBE</v>
          </cell>
          <cell r="O115" t="str">
            <v>3"</v>
          </cell>
          <cell r="P115" t="str">
            <v>300 RF</v>
          </cell>
          <cell r="AI115" t="str">
            <v>3200</v>
          </cell>
          <cell r="AJ115" t="str">
            <v>3212</v>
          </cell>
        </row>
        <row r="116">
          <cell r="E116" t="str">
            <v>01</v>
          </cell>
          <cell r="J116" t="str">
            <v>08-PI-1055</v>
          </cell>
          <cell r="K116" t="str">
            <v>V08-1005</v>
          </cell>
          <cell r="AI116" t="str">
            <v>3200</v>
          </cell>
          <cell r="AJ116" t="str">
            <v>3212</v>
          </cell>
        </row>
        <row r="117">
          <cell r="E117" t="str">
            <v>01</v>
          </cell>
          <cell r="J117" t="str">
            <v>08-PIT-1056</v>
          </cell>
          <cell r="K117" t="str">
            <v>V08-1005</v>
          </cell>
          <cell r="AI117" t="str">
            <v>3200</v>
          </cell>
          <cell r="AJ117" t="str">
            <v>3212</v>
          </cell>
        </row>
        <row r="118">
          <cell r="E118" t="str">
            <v>01</v>
          </cell>
          <cell r="J118" t="str">
            <v>08-PIT-1057A</v>
          </cell>
          <cell r="K118" t="str">
            <v>3"-GS-10-1065-03SP0S01-N</v>
          </cell>
          <cell r="M118" t="str">
            <v>03SP0S01</v>
          </cell>
          <cell r="AI118" t="str">
            <v>3200</v>
          </cell>
          <cell r="AJ118" t="str">
            <v>3212</v>
          </cell>
        </row>
        <row r="119">
          <cell r="E119" t="str">
            <v>01</v>
          </cell>
          <cell r="J119" t="str">
            <v>08-PSV-1047A</v>
          </cell>
          <cell r="K119" t="str">
            <v>6"-GS-10-1036-03SP0S01-N</v>
          </cell>
          <cell r="L119" t="str">
            <v>6"</v>
          </cell>
          <cell r="M119" t="str">
            <v>03SP0S01</v>
          </cell>
          <cell r="N119" t="str">
            <v>Pilot</v>
          </cell>
          <cell r="O119" t="str">
            <v>4N6</v>
          </cell>
          <cell r="P119" t="str">
            <v>300 RF</v>
          </cell>
          <cell r="AI119" t="str">
            <v>3200</v>
          </cell>
          <cell r="AJ119" t="str">
            <v>3212</v>
          </cell>
        </row>
        <row r="120">
          <cell r="E120" t="str">
            <v>01</v>
          </cell>
          <cell r="J120" t="str">
            <v>08-PSV-1047B</v>
          </cell>
          <cell r="K120" t="str">
            <v>6"-GS-10-1037-03SP0S01-N</v>
          </cell>
          <cell r="L120" t="str">
            <v>6"</v>
          </cell>
          <cell r="M120" t="str">
            <v>03SP0S01</v>
          </cell>
          <cell r="N120" t="str">
            <v>Pilot</v>
          </cell>
          <cell r="O120" t="str">
            <v>4N6</v>
          </cell>
          <cell r="P120" t="str">
            <v>300 RF</v>
          </cell>
          <cell r="AI120" t="str">
            <v>3200</v>
          </cell>
          <cell r="AJ120" t="str">
            <v>3212</v>
          </cell>
        </row>
        <row r="121">
          <cell r="E121" t="str">
            <v>01</v>
          </cell>
          <cell r="J121" t="str">
            <v>08-PV-1057A</v>
          </cell>
          <cell r="K121" t="str">
            <v>4"-GS-10-1065-03SP0S01-N</v>
          </cell>
          <cell r="L121" t="str">
            <v>4"</v>
          </cell>
          <cell r="M121" t="str">
            <v>03SP0S01</v>
          </cell>
          <cell r="N121" t="str">
            <v>GLOBE</v>
          </cell>
          <cell r="O121" t="str">
            <v>3"</v>
          </cell>
          <cell r="P121" t="str">
            <v>300 RF</v>
          </cell>
          <cell r="AI121" t="str">
            <v>3200</v>
          </cell>
          <cell r="AJ121" t="str">
            <v>3212</v>
          </cell>
        </row>
        <row r="122">
          <cell r="E122" t="str">
            <v>01</v>
          </cell>
          <cell r="J122" t="str">
            <v>08-PV-1057B</v>
          </cell>
          <cell r="K122" t="str">
            <v>3"-GS-10-1063-03SP0S01-N</v>
          </cell>
          <cell r="L122" t="str">
            <v>3"</v>
          </cell>
          <cell r="M122" t="str">
            <v>03SP0S01</v>
          </cell>
          <cell r="N122" t="str">
            <v>GLOBE</v>
          </cell>
          <cell r="O122" t="str">
            <v>2"</v>
          </cell>
          <cell r="P122" t="str">
            <v>300 RF</v>
          </cell>
          <cell r="AI122" t="str">
            <v>3200</v>
          </cell>
          <cell r="AJ122" t="str">
            <v>3212</v>
          </cell>
        </row>
        <row r="123">
          <cell r="E123" t="str">
            <v>01</v>
          </cell>
          <cell r="J123" t="str">
            <v>08-SDV-1051</v>
          </cell>
          <cell r="K123" t="str">
            <v>12"-OL-10-1018-03CS4S01-N</v>
          </cell>
          <cell r="L123" t="str">
            <v>12"</v>
          </cell>
          <cell r="M123" t="str">
            <v>03CS4S01</v>
          </cell>
          <cell r="N123" t="str">
            <v>BALL</v>
          </cell>
          <cell r="O123" t="str">
            <v>12"</v>
          </cell>
          <cell r="P123" t="str">
            <v>300 RF</v>
          </cell>
          <cell r="AI123" t="str">
            <v>3200</v>
          </cell>
          <cell r="AJ123" t="str">
            <v>3212</v>
          </cell>
        </row>
        <row r="124">
          <cell r="E124" t="str">
            <v>01</v>
          </cell>
          <cell r="J124" t="str">
            <v>08-SDV-1052</v>
          </cell>
          <cell r="K124" t="str">
            <v>4"-PW-10-1011-03CS4S01-N</v>
          </cell>
          <cell r="L124" t="str">
            <v>4"</v>
          </cell>
          <cell r="M124" t="str">
            <v>03CS4S01</v>
          </cell>
          <cell r="N124" t="str">
            <v>BALL</v>
          </cell>
          <cell r="O124" t="str">
            <v>4"</v>
          </cell>
          <cell r="P124" t="str">
            <v>300 RF</v>
          </cell>
          <cell r="AI124" t="str">
            <v>3200</v>
          </cell>
          <cell r="AJ124" t="str">
            <v>3212</v>
          </cell>
        </row>
        <row r="125">
          <cell r="E125" t="str">
            <v>01</v>
          </cell>
          <cell r="J125" t="str">
            <v>08-SDV-1055</v>
          </cell>
          <cell r="K125" t="str">
            <v>4"-GS-10-1005-03CS4S01-N</v>
          </cell>
          <cell r="L125" t="str">
            <v>4"</v>
          </cell>
          <cell r="M125" t="str">
            <v>03CS4S01</v>
          </cell>
          <cell r="N125" t="str">
            <v>BALL</v>
          </cell>
          <cell r="O125" t="str">
            <v>4"</v>
          </cell>
          <cell r="P125" t="str">
            <v>300 RF</v>
          </cell>
          <cell r="AI125" t="str">
            <v>3200</v>
          </cell>
          <cell r="AJ125" t="str">
            <v>3212</v>
          </cell>
        </row>
        <row r="126">
          <cell r="E126" t="str">
            <v>01</v>
          </cell>
          <cell r="J126" t="str">
            <v>08-TI-1053</v>
          </cell>
          <cell r="K126" t="str">
            <v>V08-1005</v>
          </cell>
          <cell r="AI126" t="str">
            <v>3200</v>
          </cell>
          <cell r="AJ126" t="str">
            <v>3212</v>
          </cell>
        </row>
        <row r="127">
          <cell r="E127" t="str">
            <v>01</v>
          </cell>
          <cell r="J127" t="str">
            <v>08-TIT-1054</v>
          </cell>
          <cell r="K127" t="str">
            <v>V08-1005</v>
          </cell>
          <cell r="AI127" t="str">
            <v>3200</v>
          </cell>
          <cell r="AJ127" t="str">
            <v>3212</v>
          </cell>
        </row>
        <row r="128">
          <cell r="E128" t="str">
            <v>01</v>
          </cell>
          <cell r="J128" t="str">
            <v>01-FIT-2013</v>
          </cell>
          <cell r="K128" t="str">
            <v>8"-OL-21-2144-03CS4S01-N</v>
          </cell>
          <cell r="L128" t="str">
            <v>8"</v>
          </cell>
          <cell r="M128" t="str">
            <v>03CS4S01</v>
          </cell>
          <cell r="P128" t="str">
            <v>300 RF</v>
          </cell>
          <cell r="AI128" t="str">
            <v>3200</v>
          </cell>
          <cell r="AJ128" t="str">
            <v>3221</v>
          </cell>
        </row>
        <row r="129">
          <cell r="E129" t="str">
            <v>01</v>
          </cell>
          <cell r="J129" t="str">
            <v>02-FIT-2013</v>
          </cell>
          <cell r="K129" t="str">
            <v>8"-OL-21-2144-03CS4S01-N</v>
          </cell>
          <cell r="L129" t="str">
            <v>8"</v>
          </cell>
          <cell r="M129" t="str">
            <v>03CS4S01</v>
          </cell>
          <cell r="P129" t="str">
            <v>300 RF</v>
          </cell>
          <cell r="AI129" t="str">
            <v>3200</v>
          </cell>
          <cell r="AJ129" t="str">
            <v>3222</v>
          </cell>
        </row>
        <row r="130">
          <cell r="E130" t="str">
            <v>01</v>
          </cell>
          <cell r="J130" t="str">
            <v>01-FV-2013</v>
          </cell>
          <cell r="K130" t="str">
            <v>8"-OL-21-2144-03CS4S01-N</v>
          </cell>
          <cell r="L130" t="str">
            <v>8"</v>
          </cell>
          <cell r="M130" t="str">
            <v>03CS4S01</v>
          </cell>
          <cell r="N130" t="str">
            <v>GLOBE</v>
          </cell>
          <cell r="O130" t="str">
            <v>6"</v>
          </cell>
          <cell r="P130" t="str">
            <v>300 RF</v>
          </cell>
          <cell r="AI130" t="str">
            <v>3200</v>
          </cell>
          <cell r="AJ130" t="str">
            <v>3221</v>
          </cell>
        </row>
        <row r="131">
          <cell r="E131" t="str">
            <v>01</v>
          </cell>
          <cell r="J131" t="str">
            <v>02-FV-2013</v>
          </cell>
          <cell r="K131" t="str">
            <v>8"-OL-21-2144-03CS4S01-N</v>
          </cell>
          <cell r="L131" t="str">
            <v>8"</v>
          </cell>
          <cell r="M131" t="str">
            <v>03CS4S01</v>
          </cell>
          <cell r="N131" t="str">
            <v>GLOBE</v>
          </cell>
          <cell r="O131" t="str">
            <v>6"</v>
          </cell>
          <cell r="P131" t="str">
            <v>300 RF</v>
          </cell>
          <cell r="AI131" t="str">
            <v>3200</v>
          </cell>
          <cell r="AJ131" t="str">
            <v>3222</v>
          </cell>
        </row>
        <row r="132">
          <cell r="E132" t="str">
            <v>01</v>
          </cell>
          <cell r="J132" t="str">
            <v>01-SDV-2001</v>
          </cell>
          <cell r="K132" t="str">
            <v>8"-OL-21-2144-03CS4S01-N</v>
          </cell>
          <cell r="L132" t="str">
            <v>8"</v>
          </cell>
          <cell r="M132" t="str">
            <v>03CS4S01</v>
          </cell>
          <cell r="N132" t="str">
            <v>BALL</v>
          </cell>
          <cell r="O132" t="str">
            <v>8"</v>
          </cell>
          <cell r="P132" t="str">
            <v>300 RF</v>
          </cell>
          <cell r="AI132" t="str">
            <v>3200</v>
          </cell>
          <cell r="AJ132" t="str">
            <v>3221</v>
          </cell>
        </row>
        <row r="133">
          <cell r="E133" t="str">
            <v>01</v>
          </cell>
          <cell r="J133" t="str">
            <v>01-SDV-2002</v>
          </cell>
          <cell r="K133" t="str">
            <v>14"-OL-20-2001-03CS4S01-N</v>
          </cell>
          <cell r="L133" t="str">
            <v>14"</v>
          </cell>
          <cell r="M133" t="str">
            <v>03CS4S01</v>
          </cell>
          <cell r="N133" t="str">
            <v>BALL</v>
          </cell>
          <cell r="O133" t="str">
            <v>14"</v>
          </cell>
          <cell r="P133" t="str">
            <v>300 RF</v>
          </cell>
          <cell r="AI133" t="str">
            <v>3200</v>
          </cell>
          <cell r="AJ133" t="str">
            <v>3221</v>
          </cell>
        </row>
        <row r="134">
          <cell r="E134" t="str">
            <v>01</v>
          </cell>
          <cell r="J134" t="str">
            <v>01-SDV-2044</v>
          </cell>
          <cell r="K134" t="str">
            <v>4"-CS-25-2523-03CS4S01-N</v>
          </cell>
          <cell r="L134" t="str">
            <v>4"</v>
          </cell>
          <cell r="M134" t="str">
            <v>03CS4S01</v>
          </cell>
          <cell r="N134" t="str">
            <v>BALL</v>
          </cell>
          <cell r="O134" t="str">
            <v>4"</v>
          </cell>
          <cell r="P134" t="str">
            <v>300 RF</v>
          </cell>
          <cell r="AI134" t="str">
            <v>3200</v>
          </cell>
          <cell r="AJ134" t="str">
            <v>3221</v>
          </cell>
        </row>
        <row r="135">
          <cell r="E135" t="str">
            <v>01</v>
          </cell>
          <cell r="J135" t="str">
            <v>02-SDV-2001</v>
          </cell>
          <cell r="K135" t="str">
            <v>8"-OL-21-2144-03CS4S01-N</v>
          </cell>
          <cell r="L135" t="str">
            <v>8"</v>
          </cell>
          <cell r="M135" t="str">
            <v>03CS4S01</v>
          </cell>
          <cell r="N135" t="str">
            <v>BALL</v>
          </cell>
          <cell r="O135" t="str">
            <v>8"</v>
          </cell>
          <cell r="P135" t="str">
            <v>300 RF</v>
          </cell>
          <cell r="AI135" t="str">
            <v>3200</v>
          </cell>
          <cell r="AJ135" t="str">
            <v>3222</v>
          </cell>
        </row>
        <row r="136">
          <cell r="E136" t="str">
            <v>01</v>
          </cell>
          <cell r="J136" t="str">
            <v>02-SDV-2002</v>
          </cell>
          <cell r="K136" t="str">
            <v>14"-OL-20-2001-03CS4S01-N</v>
          </cell>
          <cell r="L136" t="str">
            <v>14"</v>
          </cell>
          <cell r="M136" t="str">
            <v>03CS4S01</v>
          </cell>
          <cell r="N136" t="str">
            <v>BALL</v>
          </cell>
          <cell r="O136" t="str">
            <v>14"</v>
          </cell>
          <cell r="P136" t="str">
            <v>300 RF</v>
          </cell>
          <cell r="AI136" t="str">
            <v>3200</v>
          </cell>
          <cell r="AJ136" t="str">
            <v>3222</v>
          </cell>
        </row>
        <row r="137">
          <cell r="E137" t="str">
            <v>01</v>
          </cell>
          <cell r="J137" t="str">
            <v>02-SDV-2044</v>
          </cell>
          <cell r="K137" t="str">
            <v>4"-CS-25-2523-03CS4S01-N</v>
          </cell>
          <cell r="L137" t="str">
            <v>4"</v>
          </cell>
          <cell r="M137" t="str">
            <v>03CS4S01</v>
          </cell>
          <cell r="N137" t="str">
            <v>BALL</v>
          </cell>
          <cell r="O137" t="str">
            <v>4"</v>
          </cell>
          <cell r="P137" t="str">
            <v>300 RF</v>
          </cell>
          <cell r="AI137" t="str">
            <v>3200</v>
          </cell>
          <cell r="AJ137" t="str">
            <v>3222</v>
          </cell>
        </row>
        <row r="138">
          <cell r="E138" t="str">
            <v>01</v>
          </cell>
          <cell r="J138" t="str">
            <v>01-PI-2001</v>
          </cell>
          <cell r="K138" t="str">
            <v>14"-OL-20-2001-03CS4S01-N</v>
          </cell>
          <cell r="M138" t="str">
            <v>03CS4S01</v>
          </cell>
          <cell r="AI138" t="str">
            <v>3200</v>
          </cell>
          <cell r="AJ138" t="str">
            <v>3221</v>
          </cell>
        </row>
        <row r="139">
          <cell r="E139" t="str">
            <v>01</v>
          </cell>
          <cell r="J139" t="str">
            <v>01-PI-2003</v>
          </cell>
          <cell r="K139" t="str">
            <v>16"-OL-20-2002-03CS4S01-HC</v>
          </cell>
          <cell r="M139" t="str">
            <v>03CS4S01</v>
          </cell>
          <cell r="AI139" t="str">
            <v>3200</v>
          </cell>
          <cell r="AJ139" t="str">
            <v>3221</v>
          </cell>
        </row>
        <row r="140">
          <cell r="E140" t="str">
            <v>01</v>
          </cell>
          <cell r="J140" t="str">
            <v>01-PI-2095</v>
          </cell>
          <cell r="AI140" t="str">
            <v>3200</v>
          </cell>
          <cell r="AJ140" t="str">
            <v>3221</v>
          </cell>
        </row>
        <row r="141">
          <cell r="E141" t="str">
            <v>01</v>
          </cell>
          <cell r="J141" t="str">
            <v>02-PI-2001</v>
          </cell>
          <cell r="K141" t="str">
            <v>14"-OL-20-2001-03CS4S01-N</v>
          </cell>
          <cell r="M141" t="str">
            <v>03CS4S01</v>
          </cell>
          <cell r="AI141" t="str">
            <v>3200</v>
          </cell>
          <cell r="AJ141" t="str">
            <v>3222</v>
          </cell>
        </row>
        <row r="142">
          <cell r="E142" t="str">
            <v>01</v>
          </cell>
          <cell r="J142" t="str">
            <v>02-PI-2003</v>
          </cell>
          <cell r="K142" t="str">
            <v>16"-OL-20-2002-03CS4S01-HC</v>
          </cell>
          <cell r="M142" t="str">
            <v>03CS4S01</v>
          </cell>
          <cell r="AI142" t="str">
            <v>3200</v>
          </cell>
          <cell r="AJ142" t="str">
            <v>3222</v>
          </cell>
        </row>
        <row r="143">
          <cell r="E143" t="str">
            <v>01</v>
          </cell>
          <cell r="J143" t="str">
            <v>02-PI-2095</v>
          </cell>
          <cell r="AI143" t="str">
            <v>3200</v>
          </cell>
          <cell r="AJ143" t="str">
            <v>3222</v>
          </cell>
        </row>
        <row r="144">
          <cell r="E144" t="str">
            <v>01</v>
          </cell>
          <cell r="J144" t="str">
            <v>01-PSV-2021</v>
          </cell>
          <cell r="K144" t="str">
            <v>2"-OL-20-2034-06CS4S01-N</v>
          </cell>
          <cell r="L144" t="str">
            <v>2"</v>
          </cell>
          <cell r="M144" t="str">
            <v>06CS4S01</v>
          </cell>
          <cell r="N144" t="str">
            <v>Conventional</v>
          </cell>
          <cell r="O144" t="str">
            <v>1D2</v>
          </cell>
          <cell r="P144" t="str">
            <v>600 RF</v>
          </cell>
          <cell r="AI144" t="str">
            <v>3200</v>
          </cell>
          <cell r="AJ144" t="str">
            <v>3221</v>
          </cell>
        </row>
        <row r="145">
          <cell r="E145" t="str">
            <v>01</v>
          </cell>
          <cell r="J145" t="str">
            <v>01-PSV-2027</v>
          </cell>
          <cell r="K145" t="str">
            <v>2"-OL-20-2086-06CS4S01-N</v>
          </cell>
          <cell r="L145" t="str">
            <v>2"</v>
          </cell>
          <cell r="M145" t="str">
            <v>06CS4S01</v>
          </cell>
          <cell r="N145" t="str">
            <v>Pilot</v>
          </cell>
          <cell r="O145" t="str">
            <v>1D2</v>
          </cell>
          <cell r="P145" t="str">
            <v>600 RF</v>
          </cell>
          <cell r="AI145" t="str">
            <v>3200</v>
          </cell>
          <cell r="AJ145" t="str">
            <v>3221</v>
          </cell>
        </row>
        <row r="146">
          <cell r="E146" t="str">
            <v>01</v>
          </cell>
          <cell r="J146" t="str">
            <v>01-PSV-2001A</v>
          </cell>
          <cell r="K146" t="str">
            <v>4"-OL-20-2042-01CS2S05-N</v>
          </cell>
          <cell r="L146" t="str">
            <v>4"</v>
          </cell>
          <cell r="M146" t="str">
            <v>01CS2S05</v>
          </cell>
          <cell r="N146" t="str">
            <v>Pilot</v>
          </cell>
          <cell r="O146" t="str">
            <v>3L4</v>
          </cell>
          <cell r="P146" t="str">
            <v>150 RF</v>
          </cell>
          <cell r="AI146" t="str">
            <v>3200</v>
          </cell>
          <cell r="AJ146" t="str">
            <v>3221</v>
          </cell>
        </row>
        <row r="147">
          <cell r="E147" t="str">
            <v>01</v>
          </cell>
          <cell r="J147" t="str">
            <v>01-PSV-2001B</v>
          </cell>
          <cell r="K147" t="str">
            <v>4"-OL-20-20XX-01CS2S05-N</v>
          </cell>
          <cell r="L147" t="str">
            <v>4"</v>
          </cell>
          <cell r="M147" t="str">
            <v>01CS2S05</v>
          </cell>
          <cell r="N147" t="str">
            <v>Pilot</v>
          </cell>
          <cell r="O147" t="str">
            <v>3L4</v>
          </cell>
          <cell r="P147" t="str">
            <v>150 RF</v>
          </cell>
          <cell r="AI147" t="str">
            <v>3200</v>
          </cell>
          <cell r="AJ147" t="str">
            <v>3221</v>
          </cell>
        </row>
        <row r="148">
          <cell r="E148" t="str">
            <v>01</v>
          </cell>
          <cell r="J148" t="str">
            <v>01-PSV-2001C</v>
          </cell>
          <cell r="K148" t="str">
            <v>4"-OL-20-2084-01CS2S05-N</v>
          </cell>
          <cell r="L148" t="str">
            <v>4"</v>
          </cell>
          <cell r="M148" t="str">
            <v>01CS2S05</v>
          </cell>
          <cell r="N148" t="str">
            <v>Pilot</v>
          </cell>
          <cell r="O148" t="str">
            <v>3L4</v>
          </cell>
          <cell r="P148" t="str">
            <v>150 RF</v>
          </cell>
          <cell r="AI148" t="str">
            <v>3200</v>
          </cell>
          <cell r="AJ148" t="str">
            <v>3221</v>
          </cell>
        </row>
        <row r="149">
          <cell r="E149" t="str">
            <v>01</v>
          </cell>
          <cell r="J149" t="str">
            <v>01-PSV-2001D</v>
          </cell>
          <cell r="K149" t="str">
            <v>4"-OL-20-20XX-01CS2S05-N</v>
          </cell>
          <cell r="L149" t="str">
            <v>4"</v>
          </cell>
          <cell r="M149" t="str">
            <v>01CS2S05</v>
          </cell>
          <cell r="N149" t="str">
            <v>Pilot</v>
          </cell>
          <cell r="O149" t="str">
            <v>3L4</v>
          </cell>
          <cell r="P149" t="str">
            <v>150 RF</v>
          </cell>
          <cell r="AI149" t="str">
            <v>3200</v>
          </cell>
          <cell r="AJ149" t="str">
            <v>3221</v>
          </cell>
        </row>
        <row r="150">
          <cell r="E150" t="str">
            <v>01</v>
          </cell>
          <cell r="J150" t="str">
            <v>02-PSV-2021</v>
          </cell>
          <cell r="K150" t="str">
            <v>2"-OL-20-2034-06CS2S04-N</v>
          </cell>
          <cell r="L150" t="str">
            <v>2"</v>
          </cell>
          <cell r="M150" t="str">
            <v>06CS2S04</v>
          </cell>
          <cell r="N150" t="str">
            <v>Conventional</v>
          </cell>
          <cell r="O150" t="str">
            <v>1D2</v>
          </cell>
          <cell r="P150" t="str">
            <v>600 RF</v>
          </cell>
          <cell r="AI150" t="str">
            <v>3200</v>
          </cell>
          <cell r="AJ150" t="str">
            <v>3222</v>
          </cell>
        </row>
        <row r="151">
          <cell r="E151" t="str">
            <v>01</v>
          </cell>
          <cell r="J151" t="str">
            <v>02-PSV-2027</v>
          </cell>
          <cell r="K151" t="str">
            <v>2"-OL-20-2086-06CS2S04-N</v>
          </cell>
          <cell r="L151" t="str">
            <v>2"</v>
          </cell>
          <cell r="M151" t="str">
            <v>06CS2S04</v>
          </cell>
          <cell r="N151" t="str">
            <v>Pilot</v>
          </cell>
          <cell r="O151" t="str">
            <v>1D2</v>
          </cell>
          <cell r="P151" t="str">
            <v>600 RF</v>
          </cell>
          <cell r="AI151" t="str">
            <v>3200</v>
          </cell>
          <cell r="AJ151" t="str">
            <v>3222</v>
          </cell>
        </row>
        <row r="152">
          <cell r="E152" t="str">
            <v>01</v>
          </cell>
          <cell r="J152" t="str">
            <v>01-PSV-2001A</v>
          </cell>
          <cell r="K152" t="str">
            <v>4"-OL-20-2042-01CS2S05-N</v>
          </cell>
          <cell r="L152" t="str">
            <v>4"</v>
          </cell>
          <cell r="M152" t="str">
            <v>01CS2S05</v>
          </cell>
          <cell r="N152" t="str">
            <v>Pilot</v>
          </cell>
          <cell r="O152" t="str">
            <v>3L4</v>
          </cell>
          <cell r="P152" t="str">
            <v>150 RF</v>
          </cell>
          <cell r="AI152" t="str">
            <v>3200</v>
          </cell>
          <cell r="AJ152" t="str">
            <v>3222</v>
          </cell>
        </row>
        <row r="153">
          <cell r="E153" t="str">
            <v>01</v>
          </cell>
          <cell r="J153" t="str">
            <v>01-PSV-2001B</v>
          </cell>
          <cell r="K153" t="str">
            <v>4"-OL-20-20XX-01CS2S05-N</v>
          </cell>
          <cell r="L153" t="str">
            <v>4"</v>
          </cell>
          <cell r="M153" t="str">
            <v>01CS2S05</v>
          </cell>
          <cell r="N153" t="str">
            <v>Pilot</v>
          </cell>
          <cell r="O153" t="str">
            <v>3L4</v>
          </cell>
          <cell r="P153" t="str">
            <v>150 RF</v>
          </cell>
          <cell r="AI153" t="str">
            <v>3200</v>
          </cell>
          <cell r="AJ153" t="str">
            <v>3222</v>
          </cell>
        </row>
        <row r="154">
          <cell r="E154" t="str">
            <v>01</v>
          </cell>
          <cell r="J154" t="str">
            <v>01-TI-2002</v>
          </cell>
          <cell r="K154" t="str">
            <v>14"-OL-20-2001-03CS4S01-N</v>
          </cell>
          <cell r="M154" t="str">
            <v>03CS4S01</v>
          </cell>
          <cell r="AI154" t="str">
            <v>3200</v>
          </cell>
          <cell r="AJ154" t="str">
            <v>3221</v>
          </cell>
        </row>
        <row r="155">
          <cell r="E155" t="str">
            <v>01</v>
          </cell>
          <cell r="J155" t="str">
            <v>01-TI-2006</v>
          </cell>
          <cell r="K155" t="str">
            <v>14"-OL-20-2013-01CS2S05-HC</v>
          </cell>
          <cell r="M155" t="str">
            <v>01CS2S05</v>
          </cell>
          <cell r="AI155" t="str">
            <v>3200</v>
          </cell>
          <cell r="AJ155" t="str">
            <v>3221</v>
          </cell>
        </row>
        <row r="156">
          <cell r="E156" t="str">
            <v>01</v>
          </cell>
          <cell r="J156" t="str">
            <v>01-TI-2071</v>
          </cell>
          <cell r="K156" t="str">
            <v>10"-OL-20-2014-01CS2S05-PP</v>
          </cell>
          <cell r="M156" t="str">
            <v>01CS2S05</v>
          </cell>
          <cell r="AI156" t="str">
            <v>3200</v>
          </cell>
          <cell r="AJ156" t="str">
            <v>3221</v>
          </cell>
        </row>
        <row r="157">
          <cell r="E157" t="str">
            <v>01</v>
          </cell>
          <cell r="J157" t="str">
            <v>01-TI-2072</v>
          </cell>
          <cell r="K157" t="str">
            <v>10"-OL-20-2014-01CS2S05-PP</v>
          </cell>
          <cell r="M157" t="str">
            <v>01CS2S05</v>
          </cell>
          <cell r="AI157" t="str">
            <v>3200</v>
          </cell>
          <cell r="AJ157" t="str">
            <v>3221</v>
          </cell>
        </row>
        <row r="158">
          <cell r="E158" t="str">
            <v>01</v>
          </cell>
          <cell r="J158" t="str">
            <v>01-TI-2073</v>
          </cell>
          <cell r="K158" t="str">
            <v>16"-OL-20-2002-06CS4S01-HC</v>
          </cell>
          <cell r="M158" t="str">
            <v>06CS4S01</v>
          </cell>
          <cell r="AI158" t="str">
            <v>3200</v>
          </cell>
          <cell r="AJ158" t="str">
            <v>3221</v>
          </cell>
        </row>
        <row r="159">
          <cell r="E159" t="str">
            <v>01</v>
          </cell>
          <cell r="J159" t="str">
            <v>01-TI-2074</v>
          </cell>
          <cell r="K159" t="str">
            <v>12"-OL-20-3005-06CS4S01-HC</v>
          </cell>
          <cell r="M159" t="str">
            <v>06CS4S01</v>
          </cell>
          <cell r="AI159" t="str">
            <v>3200</v>
          </cell>
          <cell r="AJ159" t="str">
            <v>3221</v>
          </cell>
        </row>
        <row r="160">
          <cell r="E160" t="str">
            <v>01</v>
          </cell>
          <cell r="J160" t="str">
            <v>02-TI-2002</v>
          </cell>
          <cell r="K160" t="str">
            <v>14"-OL-20-2001-03CS4S01-N</v>
          </cell>
          <cell r="M160" t="str">
            <v>03CS4S01</v>
          </cell>
          <cell r="AI160" t="str">
            <v>3200</v>
          </cell>
          <cell r="AJ160" t="str">
            <v>3222</v>
          </cell>
        </row>
        <row r="161">
          <cell r="E161" t="str">
            <v>01</v>
          </cell>
          <cell r="J161" t="str">
            <v>02-TI-2006</v>
          </cell>
          <cell r="K161" t="str">
            <v>14"-OL-20-2013-01CS2S05-HC</v>
          </cell>
          <cell r="M161" t="str">
            <v>01CS2S05</v>
          </cell>
          <cell r="AI161" t="str">
            <v>3200</v>
          </cell>
          <cell r="AJ161" t="str">
            <v>3222</v>
          </cell>
        </row>
        <row r="162">
          <cell r="E162" t="str">
            <v>01</v>
          </cell>
          <cell r="J162" t="str">
            <v>02-TI-2071</v>
          </cell>
          <cell r="K162" t="str">
            <v>10"-OL-20-2014-01CS2S05-PP</v>
          </cell>
          <cell r="M162" t="str">
            <v>01CS2S05</v>
          </cell>
          <cell r="AI162" t="str">
            <v>3200</v>
          </cell>
          <cell r="AJ162" t="str">
            <v>3222</v>
          </cell>
        </row>
        <row r="163">
          <cell r="E163" t="str">
            <v>01</v>
          </cell>
          <cell r="J163" t="str">
            <v>02-TI-2072</v>
          </cell>
          <cell r="K163" t="str">
            <v>10"-OL-20-2014-01CS2S05-PP</v>
          </cell>
          <cell r="M163" t="str">
            <v>01CS2S05</v>
          </cell>
          <cell r="AI163" t="str">
            <v>3200</v>
          </cell>
          <cell r="AJ163" t="str">
            <v>3222</v>
          </cell>
        </row>
        <row r="164">
          <cell r="E164" t="str">
            <v>01</v>
          </cell>
          <cell r="J164" t="str">
            <v>02-TI-2073</v>
          </cell>
          <cell r="K164" t="str">
            <v>16"-OL-20-2002-06CS4S01-HC</v>
          </cell>
          <cell r="M164" t="str">
            <v>06CS4S01</v>
          </cell>
          <cell r="AI164" t="str">
            <v>3200</v>
          </cell>
          <cell r="AJ164" t="str">
            <v>3222</v>
          </cell>
        </row>
        <row r="165">
          <cell r="E165" t="str">
            <v>01</v>
          </cell>
          <cell r="J165" t="str">
            <v>02-TI-2074</v>
          </cell>
          <cell r="K165" t="str">
            <v>12"-OL-20-3005-06CS4S01-HC</v>
          </cell>
          <cell r="M165" t="str">
            <v>06CS4S01</v>
          </cell>
          <cell r="AI165" t="str">
            <v>3200</v>
          </cell>
          <cell r="AJ165" t="str">
            <v>3222</v>
          </cell>
        </row>
        <row r="166">
          <cell r="E166" t="str">
            <v>01</v>
          </cell>
          <cell r="J166" t="str">
            <v>01-TIT-2001</v>
          </cell>
          <cell r="K166" t="str">
            <v>14"-OL-20-2001-03CS4S01-N</v>
          </cell>
          <cell r="M166" t="str">
            <v>03CS4S01</v>
          </cell>
          <cell r="AI166" t="str">
            <v>3200</v>
          </cell>
          <cell r="AJ166" t="str">
            <v>3221</v>
          </cell>
        </row>
        <row r="167">
          <cell r="E167" t="str">
            <v>01</v>
          </cell>
          <cell r="J167" t="str">
            <v>01-TIT-2004</v>
          </cell>
          <cell r="K167" t="str">
            <v>16"-OL-20-2002-03CS4S01-HC</v>
          </cell>
          <cell r="M167" t="str">
            <v>03CS4S01</v>
          </cell>
          <cell r="AI167" t="str">
            <v>3200</v>
          </cell>
          <cell r="AJ167" t="str">
            <v>3221</v>
          </cell>
        </row>
        <row r="168">
          <cell r="E168" t="str">
            <v>01</v>
          </cell>
          <cell r="J168" t="str">
            <v>02-TIT-2001</v>
          </cell>
          <cell r="K168" t="str">
            <v>14"-OL-20-2001-03CS4S01-N</v>
          </cell>
          <cell r="M168" t="str">
            <v>03CS4S01</v>
          </cell>
          <cell r="AI168" t="str">
            <v>3200</v>
          </cell>
          <cell r="AJ168" t="str">
            <v>3222</v>
          </cell>
        </row>
        <row r="169">
          <cell r="E169" t="str">
            <v>01</v>
          </cell>
          <cell r="J169" t="str">
            <v>02-TIT-2004</v>
          </cell>
          <cell r="K169" t="str">
            <v>16"-OL-20-2002-03CS4S01-HC</v>
          </cell>
          <cell r="M169" t="str">
            <v>03CS4S01</v>
          </cell>
          <cell r="AI169" t="str">
            <v>3200</v>
          </cell>
          <cell r="AJ169" t="str">
            <v>3222</v>
          </cell>
        </row>
        <row r="170">
          <cell r="E170" t="str">
            <v>01</v>
          </cell>
          <cell r="J170" t="str">
            <v>01-TV-2004A</v>
          </cell>
          <cell r="K170" t="str">
            <v>14"-OL-20-2013-01CS2S05-HC</v>
          </cell>
          <cell r="L170" t="str">
            <v>14"</v>
          </cell>
          <cell r="M170" t="str">
            <v>01CS2S05</v>
          </cell>
          <cell r="N170" t="str">
            <v>GLOBE</v>
          </cell>
          <cell r="O170" t="str">
            <v>12"</v>
          </cell>
          <cell r="P170" t="str">
            <v>300 RF</v>
          </cell>
          <cell r="AI170" t="str">
            <v>3200</v>
          </cell>
          <cell r="AJ170" t="str">
            <v>3221</v>
          </cell>
        </row>
        <row r="171">
          <cell r="E171" t="str">
            <v>01</v>
          </cell>
          <cell r="J171" t="str">
            <v>01-TV-2004B</v>
          </cell>
          <cell r="K171" t="str">
            <v>10"-OL-20-2024-01CS2S05-HC</v>
          </cell>
          <cell r="L171" t="str">
            <v>10"</v>
          </cell>
          <cell r="M171" t="str">
            <v>01CS2S05</v>
          </cell>
          <cell r="N171" t="str">
            <v>GLOBE</v>
          </cell>
          <cell r="O171" t="str">
            <v>8"</v>
          </cell>
          <cell r="P171" t="str">
            <v>300 RF</v>
          </cell>
          <cell r="AI171" t="str">
            <v>3200</v>
          </cell>
          <cell r="AJ171" t="str">
            <v>3221</v>
          </cell>
        </row>
        <row r="172">
          <cell r="E172" t="str">
            <v>01</v>
          </cell>
          <cell r="J172" t="str">
            <v>02-TV-2004A</v>
          </cell>
          <cell r="K172" t="str">
            <v>14"-OL-20-2013-01CS2S05-HC</v>
          </cell>
          <cell r="L172" t="str">
            <v>14"</v>
          </cell>
          <cell r="M172" t="str">
            <v>01CS2S05</v>
          </cell>
          <cell r="N172" t="str">
            <v>GLOBE</v>
          </cell>
          <cell r="O172" t="str">
            <v>12"</v>
          </cell>
          <cell r="P172" t="str">
            <v>300 RF</v>
          </cell>
          <cell r="AI172" t="str">
            <v>3200</v>
          </cell>
          <cell r="AJ172" t="str">
            <v>3222</v>
          </cell>
        </row>
        <row r="173">
          <cell r="E173" t="str">
            <v>01</v>
          </cell>
          <cell r="J173" t="str">
            <v>02-TV-2004B</v>
          </cell>
          <cell r="K173" t="str">
            <v>10"-OL-20-2024-01CS2S05-HC</v>
          </cell>
          <cell r="L173" t="str">
            <v>10"</v>
          </cell>
          <cell r="M173" t="str">
            <v>01CS2S05</v>
          </cell>
          <cell r="N173" t="str">
            <v>GLOBE</v>
          </cell>
          <cell r="O173" t="str">
            <v>8"</v>
          </cell>
          <cell r="P173" t="str">
            <v>300 RF</v>
          </cell>
          <cell r="AI173" t="str">
            <v>3200</v>
          </cell>
          <cell r="AJ173" t="str">
            <v>3222</v>
          </cell>
        </row>
        <row r="174">
          <cell r="E174" t="str">
            <v>01</v>
          </cell>
          <cell r="J174" t="str">
            <v>01-BDV-2010</v>
          </cell>
          <cell r="K174" t="str">
            <v>8"-GS-20-2007-03CS4S01-N</v>
          </cell>
          <cell r="L174" t="str">
            <v>8"</v>
          </cell>
          <cell r="M174" t="str">
            <v>03CS4S01</v>
          </cell>
          <cell r="N174" t="str">
            <v>BALL</v>
          </cell>
          <cell r="O174" t="str">
            <v>8"</v>
          </cell>
          <cell r="P174" t="str">
            <v>300 RF</v>
          </cell>
          <cell r="AI174" t="str">
            <v>3200</v>
          </cell>
          <cell r="AJ174" t="str">
            <v>3221</v>
          </cell>
        </row>
        <row r="175">
          <cell r="E175" t="str">
            <v>01</v>
          </cell>
          <cell r="J175" t="str">
            <v>02-BDV-2010</v>
          </cell>
          <cell r="K175" t="str">
            <v>8"-GS-20-2007-03CS4S01-N</v>
          </cell>
          <cell r="L175" t="str">
            <v>8"</v>
          </cell>
          <cell r="M175" t="str">
            <v>03CS4S01</v>
          </cell>
          <cell r="N175" t="str">
            <v>BALL</v>
          </cell>
          <cell r="O175" t="str">
            <v>8"</v>
          </cell>
          <cell r="P175" t="str">
            <v>300 RF</v>
          </cell>
          <cell r="AI175" t="str">
            <v>3200</v>
          </cell>
          <cell r="AJ175" t="str">
            <v>3222</v>
          </cell>
        </row>
        <row r="176">
          <cell r="E176" t="str">
            <v>01</v>
          </cell>
          <cell r="J176" t="str">
            <v>01-FIT-2027</v>
          </cell>
          <cell r="K176" t="str">
            <v>8"-GS-20-2001-03CS2S02-N</v>
          </cell>
          <cell r="L176" t="str">
            <v>8"</v>
          </cell>
          <cell r="M176" t="str">
            <v>03CS2S02</v>
          </cell>
          <cell r="P176" t="str">
            <v>300 RF</v>
          </cell>
          <cell r="AI176" t="str">
            <v>3200</v>
          </cell>
          <cell r="AJ176" t="str">
            <v>3221</v>
          </cell>
        </row>
        <row r="177">
          <cell r="E177" t="str">
            <v>01</v>
          </cell>
          <cell r="J177" t="str">
            <v>01-FIT-2028</v>
          </cell>
          <cell r="K177" t="str">
            <v>6"-PW-20-2004-03CS4S01-N</v>
          </cell>
          <cell r="L177" t="str">
            <v>6"</v>
          </cell>
          <cell r="M177" t="str">
            <v>03CS4S01</v>
          </cell>
          <cell r="P177" t="str">
            <v>300 RF</v>
          </cell>
          <cell r="AI177" t="str">
            <v>3200</v>
          </cell>
          <cell r="AJ177" t="str">
            <v>3221</v>
          </cell>
        </row>
        <row r="178">
          <cell r="E178" t="str">
            <v>01</v>
          </cell>
          <cell r="J178" t="str">
            <v>02-FIT-2027</v>
          </cell>
          <cell r="K178" t="str">
            <v>8"-GS-20-2001-03CS2S02-N</v>
          </cell>
          <cell r="L178" t="str">
            <v>8"</v>
          </cell>
          <cell r="M178" t="str">
            <v>03CS2S02</v>
          </cell>
          <cell r="P178" t="str">
            <v>300 RF</v>
          </cell>
          <cell r="AI178" t="str">
            <v>3200</v>
          </cell>
          <cell r="AJ178" t="str">
            <v>3222</v>
          </cell>
        </row>
        <row r="179">
          <cell r="E179" t="str">
            <v>01</v>
          </cell>
          <cell r="J179" t="str">
            <v>02-FIT-2028</v>
          </cell>
          <cell r="K179" t="str">
            <v>6"-PW-20-2004-03CS4S01-N</v>
          </cell>
          <cell r="L179" t="str">
            <v>6"</v>
          </cell>
          <cell r="M179" t="str">
            <v>03CS4S01</v>
          </cell>
          <cell r="P179" t="str">
            <v>300 RF</v>
          </cell>
          <cell r="AI179" t="str">
            <v>3200</v>
          </cell>
          <cell r="AJ179" t="str">
            <v>3222</v>
          </cell>
        </row>
        <row r="180">
          <cell r="E180" t="str">
            <v>01</v>
          </cell>
          <cell r="J180" t="str">
            <v>01-FO-2002</v>
          </cell>
          <cell r="K180" t="str">
            <v>8"-GS-20-2007-03CS4S01-N</v>
          </cell>
          <cell r="L180" t="str">
            <v>8"</v>
          </cell>
          <cell r="M180" t="str">
            <v>03CS4S01</v>
          </cell>
          <cell r="P180" t="str">
            <v>300 RF</v>
          </cell>
          <cell r="AI180" t="str">
            <v>3200</v>
          </cell>
          <cell r="AJ180" t="str">
            <v>3221</v>
          </cell>
        </row>
        <row r="181">
          <cell r="E181" t="str">
            <v>01</v>
          </cell>
          <cell r="J181" t="str">
            <v>02-FO-2002</v>
          </cell>
          <cell r="K181" t="str">
            <v>8"-GS-20-2007-03CS4S01-N</v>
          </cell>
          <cell r="L181" t="str">
            <v>8"</v>
          </cell>
          <cell r="M181" t="str">
            <v>03CS4S01</v>
          </cell>
          <cell r="P181" t="str">
            <v>300 RF</v>
          </cell>
          <cell r="AI181" t="str">
            <v>3200</v>
          </cell>
          <cell r="AJ181" t="str">
            <v>3222</v>
          </cell>
        </row>
        <row r="182">
          <cell r="E182" t="str">
            <v>01</v>
          </cell>
          <cell r="J182" t="str">
            <v>01-LG-2002</v>
          </cell>
          <cell r="K182" t="str">
            <v>2"-BR-20-2002-03CS2S03-N</v>
          </cell>
          <cell r="M182" t="str">
            <v>03CS2S03</v>
          </cell>
          <cell r="AI182" t="str">
            <v>3200</v>
          </cell>
          <cell r="AJ182" t="str">
            <v>3221</v>
          </cell>
        </row>
        <row r="183">
          <cell r="E183" t="str">
            <v>01</v>
          </cell>
          <cell r="J183" t="str">
            <v>01-LG-2006</v>
          </cell>
          <cell r="K183" t="str">
            <v>2"-BR-20-2001-03CS2S03-N</v>
          </cell>
          <cell r="M183" t="str">
            <v>03CS2S03</v>
          </cell>
          <cell r="AI183" t="str">
            <v>3200</v>
          </cell>
          <cell r="AJ183" t="str">
            <v>3221</v>
          </cell>
        </row>
        <row r="184">
          <cell r="E184" t="str">
            <v>01</v>
          </cell>
          <cell r="J184" t="str">
            <v>02-LG-2002</v>
          </cell>
          <cell r="K184" t="str">
            <v>2"-BR-20-2002-03CS2S03-N</v>
          </cell>
          <cell r="M184" t="str">
            <v>03CS2S03</v>
          </cell>
          <cell r="AI184" t="str">
            <v>3200</v>
          </cell>
          <cell r="AJ184" t="str">
            <v>3222</v>
          </cell>
        </row>
        <row r="185">
          <cell r="E185" t="str">
            <v>01</v>
          </cell>
          <cell r="J185" t="str">
            <v>02-LG-2006</v>
          </cell>
          <cell r="K185" t="str">
            <v>2"-BR-20-2001-03CS2S03-N</v>
          </cell>
          <cell r="M185" t="str">
            <v>03CS2S03</v>
          </cell>
          <cell r="AI185" t="str">
            <v>3200</v>
          </cell>
          <cell r="AJ185" t="str">
            <v>3222</v>
          </cell>
        </row>
        <row r="186">
          <cell r="E186" t="str">
            <v>01</v>
          </cell>
          <cell r="J186" t="str">
            <v>01-LIT-2004</v>
          </cell>
          <cell r="AI186" t="str">
            <v>3200</v>
          </cell>
          <cell r="AJ186" t="str">
            <v>3221</v>
          </cell>
        </row>
        <row r="187">
          <cell r="E187" t="str">
            <v>01</v>
          </cell>
          <cell r="J187" t="str">
            <v>01-LIT-2010</v>
          </cell>
          <cell r="K187" t="str">
            <v>2"-BR-20-2001-03CS2S03-N</v>
          </cell>
          <cell r="M187" t="str">
            <v>03CS2S03</v>
          </cell>
          <cell r="AI187" t="str">
            <v>3200</v>
          </cell>
          <cell r="AJ187" t="str">
            <v>3221</v>
          </cell>
        </row>
        <row r="188">
          <cell r="E188" t="str">
            <v>01</v>
          </cell>
          <cell r="J188" t="str">
            <v>01-LIT-2001</v>
          </cell>
          <cell r="AI188" t="str">
            <v>3200</v>
          </cell>
          <cell r="AJ188" t="str">
            <v>3221</v>
          </cell>
        </row>
        <row r="189">
          <cell r="E189" t="str">
            <v>01</v>
          </cell>
          <cell r="J189" t="str">
            <v>01-LIT-2003</v>
          </cell>
          <cell r="K189" t="str">
            <v>2"-BR-20-2002-03CS2S03-N</v>
          </cell>
          <cell r="M189" t="str">
            <v>03CS2S03</v>
          </cell>
          <cell r="AI189" t="str">
            <v>3200</v>
          </cell>
          <cell r="AJ189" t="str">
            <v>3221</v>
          </cell>
        </row>
        <row r="190">
          <cell r="E190" t="str">
            <v>01</v>
          </cell>
          <cell r="J190" t="str">
            <v>02-LIT-2004</v>
          </cell>
          <cell r="AI190" t="str">
            <v>3200</v>
          </cell>
          <cell r="AJ190" t="str">
            <v>3222</v>
          </cell>
        </row>
        <row r="191">
          <cell r="E191" t="str">
            <v>01</v>
          </cell>
          <cell r="J191" t="str">
            <v>02-LIT-2010</v>
          </cell>
          <cell r="K191" t="str">
            <v>2"-BR-20-2001-03CS2S03-N</v>
          </cell>
          <cell r="M191" t="str">
            <v>03CS2S03</v>
          </cell>
          <cell r="AI191" t="str">
            <v>3200</v>
          </cell>
          <cell r="AJ191" t="str">
            <v>3222</v>
          </cell>
        </row>
        <row r="192">
          <cell r="E192" t="str">
            <v>01</v>
          </cell>
          <cell r="J192" t="str">
            <v>02-LIT-2001</v>
          </cell>
          <cell r="AI192" t="str">
            <v>3200</v>
          </cell>
          <cell r="AJ192" t="str">
            <v>3222</v>
          </cell>
        </row>
        <row r="193">
          <cell r="E193" t="str">
            <v>01</v>
          </cell>
          <cell r="J193" t="str">
            <v>02-LIT-2003</v>
          </cell>
          <cell r="K193" t="str">
            <v>2"-BR-20-2002-03CS2S03-N</v>
          </cell>
          <cell r="M193" t="str">
            <v>03CS2S03</v>
          </cell>
          <cell r="AI193" t="str">
            <v>3200</v>
          </cell>
          <cell r="AJ193" t="str">
            <v>3222</v>
          </cell>
        </row>
        <row r="194">
          <cell r="E194" t="str">
            <v>01</v>
          </cell>
          <cell r="J194" t="str">
            <v>01-LV-2003</v>
          </cell>
          <cell r="K194" t="str">
            <v>6"-PW-20-2004-03CS4S01-N</v>
          </cell>
          <cell r="L194" t="str">
            <v>6"</v>
          </cell>
          <cell r="M194" t="str">
            <v>03CS4S01</v>
          </cell>
          <cell r="N194" t="str">
            <v>GLOBE</v>
          </cell>
          <cell r="O194" t="str">
            <v xml:space="preserve">4" </v>
          </cell>
          <cell r="P194" t="str">
            <v>300 RF</v>
          </cell>
          <cell r="AI194" t="str">
            <v>3200</v>
          </cell>
          <cell r="AJ194" t="str">
            <v>3221</v>
          </cell>
        </row>
        <row r="195">
          <cell r="E195" t="str">
            <v>01</v>
          </cell>
          <cell r="J195" t="str">
            <v>02-LV-2003</v>
          </cell>
          <cell r="K195" t="str">
            <v>6"-PW-20-2004-03CS4S01-N</v>
          </cell>
          <cell r="L195" t="str">
            <v>6"</v>
          </cell>
          <cell r="M195" t="str">
            <v>03CS4S01</v>
          </cell>
          <cell r="N195" t="str">
            <v>GLOBE</v>
          </cell>
          <cell r="O195" t="str">
            <v xml:space="preserve">4" </v>
          </cell>
          <cell r="P195" t="str">
            <v>300 RF</v>
          </cell>
          <cell r="AI195" t="str">
            <v>3200</v>
          </cell>
          <cell r="AJ195" t="str">
            <v>3222</v>
          </cell>
        </row>
        <row r="196">
          <cell r="E196" t="str">
            <v>01</v>
          </cell>
          <cell r="J196" t="str">
            <v>01-PI-2009</v>
          </cell>
          <cell r="AI196" t="str">
            <v>3200</v>
          </cell>
          <cell r="AJ196" t="str">
            <v>3221</v>
          </cell>
        </row>
        <row r="197">
          <cell r="E197" t="str">
            <v>01</v>
          </cell>
          <cell r="J197" t="str">
            <v>02-PI-2009</v>
          </cell>
          <cell r="AI197" t="str">
            <v>3200</v>
          </cell>
          <cell r="AJ197" t="str">
            <v>3222</v>
          </cell>
        </row>
        <row r="198">
          <cell r="E198" t="str">
            <v>01</v>
          </cell>
          <cell r="J198" t="str">
            <v>01-PIT-2010</v>
          </cell>
          <cell r="K198" t="str">
            <v>8"-GS-20-2001-03CS2S02-N</v>
          </cell>
          <cell r="M198" t="str">
            <v>03CS2S02</v>
          </cell>
          <cell r="AI198" t="str">
            <v>3200</v>
          </cell>
          <cell r="AJ198" t="str">
            <v>3221</v>
          </cell>
        </row>
        <row r="199">
          <cell r="E199" t="str">
            <v>01</v>
          </cell>
          <cell r="J199" t="str">
            <v>01-PIT-2008C</v>
          </cell>
          <cell r="AI199" t="str">
            <v>3200</v>
          </cell>
          <cell r="AJ199" t="str">
            <v>3221</v>
          </cell>
        </row>
        <row r="200">
          <cell r="E200" t="str">
            <v>01</v>
          </cell>
          <cell r="J200" t="str">
            <v>02-PIT-2010</v>
          </cell>
          <cell r="K200" t="str">
            <v>8"-GS-20-2001-03CS2S02-N</v>
          </cell>
          <cell r="M200" t="str">
            <v>03CS2S02</v>
          </cell>
          <cell r="AI200" t="str">
            <v>3200</v>
          </cell>
          <cell r="AJ200" t="str">
            <v>3222</v>
          </cell>
        </row>
        <row r="201">
          <cell r="E201" t="str">
            <v>01</v>
          </cell>
          <cell r="J201" t="str">
            <v>02-PIT-2008C</v>
          </cell>
          <cell r="AI201" t="str">
            <v>3200</v>
          </cell>
          <cell r="AJ201" t="str">
            <v>3222</v>
          </cell>
        </row>
        <row r="202">
          <cell r="E202" t="str">
            <v>01</v>
          </cell>
          <cell r="J202" t="str">
            <v>02-PSV-2001C</v>
          </cell>
          <cell r="K202" t="str">
            <v>4"-OL-20-2084-01CS2S05-N</v>
          </cell>
          <cell r="L202" t="str">
            <v>4"</v>
          </cell>
          <cell r="M202" t="str">
            <v>01CS2S05</v>
          </cell>
          <cell r="N202" t="str">
            <v>Pilot</v>
          </cell>
          <cell r="O202" t="str">
            <v>3L4</v>
          </cell>
          <cell r="P202" t="str">
            <v>150 RF</v>
          </cell>
          <cell r="AI202" t="str">
            <v>3200</v>
          </cell>
          <cell r="AJ202" t="str">
            <v>3222</v>
          </cell>
        </row>
        <row r="203">
          <cell r="E203" t="str">
            <v>01</v>
          </cell>
          <cell r="J203" t="str">
            <v>02-PSV-2001D</v>
          </cell>
          <cell r="K203" t="str">
            <v>4"-OL-20-20XX-01CS2S05-N</v>
          </cell>
          <cell r="L203" t="str">
            <v>4"</v>
          </cell>
          <cell r="M203" t="str">
            <v>01CS2S05</v>
          </cell>
          <cell r="N203" t="str">
            <v>Pilot</v>
          </cell>
          <cell r="O203" t="str">
            <v>3L4</v>
          </cell>
          <cell r="P203" t="str">
            <v>150 RF</v>
          </cell>
          <cell r="AI203" t="str">
            <v>3200</v>
          </cell>
          <cell r="AJ203" t="str">
            <v>3222</v>
          </cell>
        </row>
        <row r="204">
          <cell r="E204" t="str">
            <v>01</v>
          </cell>
          <cell r="J204" t="str">
            <v>01-PSV-2003A</v>
          </cell>
          <cell r="K204" t="str">
            <v>8"-GS-20-2005-03CS4S01-N</v>
          </cell>
          <cell r="L204" t="str">
            <v>8"</v>
          </cell>
          <cell r="M204" t="str">
            <v>03CS4S01</v>
          </cell>
          <cell r="N204" t="str">
            <v>Pilot</v>
          </cell>
          <cell r="O204" t="str">
            <v>4P6</v>
          </cell>
          <cell r="P204" t="str">
            <v>300 RF</v>
          </cell>
          <cell r="AI204" t="str">
            <v>3200</v>
          </cell>
          <cell r="AJ204" t="str">
            <v>3221</v>
          </cell>
        </row>
        <row r="205">
          <cell r="E205" t="str">
            <v>01</v>
          </cell>
          <cell r="J205" t="str">
            <v>01-PSV-2003B</v>
          </cell>
          <cell r="K205" t="str">
            <v>6"-GS-20-2006-03CS4S01-N</v>
          </cell>
          <cell r="L205" t="str">
            <v>6"</v>
          </cell>
          <cell r="M205" t="str">
            <v>03CS4S01</v>
          </cell>
          <cell r="N205" t="str">
            <v>Pilot</v>
          </cell>
          <cell r="O205" t="str">
            <v>4P6</v>
          </cell>
          <cell r="P205" t="str">
            <v>300 RF</v>
          </cell>
          <cell r="AI205" t="str">
            <v>3200</v>
          </cell>
          <cell r="AJ205" t="str">
            <v>3221</v>
          </cell>
        </row>
        <row r="206">
          <cell r="E206" t="str">
            <v>01</v>
          </cell>
          <cell r="J206" t="str">
            <v>02-PSV-2003A</v>
          </cell>
          <cell r="K206" t="str">
            <v>8"-GS-20-2005-03CS4S01-N</v>
          </cell>
          <cell r="L206" t="str">
            <v>8"</v>
          </cell>
          <cell r="M206" t="str">
            <v>03CS4S01</v>
          </cell>
          <cell r="N206" t="str">
            <v>Pilot</v>
          </cell>
          <cell r="O206" t="str">
            <v>4P6</v>
          </cell>
          <cell r="P206" t="str">
            <v>300 RF</v>
          </cell>
          <cell r="AI206" t="str">
            <v>3200</v>
          </cell>
          <cell r="AJ206" t="str">
            <v>3222</v>
          </cell>
        </row>
        <row r="207">
          <cell r="E207" t="str">
            <v>01</v>
          </cell>
          <cell r="J207" t="str">
            <v>02-PSV-2003B</v>
          </cell>
          <cell r="K207" t="str">
            <v>6"-GS-20-2006-03CS4S01-N</v>
          </cell>
          <cell r="L207" t="str">
            <v>6"</v>
          </cell>
          <cell r="M207" t="str">
            <v>03CS4S01</v>
          </cell>
          <cell r="N207" t="str">
            <v>Pilot</v>
          </cell>
          <cell r="O207" t="str">
            <v>4P6</v>
          </cell>
          <cell r="P207" t="str">
            <v>300 RF</v>
          </cell>
          <cell r="AI207" t="str">
            <v>3200</v>
          </cell>
          <cell r="AJ207" t="str">
            <v>3222</v>
          </cell>
        </row>
        <row r="208">
          <cell r="E208" t="str">
            <v>01</v>
          </cell>
          <cell r="J208" t="str">
            <v>01-PV-2010A</v>
          </cell>
          <cell r="K208" t="str">
            <v>8"-GS-20-2001-03CS4S01-N</v>
          </cell>
          <cell r="L208" t="str">
            <v>8"</v>
          </cell>
          <cell r="M208" t="str">
            <v>03CS4S01</v>
          </cell>
          <cell r="N208" t="str">
            <v>GLOBE</v>
          </cell>
          <cell r="O208" t="str">
            <v>6"</v>
          </cell>
          <cell r="P208" t="str">
            <v>300 RF</v>
          </cell>
          <cell r="AI208" t="str">
            <v>3200</v>
          </cell>
          <cell r="AJ208" t="str">
            <v>3221</v>
          </cell>
        </row>
        <row r="209">
          <cell r="E209" t="str">
            <v>01</v>
          </cell>
          <cell r="J209" t="str">
            <v>01-PV-2010B</v>
          </cell>
          <cell r="K209" t="str">
            <v>8"-GS-20-2008-03CS4S01-N</v>
          </cell>
          <cell r="L209" t="str">
            <v>8"</v>
          </cell>
          <cell r="M209" t="str">
            <v>03CS4S01</v>
          </cell>
          <cell r="N209" t="str">
            <v>GLOBE</v>
          </cell>
          <cell r="O209" t="str">
            <v>6"</v>
          </cell>
          <cell r="P209" t="str">
            <v>300 RF</v>
          </cell>
          <cell r="AI209" t="str">
            <v>3200</v>
          </cell>
          <cell r="AJ209" t="str">
            <v>3221</v>
          </cell>
        </row>
        <row r="210">
          <cell r="E210" t="str">
            <v>01</v>
          </cell>
          <cell r="J210" t="str">
            <v>02-PV-2010A</v>
          </cell>
          <cell r="K210" t="str">
            <v>8"-GS-20-2001-03CS4S01-N</v>
          </cell>
          <cell r="L210" t="str">
            <v>8"</v>
          </cell>
          <cell r="M210" t="str">
            <v>03CS4S01</v>
          </cell>
          <cell r="N210" t="str">
            <v>GLOBE</v>
          </cell>
          <cell r="O210" t="str">
            <v>6"</v>
          </cell>
          <cell r="P210" t="str">
            <v>300 RF</v>
          </cell>
          <cell r="AI210" t="str">
            <v>3200</v>
          </cell>
          <cell r="AJ210" t="str">
            <v>3222</v>
          </cell>
        </row>
        <row r="211">
          <cell r="E211" t="str">
            <v>01</v>
          </cell>
          <cell r="J211" t="str">
            <v>02-PV-2010B</v>
          </cell>
          <cell r="K211" t="str">
            <v>8"-GS-20-2008-03CS4S01-N</v>
          </cell>
          <cell r="L211" t="str">
            <v>8"</v>
          </cell>
          <cell r="M211" t="str">
            <v>03CS4S01</v>
          </cell>
          <cell r="N211" t="str">
            <v>GLOBE</v>
          </cell>
          <cell r="O211" t="str">
            <v>6"</v>
          </cell>
          <cell r="P211" t="str">
            <v>300 RF</v>
          </cell>
          <cell r="AI211" t="str">
            <v>3200</v>
          </cell>
          <cell r="AJ211" t="str">
            <v>3222</v>
          </cell>
        </row>
        <row r="212">
          <cell r="E212" t="str">
            <v>01</v>
          </cell>
          <cell r="J212" t="str">
            <v>01-SDV-2011</v>
          </cell>
          <cell r="K212" t="str">
            <v>16"-OL-20-2004-03CS4S01-N</v>
          </cell>
          <cell r="L212" t="str">
            <v>16"</v>
          </cell>
          <cell r="M212" t="str">
            <v>03CS4S01</v>
          </cell>
          <cell r="N212" t="str">
            <v>BALL</v>
          </cell>
          <cell r="O212" t="str">
            <v>16"</v>
          </cell>
          <cell r="P212" t="str">
            <v>300 RF</v>
          </cell>
          <cell r="AI212" t="str">
            <v>3200</v>
          </cell>
          <cell r="AJ212" t="str">
            <v>3221</v>
          </cell>
        </row>
        <row r="213">
          <cell r="E213" t="str">
            <v>01</v>
          </cell>
          <cell r="J213" t="str">
            <v>01-SDV-2012</v>
          </cell>
          <cell r="K213" t="str">
            <v>6"-PW-20-2001-03CS4S01-N</v>
          </cell>
          <cell r="L213" t="str">
            <v>6"</v>
          </cell>
          <cell r="M213" t="str">
            <v>03CS4S01</v>
          </cell>
          <cell r="N213" t="str">
            <v>BALL</v>
          </cell>
          <cell r="O213" t="str">
            <v>6"</v>
          </cell>
          <cell r="P213" t="str">
            <v>300 RF</v>
          </cell>
          <cell r="AI213" t="str">
            <v>3200</v>
          </cell>
          <cell r="AJ213" t="str">
            <v>3221</v>
          </cell>
        </row>
        <row r="214">
          <cell r="E214" t="str">
            <v>01</v>
          </cell>
          <cell r="J214" t="str">
            <v>01-SDV-2013</v>
          </cell>
          <cell r="K214" t="str">
            <v>8"-GS-20-2001-03CS4S01-N</v>
          </cell>
          <cell r="L214" t="str">
            <v>8"</v>
          </cell>
          <cell r="M214" t="str">
            <v>03CS4S01</v>
          </cell>
          <cell r="N214" t="str">
            <v>BALL</v>
          </cell>
          <cell r="O214" t="str">
            <v>8"</v>
          </cell>
          <cell r="P214" t="str">
            <v>300 RF</v>
          </cell>
          <cell r="AI214" t="str">
            <v>3200</v>
          </cell>
          <cell r="AJ214" t="str">
            <v>3221</v>
          </cell>
        </row>
        <row r="215">
          <cell r="E215" t="str">
            <v>01</v>
          </cell>
          <cell r="J215" t="str">
            <v>01-SDV-2042</v>
          </cell>
          <cell r="K215" t="str">
            <v>2"-CS-26-2613-03CS4S01-HC</v>
          </cell>
          <cell r="L215" t="str">
            <v>2"</v>
          </cell>
          <cell r="M215" t="str">
            <v>03CS4S01</v>
          </cell>
          <cell r="N215" t="str">
            <v>BALL</v>
          </cell>
          <cell r="O215" t="str">
            <v>2"</v>
          </cell>
          <cell r="P215" t="str">
            <v>300 RF</v>
          </cell>
          <cell r="AI215" t="str">
            <v>3200</v>
          </cell>
          <cell r="AJ215" t="str">
            <v>3221</v>
          </cell>
        </row>
        <row r="216">
          <cell r="E216" t="str">
            <v>01</v>
          </cell>
          <cell r="J216" t="str">
            <v>01-SDV-2045</v>
          </cell>
          <cell r="K216" t="str">
            <v>3"-CS-29-2911-03CS4S01-HC</v>
          </cell>
          <cell r="L216" t="str">
            <v>3"</v>
          </cell>
          <cell r="M216" t="str">
            <v>03CS4S01</v>
          </cell>
          <cell r="N216" t="str">
            <v>BALL</v>
          </cell>
          <cell r="O216" t="str">
            <v>3"</v>
          </cell>
          <cell r="P216" t="str">
            <v>300 RF</v>
          </cell>
          <cell r="AI216" t="str">
            <v>3200</v>
          </cell>
          <cell r="AJ216" t="str">
            <v>3221</v>
          </cell>
        </row>
        <row r="217">
          <cell r="E217" t="str">
            <v>01</v>
          </cell>
          <cell r="J217" t="str">
            <v>01-SDV-2047</v>
          </cell>
          <cell r="K217" t="str">
            <v>2"-CS-25-2511-03CS4S01-HC</v>
          </cell>
          <cell r="L217" t="str">
            <v>2"</v>
          </cell>
          <cell r="M217" t="str">
            <v>03CS4S01</v>
          </cell>
          <cell r="N217" t="str">
            <v>BALL</v>
          </cell>
          <cell r="O217" t="str">
            <v>2"</v>
          </cell>
          <cell r="P217" t="str">
            <v>300 RF</v>
          </cell>
          <cell r="AI217" t="str">
            <v>3200</v>
          </cell>
          <cell r="AJ217" t="str">
            <v>3221</v>
          </cell>
        </row>
        <row r="218">
          <cell r="E218" t="str">
            <v>01</v>
          </cell>
          <cell r="J218" t="str">
            <v>02-SDV-2011</v>
          </cell>
          <cell r="K218" t="str">
            <v>16"-OL-20-2004-03CS4S01-N</v>
          </cell>
          <cell r="L218" t="str">
            <v>16"</v>
          </cell>
          <cell r="M218" t="str">
            <v>03CS4S01</v>
          </cell>
          <cell r="N218" t="str">
            <v>BALL</v>
          </cell>
          <cell r="O218" t="str">
            <v>16"</v>
          </cell>
          <cell r="P218" t="str">
            <v>300 RF</v>
          </cell>
          <cell r="AI218" t="str">
            <v>3200</v>
          </cell>
          <cell r="AJ218" t="str">
            <v>3222</v>
          </cell>
        </row>
        <row r="219">
          <cell r="E219" t="str">
            <v>01</v>
          </cell>
          <cell r="J219" t="str">
            <v>02-SDV-2012</v>
          </cell>
          <cell r="K219" t="str">
            <v>6"-PW-20-2001-03CS4S01-N</v>
          </cell>
          <cell r="L219" t="str">
            <v>6"</v>
          </cell>
          <cell r="M219" t="str">
            <v>03CS4S01</v>
          </cell>
          <cell r="N219" t="str">
            <v>BALL</v>
          </cell>
          <cell r="O219" t="str">
            <v>6"</v>
          </cell>
          <cell r="P219" t="str">
            <v>300 RF</v>
          </cell>
          <cell r="AI219" t="str">
            <v>3200</v>
          </cell>
          <cell r="AJ219" t="str">
            <v>3222</v>
          </cell>
        </row>
        <row r="220">
          <cell r="E220" t="str">
            <v>01</v>
          </cell>
          <cell r="J220" t="str">
            <v>02-SDV-2013</v>
          </cell>
          <cell r="K220" t="str">
            <v>8"-GS-20-2001-03CS4S01-N</v>
          </cell>
          <cell r="L220" t="str">
            <v>8"</v>
          </cell>
          <cell r="M220" t="str">
            <v>03CS4S01</v>
          </cell>
          <cell r="N220" t="str">
            <v>BALL</v>
          </cell>
          <cell r="O220" t="str">
            <v>8"</v>
          </cell>
          <cell r="P220" t="str">
            <v>300 RF</v>
          </cell>
          <cell r="AI220" t="str">
            <v>3200</v>
          </cell>
          <cell r="AJ220" t="str">
            <v>3222</v>
          </cell>
        </row>
        <row r="221">
          <cell r="E221" t="str">
            <v>01</v>
          </cell>
          <cell r="J221" t="str">
            <v>02-SDV-2042</v>
          </cell>
          <cell r="K221" t="str">
            <v>2"-CS-26-2613-03CS4S01-HC</v>
          </cell>
          <cell r="L221" t="str">
            <v>2"</v>
          </cell>
          <cell r="M221" t="str">
            <v>03CS4S01</v>
          </cell>
          <cell r="N221" t="str">
            <v>BALL</v>
          </cell>
          <cell r="O221" t="str">
            <v>2"</v>
          </cell>
          <cell r="P221" t="str">
            <v>300 RF</v>
          </cell>
          <cell r="AI221" t="str">
            <v>3200</v>
          </cell>
          <cell r="AJ221" t="str">
            <v>3222</v>
          </cell>
        </row>
        <row r="222">
          <cell r="E222" t="str">
            <v>01</v>
          </cell>
          <cell r="J222" t="str">
            <v>02-SDV-2045</v>
          </cell>
          <cell r="K222" t="str">
            <v>3"-CS-29-2911-03CS4S01-HC</v>
          </cell>
          <cell r="L222" t="str">
            <v>3"</v>
          </cell>
          <cell r="M222" t="str">
            <v>03CS4S01</v>
          </cell>
          <cell r="N222" t="str">
            <v>BALL</v>
          </cell>
          <cell r="O222" t="str">
            <v>3"</v>
          </cell>
          <cell r="P222" t="str">
            <v>300 RF</v>
          </cell>
          <cell r="AI222" t="str">
            <v>3200</v>
          </cell>
          <cell r="AJ222" t="str">
            <v>3222</v>
          </cell>
        </row>
        <row r="223">
          <cell r="E223" t="str">
            <v>01</v>
          </cell>
          <cell r="J223" t="str">
            <v>02-SDV-2047</v>
          </cell>
          <cell r="K223" t="str">
            <v>2"-CS-25-2511-03CS4S01-HC</v>
          </cell>
          <cell r="L223" t="str">
            <v>2"</v>
          </cell>
          <cell r="M223" t="str">
            <v>03CS4S01</v>
          </cell>
          <cell r="N223" t="str">
            <v>BALL</v>
          </cell>
          <cell r="O223" t="str">
            <v>2"</v>
          </cell>
          <cell r="P223" t="str">
            <v>300 RF</v>
          </cell>
          <cell r="AI223" t="str">
            <v>3200</v>
          </cell>
          <cell r="AJ223" t="str">
            <v>3222</v>
          </cell>
        </row>
        <row r="224">
          <cell r="E224" t="str">
            <v>01</v>
          </cell>
          <cell r="J224" t="str">
            <v>01-TI-2011</v>
          </cell>
          <cell r="AI224" t="str">
            <v>3200</v>
          </cell>
          <cell r="AJ224" t="str">
            <v>3221</v>
          </cell>
        </row>
        <row r="225">
          <cell r="E225" t="str">
            <v>01</v>
          </cell>
          <cell r="J225" t="str">
            <v>02-TI-2011</v>
          </cell>
          <cell r="AI225" t="str">
            <v>3200</v>
          </cell>
          <cell r="AJ225" t="str">
            <v>3222</v>
          </cell>
        </row>
        <row r="226">
          <cell r="E226" t="str">
            <v>01</v>
          </cell>
          <cell r="J226" t="str">
            <v>01-TIT-2011</v>
          </cell>
          <cell r="AI226" t="str">
            <v>3200</v>
          </cell>
          <cell r="AJ226" t="str">
            <v>3221</v>
          </cell>
        </row>
        <row r="227">
          <cell r="E227" t="str">
            <v>01</v>
          </cell>
          <cell r="J227" t="str">
            <v>02-TIT-2011</v>
          </cell>
          <cell r="AI227" t="str">
            <v>3200</v>
          </cell>
          <cell r="AJ227" t="str">
            <v>3222</v>
          </cell>
        </row>
        <row r="228">
          <cell r="E228" t="str">
            <v>01</v>
          </cell>
          <cell r="J228" t="str">
            <v>01-FIT-2029</v>
          </cell>
          <cell r="K228" t="str">
            <v>12"-OL-20-2007-03CS4S01-HC</v>
          </cell>
          <cell r="L228" t="str">
            <v>12"</v>
          </cell>
          <cell r="M228" t="str">
            <v>03CS4S01</v>
          </cell>
          <cell r="P228" t="str">
            <v>300 RF</v>
          </cell>
          <cell r="AI228" t="str">
            <v>3200</v>
          </cell>
          <cell r="AJ228" t="str">
            <v>3221</v>
          </cell>
        </row>
        <row r="229">
          <cell r="E229" t="str">
            <v>01</v>
          </cell>
          <cell r="J229" t="str">
            <v>02-FIT-2029</v>
          </cell>
          <cell r="K229" t="str">
            <v>12"-OL-20-2007-03CS4S01-HC</v>
          </cell>
          <cell r="L229" t="str">
            <v>12"</v>
          </cell>
          <cell r="M229" t="str">
            <v>03CS4S01</v>
          </cell>
          <cell r="P229" t="str">
            <v>300 RF</v>
          </cell>
          <cell r="AI229" t="str">
            <v>3200</v>
          </cell>
          <cell r="AJ229" t="str">
            <v>3222</v>
          </cell>
        </row>
        <row r="230">
          <cell r="E230" t="str">
            <v>01</v>
          </cell>
          <cell r="J230" t="str">
            <v>01-FV-2029</v>
          </cell>
          <cell r="K230" t="str">
            <v>6"-OL-20-2048-03CS4S01-HC</v>
          </cell>
          <cell r="L230" t="str">
            <v>6"</v>
          </cell>
          <cell r="M230" t="str">
            <v>03CS4S01</v>
          </cell>
          <cell r="N230" t="str">
            <v>GLOBE</v>
          </cell>
          <cell r="O230" t="str">
            <v xml:space="preserve">4" </v>
          </cell>
          <cell r="P230" t="str">
            <v>300 RF</v>
          </cell>
          <cell r="AI230" t="str">
            <v>3200</v>
          </cell>
          <cell r="AJ230" t="str">
            <v>3221</v>
          </cell>
        </row>
        <row r="231">
          <cell r="E231" t="str">
            <v>01</v>
          </cell>
          <cell r="J231" t="str">
            <v>02-FV-2029</v>
          </cell>
          <cell r="K231" t="str">
            <v>6"-OL-20-2048-03CS4S01-HC</v>
          </cell>
          <cell r="L231" t="str">
            <v>6"</v>
          </cell>
          <cell r="M231" t="str">
            <v>03CS4S01</v>
          </cell>
          <cell r="N231" t="str">
            <v>GLOBE</v>
          </cell>
          <cell r="O231" t="str">
            <v xml:space="preserve">4" </v>
          </cell>
          <cell r="P231" t="str">
            <v>300 RF</v>
          </cell>
          <cell r="AI231" t="str">
            <v>3200</v>
          </cell>
          <cell r="AJ231" t="str">
            <v>3222</v>
          </cell>
        </row>
        <row r="232">
          <cell r="E232" t="str">
            <v>01</v>
          </cell>
          <cell r="J232" t="str">
            <v>01-MY-2001A</v>
          </cell>
          <cell r="K232" t="str">
            <v>check</v>
          </cell>
          <cell r="AI232" t="str">
            <v>3200</v>
          </cell>
          <cell r="AJ232" t="str">
            <v>3221</v>
          </cell>
        </row>
        <row r="233">
          <cell r="E233" t="str">
            <v>01</v>
          </cell>
          <cell r="J233" t="str">
            <v>01-MY-2001B</v>
          </cell>
          <cell r="K233" t="str">
            <v>check</v>
          </cell>
          <cell r="AI233" t="str">
            <v>3200</v>
          </cell>
          <cell r="AJ233" t="str">
            <v>3221</v>
          </cell>
        </row>
        <row r="234">
          <cell r="E234" t="str">
            <v>01</v>
          </cell>
          <cell r="J234" t="str">
            <v>02-MY-2001A</v>
          </cell>
          <cell r="K234" t="str">
            <v>check</v>
          </cell>
          <cell r="AI234" t="str">
            <v>3200</v>
          </cell>
          <cell r="AJ234" t="str">
            <v>3222</v>
          </cell>
        </row>
        <row r="235">
          <cell r="E235" t="str">
            <v>01</v>
          </cell>
          <cell r="J235" t="str">
            <v>02-MY-2001B</v>
          </cell>
          <cell r="K235" t="str">
            <v>check</v>
          </cell>
          <cell r="AI235" t="str">
            <v>3200</v>
          </cell>
          <cell r="AJ235" t="str">
            <v>3222</v>
          </cell>
        </row>
        <row r="236">
          <cell r="E236" t="str">
            <v>01</v>
          </cell>
          <cell r="J236" t="str">
            <v>01-PDIT-2012A</v>
          </cell>
          <cell r="K236" t="str">
            <v>18"-OL-20-2004-03CS2S03-HC</v>
          </cell>
          <cell r="M236" t="str">
            <v>03CS2S03</v>
          </cell>
          <cell r="AI236" t="str">
            <v>3200</v>
          </cell>
          <cell r="AJ236" t="str">
            <v>3221</v>
          </cell>
        </row>
        <row r="237">
          <cell r="E237" t="str">
            <v>01</v>
          </cell>
          <cell r="J237" t="str">
            <v>01-PDIT-2012B</v>
          </cell>
          <cell r="K237" t="str">
            <v>18"-OL-20-2005-03CS2S03-HC</v>
          </cell>
          <cell r="M237" t="str">
            <v>03CS2S03</v>
          </cell>
          <cell r="AI237" t="str">
            <v>3200</v>
          </cell>
          <cell r="AJ237" t="str">
            <v>3221</v>
          </cell>
        </row>
        <row r="238">
          <cell r="E238" t="str">
            <v>01</v>
          </cell>
          <cell r="J238" t="str">
            <v>02-PDIT-2012A</v>
          </cell>
          <cell r="K238" t="str">
            <v>18"-OL-20-2004-03CS2S03-HC</v>
          </cell>
          <cell r="M238" t="str">
            <v>03CS2S03</v>
          </cell>
          <cell r="AI238" t="str">
            <v>3200</v>
          </cell>
          <cell r="AJ238" t="str">
            <v>3222</v>
          </cell>
        </row>
        <row r="239">
          <cell r="E239" t="str">
            <v>01</v>
          </cell>
          <cell r="J239" t="str">
            <v>02-PDIT-2012B</v>
          </cell>
          <cell r="K239" t="str">
            <v>18"-OL-20-2005-03CS2S03-HC</v>
          </cell>
          <cell r="M239" t="str">
            <v>03CS2S03</v>
          </cell>
          <cell r="AI239" t="str">
            <v>3200</v>
          </cell>
          <cell r="AJ239" t="str">
            <v>3222</v>
          </cell>
        </row>
        <row r="240">
          <cell r="E240" t="str">
            <v>01</v>
          </cell>
          <cell r="J240" t="str">
            <v>01-PI-2011A</v>
          </cell>
          <cell r="K240" t="str">
            <v>18"-OL-20-2004-03CS2S03-HC</v>
          </cell>
          <cell r="M240" t="str">
            <v>03CS2S03</v>
          </cell>
          <cell r="AI240" t="str">
            <v>3200</v>
          </cell>
          <cell r="AJ240" t="str">
            <v>3221</v>
          </cell>
        </row>
        <row r="241">
          <cell r="E241" t="str">
            <v>01</v>
          </cell>
          <cell r="J241" t="str">
            <v>01-PI-2011B</v>
          </cell>
          <cell r="K241" t="str">
            <v>18"-OL-20-2005-03CS2S03-HC</v>
          </cell>
          <cell r="M241" t="str">
            <v>03CS2S03</v>
          </cell>
          <cell r="AI241" t="str">
            <v>3200</v>
          </cell>
          <cell r="AJ241" t="str">
            <v>3221</v>
          </cell>
        </row>
        <row r="242">
          <cell r="E242" t="str">
            <v>01</v>
          </cell>
          <cell r="J242" t="str">
            <v>01-PI-2013A</v>
          </cell>
          <cell r="K242" t="str">
            <v>14"-OL-20-2007-03CS2SO3-N</v>
          </cell>
          <cell r="M242" t="str">
            <v>03CS2SO3</v>
          </cell>
          <cell r="AI242" t="str">
            <v>3200</v>
          </cell>
          <cell r="AJ242" t="str">
            <v>3221</v>
          </cell>
        </row>
        <row r="243">
          <cell r="E243" t="str">
            <v>01</v>
          </cell>
          <cell r="J243" t="str">
            <v>01-PI-2013B</v>
          </cell>
          <cell r="K243" t="str">
            <v>14"-OL-20-2006-03CS2SO3-N</v>
          </cell>
          <cell r="M243" t="str">
            <v>03CS2SO3</v>
          </cell>
          <cell r="AI243" t="str">
            <v>3200</v>
          </cell>
          <cell r="AJ243" t="str">
            <v>3221</v>
          </cell>
        </row>
        <row r="244">
          <cell r="E244" t="str">
            <v>01</v>
          </cell>
          <cell r="J244" t="str">
            <v>02-PI-2011A</v>
          </cell>
          <cell r="K244" t="str">
            <v>18"-OL-20-2004-03CS2S03-HC</v>
          </cell>
          <cell r="M244" t="str">
            <v>03CS2S03</v>
          </cell>
          <cell r="AI244" t="str">
            <v>3200</v>
          </cell>
          <cell r="AJ244" t="str">
            <v>3222</v>
          </cell>
        </row>
        <row r="245">
          <cell r="E245" t="str">
            <v>01</v>
          </cell>
          <cell r="J245" t="str">
            <v>02-PI-2011B</v>
          </cell>
          <cell r="K245" t="str">
            <v>18"-OL-20-2005-03CS2S03-HC</v>
          </cell>
          <cell r="M245" t="str">
            <v>03CS2S03</v>
          </cell>
          <cell r="AI245" t="str">
            <v>3200</v>
          </cell>
          <cell r="AJ245" t="str">
            <v>3222</v>
          </cell>
        </row>
        <row r="246">
          <cell r="E246" t="str">
            <v>01</v>
          </cell>
          <cell r="J246" t="str">
            <v>02-PI-2013A</v>
          </cell>
          <cell r="K246" t="str">
            <v>14"-OL-20-2007-03CS2SO3-N</v>
          </cell>
          <cell r="M246" t="str">
            <v>03CS2SO3</v>
          </cell>
          <cell r="AI246" t="str">
            <v>3200</v>
          </cell>
          <cell r="AJ246" t="str">
            <v>3222</v>
          </cell>
        </row>
        <row r="247">
          <cell r="E247" t="str">
            <v>01</v>
          </cell>
          <cell r="J247" t="str">
            <v>02-PI-2013B</v>
          </cell>
          <cell r="K247" t="str">
            <v>14"-OL-20-2006-03CS2SO3-N</v>
          </cell>
          <cell r="M247" t="str">
            <v>03CS2SO3</v>
          </cell>
          <cell r="AI247" t="str">
            <v>3200</v>
          </cell>
          <cell r="AJ247" t="str">
            <v>3222</v>
          </cell>
        </row>
        <row r="248">
          <cell r="E248" t="str">
            <v>01</v>
          </cell>
          <cell r="J248" t="str">
            <v>01-PIT-2014</v>
          </cell>
          <cell r="K248" t="str">
            <v>12"-OL-20-2007-03CS2S03-N</v>
          </cell>
          <cell r="M248" t="str">
            <v>03CS2S03</v>
          </cell>
          <cell r="AI248" t="str">
            <v>3200</v>
          </cell>
          <cell r="AJ248" t="str">
            <v>3221</v>
          </cell>
        </row>
        <row r="249">
          <cell r="E249" t="str">
            <v>01</v>
          </cell>
          <cell r="J249" t="str">
            <v>02-PIT-2014</v>
          </cell>
          <cell r="K249" t="str">
            <v>12"-OL-20-2007-03CS2S03-N</v>
          </cell>
          <cell r="M249" t="str">
            <v>03CS2S03</v>
          </cell>
          <cell r="AI249" t="str">
            <v>3200</v>
          </cell>
          <cell r="AJ249" t="str">
            <v>3222</v>
          </cell>
        </row>
        <row r="250">
          <cell r="E250" t="str">
            <v>01</v>
          </cell>
          <cell r="J250" t="str">
            <v>01-AIT-2001</v>
          </cell>
          <cell r="K250" t="str">
            <v>12"-OL-20-2075-03CS4S01-N</v>
          </cell>
          <cell r="M250" t="str">
            <v>03CS4S01</v>
          </cell>
          <cell r="AI250" t="str">
            <v>3200</v>
          </cell>
          <cell r="AJ250" t="str">
            <v>3221</v>
          </cell>
        </row>
        <row r="251">
          <cell r="E251" t="str">
            <v>01</v>
          </cell>
          <cell r="J251" t="str">
            <v>02-AIT-2001</v>
          </cell>
          <cell r="K251" t="str">
            <v>12"-OL-20-2075-03CS4S01-N</v>
          </cell>
          <cell r="M251" t="str">
            <v>03CS4S01</v>
          </cell>
          <cell r="AI251" t="str">
            <v>3200</v>
          </cell>
          <cell r="AJ251" t="str">
            <v>3222</v>
          </cell>
        </row>
        <row r="252">
          <cell r="E252" t="str">
            <v>01</v>
          </cell>
          <cell r="J252" t="str">
            <v>01-FIT-2003</v>
          </cell>
          <cell r="K252" t="str">
            <v>4"-WF-20-2001-03CS2S02 -HC</v>
          </cell>
          <cell r="L252" t="str">
            <v>4"</v>
          </cell>
          <cell r="M252" t="str">
            <v>03CS2S02</v>
          </cell>
          <cell r="P252" t="str">
            <v>300 RF</v>
          </cell>
          <cell r="AI252" t="str">
            <v>3200</v>
          </cell>
          <cell r="AJ252" t="str">
            <v>3221</v>
          </cell>
        </row>
        <row r="253">
          <cell r="E253" t="str">
            <v>01</v>
          </cell>
          <cell r="J253" t="str">
            <v>01-FIT-2004</v>
          </cell>
          <cell r="K253" t="str">
            <v>8"-PW-20-2013-03CS2S02-N</v>
          </cell>
          <cell r="L253" t="str">
            <v>8"</v>
          </cell>
          <cell r="M253" t="str">
            <v>03CS2S02</v>
          </cell>
          <cell r="P253" t="str">
            <v>300 RF</v>
          </cell>
          <cell r="AI253" t="str">
            <v>3200</v>
          </cell>
          <cell r="AJ253" t="str">
            <v>3221</v>
          </cell>
        </row>
        <row r="254">
          <cell r="E254" t="str">
            <v>01</v>
          </cell>
          <cell r="J254" t="str">
            <v>01-FIT-2035</v>
          </cell>
          <cell r="K254" t="str">
            <v>4"-PW-20-2011-03CS4S01-N</v>
          </cell>
          <cell r="L254" t="str">
            <v>4"</v>
          </cell>
          <cell r="M254" t="str">
            <v>03CS4S01</v>
          </cell>
          <cell r="P254" t="str">
            <v>300 RF</v>
          </cell>
          <cell r="AI254" t="str">
            <v>3200</v>
          </cell>
          <cell r="AJ254" t="str">
            <v>3221</v>
          </cell>
        </row>
        <row r="255">
          <cell r="E255" t="str">
            <v>01</v>
          </cell>
          <cell r="J255" t="str">
            <v>02-FIT-2003</v>
          </cell>
          <cell r="K255" t="str">
            <v>4"-WF-20-2001-03CS2S02 -HC</v>
          </cell>
          <cell r="L255" t="str">
            <v>4"</v>
          </cell>
          <cell r="M255" t="str">
            <v>03CS2S02</v>
          </cell>
          <cell r="P255" t="str">
            <v>300 RF</v>
          </cell>
          <cell r="AI255" t="str">
            <v>3200</v>
          </cell>
          <cell r="AJ255" t="str">
            <v>3222</v>
          </cell>
        </row>
        <row r="256">
          <cell r="E256" t="str">
            <v>01</v>
          </cell>
          <cell r="J256" t="str">
            <v>02-FIT-2004</v>
          </cell>
          <cell r="K256" t="str">
            <v>8"-PW-20-2013-03CS2S02-N</v>
          </cell>
          <cell r="L256" t="str">
            <v>8"</v>
          </cell>
          <cell r="M256" t="str">
            <v>03CS2S02</v>
          </cell>
          <cell r="P256" t="str">
            <v>300 RF</v>
          </cell>
          <cell r="AI256" t="str">
            <v>3200</v>
          </cell>
          <cell r="AJ256" t="str">
            <v>3222</v>
          </cell>
        </row>
        <row r="257">
          <cell r="E257" t="str">
            <v>01</v>
          </cell>
          <cell r="J257" t="str">
            <v>02-FIT-2035</v>
          </cell>
          <cell r="K257" t="str">
            <v>4"-PW-20-2011-03CS4S01-N</v>
          </cell>
          <cell r="L257" t="str">
            <v>4"</v>
          </cell>
          <cell r="M257" t="str">
            <v>03CS4S01</v>
          </cell>
          <cell r="P257" t="str">
            <v>300 RF</v>
          </cell>
          <cell r="AI257" t="str">
            <v>3200</v>
          </cell>
          <cell r="AJ257" t="str">
            <v>3222</v>
          </cell>
        </row>
        <row r="258">
          <cell r="E258" t="str">
            <v>01</v>
          </cell>
          <cell r="J258" t="str">
            <v>01-FV-2003</v>
          </cell>
          <cell r="K258" t="str">
            <v>4"-WF-20-2001-03CS2S02-HC</v>
          </cell>
          <cell r="L258" t="str">
            <v>4"</v>
          </cell>
          <cell r="M258" t="str">
            <v>03CS2S02</v>
          </cell>
          <cell r="N258" t="str">
            <v>GLOBE</v>
          </cell>
          <cell r="O258" t="str">
            <v>3"</v>
          </cell>
          <cell r="P258" t="str">
            <v>300 RF</v>
          </cell>
          <cell r="AI258" t="str">
            <v>3200</v>
          </cell>
          <cell r="AJ258" t="str">
            <v>3221</v>
          </cell>
        </row>
        <row r="259">
          <cell r="E259" t="str">
            <v>01</v>
          </cell>
          <cell r="J259" t="str">
            <v>02-FV-2003</v>
          </cell>
          <cell r="K259" t="str">
            <v>4"-WF-20-2001-03CS2S02-HC</v>
          </cell>
          <cell r="L259" t="str">
            <v>4"</v>
          </cell>
          <cell r="M259" t="str">
            <v>03CS2S02</v>
          </cell>
          <cell r="N259" t="str">
            <v>GLOBE</v>
          </cell>
          <cell r="O259" t="str">
            <v>3"</v>
          </cell>
          <cell r="P259" t="str">
            <v>300 RF</v>
          </cell>
          <cell r="AI259" t="str">
            <v>3200</v>
          </cell>
          <cell r="AJ259" t="str">
            <v>3222</v>
          </cell>
        </row>
        <row r="260">
          <cell r="E260" t="str">
            <v>01</v>
          </cell>
          <cell r="J260" t="str">
            <v>01-LG-2009</v>
          </cell>
          <cell r="AI260" t="str">
            <v>3200</v>
          </cell>
          <cell r="AJ260" t="str">
            <v>3221</v>
          </cell>
        </row>
        <row r="261">
          <cell r="E261" t="str">
            <v>01</v>
          </cell>
          <cell r="J261" t="str">
            <v>02-LG-2009</v>
          </cell>
          <cell r="AI261" t="str">
            <v>3200</v>
          </cell>
          <cell r="AJ261" t="str">
            <v>3222</v>
          </cell>
        </row>
        <row r="262">
          <cell r="E262" t="str">
            <v>01</v>
          </cell>
          <cell r="J262" t="str">
            <v>01-LIT-2008</v>
          </cell>
          <cell r="AI262" t="str">
            <v>3200</v>
          </cell>
          <cell r="AJ262" t="str">
            <v>3221</v>
          </cell>
        </row>
        <row r="263">
          <cell r="E263" t="str">
            <v>01</v>
          </cell>
          <cell r="J263" t="str">
            <v>01-LIT-2014</v>
          </cell>
          <cell r="AI263" t="str">
            <v>3200</v>
          </cell>
          <cell r="AJ263" t="str">
            <v>3221</v>
          </cell>
        </row>
        <row r="264">
          <cell r="E264" t="str">
            <v>01</v>
          </cell>
          <cell r="J264" t="str">
            <v>01-LIT-2013</v>
          </cell>
          <cell r="O264" t="str">
            <v>4"</v>
          </cell>
          <cell r="AI264" t="str">
            <v>3200</v>
          </cell>
          <cell r="AJ264" t="str">
            <v>3221</v>
          </cell>
        </row>
        <row r="265">
          <cell r="E265" t="str">
            <v>01</v>
          </cell>
          <cell r="J265" t="str">
            <v>02-LIT-2008</v>
          </cell>
          <cell r="AI265" t="str">
            <v>3200</v>
          </cell>
          <cell r="AJ265" t="str">
            <v>3222</v>
          </cell>
        </row>
        <row r="266">
          <cell r="E266" t="str">
            <v>01</v>
          </cell>
          <cell r="J266" t="str">
            <v>02-LIT-2014</v>
          </cell>
          <cell r="AI266" t="str">
            <v>3200</v>
          </cell>
          <cell r="AJ266" t="str">
            <v>3222</v>
          </cell>
        </row>
        <row r="267">
          <cell r="E267" t="str">
            <v>01</v>
          </cell>
          <cell r="J267" t="str">
            <v>02-LIT-2013</v>
          </cell>
          <cell r="O267" t="str">
            <v>4"</v>
          </cell>
          <cell r="AI267" t="str">
            <v>3200</v>
          </cell>
          <cell r="AJ267" t="str">
            <v>3222</v>
          </cell>
        </row>
        <row r="268">
          <cell r="E268" t="str">
            <v>01</v>
          </cell>
          <cell r="J268" t="str">
            <v>01-LV-2013</v>
          </cell>
          <cell r="K268" t="str">
            <v>8"-PW-20-2013-03CS2S02-N</v>
          </cell>
          <cell r="L268" t="str">
            <v>8"</v>
          </cell>
          <cell r="M268" t="str">
            <v>03CS2S02</v>
          </cell>
          <cell r="N268" t="str">
            <v>GLOBE</v>
          </cell>
          <cell r="O268" t="str">
            <v>6"</v>
          </cell>
          <cell r="P268" t="str">
            <v>300 RF</v>
          </cell>
          <cell r="AI268" t="str">
            <v>3200</v>
          </cell>
          <cell r="AJ268" t="str">
            <v>3221</v>
          </cell>
        </row>
        <row r="269">
          <cell r="E269" t="str">
            <v>01</v>
          </cell>
          <cell r="J269" t="str">
            <v>02-LV-2013</v>
          </cell>
          <cell r="K269" t="str">
            <v>8"-PW-20-2013-03CS2S02-N</v>
          </cell>
          <cell r="L269" t="str">
            <v>8"</v>
          </cell>
          <cell r="M269" t="str">
            <v>03CS2S02</v>
          </cell>
          <cell r="N269" t="str">
            <v>GLOBE</v>
          </cell>
          <cell r="O269" t="str">
            <v>6"</v>
          </cell>
          <cell r="P269" t="str">
            <v>300 RF</v>
          </cell>
          <cell r="AI269" t="str">
            <v>3200</v>
          </cell>
          <cell r="AJ269" t="str">
            <v>3222</v>
          </cell>
        </row>
        <row r="270">
          <cell r="E270" t="str">
            <v>01</v>
          </cell>
          <cell r="J270" t="str">
            <v>01-MY-2002</v>
          </cell>
          <cell r="AI270" t="str">
            <v>3200</v>
          </cell>
          <cell r="AJ270" t="str">
            <v>3221</v>
          </cell>
        </row>
        <row r="271">
          <cell r="E271" t="str">
            <v>01</v>
          </cell>
          <cell r="J271" t="str">
            <v>02-MY-2002</v>
          </cell>
          <cell r="AI271" t="str">
            <v>3200</v>
          </cell>
          <cell r="AJ271" t="str">
            <v>3222</v>
          </cell>
        </row>
        <row r="272">
          <cell r="E272" t="str">
            <v>01</v>
          </cell>
          <cell r="J272" t="str">
            <v>01-PDCV-2057</v>
          </cell>
          <cell r="K272" t="str">
            <v>12"-OL-20-2007-03CS4S01-HC</v>
          </cell>
          <cell r="L272" t="str">
            <v>12"</v>
          </cell>
          <cell r="M272" t="str">
            <v>03CS4S01</v>
          </cell>
          <cell r="N272" t="str">
            <v>GLOBE</v>
          </cell>
          <cell r="O272" t="str">
            <v>10"</v>
          </cell>
          <cell r="P272" t="str">
            <v>300 RF</v>
          </cell>
          <cell r="AI272" t="str">
            <v>3200</v>
          </cell>
          <cell r="AJ272" t="str">
            <v>3221</v>
          </cell>
        </row>
        <row r="273">
          <cell r="E273" t="str">
            <v>01</v>
          </cell>
          <cell r="J273" t="str">
            <v>02-PDCV-2057</v>
          </cell>
          <cell r="K273" t="str">
            <v>12"-OL-20-2007-03CS4S01-HC</v>
          </cell>
          <cell r="L273" t="str">
            <v>12"</v>
          </cell>
          <cell r="M273" t="str">
            <v>03CS4S01</v>
          </cell>
          <cell r="N273" t="str">
            <v>GLOBE</v>
          </cell>
          <cell r="O273" t="str">
            <v>10"</v>
          </cell>
          <cell r="P273" t="str">
            <v>300 RF</v>
          </cell>
          <cell r="AI273" t="str">
            <v>3200</v>
          </cell>
          <cell r="AJ273" t="str">
            <v>3222</v>
          </cell>
        </row>
        <row r="274">
          <cell r="E274" t="str">
            <v>01</v>
          </cell>
          <cell r="J274" t="str">
            <v>01-PDIT-2057</v>
          </cell>
          <cell r="K274" t="str">
            <v>12"-OL-20-2076-03CS2S03-N</v>
          </cell>
          <cell r="M274" t="str">
            <v>03CS2S03</v>
          </cell>
          <cell r="AI274" t="str">
            <v>3200</v>
          </cell>
          <cell r="AJ274" t="str">
            <v>3221</v>
          </cell>
        </row>
        <row r="275">
          <cell r="E275" t="str">
            <v>01</v>
          </cell>
          <cell r="J275" t="str">
            <v>02-PDIT-2057</v>
          </cell>
          <cell r="K275" t="str">
            <v>12"-OL-20-2076-03CS2S03-N</v>
          </cell>
          <cell r="M275" t="str">
            <v>03CS2S03</v>
          </cell>
          <cell r="AI275" t="str">
            <v>3200</v>
          </cell>
          <cell r="AJ275" t="str">
            <v>3222</v>
          </cell>
        </row>
        <row r="276">
          <cell r="E276" t="str">
            <v>01</v>
          </cell>
          <cell r="J276" t="str">
            <v>01-PI-2076</v>
          </cell>
          <cell r="AI276" t="str">
            <v>3200</v>
          </cell>
          <cell r="AJ276" t="str">
            <v>3221</v>
          </cell>
        </row>
        <row r="277">
          <cell r="E277" t="str">
            <v>01</v>
          </cell>
          <cell r="J277" t="str">
            <v>02-PI-2076</v>
          </cell>
          <cell r="AI277" t="str">
            <v>3200</v>
          </cell>
          <cell r="AJ277" t="str">
            <v>3222</v>
          </cell>
        </row>
        <row r="278">
          <cell r="E278" t="str">
            <v>01</v>
          </cell>
          <cell r="J278" t="str">
            <v>01-PIT-2058</v>
          </cell>
          <cell r="AI278" t="str">
            <v>3200</v>
          </cell>
          <cell r="AJ278" t="str">
            <v>3221</v>
          </cell>
        </row>
        <row r="279">
          <cell r="E279" t="str">
            <v>01</v>
          </cell>
          <cell r="J279" t="str">
            <v>02-PIT-2058</v>
          </cell>
          <cell r="AI279" t="str">
            <v>3200</v>
          </cell>
          <cell r="AJ279" t="str">
            <v>3222</v>
          </cell>
        </row>
        <row r="280">
          <cell r="E280" t="str">
            <v>01</v>
          </cell>
          <cell r="J280" t="str">
            <v>01-PSV-2005</v>
          </cell>
          <cell r="K280" t="str">
            <v>6"-OL-20-2038-03CS4S01-N</v>
          </cell>
          <cell r="L280" t="str">
            <v>6"</v>
          </cell>
          <cell r="M280" t="str">
            <v>03CS4S01</v>
          </cell>
          <cell r="N280" t="str">
            <v>Pilot</v>
          </cell>
          <cell r="O280" t="str">
            <v>4M6</v>
          </cell>
          <cell r="P280" t="str">
            <v>300 RF</v>
          </cell>
          <cell r="AI280" t="str">
            <v>3200</v>
          </cell>
          <cell r="AJ280" t="str">
            <v>3221</v>
          </cell>
        </row>
        <row r="281">
          <cell r="E281" t="str">
            <v>01</v>
          </cell>
          <cell r="J281" t="str">
            <v>02-PSV-2005</v>
          </cell>
          <cell r="K281" t="str">
            <v>6"-OL-20-2038-03CS4S01-N</v>
          </cell>
          <cell r="L281" t="str">
            <v>6"</v>
          </cell>
          <cell r="M281" t="str">
            <v>03CS4S01</v>
          </cell>
          <cell r="N281" t="str">
            <v>Pilot</v>
          </cell>
          <cell r="O281" t="str">
            <v>4M6</v>
          </cell>
          <cell r="P281" t="str">
            <v>300 RF</v>
          </cell>
          <cell r="AI281" t="str">
            <v>3200</v>
          </cell>
          <cell r="AJ281" t="str">
            <v>3222</v>
          </cell>
        </row>
        <row r="282">
          <cell r="E282" t="str">
            <v>01</v>
          </cell>
          <cell r="J282" t="str">
            <v>01-SDV-2015</v>
          </cell>
          <cell r="K282" t="str">
            <v>8"-PW-20-2013-03CS2S02-N</v>
          </cell>
          <cell r="L282" t="str">
            <v>8"</v>
          </cell>
          <cell r="M282" t="str">
            <v>03CS2S02</v>
          </cell>
          <cell r="N282" t="str">
            <v>BALL</v>
          </cell>
          <cell r="O282" t="str">
            <v>8"</v>
          </cell>
          <cell r="P282" t="str">
            <v>300 RF</v>
          </cell>
          <cell r="AI282" t="str">
            <v>3200</v>
          </cell>
          <cell r="AJ282" t="str">
            <v>3221</v>
          </cell>
        </row>
        <row r="283">
          <cell r="E283" t="str">
            <v>01</v>
          </cell>
          <cell r="J283" t="str">
            <v>02-SDV-2015</v>
          </cell>
          <cell r="K283" t="str">
            <v>8"-PW-20-2013-03CS2S02-N</v>
          </cell>
          <cell r="L283" t="str">
            <v>8"</v>
          </cell>
          <cell r="M283" t="str">
            <v>03CS2S02</v>
          </cell>
          <cell r="N283" t="str">
            <v>BALL</v>
          </cell>
          <cell r="O283" t="str">
            <v>8"</v>
          </cell>
          <cell r="P283" t="str">
            <v>300 RF</v>
          </cell>
          <cell r="AI283" t="str">
            <v>3200</v>
          </cell>
          <cell r="AJ283" t="str">
            <v>3222</v>
          </cell>
        </row>
        <row r="284">
          <cell r="E284" t="str">
            <v>01</v>
          </cell>
          <cell r="J284" t="str">
            <v>01-TI-2013</v>
          </cell>
          <cell r="K284" t="str">
            <v>12"-OL-20-2008-03CS2SO3-N</v>
          </cell>
          <cell r="M284" t="str">
            <v>03CS2SO3</v>
          </cell>
          <cell r="AI284" t="str">
            <v>3200</v>
          </cell>
          <cell r="AJ284" t="str">
            <v>3221</v>
          </cell>
        </row>
        <row r="285">
          <cell r="E285" t="str">
            <v>01</v>
          </cell>
          <cell r="J285" t="str">
            <v>02-TI-2013</v>
          </cell>
          <cell r="K285" t="str">
            <v>12"-OL-20-2008-03CS2SO3-N</v>
          </cell>
          <cell r="M285" t="str">
            <v>03CS2SO3</v>
          </cell>
          <cell r="AI285" t="str">
            <v>3200</v>
          </cell>
          <cell r="AJ285" t="str">
            <v>3222</v>
          </cell>
        </row>
        <row r="286">
          <cell r="E286" t="str">
            <v>01</v>
          </cell>
          <cell r="J286" t="str">
            <v>01-TIT-2012</v>
          </cell>
          <cell r="AI286" t="str">
            <v>3200</v>
          </cell>
          <cell r="AJ286" t="str">
            <v>3221</v>
          </cell>
        </row>
        <row r="287">
          <cell r="E287" t="str">
            <v>01</v>
          </cell>
          <cell r="J287" t="str">
            <v>02-TIT-2012</v>
          </cell>
          <cell r="AI287" t="str">
            <v>3200</v>
          </cell>
          <cell r="AJ287" t="str">
            <v>3222</v>
          </cell>
        </row>
        <row r="288">
          <cell r="E288" t="str">
            <v>01</v>
          </cell>
          <cell r="J288" t="str">
            <v>01-AIT-2002</v>
          </cell>
          <cell r="K288" t="str">
            <v>12"-OL-20-2081-03CS4S01-N</v>
          </cell>
          <cell r="M288" t="str">
            <v>03CS4S01</v>
          </cell>
          <cell r="AI288" t="str">
            <v>3200</v>
          </cell>
          <cell r="AJ288" t="str">
            <v>3221</v>
          </cell>
        </row>
        <row r="289">
          <cell r="E289" t="str">
            <v>01</v>
          </cell>
          <cell r="J289" t="str">
            <v>02-AIT-2002</v>
          </cell>
          <cell r="K289" t="str">
            <v>12"-OL-20-2081-03CS4S01-N</v>
          </cell>
          <cell r="M289" t="str">
            <v>03CS4S01</v>
          </cell>
          <cell r="AI289" t="str">
            <v>3200</v>
          </cell>
          <cell r="AJ289" t="str">
            <v>3222</v>
          </cell>
        </row>
        <row r="290">
          <cell r="E290" t="str">
            <v>01</v>
          </cell>
          <cell r="J290" t="str">
            <v>01-FIT-2006</v>
          </cell>
          <cell r="K290" t="str">
            <v>4"-PW-20-2003-03CS2S02-N</v>
          </cell>
          <cell r="L290" t="str">
            <v>4"</v>
          </cell>
          <cell r="M290" t="str">
            <v>03CS2S02</v>
          </cell>
          <cell r="P290" t="str">
            <v>300 RF</v>
          </cell>
          <cell r="AI290" t="str">
            <v>3200</v>
          </cell>
          <cell r="AJ290" t="str">
            <v>3221</v>
          </cell>
        </row>
        <row r="291">
          <cell r="E291" t="str">
            <v>01</v>
          </cell>
          <cell r="J291" t="str">
            <v>01-FIT-2007</v>
          </cell>
          <cell r="K291" t="str">
            <v>4"-WF-20-2002-03CS2S02 -HC</v>
          </cell>
          <cell r="L291" t="str">
            <v>4"</v>
          </cell>
          <cell r="M291" t="str">
            <v xml:space="preserve">03CS2S02 </v>
          </cell>
          <cell r="P291" t="str">
            <v>300 RF</v>
          </cell>
          <cell r="AI291" t="str">
            <v>3200</v>
          </cell>
          <cell r="AJ291" t="str">
            <v>3221</v>
          </cell>
        </row>
        <row r="292">
          <cell r="E292" t="str">
            <v>01</v>
          </cell>
          <cell r="J292" t="str">
            <v>01-FIT-2008</v>
          </cell>
          <cell r="K292" t="str">
            <v>6"-PW-20-2012-03CS4S01-N</v>
          </cell>
          <cell r="L292" t="str">
            <v>6"</v>
          </cell>
          <cell r="M292" t="str">
            <v>03CS4S01</v>
          </cell>
          <cell r="P292" t="str">
            <v>300 RF</v>
          </cell>
          <cell r="AI292" t="str">
            <v>3200</v>
          </cell>
          <cell r="AJ292" t="str">
            <v>3221</v>
          </cell>
        </row>
        <row r="293">
          <cell r="E293" t="str">
            <v>01</v>
          </cell>
          <cell r="J293" t="str">
            <v>02-FIT-2006</v>
          </cell>
          <cell r="K293" t="str">
            <v>4"-PW-20-2003-03CS2S02-N</v>
          </cell>
          <cell r="L293" t="str">
            <v>4"</v>
          </cell>
          <cell r="M293" t="str">
            <v>03CS2S02</v>
          </cell>
          <cell r="P293" t="str">
            <v>300 RF</v>
          </cell>
          <cell r="AI293" t="str">
            <v>3200</v>
          </cell>
          <cell r="AJ293" t="str">
            <v>3222</v>
          </cell>
        </row>
        <row r="294">
          <cell r="E294" t="str">
            <v>01</v>
          </cell>
          <cell r="J294" t="str">
            <v>02-FIT-2007</v>
          </cell>
          <cell r="K294" t="str">
            <v>4"-WF-20-2002-03CS2S02 -HC</v>
          </cell>
          <cell r="L294" t="str">
            <v>4"</v>
          </cell>
          <cell r="M294" t="str">
            <v xml:space="preserve">03CS2S02 </v>
          </cell>
          <cell r="P294" t="str">
            <v>300 RF</v>
          </cell>
          <cell r="AI294" t="str">
            <v>3200</v>
          </cell>
          <cell r="AJ294" t="str">
            <v>3222</v>
          </cell>
        </row>
        <row r="295">
          <cell r="E295" t="str">
            <v>01</v>
          </cell>
          <cell r="J295" t="str">
            <v>02-FIT-2008</v>
          </cell>
          <cell r="K295" t="str">
            <v>6"-PW-20-2012-03CS4S01-N</v>
          </cell>
          <cell r="L295" t="str">
            <v>6"</v>
          </cell>
          <cell r="M295" t="str">
            <v>03CS4S01</v>
          </cell>
          <cell r="P295" t="str">
            <v>300 RF</v>
          </cell>
          <cell r="AI295" t="str">
            <v>3200</v>
          </cell>
          <cell r="AJ295" t="str">
            <v>3222</v>
          </cell>
        </row>
        <row r="296">
          <cell r="E296" t="str">
            <v>01</v>
          </cell>
          <cell r="J296" t="str">
            <v>01-FV-2007</v>
          </cell>
          <cell r="K296" t="str">
            <v>4"-WF-20-2002-03CS2S02-HC</v>
          </cell>
          <cell r="L296" t="str">
            <v>4"</v>
          </cell>
          <cell r="M296" t="str">
            <v>03CS2S02</v>
          </cell>
          <cell r="N296" t="str">
            <v>GLOBE</v>
          </cell>
          <cell r="O296" t="str">
            <v>3"</v>
          </cell>
          <cell r="P296" t="str">
            <v>300 RF</v>
          </cell>
          <cell r="AI296" t="str">
            <v>3200</v>
          </cell>
          <cell r="AJ296" t="str">
            <v>3221</v>
          </cell>
        </row>
        <row r="297">
          <cell r="E297" t="str">
            <v>01</v>
          </cell>
          <cell r="J297" t="str">
            <v>02-FV-2007</v>
          </cell>
          <cell r="K297" t="str">
            <v>4"-WF-20-2002-03CS2S02-HC</v>
          </cell>
          <cell r="L297" t="str">
            <v>4"</v>
          </cell>
          <cell r="M297" t="str">
            <v>03CS2S02</v>
          </cell>
          <cell r="N297" t="str">
            <v>GLOBE</v>
          </cell>
          <cell r="O297" t="str">
            <v>3"</v>
          </cell>
          <cell r="P297" t="str">
            <v>300 RF</v>
          </cell>
          <cell r="AI297" t="str">
            <v>3200</v>
          </cell>
          <cell r="AJ297" t="str">
            <v>3222</v>
          </cell>
        </row>
        <row r="298">
          <cell r="E298" t="str">
            <v>01</v>
          </cell>
          <cell r="J298" t="str">
            <v>01-LG-2015</v>
          </cell>
          <cell r="AI298" t="str">
            <v>3200</v>
          </cell>
          <cell r="AJ298" t="str">
            <v>3221</v>
          </cell>
        </row>
        <row r="299">
          <cell r="E299" t="str">
            <v>01</v>
          </cell>
          <cell r="J299" t="str">
            <v>02-LG-2015</v>
          </cell>
          <cell r="AI299" t="str">
            <v>3200</v>
          </cell>
          <cell r="AJ299" t="str">
            <v>3222</v>
          </cell>
        </row>
        <row r="300">
          <cell r="E300" t="str">
            <v>01</v>
          </cell>
          <cell r="J300" t="str">
            <v>01-LIT-2016</v>
          </cell>
          <cell r="AI300" t="str">
            <v>3200</v>
          </cell>
          <cell r="AJ300" t="str">
            <v>3221</v>
          </cell>
        </row>
        <row r="301">
          <cell r="E301" t="str">
            <v>01</v>
          </cell>
          <cell r="J301" t="str">
            <v>01-LIT-2020</v>
          </cell>
          <cell r="O301" t="str">
            <v>4"</v>
          </cell>
          <cell r="AI301" t="str">
            <v>3200</v>
          </cell>
          <cell r="AJ301" t="str">
            <v>3221</v>
          </cell>
        </row>
        <row r="302">
          <cell r="E302" t="str">
            <v>01</v>
          </cell>
          <cell r="J302" t="str">
            <v>01-LIT-2021</v>
          </cell>
          <cell r="AI302" t="str">
            <v>3200</v>
          </cell>
          <cell r="AJ302" t="str">
            <v>3221</v>
          </cell>
        </row>
        <row r="303">
          <cell r="E303" t="str">
            <v>01</v>
          </cell>
          <cell r="J303" t="str">
            <v>02-LIT-2016</v>
          </cell>
          <cell r="AI303" t="str">
            <v>3200</v>
          </cell>
          <cell r="AJ303" t="str">
            <v>3222</v>
          </cell>
        </row>
        <row r="304">
          <cell r="E304" t="str">
            <v>01</v>
          </cell>
          <cell r="J304" t="str">
            <v>02-LIT-2020</v>
          </cell>
          <cell r="O304" t="str">
            <v>4"</v>
          </cell>
          <cell r="AI304" t="str">
            <v>3200</v>
          </cell>
          <cell r="AJ304" t="str">
            <v>3222</v>
          </cell>
        </row>
        <row r="305">
          <cell r="E305" t="str">
            <v>01</v>
          </cell>
          <cell r="J305" t="str">
            <v>02-LIT-2021</v>
          </cell>
          <cell r="AI305" t="str">
            <v>3200</v>
          </cell>
          <cell r="AJ305" t="str">
            <v>3222</v>
          </cell>
        </row>
        <row r="306">
          <cell r="E306" t="str">
            <v>01</v>
          </cell>
          <cell r="J306" t="str">
            <v>01-LV-2010</v>
          </cell>
          <cell r="K306" t="str">
            <v>12"-OL-20-2050-03CS4S01-PP</v>
          </cell>
          <cell r="L306" t="str">
            <v>12"</v>
          </cell>
          <cell r="M306" t="str">
            <v>03CS4S01</v>
          </cell>
          <cell r="N306" t="str">
            <v>GLOBE</v>
          </cell>
          <cell r="O306" t="str">
            <v>10"</v>
          </cell>
          <cell r="P306" t="str">
            <v>300 RF</v>
          </cell>
          <cell r="AI306" t="str">
            <v>3200</v>
          </cell>
          <cell r="AJ306" t="str">
            <v>3221</v>
          </cell>
        </row>
        <row r="307">
          <cell r="E307" t="str">
            <v>01</v>
          </cell>
          <cell r="J307" t="str">
            <v>01-LV-2020</v>
          </cell>
          <cell r="K307" t="str">
            <v>4"-PW-20-2008-03CS2S02-N</v>
          </cell>
          <cell r="L307" t="str">
            <v>4"</v>
          </cell>
          <cell r="M307" t="str">
            <v>03CS2S02</v>
          </cell>
          <cell r="N307" t="str">
            <v>GLOBE</v>
          </cell>
          <cell r="O307" t="str">
            <v>3"</v>
          </cell>
          <cell r="P307" t="str">
            <v>300 RF</v>
          </cell>
          <cell r="AI307" t="str">
            <v>3200</v>
          </cell>
          <cell r="AJ307" t="str">
            <v>3221</v>
          </cell>
        </row>
        <row r="308">
          <cell r="E308" t="str">
            <v>01</v>
          </cell>
          <cell r="J308" t="str">
            <v>02-LV-2010</v>
          </cell>
          <cell r="K308" t="str">
            <v>12"-OL-20-2050-03CS4S01-PP</v>
          </cell>
          <cell r="L308" t="str">
            <v>12"</v>
          </cell>
          <cell r="M308" t="str">
            <v>03CS4S01</v>
          </cell>
          <cell r="N308" t="str">
            <v>GLOBE</v>
          </cell>
          <cell r="O308" t="str">
            <v>10"</v>
          </cell>
          <cell r="P308" t="str">
            <v>300 RF</v>
          </cell>
          <cell r="AI308" t="str">
            <v>3200</v>
          </cell>
          <cell r="AJ308" t="str">
            <v>3222</v>
          </cell>
        </row>
        <row r="309">
          <cell r="E309" t="str">
            <v>01</v>
          </cell>
          <cell r="J309" t="str">
            <v>02-LV-2020</v>
          </cell>
          <cell r="K309" t="str">
            <v>4"-PW-20-2008-03CS2S02-N</v>
          </cell>
          <cell r="L309" t="str">
            <v>4"</v>
          </cell>
          <cell r="M309" t="str">
            <v>03CS2S02</v>
          </cell>
          <cell r="N309" t="str">
            <v>GLOBE</v>
          </cell>
          <cell r="O309" t="str">
            <v>3"</v>
          </cell>
          <cell r="P309" t="str">
            <v>300 RF</v>
          </cell>
          <cell r="AI309" t="str">
            <v>3200</v>
          </cell>
          <cell r="AJ309" t="str">
            <v>3222</v>
          </cell>
        </row>
        <row r="310">
          <cell r="E310" t="str">
            <v>01</v>
          </cell>
          <cell r="J310" t="str">
            <v>01-MY-2003</v>
          </cell>
          <cell r="AI310" t="str">
            <v>3200</v>
          </cell>
          <cell r="AJ310" t="str">
            <v>3221</v>
          </cell>
        </row>
        <row r="311">
          <cell r="E311" t="str">
            <v>01</v>
          </cell>
          <cell r="J311" t="str">
            <v>02-MY-2003</v>
          </cell>
          <cell r="AI311" t="str">
            <v>3200</v>
          </cell>
          <cell r="AJ311" t="str">
            <v>3222</v>
          </cell>
        </row>
        <row r="312">
          <cell r="E312" t="str">
            <v>01</v>
          </cell>
          <cell r="J312" t="str">
            <v>01-PDCV-2016</v>
          </cell>
          <cell r="K312" t="str">
            <v>12"-OL-20-2008-03CS4S01-HC</v>
          </cell>
          <cell r="L312" t="str">
            <v>12"</v>
          </cell>
          <cell r="M312" t="str">
            <v>03CS4S01</v>
          </cell>
          <cell r="N312" t="str">
            <v>GLOBE</v>
          </cell>
          <cell r="O312" t="str">
            <v>10"</v>
          </cell>
          <cell r="P312" t="str">
            <v>300 RF</v>
          </cell>
          <cell r="AI312" t="str">
            <v>3200</v>
          </cell>
          <cell r="AJ312" t="str">
            <v>3221</v>
          </cell>
        </row>
        <row r="313">
          <cell r="E313" t="str">
            <v>01</v>
          </cell>
          <cell r="J313" t="str">
            <v>02-PDCV-2016</v>
          </cell>
          <cell r="K313" t="str">
            <v>12"-OL-20-2008-03CS4S01-HC</v>
          </cell>
          <cell r="L313" t="str">
            <v>12"</v>
          </cell>
          <cell r="M313" t="str">
            <v>03CS4S01</v>
          </cell>
          <cell r="N313" t="str">
            <v>GLOBE</v>
          </cell>
          <cell r="O313" t="str">
            <v>10"</v>
          </cell>
          <cell r="P313" t="str">
            <v>300 RF</v>
          </cell>
          <cell r="AI313" t="str">
            <v>3200</v>
          </cell>
          <cell r="AJ313" t="str">
            <v>3222</v>
          </cell>
        </row>
        <row r="314">
          <cell r="E314" t="str">
            <v>01</v>
          </cell>
          <cell r="J314" t="str">
            <v>01-PDIT-2016</v>
          </cell>
          <cell r="K314" t="str">
            <v>14"-OL-20-2008-03CS2S03-N</v>
          </cell>
          <cell r="M314" t="str">
            <v>03CS2S03</v>
          </cell>
          <cell r="AI314" t="str">
            <v>3200</v>
          </cell>
          <cell r="AJ314" t="str">
            <v>3221</v>
          </cell>
        </row>
        <row r="315">
          <cell r="E315" t="str">
            <v>01</v>
          </cell>
          <cell r="J315" t="str">
            <v>02-PDIT-2016</v>
          </cell>
          <cell r="K315" t="str">
            <v>14"-OL-20-2008-03CS2S03-N</v>
          </cell>
          <cell r="M315" t="str">
            <v>03CS2S03</v>
          </cell>
          <cell r="AI315" t="str">
            <v>3200</v>
          </cell>
          <cell r="AJ315" t="str">
            <v>3222</v>
          </cell>
        </row>
        <row r="316">
          <cell r="E316" t="str">
            <v>01</v>
          </cell>
          <cell r="J316" t="str">
            <v>01-PI-2084</v>
          </cell>
          <cell r="AI316" t="str">
            <v>3200</v>
          </cell>
          <cell r="AJ316" t="str">
            <v>3221</v>
          </cell>
        </row>
        <row r="317">
          <cell r="E317" t="str">
            <v>01</v>
          </cell>
          <cell r="J317" t="str">
            <v>02-PI-2084</v>
          </cell>
          <cell r="AI317" t="str">
            <v>3200</v>
          </cell>
          <cell r="AJ317" t="str">
            <v>3222</v>
          </cell>
        </row>
        <row r="318">
          <cell r="E318" t="str">
            <v>01</v>
          </cell>
          <cell r="J318" t="str">
            <v>01-PIT-2059</v>
          </cell>
          <cell r="AI318" t="str">
            <v>3200</v>
          </cell>
          <cell r="AJ318" t="str">
            <v>3221</v>
          </cell>
        </row>
        <row r="319">
          <cell r="E319" t="str">
            <v>01</v>
          </cell>
          <cell r="J319" t="str">
            <v>02-PIT-2059</v>
          </cell>
          <cell r="AI319" t="str">
            <v>3200</v>
          </cell>
          <cell r="AJ319" t="str">
            <v>3222</v>
          </cell>
        </row>
        <row r="320">
          <cell r="E320" t="str">
            <v>01</v>
          </cell>
          <cell r="J320" t="str">
            <v>01-PSV-2006</v>
          </cell>
          <cell r="K320" t="str">
            <v>6"-OL-20-2040-03CS4S01-N</v>
          </cell>
          <cell r="L320" t="str">
            <v>6"</v>
          </cell>
          <cell r="M320" t="str">
            <v>03CS4S01</v>
          </cell>
          <cell r="N320" t="str">
            <v>Pilot</v>
          </cell>
          <cell r="O320" t="str">
            <v>4M6</v>
          </cell>
          <cell r="P320" t="str">
            <v>300 RF</v>
          </cell>
          <cell r="AI320" t="str">
            <v>3200</v>
          </cell>
          <cell r="AJ320" t="str">
            <v>3221</v>
          </cell>
        </row>
        <row r="321">
          <cell r="E321" t="str">
            <v>01</v>
          </cell>
          <cell r="J321" t="str">
            <v>02-PSV-2006</v>
          </cell>
          <cell r="K321" t="str">
            <v>6"-OL-20-2040-03CS4S01-N</v>
          </cell>
          <cell r="L321" t="str">
            <v>6"</v>
          </cell>
          <cell r="M321" t="str">
            <v>03CS4S01</v>
          </cell>
          <cell r="N321" t="str">
            <v>Pilot</v>
          </cell>
          <cell r="O321" t="str">
            <v>4M6</v>
          </cell>
          <cell r="P321" t="str">
            <v>300 RF</v>
          </cell>
          <cell r="AI321" t="str">
            <v>3200</v>
          </cell>
          <cell r="AJ321" t="str">
            <v>3222</v>
          </cell>
        </row>
        <row r="322">
          <cell r="E322" t="str">
            <v>01</v>
          </cell>
          <cell r="J322" t="str">
            <v>01-SDV-2017</v>
          </cell>
          <cell r="K322" t="str">
            <v>4"-PW-20-2008-03CS2S02-N</v>
          </cell>
          <cell r="L322" t="str">
            <v>4"</v>
          </cell>
          <cell r="M322" t="str">
            <v>03CS2S02</v>
          </cell>
          <cell r="N322" t="str">
            <v>BALL</v>
          </cell>
          <cell r="O322" t="str">
            <v>4"</v>
          </cell>
          <cell r="P322" t="str">
            <v>300 RF</v>
          </cell>
          <cell r="AI322" t="str">
            <v>3200</v>
          </cell>
          <cell r="AJ322" t="str">
            <v>3221</v>
          </cell>
        </row>
        <row r="323">
          <cell r="E323" t="str">
            <v>01</v>
          </cell>
          <cell r="J323" t="str">
            <v>01-SDV-20xx</v>
          </cell>
          <cell r="K323" t="str">
            <v>12"-OL-20-2050-03CS4S01-PP</v>
          </cell>
          <cell r="L323" t="str">
            <v>12"</v>
          </cell>
          <cell r="M323" t="str">
            <v>03CS4S01</v>
          </cell>
          <cell r="N323" t="str">
            <v>BALL</v>
          </cell>
          <cell r="O323" t="str">
            <v>12"</v>
          </cell>
          <cell r="P323" t="str">
            <v>300 RF</v>
          </cell>
          <cell r="AI323" t="str">
            <v>3200</v>
          </cell>
          <cell r="AJ323" t="str">
            <v>3221</v>
          </cell>
        </row>
        <row r="324">
          <cell r="E324" t="str">
            <v>01</v>
          </cell>
          <cell r="J324" t="str">
            <v>02-SDV-2017</v>
          </cell>
          <cell r="K324" t="str">
            <v>4"-PW-20-2008-03CS2S02-N</v>
          </cell>
          <cell r="L324" t="str">
            <v>4"</v>
          </cell>
          <cell r="M324" t="str">
            <v>03CS2S02</v>
          </cell>
          <cell r="N324" t="str">
            <v>BALL</v>
          </cell>
          <cell r="O324" t="str">
            <v>4"</v>
          </cell>
          <cell r="P324" t="str">
            <v>300 RF</v>
          </cell>
          <cell r="AI324" t="str">
            <v>3200</v>
          </cell>
          <cell r="AJ324" t="str">
            <v>3222</v>
          </cell>
        </row>
        <row r="325">
          <cell r="E325" t="str">
            <v>01</v>
          </cell>
          <cell r="J325" t="str">
            <v>02-SDV-20xx</v>
          </cell>
          <cell r="K325" t="str">
            <v>12"-OL-20-2050-03CS4S01-PP</v>
          </cell>
          <cell r="L325" t="str">
            <v>12"</v>
          </cell>
          <cell r="M325" t="str">
            <v>03CS4S01</v>
          </cell>
          <cell r="N325" t="str">
            <v>BALL</v>
          </cell>
          <cell r="O325" t="str">
            <v>12"</v>
          </cell>
          <cell r="P325" t="str">
            <v>300 RF</v>
          </cell>
          <cell r="AI325" t="str">
            <v>3200</v>
          </cell>
          <cell r="AJ325" t="str">
            <v>3222</v>
          </cell>
        </row>
        <row r="326">
          <cell r="E326" t="str">
            <v>01</v>
          </cell>
          <cell r="J326" t="str">
            <v>01-TI-2015</v>
          </cell>
          <cell r="AI326" t="str">
            <v>3200</v>
          </cell>
          <cell r="AJ326" t="str">
            <v>3221</v>
          </cell>
        </row>
        <row r="327">
          <cell r="E327" t="str">
            <v>01</v>
          </cell>
          <cell r="J327" t="str">
            <v>02-TI-2015</v>
          </cell>
          <cell r="AI327" t="str">
            <v>3200</v>
          </cell>
          <cell r="AJ327" t="str">
            <v>3222</v>
          </cell>
        </row>
        <row r="328">
          <cell r="E328" t="str">
            <v>01</v>
          </cell>
          <cell r="J328" t="str">
            <v>01-TIT-2014</v>
          </cell>
          <cell r="AI328" t="str">
            <v>3200</v>
          </cell>
          <cell r="AJ328" t="str">
            <v>3221</v>
          </cell>
        </row>
        <row r="329">
          <cell r="E329" t="str">
            <v>01</v>
          </cell>
          <cell r="J329" t="str">
            <v>02-TIT-2014</v>
          </cell>
          <cell r="AI329" t="str">
            <v>3200</v>
          </cell>
          <cell r="AJ329" t="str">
            <v>3222</v>
          </cell>
        </row>
        <row r="330">
          <cell r="E330" t="str">
            <v>01</v>
          </cell>
          <cell r="J330" t="str">
            <v>01-FIT-2010A</v>
          </cell>
          <cell r="K330" t="str">
            <v>12"-OL-20-2009-03CS4S01-HC</v>
          </cell>
          <cell r="L330" t="str">
            <v>12"</v>
          </cell>
          <cell r="M330" t="str">
            <v>03CS4S01</v>
          </cell>
          <cell r="P330" t="str">
            <v>300 RF</v>
          </cell>
          <cell r="AI330" t="str">
            <v>3200</v>
          </cell>
          <cell r="AJ330" t="str">
            <v>3221</v>
          </cell>
        </row>
        <row r="331">
          <cell r="E331" t="str">
            <v>01</v>
          </cell>
          <cell r="J331" t="str">
            <v>01-FIT-2010B</v>
          </cell>
          <cell r="K331" t="str">
            <v>10"-OL-20-2052-03CS4S01-HC</v>
          </cell>
          <cell r="L331" t="str">
            <v>10"</v>
          </cell>
          <cell r="M331" t="str">
            <v>03CS4S01</v>
          </cell>
          <cell r="P331" t="str">
            <v>300 RF</v>
          </cell>
          <cell r="AI331" t="str">
            <v>3200</v>
          </cell>
          <cell r="AJ331" t="str">
            <v>3221</v>
          </cell>
        </row>
        <row r="332">
          <cell r="E332" t="str">
            <v>01</v>
          </cell>
          <cell r="J332" t="str">
            <v>02-FIT-2010A</v>
          </cell>
          <cell r="K332" t="str">
            <v>12"-OL-20-2009-03CS4S01-HC</v>
          </cell>
          <cell r="L332" t="str">
            <v>12"</v>
          </cell>
          <cell r="M332" t="str">
            <v>03CS4S01</v>
          </cell>
          <cell r="P332" t="str">
            <v>300 RF</v>
          </cell>
          <cell r="AI332" t="str">
            <v>3200</v>
          </cell>
          <cell r="AJ332" t="str">
            <v>3222</v>
          </cell>
        </row>
        <row r="333">
          <cell r="E333" t="str">
            <v>01</v>
          </cell>
          <cell r="J333" t="str">
            <v>02-FIT-2010B</v>
          </cell>
          <cell r="K333" t="str">
            <v>10"-OL-20-2052-03CS4S01-HC</v>
          </cell>
          <cell r="L333" t="str">
            <v>10"</v>
          </cell>
          <cell r="M333" t="str">
            <v>03CS4S01</v>
          </cell>
          <cell r="P333" t="str">
            <v>300 RF</v>
          </cell>
          <cell r="AI333" t="str">
            <v>3200</v>
          </cell>
          <cell r="AJ333" t="str">
            <v>3222</v>
          </cell>
        </row>
        <row r="334">
          <cell r="E334" t="str">
            <v>01</v>
          </cell>
          <cell r="J334" t="str">
            <v>01-FV-2010B</v>
          </cell>
          <cell r="K334" t="str">
            <v>10"-OL-20-2052-03CS4S01-HC</v>
          </cell>
          <cell r="L334" t="str">
            <v>10"</v>
          </cell>
          <cell r="M334" t="str">
            <v>03CS4S01</v>
          </cell>
          <cell r="N334" t="str">
            <v>GLOBE</v>
          </cell>
          <cell r="O334" t="str">
            <v>8"</v>
          </cell>
          <cell r="P334" t="str">
            <v>300 RF</v>
          </cell>
          <cell r="AI334" t="str">
            <v>3200</v>
          </cell>
          <cell r="AJ334" t="str">
            <v>3221</v>
          </cell>
        </row>
        <row r="335">
          <cell r="E335" t="str">
            <v>01</v>
          </cell>
          <cell r="J335" t="str">
            <v>02-FV-2010B</v>
          </cell>
          <cell r="K335" t="str">
            <v>10"-OL-20-2052-03CS4S01-HC</v>
          </cell>
          <cell r="L335" t="str">
            <v>10"</v>
          </cell>
          <cell r="M335" t="str">
            <v>03CS4S01</v>
          </cell>
          <cell r="N335" t="str">
            <v>GLOBE</v>
          </cell>
          <cell r="O335" t="str">
            <v>8"</v>
          </cell>
          <cell r="P335" t="str">
            <v>300 RF</v>
          </cell>
          <cell r="AI335" t="str">
            <v>3200</v>
          </cell>
          <cell r="AJ335" t="str">
            <v>3222</v>
          </cell>
        </row>
        <row r="336">
          <cell r="E336" t="str">
            <v>01</v>
          </cell>
          <cell r="J336" t="str">
            <v>01-PI-2019</v>
          </cell>
          <cell r="K336" t="str">
            <v>12"-OL-20-2010-03CS4S01-HC</v>
          </cell>
          <cell r="M336" t="str">
            <v>03CS4S01</v>
          </cell>
          <cell r="AI336" t="str">
            <v>3200</v>
          </cell>
          <cell r="AJ336" t="str">
            <v>3221</v>
          </cell>
        </row>
        <row r="337">
          <cell r="E337" t="str">
            <v>01</v>
          </cell>
          <cell r="J337" t="str">
            <v>01-PI-2020</v>
          </cell>
          <cell r="K337" t="str">
            <v>16"-OL-20-2012-01CS2S05-HC</v>
          </cell>
          <cell r="M337" t="str">
            <v>01CS2S05</v>
          </cell>
          <cell r="AI337" t="str">
            <v>3200</v>
          </cell>
          <cell r="AJ337" t="str">
            <v>3221</v>
          </cell>
        </row>
        <row r="338">
          <cell r="E338" t="str">
            <v>01</v>
          </cell>
          <cell r="J338" t="str">
            <v>01-PI-2023</v>
          </cell>
          <cell r="K338" t="str">
            <v>12"-OL-20-2009-03CS4S01-HC</v>
          </cell>
          <cell r="M338" t="str">
            <v>03CS4S01</v>
          </cell>
          <cell r="AI338" t="str">
            <v>3200</v>
          </cell>
          <cell r="AJ338" t="str">
            <v>3221</v>
          </cell>
        </row>
        <row r="339">
          <cell r="E339" t="str">
            <v>01</v>
          </cell>
          <cell r="J339" t="str">
            <v>01-PI-2057</v>
          </cell>
          <cell r="K339" t="str">
            <v>14"-OL-20-2013-01CS2S05-HC</v>
          </cell>
          <cell r="M339" t="str">
            <v>01CS2S05</v>
          </cell>
          <cell r="AI339" t="str">
            <v>3200</v>
          </cell>
          <cell r="AJ339" t="str">
            <v>3221</v>
          </cell>
        </row>
        <row r="340">
          <cell r="E340" t="str">
            <v>01</v>
          </cell>
          <cell r="J340" t="str">
            <v>01-PI-2093A</v>
          </cell>
          <cell r="K340" t="str">
            <v>E01-2003-1/2</v>
          </cell>
          <cell r="AI340" t="str">
            <v>3200</v>
          </cell>
          <cell r="AJ340" t="str">
            <v>3221</v>
          </cell>
        </row>
        <row r="341">
          <cell r="E341" t="str">
            <v>01</v>
          </cell>
          <cell r="J341" t="str">
            <v>01-PI-2093B</v>
          </cell>
          <cell r="K341" t="str">
            <v>E01-2003-1/2</v>
          </cell>
          <cell r="AI341" t="str">
            <v>3200</v>
          </cell>
          <cell r="AJ341" t="str">
            <v>3221</v>
          </cell>
        </row>
        <row r="342">
          <cell r="E342" t="str">
            <v>01</v>
          </cell>
          <cell r="J342" t="str">
            <v>02-PI-2019</v>
          </cell>
          <cell r="K342" t="str">
            <v>12"-OL-20-2010-03CS4S01-HC</v>
          </cell>
          <cell r="M342" t="str">
            <v>03CS4S01</v>
          </cell>
          <cell r="AI342" t="str">
            <v>3200</v>
          </cell>
          <cell r="AJ342" t="str">
            <v>3222</v>
          </cell>
        </row>
        <row r="343">
          <cell r="E343" t="str">
            <v>01</v>
          </cell>
          <cell r="J343" t="str">
            <v>02-PI-2020</v>
          </cell>
          <cell r="K343" t="str">
            <v>16"-OL-20-2012-01CS2S05-HC</v>
          </cell>
          <cell r="M343" t="str">
            <v>01CS2S05</v>
          </cell>
          <cell r="AI343" t="str">
            <v>3200</v>
          </cell>
          <cell r="AJ343" t="str">
            <v>3222</v>
          </cell>
        </row>
        <row r="344">
          <cell r="E344" t="str">
            <v>01</v>
          </cell>
          <cell r="J344" t="str">
            <v>02-PI-2023</v>
          </cell>
          <cell r="K344" t="str">
            <v>12"-OL-20-2009-03CS4S01-HC</v>
          </cell>
          <cell r="M344" t="str">
            <v>03CS4S01</v>
          </cell>
          <cell r="AI344" t="str">
            <v>3200</v>
          </cell>
          <cell r="AJ344" t="str">
            <v>3222</v>
          </cell>
        </row>
        <row r="345">
          <cell r="E345" t="str">
            <v>01</v>
          </cell>
          <cell r="J345" t="str">
            <v>02-PI-2057</v>
          </cell>
          <cell r="K345" t="str">
            <v>14"-OL-20-2013-01CS2S05-HC</v>
          </cell>
          <cell r="M345" t="str">
            <v>01CS2S05</v>
          </cell>
          <cell r="AI345" t="str">
            <v>3200</v>
          </cell>
          <cell r="AJ345" t="str">
            <v>3222</v>
          </cell>
        </row>
        <row r="346">
          <cell r="E346" t="str">
            <v>01</v>
          </cell>
          <cell r="J346" t="str">
            <v>02-PI-2093A</v>
          </cell>
          <cell r="K346" t="str">
            <v>E01-2003-1/2</v>
          </cell>
          <cell r="AI346" t="str">
            <v>3200</v>
          </cell>
          <cell r="AJ346" t="str">
            <v>3222</v>
          </cell>
        </row>
        <row r="347">
          <cell r="E347" t="str">
            <v>01</v>
          </cell>
          <cell r="J347" t="str">
            <v>02-PI-2093B</v>
          </cell>
          <cell r="K347" t="str">
            <v>E01-2003-1/2</v>
          </cell>
          <cell r="AI347" t="str">
            <v>3200</v>
          </cell>
          <cell r="AJ347" t="str">
            <v>3222</v>
          </cell>
        </row>
        <row r="348">
          <cell r="E348" t="str">
            <v>01</v>
          </cell>
          <cell r="J348" t="str">
            <v>01-PSV-2007</v>
          </cell>
          <cell r="K348" t="str">
            <v>3"-OL-20-2046-03CS4S01-N</v>
          </cell>
          <cell r="L348" t="str">
            <v>3"</v>
          </cell>
          <cell r="M348" t="str">
            <v>03CS4S01</v>
          </cell>
          <cell r="N348" t="str">
            <v>Conventional</v>
          </cell>
          <cell r="O348" t="str">
            <v>1.5G3</v>
          </cell>
          <cell r="P348" t="str">
            <v>300 RF</v>
          </cell>
          <cell r="AI348" t="str">
            <v>3200</v>
          </cell>
          <cell r="AJ348" t="str">
            <v>3221</v>
          </cell>
        </row>
        <row r="349">
          <cell r="E349" t="str">
            <v>01</v>
          </cell>
          <cell r="J349" t="str">
            <v>01-PSV-2025A</v>
          </cell>
          <cell r="K349" t="str">
            <v>4"-OL-20-2090-01CS2S05-N</v>
          </cell>
          <cell r="L349" t="str">
            <v>4"</v>
          </cell>
          <cell r="M349" t="str">
            <v>01CS2S05</v>
          </cell>
          <cell r="N349" t="str">
            <v>HOLD</v>
          </cell>
          <cell r="O349" t="str">
            <v>3L4</v>
          </cell>
          <cell r="P349" t="str">
            <v>150 RF</v>
          </cell>
          <cell r="AI349" t="str">
            <v>3200</v>
          </cell>
          <cell r="AJ349" t="str">
            <v>3221</v>
          </cell>
        </row>
        <row r="350">
          <cell r="E350" t="str">
            <v>01</v>
          </cell>
          <cell r="J350" t="str">
            <v>01-PSV-2025B</v>
          </cell>
          <cell r="K350" t="str">
            <v>4"-OL-20-20XX-01CS2S05-N</v>
          </cell>
          <cell r="L350" t="str">
            <v>4"</v>
          </cell>
          <cell r="M350" t="str">
            <v>01CS2S05</v>
          </cell>
          <cell r="N350" t="str">
            <v>HOLD</v>
          </cell>
          <cell r="O350" t="str">
            <v>3L4</v>
          </cell>
          <cell r="P350" t="str">
            <v>150 RF</v>
          </cell>
          <cell r="AI350" t="str">
            <v>3200</v>
          </cell>
          <cell r="AJ350" t="str">
            <v>3221</v>
          </cell>
        </row>
        <row r="351">
          <cell r="E351" t="str">
            <v>01</v>
          </cell>
          <cell r="J351" t="str">
            <v>02-PSV-2007</v>
          </cell>
          <cell r="K351" t="str">
            <v>3"-OL-20-2046-03CS4S01-N</v>
          </cell>
          <cell r="L351" t="str">
            <v>3"</v>
          </cell>
          <cell r="M351" t="str">
            <v>03CS4S01</v>
          </cell>
          <cell r="N351" t="str">
            <v>Conventional</v>
          </cell>
          <cell r="O351" t="str">
            <v>1.5G3</v>
          </cell>
          <cell r="P351" t="str">
            <v>300 RF</v>
          </cell>
          <cell r="AI351" t="str">
            <v>3200</v>
          </cell>
          <cell r="AJ351" t="str">
            <v>3222</v>
          </cell>
        </row>
        <row r="352">
          <cell r="E352" t="str">
            <v>01</v>
          </cell>
          <cell r="J352" t="str">
            <v>02-PSV-2025A</v>
          </cell>
          <cell r="K352" t="str">
            <v>4"-OL-20-2090-01CS2S05-N</v>
          </cell>
          <cell r="L352" t="str">
            <v>4"</v>
          </cell>
          <cell r="M352" t="str">
            <v>01CS2S05</v>
          </cell>
          <cell r="N352" t="str">
            <v>HOLD</v>
          </cell>
          <cell r="O352" t="str">
            <v>3L4</v>
          </cell>
          <cell r="P352" t="str">
            <v>150 RF</v>
          </cell>
          <cell r="AI352" t="str">
            <v>3200</v>
          </cell>
          <cell r="AJ352" t="str">
            <v>3222</v>
          </cell>
        </row>
        <row r="353">
          <cell r="E353" t="str">
            <v>01</v>
          </cell>
          <cell r="J353" t="str">
            <v>02-PSV-2025B</v>
          </cell>
          <cell r="K353" t="str">
            <v>4"-OL-20-20XX-01CS2S05-N</v>
          </cell>
          <cell r="L353" t="str">
            <v>4"</v>
          </cell>
          <cell r="M353" t="str">
            <v>01CS2S05</v>
          </cell>
          <cell r="N353" t="str">
            <v>HOLD</v>
          </cell>
          <cell r="O353" t="str">
            <v>3L4</v>
          </cell>
          <cell r="P353" t="str">
            <v>150 RF</v>
          </cell>
          <cell r="AI353" t="str">
            <v>3200</v>
          </cell>
          <cell r="AJ353" t="str">
            <v>3222</v>
          </cell>
        </row>
        <row r="354">
          <cell r="E354" t="str">
            <v>01</v>
          </cell>
          <cell r="J354" t="str">
            <v>01-TI-2017A</v>
          </cell>
          <cell r="K354" t="str">
            <v>E01-2003-1/2</v>
          </cell>
          <cell r="AI354" t="str">
            <v>3200</v>
          </cell>
          <cell r="AJ354" t="str">
            <v>3221</v>
          </cell>
        </row>
        <row r="355">
          <cell r="E355" t="str">
            <v>01</v>
          </cell>
          <cell r="J355" t="str">
            <v>01-TI-2017B</v>
          </cell>
          <cell r="K355" t="str">
            <v>E01-2003-1/2</v>
          </cell>
          <cell r="AI355" t="str">
            <v>3200</v>
          </cell>
          <cell r="AJ355" t="str">
            <v>3221</v>
          </cell>
        </row>
        <row r="356">
          <cell r="E356" t="str">
            <v>01</v>
          </cell>
          <cell r="J356" t="str">
            <v>01-TI-2019B</v>
          </cell>
          <cell r="K356" t="str">
            <v>14"-OL-20-2013-01CS2S05-HC</v>
          </cell>
          <cell r="M356" t="str">
            <v>01CS2S05</v>
          </cell>
          <cell r="AI356" t="str">
            <v>3200</v>
          </cell>
          <cell r="AJ356" t="str">
            <v>3221</v>
          </cell>
        </row>
        <row r="357">
          <cell r="E357" t="str">
            <v>01</v>
          </cell>
          <cell r="J357" t="str">
            <v>01-TI-2052A</v>
          </cell>
          <cell r="K357" t="str">
            <v>12"-OL-20-2009-03CS4S01-HC</v>
          </cell>
          <cell r="M357" t="str">
            <v>03CS4S01</v>
          </cell>
          <cell r="AI357" t="str">
            <v>3200</v>
          </cell>
          <cell r="AJ357" t="str">
            <v>3221</v>
          </cell>
        </row>
        <row r="358">
          <cell r="E358" t="str">
            <v>01</v>
          </cell>
          <cell r="J358" t="str">
            <v>01-TI-2052B</v>
          </cell>
          <cell r="K358" t="str">
            <v>12"-OL-20-2010-03CS4S01-HC</v>
          </cell>
          <cell r="M358" t="str">
            <v>03CS4S01</v>
          </cell>
          <cell r="AI358" t="str">
            <v>3200</v>
          </cell>
          <cell r="AJ358" t="str">
            <v>3221</v>
          </cell>
        </row>
        <row r="359">
          <cell r="E359" t="str">
            <v>01</v>
          </cell>
          <cell r="J359" t="str">
            <v>02-TI-2017A</v>
          </cell>
          <cell r="K359" t="str">
            <v>E01-2003-1/2</v>
          </cell>
          <cell r="AI359" t="str">
            <v>3200</v>
          </cell>
          <cell r="AJ359" t="str">
            <v>3222</v>
          </cell>
        </row>
        <row r="360">
          <cell r="E360" t="str">
            <v>01</v>
          </cell>
          <cell r="J360" t="str">
            <v>02-TI-2017B</v>
          </cell>
          <cell r="K360" t="str">
            <v>E01-2003-1/2</v>
          </cell>
          <cell r="AI360" t="str">
            <v>3200</v>
          </cell>
          <cell r="AJ360" t="str">
            <v>3222</v>
          </cell>
        </row>
        <row r="361">
          <cell r="E361" t="str">
            <v>01</v>
          </cell>
          <cell r="J361" t="str">
            <v>02-TI-2019B</v>
          </cell>
          <cell r="K361" t="str">
            <v>14"-OL-20-2013-01CS2S05-HC</v>
          </cell>
          <cell r="M361" t="str">
            <v>01CS2S05</v>
          </cell>
          <cell r="AI361" t="str">
            <v>3200</v>
          </cell>
          <cell r="AJ361" t="str">
            <v>3222</v>
          </cell>
        </row>
        <row r="362">
          <cell r="E362" t="str">
            <v>01</v>
          </cell>
          <cell r="J362" t="str">
            <v>02-TI-2052A</v>
          </cell>
          <cell r="K362" t="str">
            <v>12"-OL-20-2009-03CS4S01-HC</v>
          </cell>
          <cell r="M362" t="str">
            <v>03CS4S01</v>
          </cell>
          <cell r="AI362" t="str">
            <v>3200</v>
          </cell>
          <cell r="AJ362" t="str">
            <v>3222</v>
          </cell>
        </row>
        <row r="363">
          <cell r="E363" t="str">
            <v>01</v>
          </cell>
          <cell r="J363" t="str">
            <v>02-TI-2052B</v>
          </cell>
          <cell r="K363" t="str">
            <v>12"-OL-20-2010-03CS4S01-HC</v>
          </cell>
          <cell r="M363" t="str">
            <v>03CS4S01</v>
          </cell>
          <cell r="AI363" t="str">
            <v>3200</v>
          </cell>
          <cell r="AJ363" t="str">
            <v>3222</v>
          </cell>
        </row>
        <row r="364">
          <cell r="E364" t="str">
            <v>01</v>
          </cell>
          <cell r="J364" t="str">
            <v>01-TIT-2016</v>
          </cell>
          <cell r="K364" t="str">
            <v>12"-OL-20-2010-03CS4S01-HC</v>
          </cell>
          <cell r="M364" t="str">
            <v>03CS4S01</v>
          </cell>
          <cell r="AI364" t="str">
            <v>3200</v>
          </cell>
          <cell r="AJ364" t="str">
            <v>3221</v>
          </cell>
        </row>
        <row r="365">
          <cell r="E365" t="str">
            <v>01</v>
          </cell>
          <cell r="J365" t="str">
            <v>02-TIT-2016</v>
          </cell>
          <cell r="K365" t="str">
            <v>12"-OL-20-2010-03CS4S01-HC</v>
          </cell>
          <cell r="M365" t="str">
            <v>03CS4S01</v>
          </cell>
          <cell r="AI365" t="str">
            <v>3200</v>
          </cell>
          <cell r="AJ365" t="str">
            <v>3222</v>
          </cell>
        </row>
        <row r="366">
          <cell r="E366" t="str">
            <v>01</v>
          </cell>
          <cell r="J366" t="str">
            <v>01-TV-2016A</v>
          </cell>
          <cell r="K366" t="str">
            <v>14"-OL-20-2012-01CS2S05-HC</v>
          </cell>
          <cell r="L366" t="str">
            <v>14"</v>
          </cell>
          <cell r="M366" t="str">
            <v>01CS2S05</v>
          </cell>
          <cell r="N366" t="str">
            <v>GLOBE</v>
          </cell>
          <cell r="O366" t="str">
            <v>12"</v>
          </cell>
          <cell r="P366" t="str">
            <v>300 RF</v>
          </cell>
          <cell r="AI366" t="str">
            <v>3200</v>
          </cell>
          <cell r="AJ366" t="str">
            <v>3221</v>
          </cell>
        </row>
        <row r="367">
          <cell r="E367" t="str">
            <v>01</v>
          </cell>
          <cell r="J367" t="str">
            <v>01-TV-2016B</v>
          </cell>
          <cell r="K367" t="str">
            <v>12"-OL-20-2031-01CS2S05-HC</v>
          </cell>
          <cell r="L367" t="str">
            <v>12"</v>
          </cell>
          <cell r="M367" t="str">
            <v>01CS2S05</v>
          </cell>
          <cell r="N367" t="str">
            <v>GLOBE</v>
          </cell>
          <cell r="O367" t="str">
            <v>10"</v>
          </cell>
          <cell r="P367" t="str">
            <v>300 RF</v>
          </cell>
          <cell r="AI367" t="str">
            <v>3200</v>
          </cell>
          <cell r="AJ367" t="str">
            <v>3221</v>
          </cell>
        </row>
        <row r="368">
          <cell r="E368" t="str">
            <v>01</v>
          </cell>
          <cell r="J368" t="str">
            <v>02-TV-2016A</v>
          </cell>
          <cell r="K368" t="str">
            <v>14"-OL-20-2012-01CS2S05-HC</v>
          </cell>
          <cell r="L368" t="str">
            <v>14"</v>
          </cell>
          <cell r="M368" t="str">
            <v>01CS2S05</v>
          </cell>
          <cell r="N368" t="str">
            <v>GLOBE</v>
          </cell>
          <cell r="O368" t="str">
            <v>12"</v>
          </cell>
          <cell r="P368" t="str">
            <v>300 RF</v>
          </cell>
          <cell r="AI368" t="str">
            <v>3200</v>
          </cell>
          <cell r="AJ368" t="str">
            <v>3222</v>
          </cell>
        </row>
        <row r="369">
          <cell r="E369" t="str">
            <v>01</v>
          </cell>
          <cell r="J369" t="str">
            <v>02-TV-2016B</v>
          </cell>
          <cell r="K369" t="str">
            <v>12"-OL-20-2031-01CS2S05-HC</v>
          </cell>
          <cell r="L369" t="str">
            <v>12"</v>
          </cell>
          <cell r="M369" t="str">
            <v>01CS2S05</v>
          </cell>
          <cell r="N369" t="str">
            <v>GLOBE</v>
          </cell>
          <cell r="O369" t="str">
            <v>10"</v>
          </cell>
          <cell r="P369" t="str">
            <v>300 RF</v>
          </cell>
          <cell r="AI369" t="str">
            <v>3200</v>
          </cell>
          <cell r="AJ369" t="str">
            <v>3222</v>
          </cell>
        </row>
        <row r="370">
          <cell r="E370" t="str">
            <v>01</v>
          </cell>
          <cell r="J370" t="str">
            <v>01-BDV-2008</v>
          </cell>
          <cell r="K370" t="str">
            <v>6"-GS-20-2011-01CS4S02-N</v>
          </cell>
          <cell r="L370" t="str">
            <v>6"</v>
          </cell>
          <cell r="M370" t="str">
            <v>01CS4S02</v>
          </cell>
          <cell r="N370" t="str">
            <v>BALL</v>
          </cell>
          <cell r="O370" t="str">
            <v>6"</v>
          </cell>
          <cell r="P370" t="str">
            <v>150 RF</v>
          </cell>
          <cell r="AI370" t="str">
            <v>3200</v>
          </cell>
          <cell r="AJ370" t="str">
            <v>3221</v>
          </cell>
        </row>
        <row r="371">
          <cell r="E371" t="str">
            <v>01</v>
          </cell>
          <cell r="J371" t="str">
            <v>02-BDV-2008</v>
          </cell>
          <cell r="K371" t="str">
            <v>6"-GS-20-2011-01CS4S02-N</v>
          </cell>
          <cell r="L371" t="str">
            <v>6"</v>
          </cell>
          <cell r="M371" t="str">
            <v>01CS4S02</v>
          </cell>
          <cell r="N371" t="str">
            <v>BALL</v>
          </cell>
          <cell r="O371" t="str">
            <v>6"</v>
          </cell>
          <cell r="P371" t="str">
            <v>150 RF</v>
          </cell>
          <cell r="AI371" t="str">
            <v>3200</v>
          </cell>
          <cell r="AJ371" t="str">
            <v>3222</v>
          </cell>
        </row>
        <row r="372">
          <cell r="E372" t="str">
            <v>01</v>
          </cell>
          <cell r="J372" t="str">
            <v>01-FIT-2023A</v>
          </cell>
          <cell r="K372" t="str">
            <v>14"-OL-20-2012-01CS2S05-HC</v>
          </cell>
          <cell r="L372" t="str">
            <v>14"</v>
          </cell>
          <cell r="M372" t="str">
            <v>01CS2S05</v>
          </cell>
          <cell r="P372" t="str">
            <v>150 RF</v>
          </cell>
          <cell r="AI372" t="str">
            <v>3200</v>
          </cell>
          <cell r="AJ372" t="str">
            <v>3221</v>
          </cell>
        </row>
        <row r="373">
          <cell r="E373" t="str">
            <v>01</v>
          </cell>
          <cell r="J373" t="str">
            <v>01-FIT-2023B</v>
          </cell>
          <cell r="K373" t="str">
            <v>12"-OL-20-2017-01CS2S05-HC</v>
          </cell>
          <cell r="L373" t="str">
            <v>12"</v>
          </cell>
          <cell r="M373" t="str">
            <v>01CS2S05</v>
          </cell>
          <cell r="P373" t="str">
            <v>150 RF</v>
          </cell>
          <cell r="AI373" t="str">
            <v>3200</v>
          </cell>
          <cell r="AJ373" t="str">
            <v>3221</v>
          </cell>
        </row>
        <row r="374">
          <cell r="E374" t="str">
            <v>01</v>
          </cell>
          <cell r="J374" t="str">
            <v>01-FIT-2023C</v>
          </cell>
          <cell r="K374" t="str">
            <v>12"-OL-20-3001-01CS2S05-HC</v>
          </cell>
          <cell r="L374" t="str">
            <v>12"</v>
          </cell>
          <cell r="M374" t="str">
            <v>01CS2S05</v>
          </cell>
          <cell r="P374" t="str">
            <v>150 RF</v>
          </cell>
          <cell r="AI374" t="str">
            <v>3200</v>
          </cell>
          <cell r="AJ374" t="str">
            <v>3221</v>
          </cell>
        </row>
        <row r="375">
          <cell r="E375" t="str">
            <v>01</v>
          </cell>
          <cell r="J375" t="str">
            <v>02-FIT-2023A</v>
          </cell>
          <cell r="K375" t="str">
            <v>14"-OL-20-2012-01CS2S05-HC</v>
          </cell>
          <cell r="L375" t="str">
            <v>14"</v>
          </cell>
          <cell r="M375" t="str">
            <v>01CS2S05</v>
          </cell>
          <cell r="P375" t="str">
            <v>150 RF</v>
          </cell>
          <cell r="AI375" t="str">
            <v>3200</v>
          </cell>
          <cell r="AJ375" t="str">
            <v>3222</v>
          </cell>
        </row>
        <row r="376">
          <cell r="E376" t="str">
            <v>01</v>
          </cell>
          <cell r="J376" t="str">
            <v>02-FIT-2023B</v>
          </cell>
          <cell r="K376" t="str">
            <v>12"-OL-20-2017-01CS2S05-HC</v>
          </cell>
          <cell r="L376" t="str">
            <v>12"</v>
          </cell>
          <cell r="M376" t="str">
            <v>01CS2S05</v>
          </cell>
          <cell r="P376" t="str">
            <v>150 RF</v>
          </cell>
          <cell r="AI376" t="str">
            <v>3200</v>
          </cell>
          <cell r="AJ376" t="str">
            <v>3222</v>
          </cell>
        </row>
        <row r="377">
          <cell r="E377" t="str">
            <v>01</v>
          </cell>
          <cell r="J377" t="str">
            <v>02-FIT-2023C</v>
          </cell>
          <cell r="K377" t="str">
            <v>12"-OL-20-3001-01CS2S05-HC</v>
          </cell>
          <cell r="L377" t="str">
            <v>12"</v>
          </cell>
          <cell r="M377" t="str">
            <v>01CS2S05</v>
          </cell>
          <cell r="P377" t="str">
            <v>150 RF</v>
          </cell>
          <cell r="AI377" t="str">
            <v>3200</v>
          </cell>
          <cell r="AJ377" t="str">
            <v>3222</v>
          </cell>
        </row>
        <row r="378">
          <cell r="E378" t="str">
            <v>01</v>
          </cell>
          <cell r="J378" t="str">
            <v>01-FO-2031</v>
          </cell>
          <cell r="K378" t="str">
            <v>6"-GS-20-2009-01CS4S02-N</v>
          </cell>
          <cell r="L378" t="str">
            <v>6"</v>
          </cell>
          <cell r="M378" t="str">
            <v>01CS4S02</v>
          </cell>
          <cell r="P378" t="str">
            <v>150 RF</v>
          </cell>
          <cell r="AI378" t="str">
            <v>3200</v>
          </cell>
          <cell r="AJ378" t="str">
            <v>3221</v>
          </cell>
        </row>
        <row r="379">
          <cell r="E379" t="str">
            <v>01</v>
          </cell>
          <cell r="J379" t="str">
            <v>02-FO-2031</v>
          </cell>
          <cell r="K379" t="str">
            <v>6"-GS-20-2009-01CS4S02-N</v>
          </cell>
          <cell r="L379" t="str">
            <v>6"</v>
          </cell>
          <cell r="M379" t="str">
            <v>01CS4S02</v>
          </cell>
          <cell r="P379" t="str">
            <v>150 RF</v>
          </cell>
          <cell r="AI379" t="str">
            <v>3200</v>
          </cell>
          <cell r="AJ379" t="str">
            <v>3222</v>
          </cell>
        </row>
        <row r="380">
          <cell r="E380" t="str">
            <v>01</v>
          </cell>
          <cell r="J380" t="str">
            <v>01-FV-2010A</v>
          </cell>
          <cell r="K380" t="str">
            <v>16"-OL-20-2010-03CS4S01-HC</v>
          </cell>
          <cell r="L380" t="str">
            <v>16"</v>
          </cell>
          <cell r="M380" t="str">
            <v>03CS4S01</v>
          </cell>
          <cell r="N380" t="str">
            <v>GLOBE</v>
          </cell>
          <cell r="O380" t="str">
            <v>14"</v>
          </cell>
          <cell r="P380" t="str">
            <v>300 RF</v>
          </cell>
          <cell r="AI380" t="str">
            <v>3200</v>
          </cell>
          <cell r="AJ380" t="str">
            <v>3221</v>
          </cell>
        </row>
        <row r="381">
          <cell r="E381" t="str">
            <v>01</v>
          </cell>
          <cell r="J381" t="str">
            <v>01-FV-2023A</v>
          </cell>
          <cell r="K381" t="str">
            <v>14"-OL-20-2012-01CS2S05-HC</v>
          </cell>
          <cell r="L381" t="str">
            <v>14"</v>
          </cell>
          <cell r="M381" t="str">
            <v>01CS2S05</v>
          </cell>
          <cell r="N381" t="str">
            <v>GLOBE</v>
          </cell>
          <cell r="O381" t="str">
            <v>12"</v>
          </cell>
          <cell r="P381" t="str">
            <v>300 RF</v>
          </cell>
          <cell r="AI381" t="str">
            <v>3200</v>
          </cell>
          <cell r="AJ381" t="str">
            <v>3221</v>
          </cell>
        </row>
        <row r="382">
          <cell r="E382" t="str">
            <v>01</v>
          </cell>
          <cell r="J382" t="str">
            <v>01-FV-2023B</v>
          </cell>
          <cell r="K382" t="str">
            <v>12"-OL-20-2017-01CS2S05-HC</v>
          </cell>
          <cell r="L382" t="str">
            <v>12"</v>
          </cell>
          <cell r="M382" t="str">
            <v>01CS2S05</v>
          </cell>
          <cell r="N382" t="str">
            <v>GLOBE</v>
          </cell>
          <cell r="O382" t="str">
            <v>10"</v>
          </cell>
          <cell r="P382" t="str">
            <v>300 RF</v>
          </cell>
          <cell r="AI382" t="str">
            <v>3200</v>
          </cell>
          <cell r="AJ382" t="str">
            <v>3221</v>
          </cell>
        </row>
        <row r="383">
          <cell r="E383" t="str">
            <v>01</v>
          </cell>
          <cell r="J383" t="str">
            <v>01-FV-2023C</v>
          </cell>
          <cell r="K383" t="str">
            <v>12"-OL-20-3001-01CS2S05-HC</v>
          </cell>
          <cell r="L383" t="str">
            <v>12"</v>
          </cell>
          <cell r="M383" t="str">
            <v>01CS2S05</v>
          </cell>
          <cell r="N383" t="str">
            <v>GLOBE</v>
          </cell>
          <cell r="O383" t="str">
            <v>10"</v>
          </cell>
          <cell r="P383" t="str">
            <v>300 RF</v>
          </cell>
          <cell r="AI383" t="str">
            <v>3200</v>
          </cell>
          <cell r="AJ383" t="str">
            <v>3221</v>
          </cell>
        </row>
        <row r="384">
          <cell r="E384" t="str">
            <v>01</v>
          </cell>
          <cell r="J384" t="str">
            <v>02-FV-2010A</v>
          </cell>
          <cell r="K384" t="str">
            <v>16"-OL-20-2010-03CS4S01-HC</v>
          </cell>
          <cell r="L384" t="str">
            <v>16"</v>
          </cell>
          <cell r="M384" t="str">
            <v>03CS4S01</v>
          </cell>
          <cell r="N384" t="str">
            <v>GLOBE</v>
          </cell>
          <cell r="O384" t="str">
            <v>14"</v>
          </cell>
          <cell r="P384" t="str">
            <v>300 RF</v>
          </cell>
          <cell r="AI384" t="str">
            <v>3200</v>
          </cell>
          <cell r="AJ384" t="str">
            <v>3222</v>
          </cell>
        </row>
        <row r="385">
          <cell r="E385" t="str">
            <v>01</v>
          </cell>
          <cell r="J385" t="str">
            <v>02-FV-2023A</v>
          </cell>
          <cell r="K385" t="str">
            <v>14"-OL-20-2012-01CS2S05-HC</v>
          </cell>
          <cell r="L385" t="str">
            <v>14"</v>
          </cell>
          <cell r="M385" t="str">
            <v>01CS2S05</v>
          </cell>
          <cell r="N385" t="str">
            <v>GLOBE</v>
          </cell>
          <cell r="O385" t="str">
            <v>12"</v>
          </cell>
          <cell r="P385" t="str">
            <v>300 RF</v>
          </cell>
          <cell r="AI385" t="str">
            <v>3200</v>
          </cell>
          <cell r="AJ385" t="str">
            <v>3222</v>
          </cell>
        </row>
        <row r="386">
          <cell r="E386" t="str">
            <v>01</v>
          </cell>
          <cell r="J386" t="str">
            <v>02-FV-2023B</v>
          </cell>
          <cell r="K386" t="str">
            <v>12"-OL-20-2017-01CS2S05-HC</v>
          </cell>
          <cell r="L386" t="str">
            <v>12"</v>
          </cell>
          <cell r="M386" t="str">
            <v>01CS2S05</v>
          </cell>
          <cell r="N386" t="str">
            <v>GLOBE</v>
          </cell>
          <cell r="O386" t="str">
            <v>10"</v>
          </cell>
          <cell r="P386" t="str">
            <v>300 RF</v>
          </cell>
          <cell r="AI386" t="str">
            <v>3200</v>
          </cell>
          <cell r="AJ386" t="str">
            <v>3222</v>
          </cell>
        </row>
        <row r="387">
          <cell r="E387" t="str">
            <v>01</v>
          </cell>
          <cell r="J387" t="str">
            <v>02-FV-2023C</v>
          </cell>
          <cell r="K387" t="str">
            <v>12"-OL-20-3001-01CS2S05-HC</v>
          </cell>
          <cell r="L387" t="str">
            <v>12"</v>
          </cell>
          <cell r="M387" t="str">
            <v>01CS2S05</v>
          </cell>
          <cell r="N387" t="str">
            <v>GLOBE</v>
          </cell>
          <cell r="O387" t="str">
            <v>10"</v>
          </cell>
          <cell r="P387" t="str">
            <v>300 RF</v>
          </cell>
          <cell r="AI387" t="str">
            <v>3200</v>
          </cell>
          <cell r="AJ387" t="str">
            <v>3222</v>
          </cell>
        </row>
        <row r="388">
          <cell r="E388" t="str">
            <v>01</v>
          </cell>
          <cell r="J388" t="str">
            <v>01-LG-2022</v>
          </cell>
          <cell r="K388" t="str">
            <v>4"-BR-20-2010-01CS2S05-N</v>
          </cell>
          <cell r="M388" t="str">
            <v>01CS2S05</v>
          </cell>
          <cell r="AI388" t="str">
            <v>3200</v>
          </cell>
          <cell r="AJ388" t="str">
            <v>3221</v>
          </cell>
        </row>
        <row r="389">
          <cell r="E389" t="str">
            <v>01</v>
          </cell>
          <cell r="J389" t="str">
            <v>02-LG-2022</v>
          </cell>
          <cell r="K389" t="str">
            <v>4"-BR-20-2010-01CS2S05-N</v>
          </cell>
          <cell r="M389" t="str">
            <v>01CS2S05</v>
          </cell>
          <cell r="AI389" t="str">
            <v>3200</v>
          </cell>
          <cell r="AJ389" t="str">
            <v>3222</v>
          </cell>
        </row>
        <row r="390">
          <cell r="E390" t="str">
            <v>01</v>
          </cell>
          <cell r="J390" t="str">
            <v>01-LIT-2023</v>
          </cell>
          <cell r="K390" t="str">
            <v>C01-2001</v>
          </cell>
          <cell r="AI390" t="str">
            <v>3200</v>
          </cell>
          <cell r="AJ390" t="str">
            <v>3221</v>
          </cell>
        </row>
        <row r="391">
          <cell r="E391" t="str">
            <v>01</v>
          </cell>
          <cell r="J391" t="str">
            <v>01-LIT-2025</v>
          </cell>
          <cell r="K391" t="str">
            <v>C01-2001</v>
          </cell>
          <cell r="AI391" t="str">
            <v>3200</v>
          </cell>
          <cell r="AJ391" t="str">
            <v>3221</v>
          </cell>
        </row>
        <row r="392">
          <cell r="E392" t="str">
            <v>01</v>
          </cell>
          <cell r="J392" t="str">
            <v>02-LIT-2023</v>
          </cell>
          <cell r="K392" t="str">
            <v>C01-2001</v>
          </cell>
          <cell r="AI392" t="str">
            <v>3200</v>
          </cell>
          <cell r="AJ392" t="str">
            <v>3222</v>
          </cell>
        </row>
        <row r="393">
          <cell r="E393" t="str">
            <v>01</v>
          </cell>
          <cell r="J393" t="str">
            <v>02-LIT-2025</v>
          </cell>
          <cell r="K393" t="str">
            <v>C01-2001</v>
          </cell>
          <cell r="AI393" t="str">
            <v>3200</v>
          </cell>
          <cell r="AJ393" t="str">
            <v>3222</v>
          </cell>
        </row>
        <row r="394">
          <cell r="E394" t="str">
            <v>01</v>
          </cell>
          <cell r="J394" t="str">
            <v>01-PDIT-2060</v>
          </cell>
          <cell r="AI394" t="str">
            <v>3200</v>
          </cell>
          <cell r="AJ394" t="str">
            <v>3221</v>
          </cell>
        </row>
        <row r="395">
          <cell r="E395" t="str">
            <v>01</v>
          </cell>
          <cell r="J395" t="str">
            <v>01-PDIT-2061</v>
          </cell>
          <cell r="AI395" t="str">
            <v>3200</v>
          </cell>
          <cell r="AJ395" t="str">
            <v>3221</v>
          </cell>
        </row>
        <row r="396">
          <cell r="E396" t="str">
            <v>01</v>
          </cell>
          <cell r="J396" t="str">
            <v>02-PDIT-2060</v>
          </cell>
          <cell r="AI396" t="str">
            <v>3200</v>
          </cell>
          <cell r="AJ396" t="str">
            <v>3222</v>
          </cell>
        </row>
        <row r="397">
          <cell r="E397" t="str">
            <v>01</v>
          </cell>
          <cell r="J397" t="str">
            <v>02-PDIT-2061</v>
          </cell>
          <cell r="AI397" t="str">
            <v>3200</v>
          </cell>
          <cell r="AJ397" t="str">
            <v>3222</v>
          </cell>
        </row>
        <row r="398">
          <cell r="E398" t="str">
            <v>01</v>
          </cell>
          <cell r="J398" t="str">
            <v>01-PI-2029</v>
          </cell>
          <cell r="K398" t="str">
            <v>20"-GS-20-2003-01CS4S02-PP</v>
          </cell>
          <cell r="M398" t="str">
            <v>01CS2S02</v>
          </cell>
          <cell r="AI398" t="str">
            <v>3200</v>
          </cell>
          <cell r="AJ398" t="str">
            <v>3221</v>
          </cell>
        </row>
        <row r="399">
          <cell r="E399" t="str">
            <v>01</v>
          </cell>
          <cell r="J399" t="str">
            <v>02-PI-2029</v>
          </cell>
          <cell r="K399" t="str">
            <v>20"-GS-20-2003-01CS4S01-PP</v>
          </cell>
          <cell r="M399" t="str">
            <v>01CS2S01</v>
          </cell>
          <cell r="AI399" t="str">
            <v>3200</v>
          </cell>
          <cell r="AJ399" t="str">
            <v>3222</v>
          </cell>
        </row>
        <row r="400">
          <cell r="E400" t="str">
            <v>01</v>
          </cell>
          <cell r="J400" t="str">
            <v>01-PIT-2028</v>
          </cell>
          <cell r="K400" t="str">
            <v>14"-GS-20-2003-01CS4S01-PP</v>
          </cell>
          <cell r="M400" t="str">
            <v>01CS2S01</v>
          </cell>
          <cell r="AI400" t="str">
            <v>3200</v>
          </cell>
          <cell r="AJ400" t="str">
            <v>3221</v>
          </cell>
        </row>
        <row r="401">
          <cell r="E401" t="str">
            <v>01</v>
          </cell>
          <cell r="J401" t="str">
            <v>01-PIT-2030</v>
          </cell>
          <cell r="K401" t="str">
            <v>C01-2001</v>
          </cell>
          <cell r="AI401" t="str">
            <v>3200</v>
          </cell>
          <cell r="AJ401" t="str">
            <v>3221</v>
          </cell>
        </row>
        <row r="402">
          <cell r="E402" t="str">
            <v>01</v>
          </cell>
          <cell r="J402" t="str">
            <v>02-PIT-2028</v>
          </cell>
          <cell r="K402" t="str">
            <v>14"-GS-20-2003-01CS4S01-PP</v>
          </cell>
          <cell r="M402" t="str">
            <v>01CS2S01</v>
          </cell>
          <cell r="AI402" t="str">
            <v>3200</v>
          </cell>
          <cell r="AJ402" t="str">
            <v>3222</v>
          </cell>
        </row>
        <row r="403">
          <cell r="E403" t="str">
            <v>01</v>
          </cell>
          <cell r="J403" t="str">
            <v>02-PIT-2030</v>
          </cell>
          <cell r="K403" t="str">
            <v>C01-2001</v>
          </cell>
          <cell r="AI403" t="str">
            <v>3200</v>
          </cell>
          <cell r="AJ403" t="str">
            <v>3222</v>
          </cell>
        </row>
        <row r="404">
          <cell r="E404" t="str">
            <v>01</v>
          </cell>
          <cell r="J404" t="str">
            <v>01-PSV-2009A</v>
          </cell>
          <cell r="K404" t="str">
            <v>8"-OL-20-2056-01CS4S02-N</v>
          </cell>
          <cell r="L404" t="str">
            <v>8"</v>
          </cell>
          <cell r="M404" t="str">
            <v>01CS4S02</v>
          </cell>
          <cell r="N404" t="str">
            <v>Pilot</v>
          </cell>
          <cell r="O404" t="str">
            <v>6R8</v>
          </cell>
          <cell r="P404" t="str">
            <v>150 RF</v>
          </cell>
          <cell r="AI404" t="str">
            <v>3200</v>
          </cell>
          <cell r="AJ404" t="str">
            <v>3221</v>
          </cell>
        </row>
        <row r="405">
          <cell r="E405" t="str">
            <v>01</v>
          </cell>
          <cell r="J405" t="str">
            <v>01-PSV-2009B</v>
          </cell>
          <cell r="K405" t="str">
            <v>8"-OL-20-2057-01CS4S02-N</v>
          </cell>
          <cell r="L405" t="str">
            <v>8"</v>
          </cell>
          <cell r="M405" t="str">
            <v>01CS4S02</v>
          </cell>
          <cell r="N405" t="str">
            <v>Pilot</v>
          </cell>
          <cell r="O405" t="str">
            <v>6R8</v>
          </cell>
          <cell r="P405" t="str">
            <v>150 RF</v>
          </cell>
          <cell r="AI405" t="str">
            <v>3200</v>
          </cell>
          <cell r="AJ405" t="str">
            <v>3221</v>
          </cell>
        </row>
        <row r="406">
          <cell r="E406" t="str">
            <v>01</v>
          </cell>
          <cell r="J406" t="str">
            <v>02-PSV-2009A</v>
          </cell>
          <cell r="K406" t="str">
            <v>8"-OL-20-2056-01CS4S02-N</v>
          </cell>
          <cell r="L406" t="str">
            <v>8"</v>
          </cell>
          <cell r="M406" t="str">
            <v>01CS4S02</v>
          </cell>
          <cell r="N406" t="str">
            <v>Pilot</v>
          </cell>
          <cell r="O406" t="str">
            <v>6R8</v>
          </cell>
          <cell r="P406" t="str">
            <v>150 RF</v>
          </cell>
          <cell r="AI406" t="str">
            <v>3200</v>
          </cell>
          <cell r="AJ406" t="str">
            <v>3222</v>
          </cell>
        </row>
        <row r="407">
          <cell r="E407" t="str">
            <v>01</v>
          </cell>
          <cell r="J407" t="str">
            <v>02-PSV-2009B</v>
          </cell>
          <cell r="K407" t="str">
            <v>8"-OL-20-2057-01CS4S02-N</v>
          </cell>
          <cell r="L407" t="str">
            <v>8"</v>
          </cell>
          <cell r="M407" t="str">
            <v>01CS4S02</v>
          </cell>
          <cell r="N407" t="str">
            <v>Pilot</v>
          </cell>
          <cell r="O407" t="str">
            <v>6R8</v>
          </cell>
          <cell r="P407" t="str">
            <v>150 RF</v>
          </cell>
          <cell r="AI407" t="str">
            <v>3200</v>
          </cell>
          <cell r="AJ407" t="str">
            <v>3222</v>
          </cell>
        </row>
        <row r="408">
          <cell r="E408" t="str">
            <v>01</v>
          </cell>
          <cell r="J408" t="str">
            <v>01-PV-2028A</v>
          </cell>
          <cell r="K408" t="str">
            <v>12"-GS-20-2009-01CS4S01-N</v>
          </cell>
          <cell r="L408" t="str">
            <v>12"</v>
          </cell>
          <cell r="M408" t="str">
            <v>01CS4S01</v>
          </cell>
          <cell r="N408" t="str">
            <v>GLOBE</v>
          </cell>
          <cell r="O408" t="str">
            <v>10"</v>
          </cell>
          <cell r="P408" t="str">
            <v>300 RF</v>
          </cell>
          <cell r="AI408" t="str">
            <v>3200</v>
          </cell>
          <cell r="AJ408" t="str">
            <v>3221</v>
          </cell>
        </row>
        <row r="409">
          <cell r="E409" t="str">
            <v>01</v>
          </cell>
          <cell r="J409" t="str">
            <v>01-PV-2028B</v>
          </cell>
          <cell r="K409" t="str">
            <v>14"-GS-20-2003-01CS4S02-N</v>
          </cell>
          <cell r="L409" t="str">
            <v>14"</v>
          </cell>
          <cell r="M409" t="str">
            <v>01CS4S02</v>
          </cell>
          <cell r="N409" t="str">
            <v>GLOBE</v>
          </cell>
          <cell r="O409" t="str">
            <v>12"</v>
          </cell>
          <cell r="P409" t="str">
            <v>300 RF</v>
          </cell>
          <cell r="AI409" t="str">
            <v>3200</v>
          </cell>
          <cell r="AJ409" t="str">
            <v>3221</v>
          </cell>
        </row>
        <row r="410">
          <cell r="E410" t="str">
            <v>01</v>
          </cell>
          <cell r="J410" t="str">
            <v>02-PV-2028A</v>
          </cell>
          <cell r="K410" t="str">
            <v>12"-GS-20-2009-01CS4S01-N</v>
          </cell>
          <cell r="L410" t="str">
            <v>12"</v>
          </cell>
          <cell r="M410" t="str">
            <v>01CS4S01</v>
          </cell>
          <cell r="N410" t="str">
            <v>GLOBE</v>
          </cell>
          <cell r="O410" t="str">
            <v>10"</v>
          </cell>
          <cell r="P410" t="str">
            <v>300 RF</v>
          </cell>
          <cell r="AI410" t="str">
            <v>3200</v>
          </cell>
          <cell r="AJ410" t="str">
            <v>3222</v>
          </cell>
        </row>
        <row r="411">
          <cell r="E411" t="str">
            <v>01</v>
          </cell>
          <cell r="J411" t="str">
            <v>02-PV-2028B</v>
          </cell>
          <cell r="K411" t="str">
            <v>14"-GS-20-2003-01CS4S02-N</v>
          </cell>
          <cell r="L411" t="str">
            <v>14"</v>
          </cell>
          <cell r="M411" t="str">
            <v>01CS4S02</v>
          </cell>
          <cell r="N411" t="str">
            <v>GLOBE</v>
          </cell>
          <cell r="O411" t="str">
            <v>12"</v>
          </cell>
          <cell r="P411" t="str">
            <v>300 RF</v>
          </cell>
          <cell r="AI411" t="str">
            <v>3200</v>
          </cell>
          <cell r="AJ411" t="str">
            <v>3222</v>
          </cell>
        </row>
        <row r="412">
          <cell r="E412" t="str">
            <v>01</v>
          </cell>
          <cell r="J412" t="str">
            <v>01-SDV-2020</v>
          </cell>
          <cell r="K412" t="str">
            <v>14"-GS-20-2003-01CS4S02-N</v>
          </cell>
          <cell r="L412" t="str">
            <v>14"</v>
          </cell>
          <cell r="M412" t="str">
            <v>01CS4S02</v>
          </cell>
          <cell r="N412" t="str">
            <v>BALL</v>
          </cell>
          <cell r="O412" t="str">
            <v>14"</v>
          </cell>
          <cell r="P412" t="str">
            <v>150 RF</v>
          </cell>
          <cell r="AI412" t="str">
            <v>3200</v>
          </cell>
          <cell r="AJ412" t="str">
            <v>3221</v>
          </cell>
        </row>
        <row r="413">
          <cell r="E413" t="str">
            <v>01</v>
          </cell>
          <cell r="J413" t="str">
            <v>01-SDV-2051</v>
          </cell>
          <cell r="K413" t="str">
            <v>16"-OL-20-2017-01CS2S05-HC</v>
          </cell>
          <cell r="L413" t="str">
            <v>16"</v>
          </cell>
          <cell r="M413" t="str">
            <v>01CS2S05</v>
          </cell>
          <cell r="N413" t="str">
            <v>BALL</v>
          </cell>
          <cell r="O413" t="str">
            <v>16"</v>
          </cell>
          <cell r="P413" t="str">
            <v>150 RF</v>
          </cell>
          <cell r="AI413" t="str">
            <v>3200</v>
          </cell>
          <cell r="AJ413" t="str">
            <v>3221</v>
          </cell>
        </row>
        <row r="414">
          <cell r="E414" t="str">
            <v>01</v>
          </cell>
          <cell r="J414" t="str">
            <v>02-SDV-2020</v>
          </cell>
          <cell r="K414" t="str">
            <v>14"-GS-20-2003-01CS4S02-N</v>
          </cell>
          <cell r="L414" t="str">
            <v>14"</v>
          </cell>
          <cell r="M414" t="str">
            <v>01CS4S02</v>
          </cell>
          <cell r="N414" t="str">
            <v>BALL</v>
          </cell>
          <cell r="O414" t="str">
            <v>14"</v>
          </cell>
          <cell r="P414" t="str">
            <v>150 RF</v>
          </cell>
          <cell r="AI414" t="str">
            <v>3200</v>
          </cell>
          <cell r="AJ414" t="str">
            <v>3222</v>
          </cell>
        </row>
        <row r="415">
          <cell r="E415" t="str">
            <v>01</v>
          </cell>
          <cell r="J415" t="str">
            <v>02-SDV-2051</v>
          </cell>
          <cell r="K415" t="str">
            <v>16"-OL-20-2017-01CS2S05-HC</v>
          </cell>
          <cell r="L415" t="str">
            <v>16"</v>
          </cell>
          <cell r="M415" t="str">
            <v>01CS2S05</v>
          </cell>
          <cell r="N415" t="str">
            <v>BALL</v>
          </cell>
          <cell r="O415" t="str">
            <v>16"</v>
          </cell>
          <cell r="P415" t="str">
            <v>150 RF</v>
          </cell>
          <cell r="AI415" t="str">
            <v>3200</v>
          </cell>
          <cell r="AJ415" t="str">
            <v>3222</v>
          </cell>
        </row>
        <row r="416">
          <cell r="E416" t="str">
            <v>01</v>
          </cell>
          <cell r="J416" t="str">
            <v>01-TI-2024</v>
          </cell>
          <cell r="K416" t="str">
            <v>C01-2001</v>
          </cell>
          <cell r="AI416" t="str">
            <v>3200</v>
          </cell>
          <cell r="AJ416" t="str">
            <v>3221</v>
          </cell>
        </row>
        <row r="417">
          <cell r="E417" t="str">
            <v>01</v>
          </cell>
          <cell r="J417" t="str">
            <v>02-TI-2024</v>
          </cell>
          <cell r="K417" t="str">
            <v>C01-2001</v>
          </cell>
          <cell r="AI417" t="str">
            <v>3200</v>
          </cell>
          <cell r="AJ417" t="str">
            <v>3222</v>
          </cell>
        </row>
        <row r="418">
          <cell r="E418" t="str">
            <v>01</v>
          </cell>
          <cell r="J418" t="str">
            <v>01-TIT-2019</v>
          </cell>
          <cell r="K418" t="str">
            <v>C01-2001</v>
          </cell>
          <cell r="AI418" t="str">
            <v>3200</v>
          </cell>
          <cell r="AJ418" t="str">
            <v>3221</v>
          </cell>
        </row>
        <row r="419">
          <cell r="E419" t="str">
            <v>01</v>
          </cell>
          <cell r="J419" t="str">
            <v>01-TIT-2021</v>
          </cell>
          <cell r="K419" t="str">
            <v>14"-GS-20-2003-01CS4S01-PP</v>
          </cell>
          <cell r="M419" t="str">
            <v>01CS4S01</v>
          </cell>
          <cell r="AI419" t="str">
            <v>3200</v>
          </cell>
          <cell r="AJ419" t="str">
            <v>3221</v>
          </cell>
        </row>
        <row r="420">
          <cell r="E420" t="str">
            <v>01</v>
          </cell>
          <cell r="J420" t="str">
            <v>01-TIT-2027</v>
          </cell>
          <cell r="K420" t="str">
            <v>C01-2001</v>
          </cell>
          <cell r="AI420" t="str">
            <v>3200</v>
          </cell>
          <cell r="AJ420" t="str">
            <v>3221</v>
          </cell>
        </row>
        <row r="421">
          <cell r="E421" t="str">
            <v>01</v>
          </cell>
          <cell r="J421" t="str">
            <v>01-TIT-2064</v>
          </cell>
          <cell r="K421" t="str">
            <v>C01-2001</v>
          </cell>
          <cell r="AI421" t="str">
            <v>3200</v>
          </cell>
          <cell r="AJ421" t="str">
            <v>3221</v>
          </cell>
        </row>
        <row r="422">
          <cell r="E422" t="str">
            <v>01</v>
          </cell>
          <cell r="J422" t="str">
            <v>02-TIT-2019</v>
          </cell>
          <cell r="K422" t="str">
            <v>C01-2001</v>
          </cell>
          <cell r="AI422" t="str">
            <v>3200</v>
          </cell>
          <cell r="AJ422" t="str">
            <v>3222</v>
          </cell>
        </row>
        <row r="423">
          <cell r="E423" t="str">
            <v>01</v>
          </cell>
          <cell r="J423" t="str">
            <v>02-TIT-2021</v>
          </cell>
          <cell r="K423" t="str">
            <v>14"-GS-20-2003-01CS4S01-PP</v>
          </cell>
          <cell r="M423" t="str">
            <v>01CS4S01</v>
          </cell>
          <cell r="AI423" t="str">
            <v>3200</v>
          </cell>
          <cell r="AJ423" t="str">
            <v>3222</v>
          </cell>
        </row>
        <row r="424">
          <cell r="E424" t="str">
            <v>01</v>
          </cell>
          <cell r="J424" t="str">
            <v>02-TIT-2027</v>
          </cell>
          <cell r="K424" t="str">
            <v>C01-2001</v>
          </cell>
          <cell r="AI424" t="str">
            <v>3200</v>
          </cell>
          <cell r="AJ424" t="str">
            <v>3222</v>
          </cell>
        </row>
        <row r="425">
          <cell r="E425" t="str">
            <v>01</v>
          </cell>
          <cell r="J425" t="str">
            <v>02-TIT-2064</v>
          </cell>
          <cell r="K425" t="str">
            <v>C01-2001</v>
          </cell>
          <cell r="AI425" t="str">
            <v>3200</v>
          </cell>
          <cell r="AJ425" t="str">
            <v>3222</v>
          </cell>
        </row>
        <row r="426">
          <cell r="E426" t="str">
            <v>01</v>
          </cell>
          <cell r="J426" t="str">
            <v>01-FIT-2019A</v>
          </cell>
          <cell r="K426" t="str">
            <v>12"-HM-20-2003-03CS2S02-HC</v>
          </cell>
          <cell r="L426" t="str">
            <v>12"</v>
          </cell>
          <cell r="M426" t="str">
            <v>03CS2S02</v>
          </cell>
          <cell r="P426" t="str">
            <v>300 RF</v>
          </cell>
          <cell r="AI426" t="str">
            <v>3200</v>
          </cell>
          <cell r="AJ426" t="str">
            <v>3221</v>
          </cell>
        </row>
        <row r="427">
          <cell r="E427" t="str">
            <v>01</v>
          </cell>
          <cell r="J427" t="str">
            <v>01-FIT-2019B</v>
          </cell>
          <cell r="K427" t="str">
            <v>10"-HM-20-2007-03CS2S02-HC</v>
          </cell>
          <cell r="L427" t="str">
            <v>10"</v>
          </cell>
          <cell r="M427" t="str">
            <v>03CS2S02</v>
          </cell>
          <cell r="P427" t="str">
            <v>300 RF</v>
          </cell>
          <cell r="AI427" t="str">
            <v>3200</v>
          </cell>
          <cell r="AJ427" t="str">
            <v>3221</v>
          </cell>
        </row>
        <row r="428">
          <cell r="E428" t="str">
            <v>01</v>
          </cell>
          <cell r="J428" t="str">
            <v>02-FIT-2019A</v>
          </cell>
          <cell r="K428" t="str">
            <v>12"-HM-20-2003-03CS2S02-HC</v>
          </cell>
          <cell r="L428" t="str">
            <v>12"</v>
          </cell>
          <cell r="M428" t="str">
            <v>03CS2S02</v>
          </cell>
          <cell r="P428" t="str">
            <v>300 RF</v>
          </cell>
          <cell r="AI428" t="str">
            <v>3200</v>
          </cell>
          <cell r="AJ428" t="str">
            <v>3222</v>
          </cell>
        </row>
        <row r="429">
          <cell r="E429" t="str">
            <v>01</v>
          </cell>
          <cell r="J429" t="str">
            <v>02-FIT-2019B</v>
          </cell>
          <cell r="K429" t="str">
            <v>10"-HM-20-2007-03CS2S02-HC</v>
          </cell>
          <cell r="L429" t="str">
            <v>10"</v>
          </cell>
          <cell r="M429" t="str">
            <v>03CS2S02</v>
          </cell>
          <cell r="P429" t="str">
            <v>300 RF</v>
          </cell>
          <cell r="AI429" t="str">
            <v>3200</v>
          </cell>
          <cell r="AJ429" t="str">
            <v>3222</v>
          </cell>
        </row>
        <row r="430">
          <cell r="E430" t="str">
            <v>01</v>
          </cell>
          <cell r="J430" t="str">
            <v>01-FV-2019A</v>
          </cell>
          <cell r="K430" t="str">
            <v>12"-HM-20-2003-03CS2S02-HC</v>
          </cell>
          <cell r="L430" t="str">
            <v>12"</v>
          </cell>
          <cell r="M430" t="str">
            <v>03CS2S02</v>
          </cell>
          <cell r="N430" t="str">
            <v>GLOBE</v>
          </cell>
          <cell r="O430" t="str">
            <v>10"</v>
          </cell>
          <cell r="P430" t="str">
            <v>300 RF</v>
          </cell>
          <cell r="AI430" t="str">
            <v>3200</v>
          </cell>
          <cell r="AJ430" t="str">
            <v>3221</v>
          </cell>
        </row>
        <row r="431">
          <cell r="E431" t="str">
            <v>01</v>
          </cell>
          <cell r="J431" t="str">
            <v>01-FV-2019B</v>
          </cell>
          <cell r="K431" t="str">
            <v>10"-HM-20-2007-03CS2S02-HC</v>
          </cell>
          <cell r="L431" t="str">
            <v>10"</v>
          </cell>
          <cell r="M431" t="str">
            <v>03CS2S02</v>
          </cell>
          <cell r="N431" t="str">
            <v>GLOBE</v>
          </cell>
          <cell r="O431" t="str">
            <v>8"</v>
          </cell>
          <cell r="P431" t="str">
            <v>300 RF</v>
          </cell>
          <cell r="AI431" t="str">
            <v>3200</v>
          </cell>
          <cell r="AJ431" t="str">
            <v>3221</v>
          </cell>
        </row>
        <row r="432">
          <cell r="E432" t="str">
            <v>01</v>
          </cell>
          <cell r="J432" t="str">
            <v>02-FV-2019A</v>
          </cell>
          <cell r="K432" t="str">
            <v>12"-HM-20-2003-03CS2S02-HC</v>
          </cell>
          <cell r="L432" t="str">
            <v>12"</v>
          </cell>
          <cell r="M432" t="str">
            <v>03CS2S02</v>
          </cell>
          <cell r="N432" t="str">
            <v>GLOBE</v>
          </cell>
          <cell r="O432" t="str">
            <v>10"</v>
          </cell>
          <cell r="P432" t="str">
            <v>300 RF</v>
          </cell>
          <cell r="AI432" t="str">
            <v>3200</v>
          </cell>
          <cell r="AJ432" t="str">
            <v>3222</v>
          </cell>
        </row>
        <row r="433">
          <cell r="E433" t="str">
            <v>01</v>
          </cell>
          <cell r="J433" t="str">
            <v>02-FV-2019B</v>
          </cell>
          <cell r="K433" t="str">
            <v>10"-HM-20-2007-03CS2S02-HC</v>
          </cell>
          <cell r="L433" t="str">
            <v>10"</v>
          </cell>
          <cell r="M433" t="str">
            <v>03CS2S02</v>
          </cell>
          <cell r="N433" t="str">
            <v>GLOBE</v>
          </cell>
          <cell r="O433" t="str">
            <v>8"</v>
          </cell>
          <cell r="P433" t="str">
            <v>300 RF</v>
          </cell>
          <cell r="AI433" t="str">
            <v>3200</v>
          </cell>
          <cell r="AJ433" t="str">
            <v>3222</v>
          </cell>
        </row>
        <row r="434">
          <cell r="E434" t="str">
            <v>01</v>
          </cell>
          <cell r="J434" t="str">
            <v>01-LG-2036A</v>
          </cell>
          <cell r="K434" t="str">
            <v>E01-2005-1</v>
          </cell>
          <cell r="AI434" t="str">
            <v>3200</v>
          </cell>
          <cell r="AJ434" t="str">
            <v>3221</v>
          </cell>
        </row>
        <row r="435">
          <cell r="E435" t="str">
            <v>01</v>
          </cell>
          <cell r="J435" t="str">
            <v>01-LG-2036B</v>
          </cell>
          <cell r="K435" t="str">
            <v>E01-2005-2</v>
          </cell>
          <cell r="AI435" t="str">
            <v>3200</v>
          </cell>
          <cell r="AJ435" t="str">
            <v>3221</v>
          </cell>
        </row>
        <row r="436">
          <cell r="E436" t="str">
            <v>01</v>
          </cell>
          <cell r="J436" t="str">
            <v>02-LG-2036A</v>
          </cell>
          <cell r="K436" t="str">
            <v>E01-2005-1</v>
          </cell>
          <cell r="AI436" t="str">
            <v>3200</v>
          </cell>
          <cell r="AJ436" t="str">
            <v>3222</v>
          </cell>
        </row>
        <row r="437">
          <cell r="E437" t="str">
            <v>01</v>
          </cell>
          <cell r="J437" t="str">
            <v>02-LG-2036B</v>
          </cell>
          <cell r="K437" t="str">
            <v>E01-2005-2</v>
          </cell>
          <cell r="AI437" t="str">
            <v>3200</v>
          </cell>
          <cell r="AJ437" t="str">
            <v>3222</v>
          </cell>
        </row>
        <row r="438">
          <cell r="E438" t="str">
            <v>01</v>
          </cell>
          <cell r="J438" t="str">
            <v>01-PI-2031A</v>
          </cell>
          <cell r="K438" t="str">
            <v>10"-HM-20-2003-03CS2S02-HC</v>
          </cell>
          <cell r="M438" t="str">
            <v>03CS2S02</v>
          </cell>
          <cell r="AI438" t="str">
            <v>3200</v>
          </cell>
          <cell r="AJ438" t="str">
            <v>3221</v>
          </cell>
        </row>
        <row r="439">
          <cell r="E439" t="str">
            <v>01</v>
          </cell>
          <cell r="J439" t="str">
            <v>01-PI-2031B</v>
          </cell>
          <cell r="K439" t="str">
            <v>10"-HM-20-2007-03CS2S02-HC</v>
          </cell>
          <cell r="M439" t="str">
            <v>03CS2S02</v>
          </cell>
          <cell r="AI439" t="str">
            <v>3200</v>
          </cell>
          <cell r="AJ439" t="str">
            <v>3221</v>
          </cell>
        </row>
        <row r="440">
          <cell r="E440" t="str">
            <v>01</v>
          </cell>
          <cell r="J440" t="str">
            <v>01-PI-2032A</v>
          </cell>
          <cell r="AI440" t="str">
            <v>3200</v>
          </cell>
          <cell r="AJ440" t="str">
            <v>3221</v>
          </cell>
        </row>
        <row r="441">
          <cell r="E441" t="str">
            <v>01</v>
          </cell>
          <cell r="J441" t="str">
            <v>01-PI-2032B</v>
          </cell>
          <cell r="AI441" t="str">
            <v>3200</v>
          </cell>
          <cell r="AJ441" t="str">
            <v>3221</v>
          </cell>
        </row>
        <row r="442">
          <cell r="E442" t="str">
            <v>01</v>
          </cell>
          <cell r="J442" t="str">
            <v>02-PI-2031A</v>
          </cell>
          <cell r="K442" t="str">
            <v>10"-HM-20-2003-03CS2S02-HC</v>
          </cell>
          <cell r="M442" t="str">
            <v>03CS2S02</v>
          </cell>
          <cell r="AI442" t="str">
            <v>3200</v>
          </cell>
          <cell r="AJ442" t="str">
            <v>3222</v>
          </cell>
        </row>
        <row r="443">
          <cell r="E443" t="str">
            <v>01</v>
          </cell>
          <cell r="J443" t="str">
            <v>02-PI-2031B</v>
          </cell>
          <cell r="K443" t="str">
            <v>10"-HM-20-2007-03CS2S02-HC</v>
          </cell>
          <cell r="M443" t="str">
            <v>03CS2S02</v>
          </cell>
          <cell r="AI443" t="str">
            <v>3200</v>
          </cell>
          <cell r="AJ443" t="str">
            <v>3222</v>
          </cell>
        </row>
        <row r="444">
          <cell r="E444" t="str">
            <v>01</v>
          </cell>
          <cell r="J444" t="str">
            <v>02-PI-2032A</v>
          </cell>
          <cell r="AI444" t="str">
            <v>3200</v>
          </cell>
          <cell r="AJ444" t="str">
            <v>3222</v>
          </cell>
        </row>
        <row r="445">
          <cell r="E445" t="str">
            <v>01</v>
          </cell>
          <cell r="J445" t="str">
            <v>02-PI-2032B</v>
          </cell>
          <cell r="AI445" t="str">
            <v>3200</v>
          </cell>
          <cell r="AJ445" t="str">
            <v>3222</v>
          </cell>
        </row>
        <row r="446">
          <cell r="E446" t="str">
            <v>01</v>
          </cell>
          <cell r="J446" t="str">
            <v>01-SDV-2022</v>
          </cell>
          <cell r="K446" t="str">
            <v>12"-HM-41-4171-03CS2S02-HC</v>
          </cell>
          <cell r="L446" t="str">
            <v>12"</v>
          </cell>
          <cell r="M446" t="str">
            <v>03CS2S02</v>
          </cell>
          <cell r="N446" t="str">
            <v>BALL</v>
          </cell>
          <cell r="O446" t="str">
            <v>12"</v>
          </cell>
          <cell r="P446" t="str">
            <v>300 RF</v>
          </cell>
          <cell r="AI446" t="str">
            <v>3200</v>
          </cell>
          <cell r="AJ446" t="str">
            <v>3221</v>
          </cell>
        </row>
        <row r="447">
          <cell r="E447" t="str">
            <v>01</v>
          </cell>
          <cell r="J447" t="str">
            <v>02-SDV-2022</v>
          </cell>
          <cell r="K447" t="str">
            <v>12"-HM-41-4171-03CS2S02-HC</v>
          </cell>
          <cell r="L447" t="str">
            <v>12"</v>
          </cell>
          <cell r="M447" t="str">
            <v>03CS2S02</v>
          </cell>
          <cell r="N447" t="str">
            <v>BALL</v>
          </cell>
          <cell r="O447" t="str">
            <v>12"</v>
          </cell>
          <cell r="P447" t="str">
            <v>300 RF</v>
          </cell>
          <cell r="AI447" t="str">
            <v>3200</v>
          </cell>
          <cell r="AJ447" t="str">
            <v>3222</v>
          </cell>
        </row>
        <row r="448">
          <cell r="E448" t="str">
            <v>01</v>
          </cell>
          <cell r="J448" t="str">
            <v>01-TI-2031</v>
          </cell>
          <cell r="K448" t="str">
            <v>14"-HM-41-4171-03CS2S02-HC</v>
          </cell>
          <cell r="M448" t="str">
            <v>03CS2S02</v>
          </cell>
          <cell r="AI448" t="str">
            <v>3200</v>
          </cell>
          <cell r="AJ448" t="str">
            <v>3221</v>
          </cell>
        </row>
        <row r="449">
          <cell r="E449" t="str">
            <v>01</v>
          </cell>
          <cell r="J449" t="str">
            <v>01-TI-2030A</v>
          </cell>
          <cell r="K449" t="str">
            <v>10"-HM-20-2003-03CS2S02-HC</v>
          </cell>
          <cell r="M449" t="str">
            <v>03CS2S02</v>
          </cell>
          <cell r="AI449" t="str">
            <v>3200</v>
          </cell>
          <cell r="AJ449" t="str">
            <v>3221</v>
          </cell>
        </row>
        <row r="450">
          <cell r="E450" t="str">
            <v>01</v>
          </cell>
          <cell r="J450" t="str">
            <v>01-TI-2030B</v>
          </cell>
          <cell r="K450" t="str">
            <v>10"-HM-20-2007-03CS2S02-HC</v>
          </cell>
          <cell r="M450" t="str">
            <v>03CS2S02</v>
          </cell>
          <cell r="AI450" t="str">
            <v>3200</v>
          </cell>
          <cell r="AJ450" t="str">
            <v>3221</v>
          </cell>
        </row>
        <row r="451">
          <cell r="E451" t="str">
            <v>01</v>
          </cell>
          <cell r="J451" t="str">
            <v>01-TI-2034A</v>
          </cell>
          <cell r="AI451" t="str">
            <v>3200</v>
          </cell>
          <cell r="AJ451" t="str">
            <v>3221</v>
          </cell>
        </row>
        <row r="452">
          <cell r="E452" t="str">
            <v>01</v>
          </cell>
          <cell r="J452" t="str">
            <v>01-TI-2034B</v>
          </cell>
          <cell r="AI452" t="str">
            <v>3200</v>
          </cell>
          <cell r="AJ452" t="str">
            <v>3221</v>
          </cell>
        </row>
        <row r="453">
          <cell r="E453" t="str">
            <v>01</v>
          </cell>
          <cell r="J453" t="str">
            <v>01-TI-2035A</v>
          </cell>
          <cell r="K453" t="str">
            <v>14"-OL-20-2023-01CS4S02-HC</v>
          </cell>
          <cell r="M453" t="str">
            <v>01CS4S02</v>
          </cell>
          <cell r="AI453" t="str">
            <v>3200</v>
          </cell>
          <cell r="AJ453" t="str">
            <v>3221</v>
          </cell>
        </row>
        <row r="454">
          <cell r="E454" t="str">
            <v>01</v>
          </cell>
          <cell r="J454" t="str">
            <v>01-TI-2035B</v>
          </cell>
          <cell r="AI454" t="str">
            <v>3200</v>
          </cell>
          <cell r="AJ454" t="str">
            <v>3221</v>
          </cell>
        </row>
        <row r="455">
          <cell r="E455" t="str">
            <v>01</v>
          </cell>
          <cell r="J455" t="str">
            <v>01-TI-2036A</v>
          </cell>
          <cell r="K455" t="str">
            <v>18"-OL-20-2022-01CS4S02-HC</v>
          </cell>
          <cell r="M455" t="str">
            <v>01CS4S02</v>
          </cell>
          <cell r="AI455" t="str">
            <v>3200</v>
          </cell>
          <cell r="AJ455" t="str">
            <v>3221</v>
          </cell>
        </row>
        <row r="456">
          <cell r="E456" t="str">
            <v>01</v>
          </cell>
          <cell r="J456" t="str">
            <v>01-TI-2036B</v>
          </cell>
          <cell r="K456" t="str">
            <v>18"-OL-20-2062-01CS4S02-HC</v>
          </cell>
          <cell r="M456" t="str">
            <v>01CS4S02</v>
          </cell>
          <cell r="AI456" t="str">
            <v>3200</v>
          </cell>
          <cell r="AJ456" t="str">
            <v>3221</v>
          </cell>
        </row>
        <row r="457">
          <cell r="E457" t="str">
            <v>01</v>
          </cell>
          <cell r="J457" t="str">
            <v>02-TI-2031</v>
          </cell>
          <cell r="K457" t="str">
            <v>14"-HM-41-4171-03CS2S02-HC</v>
          </cell>
          <cell r="M457" t="str">
            <v>03CS2S02</v>
          </cell>
          <cell r="AI457" t="str">
            <v>3200</v>
          </cell>
          <cell r="AJ457" t="str">
            <v>3222</v>
          </cell>
        </row>
        <row r="458">
          <cell r="E458" t="str">
            <v>01</v>
          </cell>
          <cell r="J458" t="str">
            <v>02-TI-2030A</v>
          </cell>
          <cell r="K458" t="str">
            <v>10"-HM-20-2003-03CS2S02-HC</v>
          </cell>
          <cell r="M458" t="str">
            <v>03CS2S02</v>
          </cell>
          <cell r="AI458" t="str">
            <v>3200</v>
          </cell>
          <cell r="AJ458" t="str">
            <v>3222</v>
          </cell>
        </row>
        <row r="459">
          <cell r="E459" t="str">
            <v>01</v>
          </cell>
          <cell r="J459" t="str">
            <v>02-TI-2030B</v>
          </cell>
          <cell r="K459" t="str">
            <v>10"-HM-20-2007-03CS2S02-HC</v>
          </cell>
          <cell r="M459" t="str">
            <v>03CS2S02</v>
          </cell>
          <cell r="AI459" t="str">
            <v>3200</v>
          </cell>
          <cell r="AJ459" t="str">
            <v>3222</v>
          </cell>
        </row>
        <row r="460">
          <cell r="E460" t="str">
            <v>01</v>
          </cell>
          <cell r="J460" t="str">
            <v>02-TI-2034A</v>
          </cell>
          <cell r="AI460" t="str">
            <v>3200</v>
          </cell>
          <cell r="AJ460" t="str">
            <v>3222</v>
          </cell>
        </row>
        <row r="461">
          <cell r="E461" t="str">
            <v>01</v>
          </cell>
          <cell r="J461" t="str">
            <v>02-TI-2034B</v>
          </cell>
          <cell r="AI461" t="str">
            <v>3200</v>
          </cell>
          <cell r="AJ461" t="str">
            <v>3222</v>
          </cell>
        </row>
        <row r="462">
          <cell r="E462" t="str">
            <v>01</v>
          </cell>
          <cell r="J462" t="str">
            <v>02-TI-2036A</v>
          </cell>
          <cell r="K462" t="str">
            <v>18"-OL-20-2022-01CS4S02-HC</v>
          </cell>
          <cell r="M462" t="str">
            <v>01CS4S02</v>
          </cell>
          <cell r="AI462" t="str">
            <v>3200</v>
          </cell>
          <cell r="AJ462" t="str">
            <v>3222</v>
          </cell>
        </row>
        <row r="463">
          <cell r="E463" t="str">
            <v>01</v>
          </cell>
          <cell r="J463" t="str">
            <v>02-TI-2036A</v>
          </cell>
          <cell r="K463" t="str">
            <v>18"-OL-20-2022-01CS4S02-HC</v>
          </cell>
          <cell r="M463" t="str">
            <v>01CS4S02</v>
          </cell>
          <cell r="AI463" t="str">
            <v>3200</v>
          </cell>
          <cell r="AJ463" t="str">
            <v>3222</v>
          </cell>
        </row>
        <row r="464">
          <cell r="E464" t="str">
            <v>01</v>
          </cell>
          <cell r="J464" t="str">
            <v>02-TI-2036B</v>
          </cell>
          <cell r="K464" t="str">
            <v>18"-OL-20-2062-01CS4S02-HC</v>
          </cell>
          <cell r="M464" t="str">
            <v>01CS4S02</v>
          </cell>
          <cell r="AI464" t="str">
            <v>3200</v>
          </cell>
          <cell r="AJ464" t="str">
            <v>3222</v>
          </cell>
        </row>
        <row r="465">
          <cell r="E465" t="str">
            <v>01</v>
          </cell>
          <cell r="J465" t="str">
            <v>02-TI-2036B</v>
          </cell>
          <cell r="K465" t="str">
            <v>18"-OL-20-2062-01CS4S02-HC</v>
          </cell>
          <cell r="M465" t="str">
            <v>01CS4S02</v>
          </cell>
          <cell r="AI465" t="str">
            <v>3200</v>
          </cell>
          <cell r="AJ465" t="str">
            <v>3222</v>
          </cell>
        </row>
        <row r="466">
          <cell r="E466" t="str">
            <v>01</v>
          </cell>
          <cell r="J466" t="str">
            <v>01-LG-2026</v>
          </cell>
          <cell r="K466" t="str">
            <v>4"-BR-20-2011-01CS2S02-N</v>
          </cell>
          <cell r="M466" t="str">
            <v>01CS2S02</v>
          </cell>
          <cell r="AI466" t="str">
            <v>3200</v>
          </cell>
          <cell r="AJ466" t="str">
            <v>3221</v>
          </cell>
        </row>
        <row r="467">
          <cell r="E467" t="str">
            <v>01</v>
          </cell>
          <cell r="J467" t="str">
            <v>02-LG-2026</v>
          </cell>
          <cell r="K467" t="str">
            <v>4"-BR-20-2011-01CS2S02-N</v>
          </cell>
          <cell r="M467" t="str">
            <v>01CS2S02</v>
          </cell>
          <cell r="AI467" t="str">
            <v>3200</v>
          </cell>
          <cell r="AJ467" t="str">
            <v>3222</v>
          </cell>
        </row>
        <row r="468">
          <cell r="E468" t="str">
            <v>01</v>
          </cell>
          <cell r="J468" t="str">
            <v>01-LI-2027A</v>
          </cell>
          <cell r="AI468" t="str">
            <v>3200</v>
          </cell>
          <cell r="AJ468" t="str">
            <v>3221</v>
          </cell>
        </row>
        <row r="469">
          <cell r="E469" t="str">
            <v>01</v>
          </cell>
          <cell r="J469" t="str">
            <v>02-LI-2027A</v>
          </cell>
          <cell r="AI469" t="str">
            <v>3200</v>
          </cell>
          <cell r="AJ469" t="str">
            <v>3222</v>
          </cell>
        </row>
        <row r="470">
          <cell r="E470" t="str">
            <v>01</v>
          </cell>
          <cell r="J470" t="str">
            <v>01-LIT-2027</v>
          </cell>
          <cell r="K470" t="str">
            <v>4"-BR-20-2011-01CS1S02-N</v>
          </cell>
          <cell r="M470" t="str">
            <v>01CS1S02</v>
          </cell>
          <cell r="AI470" t="str">
            <v>3200</v>
          </cell>
          <cell r="AJ470" t="str">
            <v>3221</v>
          </cell>
        </row>
        <row r="471">
          <cell r="E471" t="str">
            <v>01</v>
          </cell>
          <cell r="J471" t="str">
            <v>02-LIT-2027</v>
          </cell>
          <cell r="K471" t="str">
            <v>4"-BR-20-2011-01CS1S02-N</v>
          </cell>
          <cell r="M471" t="str">
            <v>01CS1S02</v>
          </cell>
          <cell r="AI471" t="str">
            <v>3200</v>
          </cell>
          <cell r="AJ471" t="str">
            <v>3222</v>
          </cell>
        </row>
        <row r="472">
          <cell r="E472" t="str">
            <v>01</v>
          </cell>
          <cell r="J472" t="str">
            <v>01-PI-2033</v>
          </cell>
          <cell r="K472" t="str">
            <v>V01-2005</v>
          </cell>
          <cell r="AI472" t="str">
            <v>3200</v>
          </cell>
          <cell r="AJ472" t="str">
            <v>3221</v>
          </cell>
        </row>
        <row r="473">
          <cell r="E473" t="str">
            <v>01</v>
          </cell>
          <cell r="J473" t="str">
            <v>02-PI-2033</v>
          </cell>
          <cell r="K473" t="str">
            <v>V01-2005</v>
          </cell>
          <cell r="AI473" t="str">
            <v>3200</v>
          </cell>
          <cell r="AJ473" t="str">
            <v>3222</v>
          </cell>
        </row>
        <row r="474">
          <cell r="E474" t="str">
            <v>01</v>
          </cell>
          <cell r="J474" t="str">
            <v>01-SDV-2021</v>
          </cell>
          <cell r="K474" t="str">
            <v>2"-OW-20-2007-01CS4S01-PP</v>
          </cell>
          <cell r="L474" t="str">
            <v>2"</v>
          </cell>
          <cell r="M474" t="str">
            <v>01CS4S01</v>
          </cell>
          <cell r="N474" t="str">
            <v>BALL</v>
          </cell>
          <cell r="O474" t="str">
            <v>2"</v>
          </cell>
          <cell r="P474" t="str">
            <v>150 RF</v>
          </cell>
          <cell r="AI474" t="str">
            <v>3200</v>
          </cell>
          <cell r="AJ474" t="str">
            <v>3221</v>
          </cell>
        </row>
        <row r="475">
          <cell r="E475" t="str">
            <v>01</v>
          </cell>
          <cell r="J475" t="str">
            <v>02-SDV-2021</v>
          </cell>
          <cell r="K475" t="str">
            <v>2"-OW-20-2007-01CS4S01-PP</v>
          </cell>
          <cell r="L475" t="str">
            <v>2"</v>
          </cell>
          <cell r="M475" t="str">
            <v>01CS4S01</v>
          </cell>
          <cell r="N475" t="str">
            <v>BALL</v>
          </cell>
          <cell r="O475" t="str">
            <v>2"</v>
          </cell>
          <cell r="P475" t="str">
            <v>150 RF</v>
          </cell>
          <cell r="AI475" t="str">
            <v>3200</v>
          </cell>
          <cell r="AJ475" t="str">
            <v>3222</v>
          </cell>
        </row>
        <row r="476">
          <cell r="E476" t="str">
            <v>01</v>
          </cell>
          <cell r="J476" t="str">
            <v>01-TI-2032</v>
          </cell>
          <cell r="K476" t="str">
            <v>V01-2005</v>
          </cell>
          <cell r="AI476" t="str">
            <v>3200</v>
          </cell>
          <cell r="AJ476" t="str">
            <v>3221</v>
          </cell>
        </row>
        <row r="477">
          <cell r="E477" t="str">
            <v>01</v>
          </cell>
          <cell r="J477" t="str">
            <v>02-TI-2032</v>
          </cell>
          <cell r="K477" t="str">
            <v>V01-2005</v>
          </cell>
          <cell r="AI477" t="str">
            <v>3200</v>
          </cell>
          <cell r="AJ477" t="str">
            <v>3222</v>
          </cell>
        </row>
        <row r="478">
          <cell r="E478" t="str">
            <v>01</v>
          </cell>
          <cell r="J478" t="str">
            <v>01-LG-2040A</v>
          </cell>
          <cell r="K478" t="str">
            <v>E01-2004-1</v>
          </cell>
          <cell r="AI478" t="str">
            <v>3200</v>
          </cell>
          <cell r="AJ478" t="str">
            <v>3231</v>
          </cell>
        </row>
        <row r="479">
          <cell r="E479" t="str">
            <v>01</v>
          </cell>
          <cell r="J479" t="str">
            <v>01-LG-2040B</v>
          </cell>
          <cell r="K479" t="str">
            <v>E01-2004-2</v>
          </cell>
          <cell r="AI479" t="str">
            <v>3200</v>
          </cell>
          <cell r="AJ479" t="str">
            <v>3231</v>
          </cell>
        </row>
        <row r="480">
          <cell r="E480" t="str">
            <v>01</v>
          </cell>
          <cell r="J480" t="str">
            <v>02-LG-2040A</v>
          </cell>
          <cell r="K480" t="str">
            <v>E01-2004-1</v>
          </cell>
          <cell r="AI480" t="str">
            <v>3200</v>
          </cell>
          <cell r="AJ480" t="str">
            <v>3232</v>
          </cell>
        </row>
        <row r="481">
          <cell r="E481" t="str">
            <v>01</v>
          </cell>
          <cell r="J481" t="str">
            <v>02-LG-2040B</v>
          </cell>
          <cell r="K481" t="str">
            <v>E01-2004-2</v>
          </cell>
          <cell r="AI481" t="str">
            <v>3200</v>
          </cell>
          <cell r="AJ481" t="str">
            <v>3232</v>
          </cell>
        </row>
        <row r="482">
          <cell r="E482" t="str">
            <v>01</v>
          </cell>
          <cell r="J482" t="str">
            <v>01-PI-2089A</v>
          </cell>
          <cell r="K482" t="str">
            <v>E01-2004-1</v>
          </cell>
          <cell r="AI482" t="str">
            <v>3200</v>
          </cell>
          <cell r="AJ482" t="str">
            <v>3231</v>
          </cell>
        </row>
        <row r="483">
          <cell r="E483" t="str">
            <v>01</v>
          </cell>
          <cell r="J483" t="str">
            <v>01-PI-2089B</v>
          </cell>
          <cell r="K483" t="str">
            <v>E01-2004-2</v>
          </cell>
          <cell r="AI483" t="str">
            <v>3200</v>
          </cell>
          <cell r="AJ483" t="str">
            <v>3231</v>
          </cell>
        </row>
        <row r="484">
          <cell r="E484" t="str">
            <v>01</v>
          </cell>
          <cell r="J484" t="str">
            <v>01-PI-2092A</v>
          </cell>
          <cell r="K484" t="str">
            <v>6"-HM-20-2021-03CS2S02-HC</v>
          </cell>
          <cell r="M484" t="str">
            <v>03CS2S02</v>
          </cell>
          <cell r="AI484" t="str">
            <v>3200</v>
          </cell>
          <cell r="AJ484" t="str">
            <v>3231</v>
          </cell>
        </row>
        <row r="485">
          <cell r="E485" t="str">
            <v>01</v>
          </cell>
          <cell r="J485" t="str">
            <v>01-PI-2092B</v>
          </cell>
          <cell r="K485" t="str">
            <v>6"-HM-20-2011-03CS2S02-HC</v>
          </cell>
          <cell r="M485" t="str">
            <v>03CS2S02</v>
          </cell>
          <cell r="AI485" t="str">
            <v>3200</v>
          </cell>
          <cell r="AJ485" t="str">
            <v>3231</v>
          </cell>
        </row>
        <row r="486">
          <cell r="E486" t="str">
            <v>01</v>
          </cell>
          <cell r="J486" t="str">
            <v>02-PI-2089A</v>
          </cell>
          <cell r="K486" t="str">
            <v>E01-2004-1</v>
          </cell>
          <cell r="AI486" t="str">
            <v>3200</v>
          </cell>
          <cell r="AJ486" t="str">
            <v>3232</v>
          </cell>
        </row>
        <row r="487">
          <cell r="E487" t="str">
            <v>01</v>
          </cell>
          <cell r="J487" t="str">
            <v>02-PI-2089B</v>
          </cell>
          <cell r="K487" t="str">
            <v>E01-2004-2</v>
          </cell>
          <cell r="AI487" t="str">
            <v>3200</v>
          </cell>
          <cell r="AJ487" t="str">
            <v>3232</v>
          </cell>
        </row>
        <row r="488">
          <cell r="E488" t="str">
            <v>01</v>
          </cell>
          <cell r="J488" t="str">
            <v>02-PI-2092A</v>
          </cell>
          <cell r="K488" t="str">
            <v>6"-HM-20-2021-03CS2S02-HC</v>
          </cell>
          <cell r="M488" t="str">
            <v>03CS2S02</v>
          </cell>
          <cell r="AI488" t="str">
            <v>3200</v>
          </cell>
          <cell r="AJ488" t="str">
            <v>3232</v>
          </cell>
        </row>
        <row r="489">
          <cell r="E489" t="str">
            <v>01</v>
          </cell>
          <cell r="J489" t="str">
            <v>02-PI-2092B</v>
          </cell>
          <cell r="K489" t="str">
            <v>6"-HM-20-2011-03CS2S02-HC</v>
          </cell>
          <cell r="M489" t="str">
            <v>03CS2S02</v>
          </cell>
          <cell r="AI489" t="str">
            <v>3200</v>
          </cell>
          <cell r="AJ489" t="str">
            <v>3232</v>
          </cell>
        </row>
        <row r="490">
          <cell r="E490" t="str">
            <v>01</v>
          </cell>
          <cell r="J490" t="str">
            <v>01-PIT-2062</v>
          </cell>
          <cell r="K490" t="str">
            <v>14"-CS-20-2002-01CS2S05-HC</v>
          </cell>
          <cell r="M490" t="str">
            <v>01CS2S05</v>
          </cell>
          <cell r="AI490" t="str">
            <v>3200</v>
          </cell>
          <cell r="AJ490" t="str">
            <v>3231</v>
          </cell>
        </row>
        <row r="491">
          <cell r="E491" t="str">
            <v>01</v>
          </cell>
          <cell r="J491" t="str">
            <v>02-PIT-2062</v>
          </cell>
          <cell r="K491" t="str">
            <v>14"-CS-20-2002-01CS2S05-HC</v>
          </cell>
          <cell r="M491" t="str">
            <v>01CS2S05</v>
          </cell>
          <cell r="AI491" t="str">
            <v>3200</v>
          </cell>
          <cell r="AJ491" t="str">
            <v>3232</v>
          </cell>
        </row>
        <row r="492">
          <cell r="E492" t="str">
            <v>01</v>
          </cell>
          <cell r="J492" t="str">
            <v>01-PSV-2048A</v>
          </cell>
          <cell r="K492" t="str">
            <v>8"-OL-20-3029-01CS2S05-N</v>
          </cell>
          <cell r="L492" t="str">
            <v>8"</v>
          </cell>
          <cell r="M492" t="str">
            <v>01CS2S05</v>
          </cell>
          <cell r="N492" t="str">
            <v>Pilot</v>
          </cell>
          <cell r="O492" t="str">
            <v>6Q8</v>
          </cell>
          <cell r="P492" t="str">
            <v>150 RF</v>
          </cell>
          <cell r="AI492" t="str">
            <v>3200</v>
          </cell>
          <cell r="AJ492" t="str">
            <v>3231</v>
          </cell>
        </row>
        <row r="493">
          <cell r="E493" t="str">
            <v>01</v>
          </cell>
          <cell r="J493" t="str">
            <v>01-PSV-2048C</v>
          </cell>
          <cell r="K493" t="str">
            <v>8"-OL-20-20XX-01CS2S05-N</v>
          </cell>
          <cell r="L493" t="str">
            <v>8"</v>
          </cell>
          <cell r="M493" t="str">
            <v>01CS2S05</v>
          </cell>
          <cell r="N493" t="str">
            <v>Pilot</v>
          </cell>
          <cell r="O493" t="str">
            <v>6Q8</v>
          </cell>
          <cell r="P493" t="str">
            <v>150 RF</v>
          </cell>
          <cell r="AI493" t="str">
            <v>3200</v>
          </cell>
          <cell r="AJ493" t="str">
            <v>3231</v>
          </cell>
        </row>
        <row r="494">
          <cell r="E494" t="str">
            <v>01</v>
          </cell>
          <cell r="J494" t="str">
            <v>02-PSV-2048A</v>
          </cell>
          <cell r="K494" t="str">
            <v>8"-OL-20-3029-01CS2S05-N</v>
          </cell>
          <cell r="L494" t="str">
            <v>8"</v>
          </cell>
          <cell r="M494" t="str">
            <v>01CS2S05</v>
          </cell>
          <cell r="N494" t="str">
            <v>Pilot</v>
          </cell>
          <cell r="O494" t="str">
            <v>6Q8</v>
          </cell>
          <cell r="P494" t="str">
            <v>150 RF</v>
          </cell>
          <cell r="AI494" t="str">
            <v>3200</v>
          </cell>
          <cell r="AJ494" t="str">
            <v>3232</v>
          </cell>
        </row>
        <row r="495">
          <cell r="E495" t="str">
            <v>01</v>
          </cell>
          <cell r="J495" t="str">
            <v>02-PSV-2048C</v>
          </cell>
          <cell r="K495" t="str">
            <v>8"-OL-20-20XX-01CS2S05-N</v>
          </cell>
          <cell r="L495" t="str">
            <v>8"</v>
          </cell>
          <cell r="M495" t="str">
            <v>01CS2S05</v>
          </cell>
          <cell r="N495" t="str">
            <v>Pilot</v>
          </cell>
          <cell r="O495" t="str">
            <v>6Q8</v>
          </cell>
          <cell r="P495" t="str">
            <v>150 RF</v>
          </cell>
          <cell r="AI495" t="str">
            <v>3200</v>
          </cell>
          <cell r="AJ495" t="str">
            <v>3232</v>
          </cell>
        </row>
        <row r="496">
          <cell r="E496" t="str">
            <v>01</v>
          </cell>
          <cell r="J496" t="str">
            <v>01-SDV-2037</v>
          </cell>
          <cell r="K496" t="str">
            <v>8"-HM-41-4169-03CS2S02-HC</v>
          </cell>
          <cell r="L496" t="str">
            <v>8"</v>
          </cell>
          <cell r="M496" t="str">
            <v>03CS2S02</v>
          </cell>
          <cell r="N496" t="str">
            <v>BALL</v>
          </cell>
          <cell r="O496" t="str">
            <v>8"</v>
          </cell>
          <cell r="P496" t="str">
            <v>300 RF</v>
          </cell>
          <cell r="AI496" t="str">
            <v>3200</v>
          </cell>
          <cell r="AJ496" t="str">
            <v>3231</v>
          </cell>
        </row>
        <row r="497">
          <cell r="E497" t="str">
            <v>01</v>
          </cell>
          <cell r="J497" t="str">
            <v>02-SDV-2037</v>
          </cell>
          <cell r="K497" t="str">
            <v>8"-HM-41-4169-03CS2S02-HC</v>
          </cell>
          <cell r="L497" t="str">
            <v>8"</v>
          </cell>
          <cell r="M497" t="str">
            <v>03CS2S02</v>
          </cell>
          <cell r="N497" t="str">
            <v>BALL</v>
          </cell>
          <cell r="O497" t="str">
            <v>8"</v>
          </cell>
          <cell r="P497" t="str">
            <v>300 RF</v>
          </cell>
          <cell r="AI497" t="str">
            <v>3200</v>
          </cell>
          <cell r="AJ497" t="str">
            <v>3232</v>
          </cell>
        </row>
        <row r="498">
          <cell r="E498" t="str">
            <v>01</v>
          </cell>
          <cell r="J498" t="str">
            <v>01-TI-2025</v>
          </cell>
          <cell r="K498" t="str">
            <v>8"-HM-41-4169-03CS2S02-HC</v>
          </cell>
          <cell r="M498" t="str">
            <v>03CS2S02</v>
          </cell>
          <cell r="AI498" t="str">
            <v>3200</v>
          </cell>
          <cell r="AJ498" t="str">
            <v>3231</v>
          </cell>
        </row>
        <row r="499">
          <cell r="E499" t="str">
            <v>01</v>
          </cell>
          <cell r="J499" t="str">
            <v>01-TI-2033A</v>
          </cell>
          <cell r="K499" t="str">
            <v>6"-HM-20-2021-03CS2S02-HC</v>
          </cell>
          <cell r="M499" t="str">
            <v>03CS2S02</v>
          </cell>
          <cell r="AI499" t="str">
            <v>3200</v>
          </cell>
          <cell r="AJ499" t="str">
            <v>3231</v>
          </cell>
        </row>
        <row r="500">
          <cell r="E500" t="str">
            <v>01</v>
          </cell>
          <cell r="J500" t="str">
            <v>01-TI-2033B</v>
          </cell>
          <cell r="K500" t="str">
            <v>6"-HM-20-2011-03CS2S02-HC</v>
          </cell>
          <cell r="M500" t="str">
            <v>03CS2S02</v>
          </cell>
          <cell r="AI500" t="str">
            <v>3200</v>
          </cell>
          <cell r="AJ500" t="str">
            <v>3231</v>
          </cell>
        </row>
        <row r="501">
          <cell r="E501" t="str">
            <v>01</v>
          </cell>
          <cell r="J501" t="str">
            <v>01-TI-2054A</v>
          </cell>
          <cell r="K501" t="str">
            <v>E01-2004-1</v>
          </cell>
          <cell r="M501" t="str">
            <v>03CS2S02</v>
          </cell>
          <cell r="AI501" t="str">
            <v>3200</v>
          </cell>
          <cell r="AJ501" t="str">
            <v>3231</v>
          </cell>
        </row>
        <row r="502">
          <cell r="E502" t="str">
            <v>01</v>
          </cell>
          <cell r="J502" t="str">
            <v>01-TI-2054B</v>
          </cell>
          <cell r="K502" t="str">
            <v>E01-2004-2</v>
          </cell>
          <cell r="M502" t="str">
            <v>03CS2S02</v>
          </cell>
          <cell r="AI502" t="str">
            <v>3200</v>
          </cell>
          <cell r="AJ502" t="str">
            <v>3231</v>
          </cell>
        </row>
        <row r="503">
          <cell r="E503" t="str">
            <v>01</v>
          </cell>
          <cell r="J503" t="str">
            <v>01-TI-2067A</v>
          </cell>
          <cell r="K503" t="str">
            <v>14"-OL-20-2082-01CS2S05-HC</v>
          </cell>
          <cell r="M503" t="str">
            <v>01CS2S05</v>
          </cell>
          <cell r="AI503" t="str">
            <v>3200</v>
          </cell>
          <cell r="AJ503" t="str">
            <v>3231</v>
          </cell>
        </row>
        <row r="504">
          <cell r="E504" t="str">
            <v>01</v>
          </cell>
          <cell r="J504" t="str">
            <v>01-TI-2067B</v>
          </cell>
          <cell r="K504" t="str">
            <v>10"-OL-20-3011-01CS2S05-HC</v>
          </cell>
          <cell r="M504" t="str">
            <v>01CS2S05</v>
          </cell>
          <cell r="AI504" t="str">
            <v>3200</v>
          </cell>
          <cell r="AJ504" t="str">
            <v>3231</v>
          </cell>
        </row>
        <row r="505">
          <cell r="E505" t="str">
            <v>01</v>
          </cell>
          <cell r="J505" t="str">
            <v>01-TI-2068A</v>
          </cell>
          <cell r="K505" t="str">
            <v>14"-OL-20-2017-01CS2S05-HC</v>
          </cell>
          <cell r="M505" t="str">
            <v>01CS2S05</v>
          </cell>
          <cell r="AI505" t="str">
            <v>3200</v>
          </cell>
          <cell r="AJ505" t="str">
            <v>3231</v>
          </cell>
        </row>
        <row r="506">
          <cell r="E506" t="str">
            <v>01</v>
          </cell>
          <cell r="J506" t="str">
            <v>01-TI-2068B</v>
          </cell>
          <cell r="K506" t="str">
            <v>14"-OL-20-3001-01CS2S05-HC</v>
          </cell>
          <cell r="M506" t="str">
            <v>01CS2S05</v>
          </cell>
          <cell r="AI506" t="str">
            <v>3200</v>
          </cell>
          <cell r="AJ506" t="str">
            <v>3231</v>
          </cell>
        </row>
        <row r="507">
          <cell r="E507" t="str">
            <v>01</v>
          </cell>
          <cell r="J507" t="str">
            <v>02-TI-2025</v>
          </cell>
          <cell r="K507" t="str">
            <v>8"-HM-41-4169-03CS2S02-HC</v>
          </cell>
          <cell r="M507" t="str">
            <v>03CS2S02</v>
          </cell>
          <cell r="AI507" t="str">
            <v>3200</v>
          </cell>
          <cell r="AJ507" t="str">
            <v>3232</v>
          </cell>
        </row>
        <row r="508">
          <cell r="E508" t="str">
            <v>01</v>
          </cell>
          <cell r="J508" t="str">
            <v>02-TI-2033A</v>
          </cell>
          <cell r="K508" t="str">
            <v>6"-HM-20-2021-03CS2S02-HC</v>
          </cell>
          <cell r="M508" t="str">
            <v>03CS2S02</v>
          </cell>
          <cell r="AI508" t="str">
            <v>3200</v>
          </cell>
          <cell r="AJ508" t="str">
            <v>3232</v>
          </cell>
        </row>
        <row r="509">
          <cell r="E509" t="str">
            <v>01</v>
          </cell>
          <cell r="J509" t="str">
            <v>02-TI-2033B</v>
          </cell>
          <cell r="K509" t="str">
            <v>6"-HM-20-2011-03CS2S02-HC</v>
          </cell>
          <cell r="M509" t="str">
            <v>03CS2S02</v>
          </cell>
          <cell r="AI509" t="str">
            <v>3200</v>
          </cell>
          <cell r="AJ509" t="str">
            <v>3232</v>
          </cell>
        </row>
        <row r="510">
          <cell r="E510" t="str">
            <v>01</v>
          </cell>
          <cell r="J510" t="str">
            <v>02-TI-2054A</v>
          </cell>
          <cell r="K510" t="str">
            <v>E01-2004-1</v>
          </cell>
          <cell r="M510" t="str">
            <v>03CS2S02</v>
          </cell>
          <cell r="AI510" t="str">
            <v>3200</v>
          </cell>
          <cell r="AJ510" t="str">
            <v>3232</v>
          </cell>
        </row>
        <row r="511">
          <cell r="E511" t="str">
            <v>01</v>
          </cell>
          <cell r="J511" t="str">
            <v>02-TI-2054B</v>
          </cell>
          <cell r="K511" t="str">
            <v>E01-2004-2</v>
          </cell>
          <cell r="M511" t="str">
            <v>03CS2S02</v>
          </cell>
          <cell r="AI511" t="str">
            <v>3200</v>
          </cell>
          <cell r="AJ511" t="str">
            <v>3232</v>
          </cell>
        </row>
        <row r="512">
          <cell r="E512" t="str">
            <v>01</v>
          </cell>
          <cell r="J512" t="str">
            <v>02-TI-2067A</v>
          </cell>
          <cell r="K512" t="str">
            <v>14"-OL-20-2082-01CS2S05-HC</v>
          </cell>
          <cell r="M512" t="str">
            <v>01CS2S05</v>
          </cell>
          <cell r="AI512" t="str">
            <v>3200</v>
          </cell>
          <cell r="AJ512" t="str">
            <v>3232</v>
          </cell>
        </row>
        <row r="513">
          <cell r="E513" t="str">
            <v>01</v>
          </cell>
          <cell r="J513" t="str">
            <v>02-TI-2067B</v>
          </cell>
          <cell r="K513" t="str">
            <v>10"-OL-20-3011-01CS2S05-HC</v>
          </cell>
          <cell r="M513" t="str">
            <v>01CS2S05</v>
          </cell>
          <cell r="AI513" t="str">
            <v>3200</v>
          </cell>
          <cell r="AJ513" t="str">
            <v>3232</v>
          </cell>
        </row>
        <row r="514">
          <cell r="E514" t="str">
            <v>01</v>
          </cell>
          <cell r="J514" t="str">
            <v>02-TI-2068A</v>
          </cell>
          <cell r="K514" t="str">
            <v>14"-OL-20-2017-01CS2S05-HC</v>
          </cell>
          <cell r="M514" t="str">
            <v>01CS2S05</v>
          </cell>
          <cell r="AI514" t="str">
            <v>3200</v>
          </cell>
          <cell r="AJ514" t="str">
            <v>3232</v>
          </cell>
        </row>
        <row r="515">
          <cell r="E515" t="str">
            <v>01</v>
          </cell>
          <cell r="J515" t="str">
            <v>02-TI-2068B</v>
          </cell>
          <cell r="K515" t="str">
            <v>14"-OL-20-3001-01CS2S05-HC</v>
          </cell>
          <cell r="M515" t="str">
            <v>01CS2S05</v>
          </cell>
          <cell r="AI515" t="str">
            <v>3200</v>
          </cell>
          <cell r="AJ515" t="str">
            <v>3232</v>
          </cell>
        </row>
        <row r="516">
          <cell r="E516" t="str">
            <v>01</v>
          </cell>
          <cell r="J516" t="str">
            <v>01-TIT-2034A</v>
          </cell>
          <cell r="K516" t="str">
            <v>E01-2004-1</v>
          </cell>
          <cell r="AI516" t="str">
            <v>3200</v>
          </cell>
          <cell r="AJ516" t="str">
            <v>3231</v>
          </cell>
        </row>
        <row r="517">
          <cell r="E517" t="str">
            <v>01</v>
          </cell>
          <cell r="J517" t="str">
            <v>01-TIT-2034B</v>
          </cell>
          <cell r="K517" t="str">
            <v>E01-2004-2</v>
          </cell>
          <cell r="AI517" t="str">
            <v>3200</v>
          </cell>
          <cell r="AJ517" t="str">
            <v>3231</v>
          </cell>
        </row>
        <row r="518">
          <cell r="E518" t="str">
            <v>01</v>
          </cell>
          <cell r="J518" t="str">
            <v>02-TIT-2034A</v>
          </cell>
          <cell r="K518" t="str">
            <v>E01-2004-1</v>
          </cell>
          <cell r="AI518" t="str">
            <v>3200</v>
          </cell>
          <cell r="AJ518" t="str">
            <v>3232</v>
          </cell>
        </row>
        <row r="519">
          <cell r="E519" t="str">
            <v>01</v>
          </cell>
          <cell r="J519" t="str">
            <v>02-TIT-2034B</v>
          </cell>
          <cell r="K519" t="str">
            <v>E01-2004-2</v>
          </cell>
          <cell r="AI519" t="str">
            <v>3200</v>
          </cell>
          <cell r="AJ519" t="str">
            <v>3232</v>
          </cell>
        </row>
        <row r="520">
          <cell r="E520" t="str">
            <v>01</v>
          </cell>
          <cell r="J520" t="str">
            <v>01-TV-2034A</v>
          </cell>
          <cell r="K520" t="str">
            <v>6"-HM-20-2021-03CS2S02-HC</v>
          </cell>
          <cell r="L520" t="str">
            <v>6"</v>
          </cell>
          <cell r="M520" t="str">
            <v>03CS2S02</v>
          </cell>
          <cell r="N520" t="str">
            <v>GLOBE</v>
          </cell>
          <cell r="O520" t="str">
            <v xml:space="preserve">4" </v>
          </cell>
          <cell r="P520" t="str">
            <v>300 RF</v>
          </cell>
          <cell r="AI520" t="str">
            <v>3200</v>
          </cell>
          <cell r="AJ520" t="str">
            <v>3231</v>
          </cell>
        </row>
        <row r="521">
          <cell r="E521" t="str">
            <v>01</v>
          </cell>
          <cell r="J521" t="str">
            <v>01-TV-2034B</v>
          </cell>
          <cell r="K521" t="str">
            <v>6"-HM-20-2011-03CS2S02-HC</v>
          </cell>
          <cell r="L521" t="str">
            <v>6"</v>
          </cell>
          <cell r="M521" t="str">
            <v>03CS2S02</v>
          </cell>
          <cell r="N521" t="str">
            <v>GLOBE</v>
          </cell>
          <cell r="O521" t="str">
            <v xml:space="preserve">4" </v>
          </cell>
          <cell r="P521" t="str">
            <v>300 RF</v>
          </cell>
          <cell r="AI521" t="str">
            <v>3200</v>
          </cell>
          <cell r="AJ521" t="str">
            <v>3231</v>
          </cell>
        </row>
        <row r="522">
          <cell r="E522" t="str">
            <v>01</v>
          </cell>
          <cell r="J522" t="str">
            <v>02-TV-2034A</v>
          </cell>
          <cell r="K522" t="str">
            <v>6"-HM-20-2021-03CS2S02-HC</v>
          </cell>
          <cell r="L522" t="str">
            <v>6"</v>
          </cell>
          <cell r="M522" t="str">
            <v>03CS2S02</v>
          </cell>
          <cell r="N522" t="str">
            <v>GLOBE</v>
          </cell>
          <cell r="O522" t="str">
            <v xml:space="preserve">4" </v>
          </cell>
          <cell r="P522" t="str">
            <v>300 RF</v>
          </cell>
          <cell r="AI522" t="str">
            <v>3200</v>
          </cell>
          <cell r="AJ522" t="str">
            <v>3232</v>
          </cell>
        </row>
        <row r="523">
          <cell r="E523" t="str">
            <v>01</v>
          </cell>
          <cell r="J523" t="str">
            <v>02-TV-2034B</v>
          </cell>
          <cell r="K523" t="str">
            <v>6"-HM-20-2011-03CS2S02-HC</v>
          </cell>
          <cell r="L523" t="str">
            <v>6"</v>
          </cell>
          <cell r="M523" t="str">
            <v>03CS2S02</v>
          </cell>
          <cell r="N523" t="str">
            <v>GLOBE</v>
          </cell>
          <cell r="O523" t="str">
            <v xml:space="preserve">4" </v>
          </cell>
          <cell r="P523" t="str">
            <v>300 RF</v>
          </cell>
          <cell r="AI523" t="str">
            <v>3200</v>
          </cell>
          <cell r="AJ523" t="str">
            <v>3232</v>
          </cell>
        </row>
        <row r="524">
          <cell r="E524" t="str">
            <v>01</v>
          </cell>
          <cell r="J524" t="str">
            <v>01-LG-2034</v>
          </cell>
          <cell r="K524" t="str">
            <v>4"-CD-20-2055-01CS2S02-N</v>
          </cell>
          <cell r="M524" t="str">
            <v>01CS2S02</v>
          </cell>
          <cell r="AI524" t="str">
            <v>3200</v>
          </cell>
          <cell r="AJ524" t="str">
            <v>3231</v>
          </cell>
        </row>
        <row r="525">
          <cell r="E525" t="str">
            <v>01</v>
          </cell>
          <cell r="J525" t="str">
            <v>02-LG-2034</v>
          </cell>
          <cell r="K525" t="str">
            <v>4"-CD-20-2055-01CS2S02-N</v>
          </cell>
          <cell r="M525" t="str">
            <v>01CS2S02</v>
          </cell>
          <cell r="AI525" t="str">
            <v>3200</v>
          </cell>
          <cell r="AJ525" t="str">
            <v>3232</v>
          </cell>
        </row>
        <row r="526">
          <cell r="E526" t="str">
            <v>01</v>
          </cell>
          <cell r="J526" t="str">
            <v>01-LIT-2028</v>
          </cell>
          <cell r="K526" t="str">
            <v>4"-CD-20-2055-01CS2S02-N</v>
          </cell>
          <cell r="M526" t="str">
            <v>01CS2S02</v>
          </cell>
          <cell r="AI526" t="str">
            <v>3200</v>
          </cell>
          <cell r="AJ526" t="str">
            <v>3231</v>
          </cell>
        </row>
        <row r="527">
          <cell r="E527" t="str">
            <v>01</v>
          </cell>
          <cell r="J527" t="str">
            <v>01-LIT-2033</v>
          </cell>
          <cell r="K527" t="str">
            <v>V01-2006</v>
          </cell>
          <cell r="AI527" t="str">
            <v>3200</v>
          </cell>
          <cell r="AJ527" t="str">
            <v>3231</v>
          </cell>
        </row>
        <row r="528">
          <cell r="E528" t="str">
            <v>01</v>
          </cell>
          <cell r="J528" t="str">
            <v>02-LIT-2028</v>
          </cell>
          <cell r="K528" t="str">
            <v>4"-CD-20-2055-01CS2S02-N</v>
          </cell>
          <cell r="M528" t="str">
            <v>01CS2S02</v>
          </cell>
          <cell r="AI528" t="str">
            <v>3200</v>
          </cell>
          <cell r="AJ528" t="str">
            <v>3232</v>
          </cell>
        </row>
        <row r="529">
          <cell r="E529" t="str">
            <v>01</v>
          </cell>
          <cell r="J529" t="str">
            <v>02-LIT-2033</v>
          </cell>
          <cell r="K529" t="str">
            <v>V01-2006</v>
          </cell>
          <cell r="AI529" t="str">
            <v>3200</v>
          </cell>
          <cell r="AJ529" t="str">
            <v>3232</v>
          </cell>
        </row>
        <row r="530">
          <cell r="E530" t="str">
            <v>01</v>
          </cell>
          <cell r="J530" t="str">
            <v>01-PI-2064</v>
          </cell>
          <cell r="K530" t="str">
            <v>V01-2006</v>
          </cell>
          <cell r="AI530" t="str">
            <v>3200</v>
          </cell>
          <cell r="AJ530" t="str">
            <v>3231</v>
          </cell>
        </row>
        <row r="531">
          <cell r="E531" t="str">
            <v>01</v>
          </cell>
          <cell r="J531" t="str">
            <v>02-PI-2064</v>
          </cell>
          <cell r="K531" t="str">
            <v>V01-2006</v>
          </cell>
          <cell r="AI531" t="str">
            <v>3200</v>
          </cell>
          <cell r="AJ531" t="str">
            <v>3232</v>
          </cell>
        </row>
        <row r="532">
          <cell r="E532" t="str">
            <v>01</v>
          </cell>
          <cell r="J532" t="str">
            <v>01-TIT-2050</v>
          </cell>
          <cell r="K532" t="str">
            <v>V01-2006</v>
          </cell>
          <cell r="AI532" t="str">
            <v>3200</v>
          </cell>
          <cell r="AJ532" t="str">
            <v>3231</v>
          </cell>
        </row>
        <row r="533">
          <cell r="E533" t="str">
            <v>01</v>
          </cell>
          <cell r="J533" t="str">
            <v>02-TIT-2050</v>
          </cell>
          <cell r="K533" t="str">
            <v>V01-2006</v>
          </cell>
          <cell r="AI533" t="str">
            <v>3200</v>
          </cell>
          <cell r="AJ533" t="str">
            <v>3232</v>
          </cell>
        </row>
        <row r="534">
          <cell r="E534" t="str">
            <v>01</v>
          </cell>
          <cell r="J534" t="str">
            <v>01-FIT-2012</v>
          </cell>
          <cell r="K534" t="str">
            <v>6"-OL-20-2067-03CS2S02-HC</v>
          </cell>
          <cell r="L534" t="str">
            <v>6"</v>
          </cell>
          <cell r="M534" t="str">
            <v>01CS2S05</v>
          </cell>
          <cell r="P534" t="str">
            <v>150 RF</v>
          </cell>
          <cell r="AI534" t="str">
            <v>3200</v>
          </cell>
          <cell r="AJ534" t="str">
            <v>3231</v>
          </cell>
        </row>
        <row r="535">
          <cell r="E535" t="str">
            <v>01</v>
          </cell>
          <cell r="J535" t="str">
            <v>02-FIT-2012</v>
          </cell>
          <cell r="K535" t="str">
            <v>6"-OL-20-2067-03CS2S02-HC</v>
          </cell>
          <cell r="L535" t="str">
            <v>6"</v>
          </cell>
          <cell r="M535" t="str">
            <v>01CS2S05</v>
          </cell>
          <cell r="P535" t="str">
            <v>150 RF</v>
          </cell>
          <cell r="AI535" t="str">
            <v>3200</v>
          </cell>
          <cell r="AJ535" t="str">
            <v>3232</v>
          </cell>
        </row>
        <row r="536">
          <cell r="E536" t="str">
            <v>01</v>
          </cell>
          <cell r="J536" t="str">
            <v>01-FV-2012</v>
          </cell>
          <cell r="K536" t="str">
            <v>4"-OL-20-2066-03CS2S02-HC</v>
          </cell>
          <cell r="L536" t="str">
            <v>4"</v>
          </cell>
          <cell r="M536" t="str">
            <v>03CS2S02</v>
          </cell>
          <cell r="N536" t="str">
            <v>GLOBE</v>
          </cell>
          <cell r="O536" t="str">
            <v>3"</v>
          </cell>
          <cell r="P536" t="str">
            <v>300 RF</v>
          </cell>
          <cell r="AI536" t="str">
            <v>3200</v>
          </cell>
          <cell r="AJ536" t="str">
            <v>3231</v>
          </cell>
        </row>
        <row r="537">
          <cell r="E537" t="str">
            <v>01</v>
          </cell>
          <cell r="J537" t="str">
            <v>02-FV-2012</v>
          </cell>
          <cell r="K537" t="str">
            <v>4"-OL-20-2066-03CS2S02-HC</v>
          </cell>
          <cell r="L537" t="str">
            <v>4"</v>
          </cell>
          <cell r="M537" t="str">
            <v>03CS2S02</v>
          </cell>
          <cell r="N537" t="str">
            <v>GLOBE</v>
          </cell>
          <cell r="O537" t="str">
            <v>3"</v>
          </cell>
          <cell r="P537" t="str">
            <v>300 RF</v>
          </cell>
          <cell r="AI537" t="str">
            <v>3200</v>
          </cell>
          <cell r="AJ537" t="str">
            <v>3232</v>
          </cell>
        </row>
        <row r="538">
          <cell r="E538" t="str">
            <v>01</v>
          </cell>
          <cell r="J538" t="str">
            <v>01-LV-2028</v>
          </cell>
          <cell r="K538" t="str">
            <v>6"-OL-20-2067-03CS2S02-HC</v>
          </cell>
          <cell r="L538" t="str">
            <v>6"</v>
          </cell>
          <cell r="M538" t="str">
            <v>03CS2S02</v>
          </cell>
          <cell r="N538" t="str">
            <v>GLOBE</v>
          </cell>
          <cell r="O538" t="str">
            <v xml:space="preserve">4" </v>
          </cell>
          <cell r="P538" t="str">
            <v>300 RF</v>
          </cell>
          <cell r="AI538" t="str">
            <v>3200</v>
          </cell>
          <cell r="AJ538" t="str">
            <v>3231</v>
          </cell>
        </row>
        <row r="539">
          <cell r="E539" t="str">
            <v>01</v>
          </cell>
          <cell r="J539" t="str">
            <v>02-LV-2028</v>
          </cell>
          <cell r="K539" t="str">
            <v>6"-OL-20-2067-03CS2S02-HC</v>
          </cell>
          <cell r="L539" t="str">
            <v>6"</v>
          </cell>
          <cell r="M539" t="str">
            <v>03CS2S02</v>
          </cell>
          <cell r="N539" t="str">
            <v>GLOBE</v>
          </cell>
          <cell r="O539" t="str">
            <v xml:space="preserve">4" </v>
          </cell>
          <cell r="P539" t="str">
            <v>300 RF</v>
          </cell>
          <cell r="AI539" t="str">
            <v>3200</v>
          </cell>
          <cell r="AJ539" t="str">
            <v>3232</v>
          </cell>
        </row>
        <row r="540">
          <cell r="E540" t="str">
            <v>01</v>
          </cell>
          <cell r="J540" t="str">
            <v>01-MY-2002A</v>
          </cell>
          <cell r="K540" t="str">
            <v>check</v>
          </cell>
          <cell r="AI540" t="str">
            <v>3200</v>
          </cell>
          <cell r="AJ540" t="str">
            <v>3231</v>
          </cell>
        </row>
        <row r="541">
          <cell r="E541" t="str">
            <v>01</v>
          </cell>
          <cell r="J541" t="str">
            <v>01-MY-2002B</v>
          </cell>
          <cell r="K541" t="str">
            <v>check</v>
          </cell>
          <cell r="AI541" t="str">
            <v>3200</v>
          </cell>
          <cell r="AJ541" t="str">
            <v>3231</v>
          </cell>
        </row>
        <row r="542">
          <cell r="E542" t="str">
            <v>01</v>
          </cell>
          <cell r="J542" t="str">
            <v>02-MY-2002A</v>
          </cell>
          <cell r="K542" t="str">
            <v>check</v>
          </cell>
          <cell r="AI542" t="str">
            <v>3200</v>
          </cell>
          <cell r="AJ542" t="str">
            <v>3232</v>
          </cell>
        </row>
        <row r="543">
          <cell r="E543" t="str">
            <v>01</v>
          </cell>
          <cell r="J543" t="str">
            <v>02-MY-2002B</v>
          </cell>
          <cell r="K543" t="str">
            <v>check</v>
          </cell>
          <cell r="AI543" t="str">
            <v>3200</v>
          </cell>
          <cell r="AJ543" t="str">
            <v>3232</v>
          </cell>
        </row>
        <row r="544">
          <cell r="E544" t="str">
            <v>01</v>
          </cell>
          <cell r="J544" t="str">
            <v>01-PDIT-2042A</v>
          </cell>
          <cell r="K544" t="str">
            <v>10"-OL-20-2018-01CS2S05-HC</v>
          </cell>
          <cell r="M544" t="str">
            <v>01CS2S05</v>
          </cell>
          <cell r="AI544" t="str">
            <v>3200</v>
          </cell>
          <cell r="AJ544" t="str">
            <v>3231</v>
          </cell>
        </row>
        <row r="545">
          <cell r="E545" t="str">
            <v>01</v>
          </cell>
          <cell r="J545" t="str">
            <v>01-PDIT-2042B</v>
          </cell>
          <cell r="K545" t="str">
            <v>10"-OL-20-2065-03CS2S02-HC</v>
          </cell>
          <cell r="M545" t="str">
            <v>03CS2S02</v>
          </cell>
          <cell r="AI545" t="str">
            <v>3200</v>
          </cell>
          <cell r="AJ545" t="str">
            <v>3231</v>
          </cell>
        </row>
        <row r="546">
          <cell r="E546" t="str">
            <v>01</v>
          </cell>
          <cell r="J546" t="str">
            <v>02-PDIT-2042A</v>
          </cell>
          <cell r="K546" t="str">
            <v>10"-OL-20-2018-01CS2S05-HC</v>
          </cell>
          <cell r="M546" t="str">
            <v>01CS2S05</v>
          </cell>
          <cell r="AI546" t="str">
            <v>3200</v>
          </cell>
          <cell r="AJ546" t="str">
            <v>3232</v>
          </cell>
        </row>
        <row r="547">
          <cell r="E547" t="str">
            <v>01</v>
          </cell>
          <cell r="J547" t="str">
            <v>02-PDIT-2042B</v>
          </cell>
          <cell r="K547" t="str">
            <v>10"-OL-20-2065-03CS2S02-HC</v>
          </cell>
          <cell r="M547" t="str">
            <v>03CS2S02</v>
          </cell>
          <cell r="AI547" t="str">
            <v>3200</v>
          </cell>
          <cell r="AJ547" t="str">
            <v>3232</v>
          </cell>
        </row>
        <row r="548">
          <cell r="E548" t="str">
            <v>01</v>
          </cell>
          <cell r="J548" t="str">
            <v>01-PI-2041A</v>
          </cell>
          <cell r="K548" t="str">
            <v>10"-OL-20-2018-01CS2S05-HC</v>
          </cell>
          <cell r="M548" t="str">
            <v>01CS2S05</v>
          </cell>
          <cell r="AI548" t="str">
            <v>3200</v>
          </cell>
          <cell r="AJ548" t="str">
            <v>3231</v>
          </cell>
        </row>
        <row r="549">
          <cell r="E549" t="str">
            <v>01</v>
          </cell>
          <cell r="J549" t="str">
            <v>01-PI-2041B</v>
          </cell>
          <cell r="K549" t="str">
            <v>10"-OL-20-2065-03CS2S02-HC</v>
          </cell>
          <cell r="M549" t="str">
            <v>03CS2S02</v>
          </cell>
          <cell r="AI549" t="str">
            <v>3200</v>
          </cell>
          <cell r="AJ549" t="str">
            <v>3231</v>
          </cell>
        </row>
        <row r="550">
          <cell r="E550" t="str">
            <v>01</v>
          </cell>
          <cell r="J550" t="str">
            <v>01-PI-2043A</v>
          </cell>
          <cell r="K550" t="str">
            <v>6"-OL-20-2067-03CS2S02-HC</v>
          </cell>
          <cell r="M550" t="str">
            <v>03CS2S02</v>
          </cell>
          <cell r="AI550" t="str">
            <v>3200</v>
          </cell>
          <cell r="AJ550" t="str">
            <v>3231</v>
          </cell>
        </row>
        <row r="551">
          <cell r="E551" t="str">
            <v>01</v>
          </cell>
          <cell r="J551" t="str">
            <v>01-PI-2043B</v>
          </cell>
          <cell r="K551" t="str">
            <v>6"-OL-20-2020-01CS2S02-HC</v>
          </cell>
          <cell r="M551" t="str">
            <v>01CS2S05</v>
          </cell>
          <cell r="AI551" t="str">
            <v>3200</v>
          </cell>
          <cell r="AJ551" t="str">
            <v>3231</v>
          </cell>
        </row>
        <row r="552">
          <cell r="E552" t="str">
            <v>01</v>
          </cell>
          <cell r="J552" t="str">
            <v>02-PI-2041A</v>
          </cell>
          <cell r="K552" t="str">
            <v>10"-OL-20-2018-01CS2S05-HC</v>
          </cell>
          <cell r="M552" t="str">
            <v>01CS2S05</v>
          </cell>
          <cell r="AI552" t="str">
            <v>3200</v>
          </cell>
          <cell r="AJ552" t="str">
            <v>3232</v>
          </cell>
        </row>
        <row r="553">
          <cell r="E553" t="str">
            <v>01</v>
          </cell>
          <cell r="J553" t="str">
            <v>02-PI-2041B</v>
          </cell>
          <cell r="K553" t="str">
            <v>10"-OL-20-2065-03CS2S02-HC</v>
          </cell>
          <cell r="M553" t="str">
            <v>03CS2S02</v>
          </cell>
          <cell r="AI553" t="str">
            <v>3200</v>
          </cell>
          <cell r="AJ553" t="str">
            <v>3232</v>
          </cell>
        </row>
        <row r="554">
          <cell r="E554" t="str">
            <v>01</v>
          </cell>
          <cell r="J554" t="str">
            <v>02-PI-2043A</v>
          </cell>
          <cell r="K554" t="str">
            <v>6"-OL-20-2067-03CS2S02-HC</v>
          </cell>
          <cell r="M554" t="str">
            <v>03CS2S02</v>
          </cell>
          <cell r="AI554" t="str">
            <v>3200</v>
          </cell>
          <cell r="AJ554" t="str">
            <v>3232</v>
          </cell>
        </row>
        <row r="555">
          <cell r="E555" t="str">
            <v>01</v>
          </cell>
          <cell r="J555" t="str">
            <v>02-PI-2043B</v>
          </cell>
          <cell r="K555" t="str">
            <v>6"-OL-20-2020-01CS2S02-HC</v>
          </cell>
          <cell r="M555" t="str">
            <v>01CS2S05</v>
          </cell>
          <cell r="AI555" t="str">
            <v>3200</v>
          </cell>
          <cell r="AJ555" t="str">
            <v>3232</v>
          </cell>
        </row>
        <row r="556">
          <cell r="E556" t="str">
            <v>01</v>
          </cell>
          <cell r="J556" t="str">
            <v>01-PIT-2040</v>
          </cell>
          <cell r="K556" t="str">
            <v>6"-OL-20-2021-01CS2S05-HC</v>
          </cell>
          <cell r="M556" t="str">
            <v>01CS2S05</v>
          </cell>
          <cell r="AI556" t="str">
            <v>3200</v>
          </cell>
          <cell r="AJ556" t="str">
            <v>3231</v>
          </cell>
        </row>
        <row r="557">
          <cell r="E557" t="str">
            <v>01</v>
          </cell>
          <cell r="J557" t="str">
            <v>02-PIT-2040</v>
          </cell>
          <cell r="K557" t="str">
            <v>6"-OL-20-2021-01CS2S05-HC</v>
          </cell>
          <cell r="M557" t="str">
            <v>01CS2S05</v>
          </cell>
          <cell r="AI557" t="str">
            <v>3200</v>
          </cell>
          <cell r="AJ557" t="str">
            <v>3232</v>
          </cell>
        </row>
        <row r="558">
          <cell r="E558" t="str">
            <v>01</v>
          </cell>
          <cell r="J558" t="str">
            <v>01-PSV-2014A</v>
          </cell>
          <cell r="K558" t="str">
            <v>6"OL-20-3026-01CS2S05-HC</v>
          </cell>
          <cell r="L558" t="str">
            <v>6"</v>
          </cell>
          <cell r="M558" t="str">
            <v>01CS2S05</v>
          </cell>
          <cell r="N558" t="str">
            <v>HOLD</v>
          </cell>
          <cell r="O558" t="str">
            <v>4P6</v>
          </cell>
          <cell r="P558" t="str">
            <v>150 RF</v>
          </cell>
          <cell r="AI558" t="str">
            <v>3200</v>
          </cell>
          <cell r="AJ558" t="str">
            <v>3231</v>
          </cell>
        </row>
        <row r="559">
          <cell r="E559" t="str">
            <v>01</v>
          </cell>
          <cell r="J559" t="str">
            <v>01-PSV-2014B</v>
          </cell>
          <cell r="K559" t="str">
            <v>6"OL-20-3027-01CS2S05-HC</v>
          </cell>
          <cell r="L559" t="str">
            <v>6"</v>
          </cell>
          <cell r="M559" t="str">
            <v>01CS2S05</v>
          </cell>
          <cell r="N559" t="str">
            <v>HOLD</v>
          </cell>
          <cell r="O559" t="str">
            <v>4P6</v>
          </cell>
          <cell r="P559" t="str">
            <v>150 RF</v>
          </cell>
          <cell r="AI559" t="str">
            <v>3200</v>
          </cell>
          <cell r="AJ559" t="str">
            <v>3231</v>
          </cell>
        </row>
        <row r="560">
          <cell r="E560" t="str">
            <v>01</v>
          </cell>
          <cell r="J560" t="str">
            <v>02-PSV-2014A</v>
          </cell>
          <cell r="K560" t="str">
            <v>6"OL-20-3026-01CS2S05-HC</v>
          </cell>
          <cell r="L560" t="str">
            <v>6"</v>
          </cell>
          <cell r="M560" t="str">
            <v>01CS2S05</v>
          </cell>
          <cell r="N560" t="str">
            <v>HOLD</v>
          </cell>
          <cell r="O560" t="str">
            <v>4P6</v>
          </cell>
          <cell r="P560" t="str">
            <v>150 RF</v>
          </cell>
          <cell r="AI560" t="str">
            <v>3200</v>
          </cell>
          <cell r="AJ560" t="str">
            <v>3232</v>
          </cell>
        </row>
        <row r="561">
          <cell r="E561" t="str">
            <v>01</v>
          </cell>
          <cell r="J561" t="str">
            <v>02-PSV-2014B</v>
          </cell>
          <cell r="K561" t="str">
            <v>6"OL-20-3027-01CS2S05-HC</v>
          </cell>
          <cell r="L561" t="str">
            <v>6"</v>
          </cell>
          <cell r="M561" t="str">
            <v>01CS2S05</v>
          </cell>
          <cell r="N561" t="str">
            <v>HOLD</v>
          </cell>
          <cell r="O561" t="str">
            <v>4P6</v>
          </cell>
          <cell r="P561" t="str">
            <v>150 RF</v>
          </cell>
          <cell r="AI561" t="str">
            <v>3200</v>
          </cell>
          <cell r="AJ561" t="str">
            <v>3232</v>
          </cell>
        </row>
        <row r="562">
          <cell r="E562" t="str">
            <v>01</v>
          </cell>
          <cell r="J562" t="str">
            <v>01-SDV-2049</v>
          </cell>
          <cell r="K562" t="str">
            <v>6"-OL-20-2067-03CS2S02-HC</v>
          </cell>
          <cell r="L562" t="str">
            <v>6"</v>
          </cell>
          <cell r="M562" t="str">
            <v>03CS2S02</v>
          </cell>
          <cell r="N562" t="str">
            <v>BALL</v>
          </cell>
          <cell r="O562" t="str">
            <v>6"</v>
          </cell>
          <cell r="P562" t="str">
            <v>300 RF</v>
          </cell>
          <cell r="AI562" t="str">
            <v>3200</v>
          </cell>
          <cell r="AJ562" t="str">
            <v>3231</v>
          </cell>
        </row>
        <row r="563">
          <cell r="E563" t="str">
            <v>01</v>
          </cell>
          <cell r="J563" t="str">
            <v>02-SDV-2049</v>
          </cell>
          <cell r="K563" t="str">
            <v>2"-HM-41-4188-03CS2S02-HC</v>
          </cell>
          <cell r="L563" t="str">
            <v>2"</v>
          </cell>
          <cell r="M563" t="str">
            <v>03CS2S02</v>
          </cell>
          <cell r="N563" t="str">
            <v>BALL</v>
          </cell>
          <cell r="O563" t="str">
            <v>2"</v>
          </cell>
          <cell r="P563" t="str">
            <v>300 RF</v>
          </cell>
          <cell r="AI563" t="str">
            <v>3200</v>
          </cell>
          <cell r="AJ563" t="str">
            <v>3232</v>
          </cell>
        </row>
        <row r="564">
          <cell r="E564" t="str">
            <v>01</v>
          </cell>
          <cell r="J564" t="str">
            <v>01-MY-2037A</v>
          </cell>
          <cell r="K564" t="str">
            <v>2"-HM-41-4188-03CS2S02-HC</v>
          </cell>
          <cell r="L564" t="str">
            <v>2"</v>
          </cell>
          <cell r="M564" t="str">
            <v>03CS2S02</v>
          </cell>
          <cell r="AI564" t="str">
            <v>3200</v>
          </cell>
          <cell r="AJ564" t="str">
            <v>3231</v>
          </cell>
        </row>
        <row r="565">
          <cell r="E565" t="str">
            <v>01</v>
          </cell>
          <cell r="J565" t="str">
            <v>01-MY-2037B</v>
          </cell>
          <cell r="AI565" t="str">
            <v>3200</v>
          </cell>
          <cell r="AJ565" t="str">
            <v>3231</v>
          </cell>
        </row>
        <row r="566">
          <cell r="E566" t="str">
            <v>01</v>
          </cell>
          <cell r="J566" t="str">
            <v>01-MY-2037C</v>
          </cell>
          <cell r="K566" t="str">
            <v>2"-HM-41-4288-03CS2S02-HC2</v>
          </cell>
          <cell r="L566" t="str">
            <v>2"</v>
          </cell>
          <cell r="M566" t="str">
            <v>03CS2S02</v>
          </cell>
          <cell r="AI566" t="str">
            <v>3200</v>
          </cell>
          <cell r="AJ566" t="str">
            <v>3231</v>
          </cell>
        </row>
        <row r="567">
          <cell r="E567" t="str">
            <v>01</v>
          </cell>
          <cell r="J567" t="str">
            <v>01-MY-2037D</v>
          </cell>
          <cell r="AI567" t="str">
            <v>3200</v>
          </cell>
          <cell r="AJ567" t="str">
            <v>3231</v>
          </cell>
        </row>
        <row r="568">
          <cell r="E568" t="str">
            <v>01</v>
          </cell>
          <cell r="J568" t="str">
            <v>01-MY-2037E</v>
          </cell>
          <cell r="AI568" t="str">
            <v>3200</v>
          </cell>
          <cell r="AJ568" t="str">
            <v>3231</v>
          </cell>
        </row>
        <row r="569">
          <cell r="E569" t="str">
            <v>01</v>
          </cell>
          <cell r="J569" t="str">
            <v>01-MY-2037F</v>
          </cell>
          <cell r="K569" t="str">
            <v>2"-FG-53-5382-01CS2S02-N</v>
          </cell>
          <cell r="L569" t="str">
            <v>2"</v>
          </cell>
          <cell r="M569" t="str">
            <v>01CS2S02</v>
          </cell>
          <cell r="AI569" t="str">
            <v>3200</v>
          </cell>
          <cell r="AJ569" t="str">
            <v>3231</v>
          </cell>
        </row>
        <row r="570">
          <cell r="E570" t="str">
            <v>01</v>
          </cell>
          <cell r="J570" t="str">
            <v>01-MY-2037F</v>
          </cell>
          <cell r="K570" t="str">
            <v>2"-FG-53-5382-01CS2S02-N</v>
          </cell>
          <cell r="L570" t="str">
            <v>2"</v>
          </cell>
          <cell r="M570" t="str">
            <v>01CS2S02</v>
          </cell>
          <cell r="AI570" t="str">
            <v>3200</v>
          </cell>
          <cell r="AJ570" t="str">
            <v>3231</v>
          </cell>
        </row>
        <row r="571">
          <cell r="E571" t="str">
            <v>01</v>
          </cell>
          <cell r="J571" t="str">
            <v>01-MY-2037G</v>
          </cell>
          <cell r="K571" t="str">
            <v>2"-FG-53-5382-01CS2S02-N</v>
          </cell>
          <cell r="L571" t="str">
            <v>2"</v>
          </cell>
          <cell r="M571" t="str">
            <v>01CS2S02</v>
          </cell>
          <cell r="AI571" t="str">
            <v>3200</v>
          </cell>
          <cell r="AJ571" t="str">
            <v>3231</v>
          </cell>
        </row>
        <row r="572">
          <cell r="E572" t="str">
            <v>01</v>
          </cell>
          <cell r="J572" t="str">
            <v>01-MY-2037I</v>
          </cell>
          <cell r="K572" t="str">
            <v>2"-NT-71-7159-01CS2S02-N</v>
          </cell>
          <cell r="L572" t="str">
            <v>2"</v>
          </cell>
          <cell r="M572" t="str">
            <v>01CS2S02</v>
          </cell>
          <cell r="AI572" t="str">
            <v>3200</v>
          </cell>
          <cell r="AJ572" t="str">
            <v>3231</v>
          </cell>
        </row>
        <row r="573">
          <cell r="E573" t="str">
            <v>01</v>
          </cell>
          <cell r="J573" t="str">
            <v>01-MY-2037J</v>
          </cell>
          <cell r="K573" t="str">
            <v>2"-NT-71-7159-01CS2S02-N</v>
          </cell>
          <cell r="L573" t="str">
            <v>2"</v>
          </cell>
          <cell r="M573" t="str">
            <v>01CS2S02</v>
          </cell>
          <cell r="AI573" t="str">
            <v>3200</v>
          </cell>
          <cell r="AJ573" t="str">
            <v>3231</v>
          </cell>
        </row>
        <row r="574">
          <cell r="E574" t="str">
            <v>01</v>
          </cell>
          <cell r="J574" t="str">
            <v>01-MY-2037K</v>
          </cell>
          <cell r="K574" t="str">
            <v>2"-NT-71-7159-01CS2S02-N</v>
          </cell>
          <cell r="L574" t="str">
            <v>2"</v>
          </cell>
          <cell r="M574" t="str">
            <v>01CS2S02</v>
          </cell>
          <cell r="AI574" t="str">
            <v>3200</v>
          </cell>
          <cell r="AJ574" t="str">
            <v>3231</v>
          </cell>
        </row>
        <row r="575">
          <cell r="E575" t="str">
            <v>01</v>
          </cell>
          <cell r="J575" t="str">
            <v>01-MY-2037L</v>
          </cell>
          <cell r="AI575" t="str">
            <v>3200</v>
          </cell>
          <cell r="AJ575" t="str">
            <v>3231</v>
          </cell>
        </row>
        <row r="576">
          <cell r="E576" t="str">
            <v>01</v>
          </cell>
          <cell r="J576" t="str">
            <v>02-MY-2037A</v>
          </cell>
          <cell r="K576" t="str">
            <v>2"-NT-71-7106-01CS2S02-N</v>
          </cell>
          <cell r="L576" t="str">
            <v>2"</v>
          </cell>
          <cell r="M576" t="str">
            <v>01CS2S02</v>
          </cell>
          <cell r="AI576" t="str">
            <v>3200</v>
          </cell>
          <cell r="AJ576" t="str">
            <v>3232</v>
          </cell>
        </row>
        <row r="577">
          <cell r="E577" t="str">
            <v>01</v>
          </cell>
          <cell r="J577" t="str">
            <v>02-MY-2037B</v>
          </cell>
          <cell r="K577" t="str">
            <v>2"-FG-53-5371-01CS2S02-N</v>
          </cell>
          <cell r="L577" t="str">
            <v>2"</v>
          </cell>
          <cell r="M577" t="str">
            <v>01CS2S02</v>
          </cell>
          <cell r="AI577" t="str">
            <v>3200</v>
          </cell>
          <cell r="AJ577" t="str">
            <v>3232</v>
          </cell>
        </row>
        <row r="578">
          <cell r="E578" t="str">
            <v>01</v>
          </cell>
          <cell r="J578" t="str">
            <v>02-MY-2037C</v>
          </cell>
          <cell r="K578" t="str">
            <v>2"-NT-71-7166-01CS2S02-N</v>
          </cell>
          <cell r="L578" t="str">
            <v>2"</v>
          </cell>
          <cell r="M578" t="str">
            <v>01CS2S02</v>
          </cell>
          <cell r="AI578" t="str">
            <v>3200</v>
          </cell>
          <cell r="AJ578" t="str">
            <v>3232</v>
          </cell>
        </row>
        <row r="579">
          <cell r="E579" t="str">
            <v>01</v>
          </cell>
          <cell r="J579" t="str">
            <v>02-MY-2037D</v>
          </cell>
          <cell r="AI579" t="str">
            <v>3200</v>
          </cell>
          <cell r="AJ579" t="str">
            <v>3232</v>
          </cell>
        </row>
        <row r="580">
          <cell r="E580" t="str">
            <v>01</v>
          </cell>
          <cell r="J580" t="str">
            <v>02-MY-2037F</v>
          </cell>
          <cell r="K580" t="str">
            <v>2"-FG-53-5382-01CS2S02-N</v>
          </cell>
          <cell r="L580" t="str">
            <v>2"</v>
          </cell>
          <cell r="M580" t="str">
            <v>01CS2S02</v>
          </cell>
          <cell r="AI580" t="str">
            <v>3200</v>
          </cell>
          <cell r="AJ580" t="str">
            <v>3231</v>
          </cell>
        </row>
        <row r="581">
          <cell r="E581" t="str">
            <v>01</v>
          </cell>
          <cell r="J581" t="str">
            <v>02-MY-2037E</v>
          </cell>
          <cell r="K581" t="str">
            <v>2"-NT-71-7114-01CS2S02-N</v>
          </cell>
          <cell r="L581" t="str">
            <v>2"</v>
          </cell>
          <cell r="M581" t="str">
            <v>01CS2S02</v>
          </cell>
          <cell r="AI581" t="str">
            <v>3200</v>
          </cell>
          <cell r="AJ581" t="str">
            <v>3232</v>
          </cell>
        </row>
        <row r="582">
          <cell r="E582" t="str">
            <v>01</v>
          </cell>
          <cell r="J582" t="str">
            <v>02-MY-2037F</v>
          </cell>
          <cell r="K582" t="str">
            <v>2"-NT-71-7180-01CS2S02-N</v>
          </cell>
          <cell r="L582" t="str">
            <v>2"</v>
          </cell>
          <cell r="M582" t="str">
            <v>01CS2S02</v>
          </cell>
          <cell r="AI582" t="str">
            <v>3200</v>
          </cell>
          <cell r="AJ582" t="str">
            <v>3232</v>
          </cell>
        </row>
        <row r="583">
          <cell r="E583" t="str">
            <v>01</v>
          </cell>
          <cell r="J583" t="str">
            <v>02-MY-2037G</v>
          </cell>
          <cell r="AI583" t="str">
            <v>3200</v>
          </cell>
          <cell r="AJ583" t="str">
            <v>3232</v>
          </cell>
        </row>
        <row r="584">
          <cell r="E584" t="str">
            <v>01</v>
          </cell>
          <cell r="J584" t="str">
            <v>02-MY-2037I</v>
          </cell>
          <cell r="AI584" t="str">
            <v>3200</v>
          </cell>
          <cell r="AJ584" t="str">
            <v>3232</v>
          </cell>
        </row>
        <row r="585">
          <cell r="E585" t="str">
            <v>01</v>
          </cell>
          <cell r="J585" t="str">
            <v>02-MY-2037J</v>
          </cell>
          <cell r="AI585" t="str">
            <v>3200</v>
          </cell>
          <cell r="AJ585" t="str">
            <v>3232</v>
          </cell>
        </row>
        <row r="586">
          <cell r="E586" t="str">
            <v>01</v>
          </cell>
          <cell r="J586" t="str">
            <v>02-MY-2037K</v>
          </cell>
          <cell r="AI586" t="str">
            <v>3200</v>
          </cell>
          <cell r="AJ586" t="str">
            <v>3232</v>
          </cell>
        </row>
        <row r="587">
          <cell r="E587" t="str">
            <v>01</v>
          </cell>
          <cell r="J587" t="str">
            <v>02-MY-2037L</v>
          </cell>
          <cell r="AI587" t="str">
            <v>3200</v>
          </cell>
          <cell r="AJ587" t="str">
            <v>3232</v>
          </cell>
        </row>
        <row r="588">
          <cell r="E588" t="str">
            <v>01</v>
          </cell>
          <cell r="J588" t="str">
            <v>01-PI-2047</v>
          </cell>
          <cell r="K588" t="str">
            <v>16"-CS-20-2002-01CS2S05-PP</v>
          </cell>
          <cell r="M588" t="str">
            <v>01CS2S05</v>
          </cell>
          <cell r="AI588" t="str">
            <v>3200</v>
          </cell>
          <cell r="AJ588" t="str">
            <v>3231</v>
          </cell>
        </row>
        <row r="589">
          <cell r="E589" t="str">
            <v>01</v>
          </cell>
          <cell r="J589" t="str">
            <v>01-PIT-2044</v>
          </cell>
          <cell r="K589" t="str">
            <v>2"-NT-71-7110-01CS2S02-N</v>
          </cell>
          <cell r="L589" t="str">
            <v>2"</v>
          </cell>
          <cell r="M589" t="str">
            <v>01CS2S02</v>
          </cell>
          <cell r="AI589" t="str">
            <v>3200</v>
          </cell>
          <cell r="AJ589" t="str">
            <v>3231</v>
          </cell>
        </row>
        <row r="590">
          <cell r="E590" t="str">
            <v>01</v>
          </cell>
          <cell r="J590" t="str">
            <v>02-PIT-2044</v>
          </cell>
          <cell r="K590" t="str">
            <v>2"-FG-53-5353-01CS2S02-N</v>
          </cell>
          <cell r="L590" t="str">
            <v>2"</v>
          </cell>
          <cell r="M590" t="str">
            <v>01CS2S02</v>
          </cell>
          <cell r="AI590" t="str">
            <v>3200</v>
          </cell>
          <cell r="AJ590" t="str">
            <v>3232</v>
          </cell>
        </row>
        <row r="591">
          <cell r="E591" t="str">
            <v>01</v>
          </cell>
          <cell r="J591" t="str">
            <v>01-PV-2044</v>
          </cell>
          <cell r="K591" t="str">
            <v>16"-CS-20-2002-01CS2S05-PP</v>
          </cell>
          <cell r="L591" t="str">
            <v>16"</v>
          </cell>
          <cell r="M591" t="str">
            <v>01CS2S05</v>
          </cell>
          <cell r="N591" t="str">
            <v>GLOBE</v>
          </cell>
          <cell r="O591" t="str">
            <v>14"</v>
          </cell>
          <cell r="P591" t="str">
            <v>300 RF</v>
          </cell>
          <cell r="AI591" t="str">
            <v>3200</v>
          </cell>
          <cell r="AJ591" t="str">
            <v>3231</v>
          </cell>
        </row>
        <row r="592">
          <cell r="E592" t="str">
            <v>01</v>
          </cell>
          <cell r="J592" t="str">
            <v>02-PV-2044</v>
          </cell>
          <cell r="K592" t="str">
            <v>16"-CS-20-2002-01CS2S05-PP</v>
          </cell>
          <cell r="L592" t="str">
            <v>16"</v>
          </cell>
          <cell r="M592" t="str">
            <v>01CS2S05</v>
          </cell>
          <cell r="N592" t="str">
            <v>GLOBE</v>
          </cell>
          <cell r="O592" t="str">
            <v>14"</v>
          </cell>
          <cell r="P592" t="str">
            <v>300 RF</v>
          </cell>
          <cell r="AI592" t="str">
            <v>3200</v>
          </cell>
          <cell r="AJ592" t="str">
            <v>3232</v>
          </cell>
        </row>
        <row r="593">
          <cell r="E593" t="str">
            <v>01</v>
          </cell>
          <cell r="J593" t="str">
            <v>01-TIT-2036</v>
          </cell>
          <cell r="K593" t="str">
            <v>16"-CS-20-2002-01CS2S05-PP</v>
          </cell>
          <cell r="M593" t="str">
            <v>01CS2S05</v>
          </cell>
          <cell r="AI593" t="str">
            <v>3200</v>
          </cell>
          <cell r="AJ593" t="str">
            <v>3231</v>
          </cell>
        </row>
        <row r="594">
          <cell r="E594" t="str">
            <v>01</v>
          </cell>
          <cell r="J594" t="str">
            <v>01-TIT-2037</v>
          </cell>
          <cell r="K594" t="str">
            <v>8"-CS-20-2003-01CS2S05-N</v>
          </cell>
          <cell r="M594" t="str">
            <v>01CS2S05</v>
          </cell>
          <cell r="AI594" t="str">
            <v>3200</v>
          </cell>
          <cell r="AJ594" t="str">
            <v>3231</v>
          </cell>
        </row>
        <row r="595">
          <cell r="E595" t="str">
            <v>01</v>
          </cell>
          <cell r="J595" t="str">
            <v>02-TIT-2036</v>
          </cell>
          <cell r="K595" t="str">
            <v>16"-CS-20-2002-01CS2S05-PP</v>
          </cell>
          <cell r="M595" t="str">
            <v>01CS2S05</v>
          </cell>
          <cell r="AI595" t="str">
            <v>3200</v>
          </cell>
          <cell r="AJ595" t="str">
            <v>3232</v>
          </cell>
        </row>
        <row r="596">
          <cell r="E596" t="str">
            <v>01</v>
          </cell>
          <cell r="J596" t="str">
            <v>02-TIT-2037</v>
          </cell>
          <cell r="K596" t="str">
            <v>8"-CS-20-2003-01CS2S05-N</v>
          </cell>
          <cell r="M596" t="str">
            <v>01CS2S05</v>
          </cell>
          <cell r="AI596" t="str">
            <v>3200</v>
          </cell>
          <cell r="AJ596" t="str">
            <v>3232</v>
          </cell>
        </row>
        <row r="597">
          <cell r="E597" t="str">
            <v>01</v>
          </cell>
          <cell r="J597" t="str">
            <v>01-VT-2037A</v>
          </cell>
          <cell r="AI597" t="str">
            <v>3200</v>
          </cell>
          <cell r="AJ597" t="str">
            <v>3231</v>
          </cell>
        </row>
        <row r="598">
          <cell r="E598" t="str">
            <v>01</v>
          </cell>
          <cell r="J598" t="str">
            <v>01-VT-2037B</v>
          </cell>
          <cell r="AI598" t="str">
            <v>3200</v>
          </cell>
          <cell r="AJ598" t="str">
            <v>3231</v>
          </cell>
        </row>
        <row r="599">
          <cell r="E599" t="str">
            <v>01</v>
          </cell>
          <cell r="J599" t="str">
            <v>01-VT-2037C</v>
          </cell>
          <cell r="AI599" t="str">
            <v>3200</v>
          </cell>
          <cell r="AJ599" t="str">
            <v>3231</v>
          </cell>
        </row>
        <row r="600">
          <cell r="E600" t="str">
            <v>01</v>
          </cell>
          <cell r="J600" t="str">
            <v>01-VT-2037D</v>
          </cell>
          <cell r="AI600" t="str">
            <v>3200</v>
          </cell>
          <cell r="AJ600" t="str">
            <v>3231</v>
          </cell>
        </row>
        <row r="601">
          <cell r="E601" t="str">
            <v>01</v>
          </cell>
          <cell r="J601" t="str">
            <v>01-VT-2037E</v>
          </cell>
          <cell r="AI601" t="str">
            <v>3200</v>
          </cell>
          <cell r="AJ601" t="str">
            <v>3231</v>
          </cell>
        </row>
        <row r="602">
          <cell r="E602" t="str">
            <v>01</v>
          </cell>
          <cell r="J602" t="str">
            <v>01-VT-2037F</v>
          </cell>
          <cell r="AI602" t="str">
            <v>3200</v>
          </cell>
          <cell r="AJ602" t="str">
            <v>3231</v>
          </cell>
        </row>
        <row r="603">
          <cell r="E603" t="str">
            <v>01</v>
          </cell>
          <cell r="J603" t="str">
            <v>01-VT-2037F</v>
          </cell>
          <cell r="AI603" t="str">
            <v>3200</v>
          </cell>
          <cell r="AJ603" t="str">
            <v>3231</v>
          </cell>
        </row>
        <row r="604">
          <cell r="E604" t="str">
            <v>01</v>
          </cell>
          <cell r="J604" t="str">
            <v>01-VT-2037G</v>
          </cell>
          <cell r="AI604" t="str">
            <v>3200</v>
          </cell>
          <cell r="AJ604" t="str">
            <v>3231</v>
          </cell>
        </row>
        <row r="605">
          <cell r="E605" t="str">
            <v>01</v>
          </cell>
          <cell r="J605" t="str">
            <v>01-VT-2037I</v>
          </cell>
          <cell r="AI605" t="str">
            <v>3200</v>
          </cell>
          <cell r="AJ605" t="str">
            <v>3231</v>
          </cell>
        </row>
        <row r="606">
          <cell r="E606" t="str">
            <v>01</v>
          </cell>
          <cell r="J606" t="str">
            <v>01-VT-2037J</v>
          </cell>
          <cell r="AI606" t="str">
            <v>3200</v>
          </cell>
          <cell r="AJ606" t="str">
            <v>3231</v>
          </cell>
        </row>
        <row r="607">
          <cell r="E607" t="str">
            <v>01</v>
          </cell>
          <cell r="J607" t="str">
            <v>01-VT-2037K</v>
          </cell>
          <cell r="AI607" t="str">
            <v>3200</v>
          </cell>
          <cell r="AJ607" t="str">
            <v>3231</v>
          </cell>
        </row>
        <row r="608">
          <cell r="E608" t="str">
            <v>01</v>
          </cell>
          <cell r="J608" t="str">
            <v>01-VT-2037L</v>
          </cell>
          <cell r="AI608" t="str">
            <v>3200</v>
          </cell>
          <cell r="AJ608" t="str">
            <v>3231</v>
          </cell>
        </row>
        <row r="609">
          <cell r="E609" t="str">
            <v>01</v>
          </cell>
          <cell r="J609" t="str">
            <v>02-VT-2037A</v>
          </cell>
          <cell r="AI609" t="str">
            <v>3200</v>
          </cell>
          <cell r="AJ609" t="str">
            <v>3232</v>
          </cell>
        </row>
        <row r="610">
          <cell r="E610" t="str">
            <v>01</v>
          </cell>
          <cell r="J610" t="str">
            <v>02-VT-2037B</v>
          </cell>
          <cell r="AI610" t="str">
            <v>3200</v>
          </cell>
          <cell r="AJ610" t="str">
            <v>3232</v>
          </cell>
        </row>
        <row r="611">
          <cell r="E611" t="str">
            <v>01</v>
          </cell>
          <cell r="J611" t="str">
            <v>02-VT-2037C</v>
          </cell>
          <cell r="AI611" t="str">
            <v>3200</v>
          </cell>
          <cell r="AJ611" t="str">
            <v>3232</v>
          </cell>
        </row>
        <row r="612">
          <cell r="E612" t="str">
            <v>01</v>
          </cell>
          <cell r="J612" t="str">
            <v>02-VT-2037D</v>
          </cell>
          <cell r="AI612" t="str">
            <v>3200</v>
          </cell>
          <cell r="AJ612" t="str">
            <v>3232</v>
          </cell>
        </row>
        <row r="613">
          <cell r="E613" t="str">
            <v>01</v>
          </cell>
          <cell r="J613" t="str">
            <v>02-VT-2037E</v>
          </cell>
          <cell r="AI613" t="str">
            <v>3200</v>
          </cell>
          <cell r="AJ613" t="str">
            <v>3232</v>
          </cell>
        </row>
        <row r="614">
          <cell r="E614" t="str">
            <v>01</v>
          </cell>
          <cell r="J614" t="str">
            <v>02-VT-2037F</v>
          </cell>
          <cell r="AI614" t="str">
            <v>3200</v>
          </cell>
          <cell r="AJ614" t="str">
            <v>3232</v>
          </cell>
        </row>
        <row r="615">
          <cell r="E615" t="str">
            <v>01</v>
          </cell>
          <cell r="J615" t="str">
            <v>02-VT-2037F</v>
          </cell>
          <cell r="AI615" t="str">
            <v>3200</v>
          </cell>
          <cell r="AJ615" t="str">
            <v>3232</v>
          </cell>
        </row>
        <row r="616">
          <cell r="E616" t="str">
            <v>01</v>
          </cell>
          <cell r="J616" t="str">
            <v>02-VT-2037G</v>
          </cell>
          <cell r="AI616" t="str">
            <v>3200</v>
          </cell>
          <cell r="AJ616" t="str">
            <v>3232</v>
          </cell>
        </row>
        <row r="617">
          <cell r="E617" t="str">
            <v>01</v>
          </cell>
          <cell r="J617" t="str">
            <v>02-VT-2037I</v>
          </cell>
          <cell r="AI617" t="str">
            <v>3200</v>
          </cell>
          <cell r="AJ617" t="str">
            <v>3232</v>
          </cell>
        </row>
        <row r="618">
          <cell r="E618" t="str">
            <v>01</v>
          </cell>
          <cell r="J618" t="str">
            <v>02-VT-2037J</v>
          </cell>
          <cell r="AI618" t="str">
            <v>3200</v>
          </cell>
          <cell r="AJ618" t="str">
            <v>3232</v>
          </cell>
        </row>
        <row r="619">
          <cell r="E619" t="str">
            <v>01</v>
          </cell>
          <cell r="J619" t="str">
            <v>02-VT-2037K</v>
          </cell>
          <cell r="AI619" t="str">
            <v>3200</v>
          </cell>
          <cell r="AJ619" t="str">
            <v>3232</v>
          </cell>
        </row>
        <row r="620">
          <cell r="E620" t="str">
            <v>01</v>
          </cell>
          <cell r="J620" t="str">
            <v>02-VT-2037L</v>
          </cell>
          <cell r="AI620" t="str">
            <v>3200</v>
          </cell>
          <cell r="AJ620" t="str">
            <v>3232</v>
          </cell>
        </row>
        <row r="621">
          <cell r="E621" t="str">
            <v>01</v>
          </cell>
          <cell r="J621" t="str">
            <v>01-AIT-2005</v>
          </cell>
          <cell r="K621" t="str">
            <v>3"-CS-20-2009-01CS2S05-N</v>
          </cell>
          <cell r="M621" t="str">
            <v>01CS2S05</v>
          </cell>
          <cell r="AI621" t="str">
            <v>3200</v>
          </cell>
          <cell r="AJ621" t="str">
            <v>3231</v>
          </cell>
        </row>
        <row r="622">
          <cell r="E622" t="str">
            <v>01</v>
          </cell>
          <cell r="J622" t="str">
            <v>02-AIT-2005</v>
          </cell>
          <cell r="K622" t="str">
            <v>3"-CS-20-2009-01CS2S05-N</v>
          </cell>
          <cell r="M622" t="str">
            <v>01CS2S05</v>
          </cell>
          <cell r="AI622" t="str">
            <v>3200</v>
          </cell>
          <cell r="AJ622" t="str">
            <v>3232</v>
          </cell>
        </row>
        <row r="623">
          <cell r="E623" t="str">
            <v>01</v>
          </cell>
          <cell r="J623" t="str">
            <v>01-FIT-2022</v>
          </cell>
          <cell r="K623" t="str">
            <v>6"-CS-20-2028-01CS2S05-N</v>
          </cell>
          <cell r="L623" t="str">
            <v>6"</v>
          </cell>
          <cell r="M623" t="str">
            <v>01CS2S05</v>
          </cell>
          <cell r="P623" t="str">
            <v>150 RF</v>
          </cell>
          <cell r="AI623" t="str">
            <v>3200</v>
          </cell>
          <cell r="AJ623" t="str">
            <v>3231</v>
          </cell>
        </row>
        <row r="624">
          <cell r="E624" t="str">
            <v>01</v>
          </cell>
          <cell r="J624" t="str">
            <v>02-FIT-2022</v>
          </cell>
          <cell r="K624" t="str">
            <v>6"-CS-20-2028-01CS2S05-N</v>
          </cell>
          <cell r="L624" t="str">
            <v>6"</v>
          </cell>
          <cell r="M624" t="str">
            <v>01CS2S05</v>
          </cell>
          <cell r="P624" t="str">
            <v>150 RF</v>
          </cell>
          <cell r="AI624" t="str">
            <v>3200</v>
          </cell>
          <cell r="AJ624" t="str">
            <v>3232</v>
          </cell>
        </row>
        <row r="625">
          <cell r="E625" t="str">
            <v>01</v>
          </cell>
          <cell r="J625" t="str">
            <v>01-FV-2022</v>
          </cell>
          <cell r="K625" t="str">
            <v>4"-CS-20-2034-01CS2S05-N</v>
          </cell>
          <cell r="L625" t="str">
            <v>4"</v>
          </cell>
          <cell r="M625" t="str">
            <v>01CS2S05</v>
          </cell>
          <cell r="N625" t="str">
            <v>GLOBE</v>
          </cell>
          <cell r="O625" t="str">
            <v>3"</v>
          </cell>
          <cell r="P625" t="str">
            <v>300 RF</v>
          </cell>
          <cell r="AI625" t="str">
            <v>3200</v>
          </cell>
          <cell r="AJ625" t="str">
            <v>3231</v>
          </cell>
        </row>
        <row r="626">
          <cell r="E626" t="str">
            <v>01</v>
          </cell>
          <cell r="J626" t="str">
            <v>02-FV-2022</v>
          </cell>
          <cell r="K626" t="str">
            <v>4"-CS-20-2034-01CS2S05-N</v>
          </cell>
          <cell r="L626" t="str">
            <v>4"</v>
          </cell>
          <cell r="M626" t="str">
            <v>01CS2S05</v>
          </cell>
          <cell r="N626" t="str">
            <v>GLOBE</v>
          </cell>
          <cell r="O626" t="str">
            <v>3"</v>
          </cell>
          <cell r="P626" t="str">
            <v>300 RF</v>
          </cell>
          <cell r="AI626" t="str">
            <v>3200</v>
          </cell>
          <cell r="AJ626" t="str">
            <v>3232</v>
          </cell>
        </row>
        <row r="627">
          <cell r="E627" t="str">
            <v>01</v>
          </cell>
          <cell r="J627" t="str">
            <v>01-LG-2030</v>
          </cell>
          <cell r="K627" t="str">
            <v>4"-BR-20-2015-01CS2S05-N</v>
          </cell>
          <cell r="M627" t="str">
            <v>01CS2S02</v>
          </cell>
          <cell r="AI627" t="str">
            <v>3200</v>
          </cell>
          <cell r="AJ627" t="str">
            <v>3231</v>
          </cell>
        </row>
        <row r="628">
          <cell r="E628" t="str">
            <v>01</v>
          </cell>
          <cell r="J628" t="str">
            <v>02-LG-2030</v>
          </cell>
          <cell r="K628" t="str">
            <v>4"-BR-20-2015-01CS2S05-N</v>
          </cell>
          <cell r="M628" t="str">
            <v>01CS2S02</v>
          </cell>
          <cell r="AI628" t="str">
            <v>3200</v>
          </cell>
          <cell r="AJ628" t="str">
            <v>3232</v>
          </cell>
        </row>
        <row r="629">
          <cell r="E629" t="str">
            <v>01</v>
          </cell>
          <cell r="J629" t="str">
            <v>01-LIT-2029</v>
          </cell>
          <cell r="K629" t="str">
            <v>V01-2004</v>
          </cell>
          <cell r="AI629" t="str">
            <v>3200</v>
          </cell>
          <cell r="AJ629" t="str">
            <v>3231</v>
          </cell>
        </row>
        <row r="630">
          <cell r="E630" t="str">
            <v>01</v>
          </cell>
          <cell r="J630" t="str">
            <v>01-LIT-2031</v>
          </cell>
          <cell r="K630" t="str">
            <v>4"-BR-20-2015-01CS2S05-N</v>
          </cell>
          <cell r="M630" t="str">
            <v>01CS2S02</v>
          </cell>
          <cell r="AI630" t="str">
            <v>3200</v>
          </cell>
          <cell r="AJ630" t="str">
            <v>3231</v>
          </cell>
        </row>
        <row r="631">
          <cell r="E631" t="str">
            <v>01</v>
          </cell>
          <cell r="J631" t="str">
            <v>02-LIT-2029</v>
          </cell>
          <cell r="K631" t="str">
            <v>V01-2004</v>
          </cell>
          <cell r="AI631" t="str">
            <v>3200</v>
          </cell>
          <cell r="AJ631" t="str">
            <v>3232</v>
          </cell>
        </row>
        <row r="632">
          <cell r="E632" t="str">
            <v>01</v>
          </cell>
          <cell r="J632" t="str">
            <v>02-LIT-2031</v>
          </cell>
          <cell r="K632" t="str">
            <v>4"-BR-20-2015-01CS2S05-N</v>
          </cell>
          <cell r="M632" t="str">
            <v>01CS2S02</v>
          </cell>
          <cell r="AI632" t="str">
            <v>3200</v>
          </cell>
          <cell r="AJ632" t="str">
            <v>3232</v>
          </cell>
        </row>
        <row r="633">
          <cell r="E633" t="str">
            <v>01</v>
          </cell>
          <cell r="J633" t="str">
            <v>01-LV-2031</v>
          </cell>
          <cell r="K633" t="str">
            <v>6"-CS-20-2008-01CS2S05-N</v>
          </cell>
          <cell r="L633" t="str">
            <v>6"</v>
          </cell>
          <cell r="M633" t="str">
            <v>01CS2S05</v>
          </cell>
          <cell r="N633" t="str">
            <v>GLOBE</v>
          </cell>
          <cell r="O633" t="str">
            <v xml:space="preserve">4" </v>
          </cell>
          <cell r="P633" t="str">
            <v>300 RF</v>
          </cell>
          <cell r="AI633" t="str">
            <v>3200</v>
          </cell>
          <cell r="AJ633" t="str">
            <v>3231</v>
          </cell>
        </row>
        <row r="634">
          <cell r="E634" t="str">
            <v>01</v>
          </cell>
          <cell r="J634" t="str">
            <v>02-LV-2031</v>
          </cell>
          <cell r="K634" t="str">
            <v>6"-CS-20-2008-01CS2S05-N</v>
          </cell>
          <cell r="L634" t="str">
            <v>6"</v>
          </cell>
          <cell r="M634" t="str">
            <v>01CS2S05</v>
          </cell>
          <cell r="N634" t="str">
            <v>GLOBE</v>
          </cell>
          <cell r="O634" t="str">
            <v xml:space="preserve">4" </v>
          </cell>
          <cell r="P634" t="str">
            <v>300 RF</v>
          </cell>
          <cell r="AI634" t="str">
            <v>3200</v>
          </cell>
          <cell r="AJ634" t="str">
            <v>3232</v>
          </cell>
        </row>
        <row r="635">
          <cell r="E635" t="str">
            <v>01</v>
          </cell>
          <cell r="J635" t="str">
            <v>01-MY-2004A</v>
          </cell>
          <cell r="K635" t="str">
            <v>check</v>
          </cell>
          <cell r="AI635" t="str">
            <v>3200</v>
          </cell>
          <cell r="AJ635" t="str">
            <v>3231</v>
          </cell>
        </row>
        <row r="636">
          <cell r="E636" t="str">
            <v>01</v>
          </cell>
          <cell r="J636" t="str">
            <v>01-MY-2004B</v>
          </cell>
          <cell r="K636" t="str">
            <v>check</v>
          </cell>
          <cell r="AI636" t="str">
            <v>3200</v>
          </cell>
          <cell r="AJ636" t="str">
            <v>3231</v>
          </cell>
        </row>
        <row r="637">
          <cell r="E637" t="str">
            <v>01</v>
          </cell>
          <cell r="J637" t="str">
            <v>02-MY-2004A</v>
          </cell>
          <cell r="K637" t="str">
            <v>check</v>
          </cell>
          <cell r="AI637" t="str">
            <v>3200</v>
          </cell>
          <cell r="AJ637" t="str">
            <v>3232</v>
          </cell>
        </row>
        <row r="638">
          <cell r="E638" t="str">
            <v>01</v>
          </cell>
          <cell r="J638" t="str">
            <v>02-MY-2004B</v>
          </cell>
          <cell r="K638" t="str">
            <v>check</v>
          </cell>
          <cell r="AI638" t="str">
            <v>3200</v>
          </cell>
          <cell r="AJ638" t="str">
            <v>3232</v>
          </cell>
        </row>
        <row r="639">
          <cell r="E639" t="str">
            <v>01</v>
          </cell>
          <cell r="J639" t="str">
            <v>01-PDIT-2054A</v>
          </cell>
          <cell r="K639" t="str">
            <v>12"-CS-20-2006-01CS2S05-N</v>
          </cell>
          <cell r="M639" t="str">
            <v>01CS2S05</v>
          </cell>
          <cell r="AI639" t="str">
            <v>3200</v>
          </cell>
          <cell r="AJ639" t="str">
            <v>3231</v>
          </cell>
        </row>
        <row r="640">
          <cell r="E640" t="str">
            <v>01</v>
          </cell>
          <cell r="J640" t="str">
            <v>01-PDIT-2054B</v>
          </cell>
          <cell r="K640" t="str">
            <v>12"-CS-20-2007-01CS2S05-N</v>
          </cell>
          <cell r="M640" t="str">
            <v>01CS2S05</v>
          </cell>
          <cell r="AI640" t="str">
            <v>3200</v>
          </cell>
          <cell r="AJ640" t="str">
            <v>3231</v>
          </cell>
        </row>
        <row r="641">
          <cell r="E641" t="str">
            <v>01</v>
          </cell>
          <cell r="J641" t="str">
            <v>02-PDIT-2054A</v>
          </cell>
          <cell r="K641" t="str">
            <v>12"-CS-20-2006-01CS2S05-N</v>
          </cell>
          <cell r="M641" t="str">
            <v>01CS2S05</v>
          </cell>
          <cell r="AI641" t="str">
            <v>3200</v>
          </cell>
          <cell r="AJ641" t="str">
            <v>3232</v>
          </cell>
        </row>
        <row r="642">
          <cell r="E642" t="str">
            <v>01</v>
          </cell>
          <cell r="J642" t="str">
            <v>02-PDIT-2054B</v>
          </cell>
          <cell r="K642" t="str">
            <v>12"-CS-20-2007-01CS2S05-N</v>
          </cell>
          <cell r="M642" t="str">
            <v>01CS2S05</v>
          </cell>
          <cell r="AI642" t="str">
            <v>3200</v>
          </cell>
          <cell r="AJ642" t="str">
            <v>3232</v>
          </cell>
        </row>
        <row r="643">
          <cell r="E643" t="str">
            <v>01</v>
          </cell>
          <cell r="J643" t="str">
            <v>01-PI-2049</v>
          </cell>
          <cell r="K643" t="str">
            <v>V01-2004</v>
          </cell>
          <cell r="AI643" t="str">
            <v>3200</v>
          </cell>
          <cell r="AJ643" t="str">
            <v>3231</v>
          </cell>
        </row>
        <row r="644">
          <cell r="E644" t="str">
            <v>01</v>
          </cell>
          <cell r="J644" t="str">
            <v>01-PI-2052A</v>
          </cell>
          <cell r="K644" t="str">
            <v>6"-CS-20-2009-01CS2S05-N</v>
          </cell>
          <cell r="M644" t="str">
            <v>01CS2S05</v>
          </cell>
          <cell r="AI644" t="str">
            <v>3200</v>
          </cell>
          <cell r="AJ644" t="str">
            <v>3231</v>
          </cell>
        </row>
        <row r="645">
          <cell r="E645" t="str">
            <v>01</v>
          </cell>
          <cell r="J645" t="str">
            <v>01-PI-2052B</v>
          </cell>
          <cell r="K645" t="str">
            <v>6"-CS-20-2008-01CS2S05-N</v>
          </cell>
          <cell r="M645" t="str">
            <v>01CS2S05</v>
          </cell>
          <cell r="AI645" t="str">
            <v>3200</v>
          </cell>
          <cell r="AJ645" t="str">
            <v>3231</v>
          </cell>
        </row>
        <row r="646">
          <cell r="E646" t="str">
            <v>01</v>
          </cell>
          <cell r="J646" t="str">
            <v>01-PI-2053A</v>
          </cell>
          <cell r="K646" t="str">
            <v>12"-CS-20-2006-01CS2S05-N</v>
          </cell>
          <cell r="M646" t="str">
            <v>01CS2S05</v>
          </cell>
          <cell r="AI646" t="str">
            <v>3200</v>
          </cell>
          <cell r="AJ646" t="str">
            <v>3231</v>
          </cell>
        </row>
        <row r="647">
          <cell r="E647" t="str">
            <v>01</v>
          </cell>
          <cell r="J647" t="str">
            <v>01-PI-2053B</v>
          </cell>
          <cell r="K647" t="str">
            <v>12"-CS-20-2007-01CS2S05-N</v>
          </cell>
          <cell r="M647" t="str">
            <v>01CS2S05</v>
          </cell>
          <cell r="AI647" t="str">
            <v>3200</v>
          </cell>
          <cell r="AJ647" t="str">
            <v>3231</v>
          </cell>
        </row>
        <row r="648">
          <cell r="E648" t="str">
            <v>01</v>
          </cell>
          <cell r="J648" t="str">
            <v>02-PI-2049</v>
          </cell>
          <cell r="K648" t="str">
            <v>V01-2004</v>
          </cell>
          <cell r="AI648" t="str">
            <v>3200</v>
          </cell>
          <cell r="AJ648" t="str">
            <v>3232</v>
          </cell>
        </row>
        <row r="649">
          <cell r="E649" t="str">
            <v>01</v>
          </cell>
          <cell r="J649" t="str">
            <v>02-PI-2052A</v>
          </cell>
          <cell r="K649" t="str">
            <v>6"-CS-20-2009-01CS2S05-N</v>
          </cell>
          <cell r="M649" t="str">
            <v>01CS2S05</v>
          </cell>
          <cell r="AI649" t="str">
            <v>3200</v>
          </cell>
          <cell r="AJ649" t="str">
            <v>3232</v>
          </cell>
        </row>
        <row r="650">
          <cell r="E650" t="str">
            <v>01</v>
          </cell>
          <cell r="J650" t="str">
            <v>02-PI-2052B</v>
          </cell>
          <cell r="K650" t="str">
            <v>6"-CS-20-2008-01CS2S05-N</v>
          </cell>
          <cell r="M650" t="str">
            <v>01CS2S05</v>
          </cell>
          <cell r="AI650" t="str">
            <v>3200</v>
          </cell>
          <cell r="AJ650" t="str">
            <v>3232</v>
          </cell>
        </row>
        <row r="651">
          <cell r="E651" t="str">
            <v>01</v>
          </cell>
          <cell r="J651" t="str">
            <v>02-PI-2053A</v>
          </cell>
          <cell r="K651" t="str">
            <v>12"-CS-20-2006-01CS2S05-N</v>
          </cell>
          <cell r="M651" t="str">
            <v>01CS2S05</v>
          </cell>
          <cell r="AI651" t="str">
            <v>3200</v>
          </cell>
          <cell r="AJ651" t="str">
            <v>3232</v>
          </cell>
        </row>
        <row r="652">
          <cell r="E652" t="str">
            <v>01</v>
          </cell>
          <cell r="J652" t="str">
            <v>02-PI-2053B</v>
          </cell>
          <cell r="K652" t="str">
            <v>12"-CS-20-2007-01CS2S05-N</v>
          </cell>
          <cell r="M652" t="str">
            <v>01CS2S05</v>
          </cell>
          <cell r="AI652" t="str">
            <v>3200</v>
          </cell>
          <cell r="AJ652" t="str">
            <v>3232</v>
          </cell>
        </row>
        <row r="653">
          <cell r="E653" t="str">
            <v>01</v>
          </cell>
          <cell r="J653" t="str">
            <v>01-PIT-2046</v>
          </cell>
          <cell r="K653" t="str">
            <v>V01-2004</v>
          </cell>
          <cell r="AI653" t="str">
            <v>3200</v>
          </cell>
          <cell r="AJ653" t="str">
            <v>3231</v>
          </cell>
        </row>
        <row r="654">
          <cell r="E654" t="str">
            <v>01</v>
          </cell>
          <cell r="J654" t="str">
            <v>01-PIT-2050</v>
          </cell>
          <cell r="K654" t="str">
            <v>V01-2004</v>
          </cell>
          <cell r="AI654" t="str">
            <v>3200</v>
          </cell>
          <cell r="AJ654" t="str">
            <v>3231</v>
          </cell>
        </row>
        <row r="655">
          <cell r="E655" t="str">
            <v>01</v>
          </cell>
          <cell r="J655" t="str">
            <v>02-PIT-2046</v>
          </cell>
          <cell r="K655" t="str">
            <v>V01-2004</v>
          </cell>
          <cell r="AI655" t="str">
            <v>3200</v>
          </cell>
          <cell r="AJ655" t="str">
            <v>3232</v>
          </cell>
        </row>
        <row r="656">
          <cell r="E656" t="str">
            <v>01</v>
          </cell>
          <cell r="J656" t="str">
            <v>02-PIT-2050</v>
          </cell>
          <cell r="K656" t="str">
            <v>V01-2004</v>
          </cell>
          <cell r="AI656" t="str">
            <v>3200</v>
          </cell>
          <cell r="AJ656" t="str">
            <v>3232</v>
          </cell>
        </row>
        <row r="657">
          <cell r="E657" t="str">
            <v>01</v>
          </cell>
          <cell r="J657" t="str">
            <v>01-PSV-2016</v>
          </cell>
          <cell r="K657" t="str">
            <v>1"-CS-20-2030-01CS2S05-N</v>
          </cell>
          <cell r="L657" t="str">
            <v>1"</v>
          </cell>
          <cell r="M657" t="str">
            <v>01CS2S05</v>
          </cell>
          <cell r="N657" t="str">
            <v>Conventional</v>
          </cell>
          <cell r="O657" t="str">
            <v>.75D1</v>
          </cell>
          <cell r="P657" t="str">
            <v>150 RF</v>
          </cell>
          <cell r="AI657" t="str">
            <v>3200</v>
          </cell>
          <cell r="AJ657" t="str">
            <v>3231</v>
          </cell>
        </row>
        <row r="658">
          <cell r="E658" t="str">
            <v>01</v>
          </cell>
          <cell r="J658" t="str">
            <v>01-PSV-2013A</v>
          </cell>
          <cell r="K658" t="str">
            <v>8"-CS-20-2013-01CS2S05-N</v>
          </cell>
          <cell r="L658" t="str">
            <v>8"</v>
          </cell>
          <cell r="M658" t="str">
            <v>01CS2S05</v>
          </cell>
          <cell r="N658" t="str">
            <v>Pilot</v>
          </cell>
          <cell r="O658" t="str">
            <v>6Q8</v>
          </cell>
          <cell r="P658" t="str">
            <v>150 RF</v>
          </cell>
          <cell r="AI658" t="str">
            <v>3200</v>
          </cell>
          <cell r="AJ658" t="str">
            <v>3231</v>
          </cell>
        </row>
        <row r="659">
          <cell r="E659" t="str">
            <v>01</v>
          </cell>
          <cell r="J659" t="str">
            <v>01-PSV-2013B</v>
          </cell>
          <cell r="K659" t="str">
            <v>8"-CS-20-2014-01CS2S05-N</v>
          </cell>
          <cell r="L659" t="str">
            <v>8"</v>
          </cell>
          <cell r="M659" t="str">
            <v>01CS2S05</v>
          </cell>
          <cell r="N659" t="str">
            <v>Pilot</v>
          </cell>
          <cell r="O659" t="str">
            <v>6Q8</v>
          </cell>
          <cell r="P659" t="str">
            <v>150 RF</v>
          </cell>
          <cell r="AI659" t="str">
            <v>3200</v>
          </cell>
          <cell r="AJ659" t="str">
            <v>3231</v>
          </cell>
        </row>
        <row r="660">
          <cell r="E660" t="str">
            <v>01</v>
          </cell>
          <cell r="J660" t="str">
            <v>02-PSV-2016</v>
          </cell>
          <cell r="K660" t="str">
            <v>1"-CS-20-2030-01CS2S05-N</v>
          </cell>
          <cell r="L660" t="str">
            <v>1"</v>
          </cell>
          <cell r="M660" t="str">
            <v>01CS2S05</v>
          </cell>
          <cell r="N660" t="str">
            <v>Conventional</v>
          </cell>
          <cell r="O660" t="str">
            <v>.75D1</v>
          </cell>
          <cell r="P660" t="str">
            <v>150 RF</v>
          </cell>
          <cell r="AI660" t="str">
            <v>3200</v>
          </cell>
          <cell r="AJ660" t="str">
            <v>3232</v>
          </cell>
        </row>
        <row r="661">
          <cell r="E661" t="str">
            <v>01</v>
          </cell>
          <cell r="J661" t="str">
            <v>02-PSV-2013A</v>
          </cell>
          <cell r="K661" t="str">
            <v>8"-CS-20-2013-01CS2S05-N</v>
          </cell>
          <cell r="L661" t="str">
            <v>8"</v>
          </cell>
          <cell r="M661" t="str">
            <v>01CS2S05</v>
          </cell>
          <cell r="N661" t="str">
            <v>Pilot</v>
          </cell>
          <cell r="O661" t="str">
            <v>6Q8</v>
          </cell>
          <cell r="P661" t="str">
            <v>150 RF</v>
          </cell>
          <cell r="AI661" t="str">
            <v>3200</v>
          </cell>
          <cell r="AJ661" t="str">
            <v>3232</v>
          </cell>
        </row>
        <row r="662">
          <cell r="E662" t="str">
            <v>01</v>
          </cell>
          <cell r="J662" t="str">
            <v>02-PSV-2013B</v>
          </cell>
          <cell r="K662" t="str">
            <v>8"-CS-20-2014-01CS2S05-N</v>
          </cell>
          <cell r="L662" t="str">
            <v>8"</v>
          </cell>
          <cell r="M662" t="str">
            <v>01CS2S05</v>
          </cell>
          <cell r="N662" t="str">
            <v>Pilot</v>
          </cell>
          <cell r="O662" t="str">
            <v>6Q8</v>
          </cell>
          <cell r="P662" t="str">
            <v>150 RF</v>
          </cell>
          <cell r="AI662" t="str">
            <v>3200</v>
          </cell>
          <cell r="AJ662" t="str">
            <v>3232</v>
          </cell>
        </row>
        <row r="663">
          <cell r="E663" t="str">
            <v>01</v>
          </cell>
          <cell r="J663" t="str">
            <v>01-PV-2045</v>
          </cell>
          <cell r="K663" t="str">
            <v>8"-CS-20-2023-01CS2S05-PP</v>
          </cell>
          <cell r="L663" t="str">
            <v>8"</v>
          </cell>
          <cell r="M663" t="str">
            <v>01CS2S05</v>
          </cell>
          <cell r="N663" t="str">
            <v>GLOBE</v>
          </cell>
          <cell r="O663" t="str">
            <v>6"</v>
          </cell>
          <cell r="P663" t="str">
            <v>300 RF</v>
          </cell>
          <cell r="AI663" t="str">
            <v>3200</v>
          </cell>
          <cell r="AJ663" t="str">
            <v>3231</v>
          </cell>
        </row>
        <row r="664">
          <cell r="E664" t="str">
            <v>01</v>
          </cell>
          <cell r="J664" t="str">
            <v>01-PV-2046</v>
          </cell>
          <cell r="K664" t="str">
            <v>8"-CS-20-2023-01CS2S05-PP</v>
          </cell>
          <cell r="L664" t="str">
            <v>8"</v>
          </cell>
          <cell r="M664" t="str">
            <v>01CS2S05</v>
          </cell>
          <cell r="N664" t="str">
            <v>GLOBE</v>
          </cell>
          <cell r="O664" t="str">
            <v>6"</v>
          </cell>
          <cell r="P664" t="str">
            <v>300 RF</v>
          </cell>
          <cell r="AI664" t="str">
            <v>3200</v>
          </cell>
          <cell r="AJ664" t="str">
            <v>3231</v>
          </cell>
        </row>
        <row r="665">
          <cell r="E665" t="str">
            <v>01</v>
          </cell>
          <cell r="J665" t="str">
            <v>02-PV-2045</v>
          </cell>
          <cell r="K665" t="str">
            <v>8"-CS-20-2023-01CS2S05-PP</v>
          </cell>
          <cell r="L665" t="str">
            <v>8"</v>
          </cell>
          <cell r="M665" t="str">
            <v>01CS2S05</v>
          </cell>
          <cell r="N665" t="str">
            <v>GLOBE</v>
          </cell>
          <cell r="O665" t="str">
            <v>6"</v>
          </cell>
          <cell r="P665" t="str">
            <v>300 RF</v>
          </cell>
          <cell r="AI665" t="str">
            <v>3200</v>
          </cell>
          <cell r="AJ665" t="str">
            <v>3232</v>
          </cell>
        </row>
        <row r="666">
          <cell r="E666" t="str">
            <v>01</v>
          </cell>
          <cell r="J666" t="str">
            <v>02-PV-2046</v>
          </cell>
          <cell r="K666" t="str">
            <v>8"-CS-20-2023-01CS2S05-PP</v>
          </cell>
          <cell r="L666" t="str">
            <v>8"</v>
          </cell>
          <cell r="M666" t="str">
            <v>01CS2S05</v>
          </cell>
          <cell r="N666" t="str">
            <v>GLOBE</v>
          </cell>
          <cell r="O666" t="str">
            <v>6"</v>
          </cell>
          <cell r="P666" t="str">
            <v>300 RF</v>
          </cell>
          <cell r="AI666" t="str">
            <v>3200</v>
          </cell>
          <cell r="AJ666" t="str">
            <v>3232</v>
          </cell>
        </row>
        <row r="667">
          <cell r="E667" t="str">
            <v>01</v>
          </cell>
          <cell r="J667" t="str">
            <v>01-SDV-2024</v>
          </cell>
          <cell r="K667" t="str">
            <v>6"-CS-20-2028-01CS2S05-N</v>
          </cell>
          <cell r="L667" t="str">
            <v>6"</v>
          </cell>
          <cell r="M667" t="str">
            <v>01CS2S05</v>
          </cell>
          <cell r="N667" t="str">
            <v>BALL</v>
          </cell>
          <cell r="O667" t="str">
            <v>6"</v>
          </cell>
          <cell r="P667" t="str">
            <v>150 RF</v>
          </cell>
          <cell r="AI667" t="str">
            <v>3200</v>
          </cell>
          <cell r="AJ667" t="str">
            <v>3231</v>
          </cell>
        </row>
        <row r="668">
          <cell r="E668" t="str">
            <v>01</v>
          </cell>
          <cell r="J668" t="str">
            <v>01-SDV-2046</v>
          </cell>
          <cell r="K668" t="str">
            <v>12"-CS-20-2029-01CS2S05-N</v>
          </cell>
          <cell r="L668" t="str">
            <v>12"</v>
          </cell>
          <cell r="M668" t="str">
            <v>01CS2S05</v>
          </cell>
          <cell r="N668" t="str">
            <v>BALL</v>
          </cell>
          <cell r="O668" t="str">
            <v>12"</v>
          </cell>
          <cell r="P668" t="str">
            <v>150 RF</v>
          </cell>
          <cell r="AI668" t="str">
            <v>3200</v>
          </cell>
          <cell r="AJ668" t="str">
            <v>3231</v>
          </cell>
        </row>
        <row r="669">
          <cell r="E669" t="str">
            <v>01</v>
          </cell>
          <cell r="J669" t="str">
            <v>02-SDV-2024</v>
          </cell>
          <cell r="K669" t="str">
            <v>6"-CS-20-2028-01CS2S05-N</v>
          </cell>
          <cell r="L669" t="str">
            <v>6"</v>
          </cell>
          <cell r="M669" t="str">
            <v>01CS2S05</v>
          </cell>
          <cell r="N669" t="str">
            <v>BALL</v>
          </cell>
          <cell r="O669" t="str">
            <v>6"</v>
          </cell>
          <cell r="P669" t="str">
            <v>150 RF</v>
          </cell>
          <cell r="AI669" t="str">
            <v>3200</v>
          </cell>
          <cell r="AJ669" t="str">
            <v>3232</v>
          </cell>
        </row>
        <row r="670">
          <cell r="E670" t="str">
            <v>01</v>
          </cell>
          <cell r="J670" t="str">
            <v>02-SDV-2046</v>
          </cell>
          <cell r="K670" t="str">
            <v>12"-CS-20-2029-01CS2S05-N</v>
          </cell>
          <cell r="L670" t="str">
            <v>12"</v>
          </cell>
          <cell r="M670" t="str">
            <v>01CS2S05</v>
          </cell>
          <cell r="N670" t="str">
            <v>BALL</v>
          </cell>
          <cell r="O670" t="str">
            <v>12"</v>
          </cell>
          <cell r="P670" t="str">
            <v>150 RF</v>
          </cell>
          <cell r="AI670" t="str">
            <v>3200</v>
          </cell>
          <cell r="AJ670" t="str">
            <v>3232</v>
          </cell>
        </row>
        <row r="671">
          <cell r="E671" t="str">
            <v>01</v>
          </cell>
          <cell r="J671" t="str">
            <v>01-TI-2069</v>
          </cell>
          <cell r="K671" t="str">
            <v>V01-2004</v>
          </cell>
          <cell r="AI671" t="str">
            <v>3200</v>
          </cell>
          <cell r="AJ671" t="str">
            <v>3231</v>
          </cell>
        </row>
        <row r="672">
          <cell r="E672" t="str">
            <v>01</v>
          </cell>
          <cell r="J672" t="str">
            <v>02-TI-2069</v>
          </cell>
          <cell r="K672" t="str">
            <v>V01-2004</v>
          </cell>
          <cell r="AI672" t="str">
            <v>3200</v>
          </cell>
          <cell r="AJ672" t="str">
            <v>3232</v>
          </cell>
        </row>
        <row r="673">
          <cell r="E673" t="str">
            <v>01</v>
          </cell>
          <cell r="J673" t="str">
            <v>01-TIT-2050</v>
          </cell>
          <cell r="K673" t="str">
            <v>V01-2006</v>
          </cell>
          <cell r="AI673" t="str">
            <v>3200</v>
          </cell>
          <cell r="AJ673" t="str">
            <v>3231</v>
          </cell>
        </row>
        <row r="674">
          <cell r="E674" t="str">
            <v>01</v>
          </cell>
          <cell r="J674" t="str">
            <v>02-TIT-2050</v>
          </cell>
          <cell r="K674" t="str">
            <v>V01-2006</v>
          </cell>
          <cell r="AI674" t="str">
            <v>3200</v>
          </cell>
          <cell r="AJ674" t="str">
            <v>3232</v>
          </cell>
        </row>
        <row r="675">
          <cell r="E675" t="str">
            <v>01</v>
          </cell>
          <cell r="J675" t="str">
            <v>01-XV-2060</v>
          </cell>
          <cell r="K675" t="str">
            <v>6"-CS-20-2028-01CS2S05-N</v>
          </cell>
          <cell r="L675" t="str">
            <v>6"</v>
          </cell>
          <cell r="M675" t="str">
            <v>01CS2S05</v>
          </cell>
          <cell r="N675" t="str">
            <v>Ball</v>
          </cell>
          <cell r="O675" t="str">
            <v>6"</v>
          </cell>
          <cell r="P675" t="str">
            <v>150 RF</v>
          </cell>
          <cell r="AI675" t="str">
            <v>3200</v>
          </cell>
          <cell r="AJ675" t="str">
            <v>3231</v>
          </cell>
        </row>
        <row r="676">
          <cell r="E676" t="str">
            <v>01</v>
          </cell>
          <cell r="J676" t="str">
            <v>01-XV-2061</v>
          </cell>
          <cell r="K676" t="str">
            <v>6"-CS-20-2027-01CS2S05-N</v>
          </cell>
          <cell r="L676" t="str">
            <v>6"</v>
          </cell>
          <cell r="M676" t="str">
            <v>01CS2S05</v>
          </cell>
          <cell r="N676" t="str">
            <v>Ball</v>
          </cell>
          <cell r="O676" t="str">
            <v>6"</v>
          </cell>
          <cell r="P676" t="str">
            <v>150 RF</v>
          </cell>
          <cell r="AI676" t="str">
            <v>3200</v>
          </cell>
          <cell r="AJ676" t="str">
            <v>3231</v>
          </cell>
        </row>
        <row r="677">
          <cell r="E677" t="str">
            <v>01</v>
          </cell>
          <cell r="J677" t="str">
            <v>02-XV-2060</v>
          </cell>
          <cell r="K677" t="str">
            <v>6"-CS-20-2028-01CS2S05-N</v>
          </cell>
          <cell r="L677" t="str">
            <v>6"</v>
          </cell>
          <cell r="M677" t="str">
            <v>01CS2S05</v>
          </cell>
          <cell r="N677" t="str">
            <v>Ball</v>
          </cell>
          <cell r="O677" t="str">
            <v>6"</v>
          </cell>
          <cell r="P677" t="str">
            <v>150 RF</v>
          </cell>
          <cell r="AI677" t="str">
            <v>3200</v>
          </cell>
          <cell r="AJ677" t="str">
            <v>3232</v>
          </cell>
        </row>
        <row r="678">
          <cell r="E678" t="str">
            <v>01</v>
          </cell>
          <cell r="J678" t="str">
            <v>02-XV-2061</v>
          </cell>
          <cell r="K678" t="str">
            <v>6"-CS-20-2027-01CS2S05-N</v>
          </cell>
          <cell r="L678" t="str">
            <v>6"</v>
          </cell>
          <cell r="M678" t="str">
            <v>01CS2S05</v>
          </cell>
          <cell r="N678" t="str">
            <v>Ball</v>
          </cell>
          <cell r="O678" t="str">
            <v>6"</v>
          </cell>
          <cell r="P678" t="str">
            <v>150 RF</v>
          </cell>
          <cell r="AI678" t="str">
            <v>3200</v>
          </cell>
          <cell r="AJ678" t="str">
            <v>3232</v>
          </cell>
        </row>
        <row r="679">
          <cell r="E679" t="str">
            <v>01</v>
          </cell>
          <cell r="J679" t="str">
            <v>01-MY-2040A</v>
          </cell>
          <cell r="AI679" t="str">
            <v>3200</v>
          </cell>
          <cell r="AJ679" t="str">
            <v>3231</v>
          </cell>
        </row>
        <row r="680">
          <cell r="E680" t="str">
            <v>01</v>
          </cell>
          <cell r="J680" t="str">
            <v>01-MY-2040B</v>
          </cell>
          <cell r="AI680" t="str">
            <v>3200</v>
          </cell>
          <cell r="AJ680" t="str">
            <v>3231</v>
          </cell>
        </row>
        <row r="681">
          <cell r="E681" t="str">
            <v>01</v>
          </cell>
          <cell r="J681" t="str">
            <v>01-MY-2040C</v>
          </cell>
          <cell r="AI681" t="str">
            <v>3200</v>
          </cell>
          <cell r="AJ681" t="str">
            <v>3231</v>
          </cell>
        </row>
        <row r="682">
          <cell r="E682" t="str">
            <v>01</v>
          </cell>
          <cell r="J682" t="str">
            <v>01-MY-2040D</v>
          </cell>
          <cell r="AI682" t="str">
            <v>3200</v>
          </cell>
          <cell r="AJ682" t="str">
            <v>3231</v>
          </cell>
        </row>
        <row r="683">
          <cell r="E683" t="str">
            <v>01</v>
          </cell>
          <cell r="J683" t="str">
            <v>01-MY-2040E</v>
          </cell>
          <cell r="AI683" t="str">
            <v>3200</v>
          </cell>
          <cell r="AJ683" t="str">
            <v>3231</v>
          </cell>
        </row>
        <row r="684">
          <cell r="E684" t="str">
            <v>01</v>
          </cell>
          <cell r="J684" t="str">
            <v>01-MY-2040F</v>
          </cell>
          <cell r="AI684" t="str">
            <v>3200</v>
          </cell>
          <cell r="AJ684" t="str">
            <v>3231</v>
          </cell>
        </row>
        <row r="685">
          <cell r="E685" t="str">
            <v>01</v>
          </cell>
          <cell r="J685" t="str">
            <v>01-MY-2040G</v>
          </cell>
          <cell r="AI685" t="str">
            <v>3200</v>
          </cell>
          <cell r="AJ685" t="str">
            <v>3231</v>
          </cell>
        </row>
        <row r="686">
          <cell r="E686" t="str">
            <v>01</v>
          </cell>
          <cell r="J686" t="str">
            <v>01-MY-2040H</v>
          </cell>
          <cell r="AI686" t="str">
            <v>3200</v>
          </cell>
          <cell r="AJ686" t="str">
            <v>3231</v>
          </cell>
        </row>
        <row r="687">
          <cell r="E687" t="str">
            <v>01</v>
          </cell>
          <cell r="J687" t="str">
            <v>01-MY-2040I</v>
          </cell>
          <cell r="AI687" t="str">
            <v>3200</v>
          </cell>
          <cell r="AJ687" t="str">
            <v>3231</v>
          </cell>
        </row>
        <row r="688">
          <cell r="E688" t="str">
            <v>01</v>
          </cell>
          <cell r="J688" t="str">
            <v>01-MY-2040J</v>
          </cell>
          <cell r="AI688" t="str">
            <v>3200</v>
          </cell>
          <cell r="AJ688" t="str">
            <v>3231</v>
          </cell>
        </row>
        <row r="689">
          <cell r="E689" t="str">
            <v>01</v>
          </cell>
          <cell r="J689" t="str">
            <v>01-MY-2040K</v>
          </cell>
          <cell r="AI689" t="str">
            <v>3200</v>
          </cell>
          <cell r="AJ689" t="str">
            <v>3231</v>
          </cell>
        </row>
        <row r="690">
          <cell r="E690" t="str">
            <v>01</v>
          </cell>
          <cell r="J690" t="str">
            <v>01-MY-2040L</v>
          </cell>
          <cell r="AI690" t="str">
            <v>3200</v>
          </cell>
          <cell r="AJ690" t="str">
            <v>3231</v>
          </cell>
        </row>
        <row r="691">
          <cell r="E691" t="str">
            <v>01</v>
          </cell>
          <cell r="J691" t="str">
            <v>01-MY-2040M</v>
          </cell>
          <cell r="AI691" t="str">
            <v>3200</v>
          </cell>
          <cell r="AJ691" t="str">
            <v>3231</v>
          </cell>
        </row>
        <row r="692">
          <cell r="E692" t="str">
            <v>01</v>
          </cell>
          <cell r="J692" t="str">
            <v>01-MY-2040N</v>
          </cell>
          <cell r="AI692" t="str">
            <v>3200</v>
          </cell>
          <cell r="AJ692" t="str">
            <v>3231</v>
          </cell>
        </row>
        <row r="693">
          <cell r="E693" t="str">
            <v>01</v>
          </cell>
          <cell r="J693" t="str">
            <v>02-MY-2040A</v>
          </cell>
          <cell r="AI693" t="str">
            <v>3200</v>
          </cell>
          <cell r="AJ693" t="str">
            <v>3232</v>
          </cell>
        </row>
        <row r="694">
          <cell r="E694" t="str">
            <v>01</v>
          </cell>
          <cell r="J694" t="str">
            <v>02-MY-2040B</v>
          </cell>
          <cell r="AI694" t="str">
            <v>3200</v>
          </cell>
          <cell r="AJ694" t="str">
            <v>3232</v>
          </cell>
        </row>
        <row r="695">
          <cell r="E695" t="str">
            <v>01</v>
          </cell>
          <cell r="J695" t="str">
            <v>02-MY-2040C</v>
          </cell>
          <cell r="AI695" t="str">
            <v>3200</v>
          </cell>
          <cell r="AJ695" t="str">
            <v>3232</v>
          </cell>
        </row>
        <row r="696">
          <cell r="E696" t="str">
            <v>01</v>
          </cell>
          <cell r="J696" t="str">
            <v>02-MY-2040D</v>
          </cell>
          <cell r="AI696" t="str">
            <v>3200</v>
          </cell>
          <cell r="AJ696" t="str">
            <v>3232</v>
          </cell>
        </row>
        <row r="697">
          <cell r="E697" t="str">
            <v>01</v>
          </cell>
          <cell r="J697" t="str">
            <v>02-MY-2040E</v>
          </cell>
          <cell r="AI697" t="str">
            <v>3200</v>
          </cell>
          <cell r="AJ697" t="str">
            <v>3232</v>
          </cell>
        </row>
        <row r="698">
          <cell r="E698" t="str">
            <v>01</v>
          </cell>
          <cell r="J698" t="str">
            <v>02-MY-2040F</v>
          </cell>
          <cell r="AI698" t="str">
            <v>3200</v>
          </cell>
          <cell r="AJ698" t="str">
            <v>3232</v>
          </cell>
        </row>
        <row r="699">
          <cell r="E699" t="str">
            <v>01</v>
          </cell>
          <cell r="J699" t="str">
            <v>02-MY-2040G</v>
          </cell>
          <cell r="AI699" t="str">
            <v>3200</v>
          </cell>
          <cell r="AJ699" t="str">
            <v>3232</v>
          </cell>
        </row>
        <row r="700">
          <cell r="E700" t="str">
            <v>01</v>
          </cell>
          <cell r="J700" t="str">
            <v>02-MY-2040H</v>
          </cell>
          <cell r="AI700" t="str">
            <v>3200</v>
          </cell>
          <cell r="AJ700" t="str">
            <v>3232</v>
          </cell>
        </row>
        <row r="701">
          <cell r="E701" t="str">
            <v>01</v>
          </cell>
          <cell r="J701" t="str">
            <v>02-MY-2040I</v>
          </cell>
          <cell r="AI701" t="str">
            <v>3200</v>
          </cell>
          <cell r="AJ701" t="str">
            <v>3232</v>
          </cell>
        </row>
        <row r="702">
          <cell r="E702" t="str">
            <v>01</v>
          </cell>
          <cell r="J702" t="str">
            <v>02-MY-2040J</v>
          </cell>
          <cell r="AI702" t="str">
            <v>3200</v>
          </cell>
          <cell r="AJ702" t="str">
            <v>3232</v>
          </cell>
        </row>
        <row r="703">
          <cell r="E703" t="str">
            <v>01</v>
          </cell>
          <cell r="J703" t="str">
            <v>02-MY-2040K</v>
          </cell>
          <cell r="AI703" t="str">
            <v>3200</v>
          </cell>
          <cell r="AJ703" t="str">
            <v>3232</v>
          </cell>
        </row>
        <row r="704">
          <cell r="E704" t="str">
            <v>01</v>
          </cell>
          <cell r="J704" t="str">
            <v>02-MY-2040L</v>
          </cell>
          <cell r="AI704" t="str">
            <v>3200</v>
          </cell>
          <cell r="AJ704" t="str">
            <v>3232</v>
          </cell>
        </row>
        <row r="705">
          <cell r="E705" t="str">
            <v>01</v>
          </cell>
          <cell r="J705" t="str">
            <v>02-MY-2040M</v>
          </cell>
          <cell r="AI705" t="str">
            <v>3200</v>
          </cell>
          <cell r="AJ705" t="str">
            <v>3232</v>
          </cell>
        </row>
        <row r="706">
          <cell r="E706" t="str">
            <v>01</v>
          </cell>
          <cell r="J706" t="str">
            <v>02-MY-2040N</v>
          </cell>
          <cell r="AI706" t="str">
            <v>3200</v>
          </cell>
          <cell r="AJ706" t="str">
            <v>3232</v>
          </cell>
        </row>
        <row r="707">
          <cell r="E707" t="str">
            <v>01</v>
          </cell>
          <cell r="J707" t="str">
            <v>01-TI-2039</v>
          </cell>
          <cell r="K707" t="str">
            <v>14"-CD-20-2069-01CS2S05-N</v>
          </cell>
          <cell r="M707" t="str">
            <v>01CS2S05</v>
          </cell>
          <cell r="AI707" t="str">
            <v>3200</v>
          </cell>
          <cell r="AJ707" t="str">
            <v>3231</v>
          </cell>
        </row>
        <row r="708">
          <cell r="E708" t="str">
            <v>01</v>
          </cell>
          <cell r="J708" t="str">
            <v>01-TI-2057</v>
          </cell>
          <cell r="K708" t="str">
            <v>14"-OL-20-2014-01CS2S05-N</v>
          </cell>
          <cell r="M708" t="str">
            <v>01CS2S05</v>
          </cell>
          <cell r="AI708" t="str">
            <v>3200</v>
          </cell>
          <cell r="AJ708" t="str">
            <v>3231</v>
          </cell>
        </row>
        <row r="709">
          <cell r="E709" t="str">
            <v>01</v>
          </cell>
          <cell r="J709" t="str">
            <v>02-TI-2039</v>
          </cell>
          <cell r="K709" t="str">
            <v>14"-CD-20-2069-01CS2S05-N</v>
          </cell>
          <cell r="M709" t="str">
            <v>01CS2S05</v>
          </cell>
          <cell r="AI709" t="str">
            <v>3200</v>
          </cell>
          <cell r="AJ709" t="str">
            <v>3232</v>
          </cell>
        </row>
        <row r="710">
          <cell r="E710" t="str">
            <v>01</v>
          </cell>
          <cell r="J710" t="str">
            <v>02-TI-2057</v>
          </cell>
          <cell r="K710" t="str">
            <v>14"-OL-20-2014-01CS2S05-N</v>
          </cell>
          <cell r="M710" t="str">
            <v>01CS2S05</v>
          </cell>
          <cell r="AI710" t="str">
            <v>3200</v>
          </cell>
          <cell r="AJ710" t="str">
            <v>3232</v>
          </cell>
        </row>
        <row r="711">
          <cell r="E711" t="str">
            <v>01</v>
          </cell>
          <cell r="J711" t="str">
            <v>01-VT-2040A</v>
          </cell>
          <cell r="AI711" t="str">
            <v>3200</v>
          </cell>
          <cell r="AJ711" t="str">
            <v>3231</v>
          </cell>
        </row>
        <row r="712">
          <cell r="E712" t="str">
            <v>01</v>
          </cell>
          <cell r="J712" t="str">
            <v>01-VT-2040B</v>
          </cell>
          <cell r="AI712" t="str">
            <v>3200</v>
          </cell>
          <cell r="AJ712" t="str">
            <v>3231</v>
          </cell>
        </row>
        <row r="713">
          <cell r="E713" t="str">
            <v>01</v>
          </cell>
          <cell r="J713" t="str">
            <v>01-VT-2040C</v>
          </cell>
          <cell r="AI713" t="str">
            <v>3200</v>
          </cell>
          <cell r="AJ713" t="str">
            <v>3231</v>
          </cell>
        </row>
        <row r="714">
          <cell r="E714" t="str">
            <v>01</v>
          </cell>
          <cell r="J714" t="str">
            <v>01-VT-2040D</v>
          </cell>
          <cell r="AI714" t="str">
            <v>3200</v>
          </cell>
          <cell r="AJ714" t="str">
            <v>3231</v>
          </cell>
        </row>
        <row r="715">
          <cell r="E715" t="str">
            <v>01</v>
          </cell>
          <cell r="J715" t="str">
            <v>01-VT-2040E</v>
          </cell>
          <cell r="AI715" t="str">
            <v>3200</v>
          </cell>
          <cell r="AJ715" t="str">
            <v>3231</v>
          </cell>
        </row>
        <row r="716">
          <cell r="E716" t="str">
            <v>01</v>
          </cell>
          <cell r="J716" t="str">
            <v>01-VT-2040F</v>
          </cell>
          <cell r="AI716" t="str">
            <v>3200</v>
          </cell>
          <cell r="AJ716" t="str">
            <v>3231</v>
          </cell>
        </row>
        <row r="717">
          <cell r="E717" t="str">
            <v>01</v>
          </cell>
          <cell r="J717" t="str">
            <v>01-VT-2040G</v>
          </cell>
          <cell r="AI717" t="str">
            <v>3200</v>
          </cell>
          <cell r="AJ717" t="str">
            <v>3231</v>
          </cell>
        </row>
        <row r="718">
          <cell r="E718" t="str">
            <v>01</v>
          </cell>
          <cell r="J718" t="str">
            <v>01-VT-2040H</v>
          </cell>
          <cell r="AI718" t="str">
            <v>3200</v>
          </cell>
          <cell r="AJ718" t="str">
            <v>3231</v>
          </cell>
        </row>
        <row r="719">
          <cell r="E719" t="str">
            <v>01</v>
          </cell>
          <cell r="J719" t="str">
            <v>01-VT-2040I</v>
          </cell>
          <cell r="AI719" t="str">
            <v>3200</v>
          </cell>
          <cell r="AJ719" t="str">
            <v>3231</v>
          </cell>
        </row>
        <row r="720">
          <cell r="E720" t="str">
            <v>01</v>
          </cell>
          <cell r="J720" t="str">
            <v>01-VT-2040J</v>
          </cell>
          <cell r="AI720" t="str">
            <v>3200</v>
          </cell>
          <cell r="AJ720" t="str">
            <v>3231</v>
          </cell>
        </row>
        <row r="721">
          <cell r="E721" t="str">
            <v>01</v>
          </cell>
          <cell r="J721" t="str">
            <v>01-VT-2040K</v>
          </cell>
          <cell r="AI721" t="str">
            <v>3200</v>
          </cell>
          <cell r="AJ721" t="str">
            <v>3231</v>
          </cell>
        </row>
        <row r="722">
          <cell r="E722" t="str">
            <v>01</v>
          </cell>
          <cell r="J722" t="str">
            <v>01-VT-2040L</v>
          </cell>
          <cell r="AI722" t="str">
            <v>3200</v>
          </cell>
          <cell r="AJ722" t="str">
            <v>3231</v>
          </cell>
        </row>
        <row r="723">
          <cell r="E723" t="str">
            <v>01</v>
          </cell>
          <cell r="J723" t="str">
            <v>01-VT-2040M</v>
          </cell>
          <cell r="AI723" t="str">
            <v>3200</v>
          </cell>
          <cell r="AJ723" t="str">
            <v>3231</v>
          </cell>
        </row>
        <row r="724">
          <cell r="E724" t="str">
            <v>01</v>
          </cell>
          <cell r="J724" t="str">
            <v>01-VT-2040N</v>
          </cell>
          <cell r="AI724" t="str">
            <v>3200</v>
          </cell>
          <cell r="AJ724" t="str">
            <v>3231</v>
          </cell>
        </row>
        <row r="725">
          <cell r="E725" t="str">
            <v>01</v>
          </cell>
          <cell r="J725" t="str">
            <v>02-VT-2040A</v>
          </cell>
          <cell r="AI725" t="str">
            <v>3200</v>
          </cell>
          <cell r="AJ725" t="str">
            <v>3232</v>
          </cell>
        </row>
        <row r="726">
          <cell r="E726" t="str">
            <v>01</v>
          </cell>
          <cell r="J726" t="str">
            <v>02-VT-2040B</v>
          </cell>
          <cell r="AI726" t="str">
            <v>3200</v>
          </cell>
          <cell r="AJ726" t="str">
            <v>3232</v>
          </cell>
        </row>
        <row r="727">
          <cell r="E727" t="str">
            <v>01</v>
          </cell>
          <cell r="J727" t="str">
            <v>02-VT-2040C</v>
          </cell>
          <cell r="AI727" t="str">
            <v>3200</v>
          </cell>
          <cell r="AJ727" t="str">
            <v>3232</v>
          </cell>
        </row>
        <row r="728">
          <cell r="E728" t="str">
            <v>01</v>
          </cell>
          <cell r="J728" t="str">
            <v>02-VT-2040D</v>
          </cell>
          <cell r="AI728" t="str">
            <v>3200</v>
          </cell>
          <cell r="AJ728" t="str">
            <v>3232</v>
          </cell>
        </row>
        <row r="729">
          <cell r="E729" t="str">
            <v>01</v>
          </cell>
          <cell r="J729" t="str">
            <v>02-VT-2040E</v>
          </cell>
          <cell r="AI729" t="str">
            <v>3200</v>
          </cell>
          <cell r="AJ729" t="str">
            <v>3232</v>
          </cell>
        </row>
        <row r="730">
          <cell r="E730" t="str">
            <v>01</v>
          </cell>
          <cell r="J730" t="str">
            <v>02-VT-2040F</v>
          </cell>
          <cell r="AI730" t="str">
            <v>3200</v>
          </cell>
          <cell r="AJ730" t="str">
            <v>3232</v>
          </cell>
        </row>
        <row r="731">
          <cell r="E731" t="str">
            <v>01</v>
          </cell>
          <cell r="J731" t="str">
            <v>02-VT-2040G</v>
          </cell>
          <cell r="AI731" t="str">
            <v>3200</v>
          </cell>
          <cell r="AJ731" t="str">
            <v>3232</v>
          </cell>
        </row>
        <row r="732">
          <cell r="E732" t="str">
            <v>01</v>
          </cell>
          <cell r="J732" t="str">
            <v>02-VT-2040H</v>
          </cell>
          <cell r="AI732" t="str">
            <v>3200</v>
          </cell>
          <cell r="AJ732" t="str">
            <v>3232</v>
          </cell>
        </row>
        <row r="733">
          <cell r="E733" t="str">
            <v>01</v>
          </cell>
          <cell r="J733" t="str">
            <v>02-VT-2040I</v>
          </cell>
          <cell r="AI733" t="str">
            <v>3200</v>
          </cell>
          <cell r="AJ733" t="str">
            <v>3232</v>
          </cell>
        </row>
        <row r="734">
          <cell r="E734" t="str">
            <v>01</v>
          </cell>
          <cell r="J734" t="str">
            <v>02-VT-2040J</v>
          </cell>
          <cell r="AI734" t="str">
            <v>3200</v>
          </cell>
          <cell r="AJ734" t="str">
            <v>3232</v>
          </cell>
        </row>
        <row r="735">
          <cell r="E735" t="str">
            <v>01</v>
          </cell>
          <cell r="J735" t="str">
            <v>02-VT-2040K</v>
          </cell>
          <cell r="AI735" t="str">
            <v>3200</v>
          </cell>
          <cell r="AJ735" t="str">
            <v>3232</v>
          </cell>
        </row>
        <row r="736">
          <cell r="E736" t="str">
            <v>01</v>
          </cell>
          <cell r="J736" t="str">
            <v>02-VT-2040L</v>
          </cell>
          <cell r="AI736" t="str">
            <v>3200</v>
          </cell>
          <cell r="AJ736" t="str">
            <v>3232</v>
          </cell>
        </row>
        <row r="737">
          <cell r="E737" t="str">
            <v>01</v>
          </cell>
          <cell r="J737" t="str">
            <v>02-VT-2040M</v>
          </cell>
          <cell r="AI737" t="str">
            <v>3200</v>
          </cell>
          <cell r="AJ737" t="str">
            <v>3232</v>
          </cell>
        </row>
        <row r="738">
          <cell r="E738" t="str">
            <v>01</v>
          </cell>
          <cell r="J738" t="str">
            <v>02-VT-2040N</v>
          </cell>
          <cell r="AI738" t="str">
            <v>3200</v>
          </cell>
          <cell r="AJ738" t="str">
            <v>3232</v>
          </cell>
        </row>
        <row r="739">
          <cell r="E739" t="str">
            <v>01</v>
          </cell>
          <cell r="J739" t="str">
            <v>01-AIT-2003</v>
          </cell>
          <cell r="K739" t="str">
            <v>14"-OL-20-2069-01CS2S05-N</v>
          </cell>
          <cell r="M739" t="str">
            <v>01CS2S05</v>
          </cell>
          <cell r="AI739" t="str">
            <v>3200</v>
          </cell>
          <cell r="AJ739" t="str">
            <v>3221</v>
          </cell>
        </row>
        <row r="740">
          <cell r="E740" t="str">
            <v>01</v>
          </cell>
          <cell r="J740" t="str">
            <v>01-AIT-2004</v>
          </cell>
          <cell r="K740" t="str">
            <v>14"-OL-20-2069-01CS2S05-N</v>
          </cell>
          <cell r="M740" t="str">
            <v>01CS2S05</v>
          </cell>
          <cell r="AI740" t="str">
            <v>3200</v>
          </cell>
          <cell r="AJ740" t="str">
            <v>3221</v>
          </cell>
        </row>
        <row r="741">
          <cell r="E741" t="str">
            <v>01</v>
          </cell>
          <cell r="J741" t="str">
            <v>02-AIT-2003</v>
          </cell>
          <cell r="K741" t="str">
            <v>14"-OL-20-2093-01CS2S05-N</v>
          </cell>
          <cell r="M741" t="str">
            <v>01CS2S05</v>
          </cell>
          <cell r="AI741" t="str">
            <v>3200</v>
          </cell>
          <cell r="AJ741" t="str">
            <v>3222</v>
          </cell>
        </row>
        <row r="742">
          <cell r="E742" t="str">
            <v>01</v>
          </cell>
          <cell r="J742" t="str">
            <v>02-AIT-2004</v>
          </cell>
          <cell r="K742" t="str">
            <v>14"-OL-20-2093-01CS2S05-N</v>
          </cell>
          <cell r="M742" t="str">
            <v>01CS2S05</v>
          </cell>
          <cell r="AI742" t="str">
            <v>3200</v>
          </cell>
          <cell r="AJ742" t="str">
            <v>3222</v>
          </cell>
        </row>
        <row r="743">
          <cell r="E743" t="str">
            <v>01</v>
          </cell>
          <cell r="J743" t="str">
            <v>01-FIT-2026</v>
          </cell>
          <cell r="K743" t="str">
            <v>14"-OL-20-2069-01CS2S05-N</v>
          </cell>
          <cell r="L743" t="str">
            <v>14"</v>
          </cell>
          <cell r="M743" t="str">
            <v>01CS2S05</v>
          </cell>
          <cell r="P743" t="str">
            <v>150 RF</v>
          </cell>
          <cell r="AI743" t="str">
            <v>3200</v>
          </cell>
          <cell r="AJ743" t="str">
            <v>3221</v>
          </cell>
        </row>
        <row r="744">
          <cell r="E744" t="str">
            <v>01</v>
          </cell>
          <cell r="J744" t="str">
            <v>02-FIT-2026</v>
          </cell>
          <cell r="K744" t="str">
            <v>14"-OL-20-2093-01CS2S05-N</v>
          </cell>
          <cell r="L744" t="str">
            <v>14"</v>
          </cell>
          <cell r="M744" t="str">
            <v>01CS2S05</v>
          </cell>
          <cell r="P744" t="str">
            <v>150 RF</v>
          </cell>
          <cell r="AI744" t="str">
            <v>3200</v>
          </cell>
          <cell r="AJ744" t="str">
            <v>3222</v>
          </cell>
        </row>
        <row r="745">
          <cell r="E745" t="str">
            <v>01</v>
          </cell>
          <cell r="J745" t="str">
            <v>01-PSV-2014</v>
          </cell>
          <cell r="K745" t="str">
            <v>1"-OL-20-2096-01CS2S05-N</v>
          </cell>
          <cell r="L745" t="str">
            <v>1"</v>
          </cell>
          <cell r="M745" t="str">
            <v>01CS2S05</v>
          </cell>
          <cell r="N745" t="str">
            <v>Conventional</v>
          </cell>
          <cell r="O745" t="str">
            <v>.75D1</v>
          </cell>
          <cell r="P745" t="str">
            <v>150 RF</v>
          </cell>
          <cell r="AI745" t="str">
            <v>3200</v>
          </cell>
          <cell r="AJ745" t="str">
            <v>3221</v>
          </cell>
        </row>
        <row r="746">
          <cell r="E746" t="str">
            <v>01</v>
          </cell>
          <cell r="J746" t="str">
            <v>02-PSV-2014</v>
          </cell>
          <cell r="K746" t="str">
            <v>1"-OL-20-2095-01CS2S05-N</v>
          </cell>
          <cell r="L746" t="str">
            <v>1"</v>
          </cell>
          <cell r="M746" t="str">
            <v>01CS2S05</v>
          </cell>
          <cell r="N746" t="str">
            <v>Conventional</v>
          </cell>
          <cell r="O746" t="str">
            <v>.75D1</v>
          </cell>
          <cell r="P746" t="str">
            <v>150 RF</v>
          </cell>
          <cell r="AI746" t="str">
            <v>3200</v>
          </cell>
          <cell r="AJ746" t="str">
            <v>3222</v>
          </cell>
        </row>
        <row r="747">
          <cell r="E747" t="str">
            <v>01</v>
          </cell>
          <cell r="J747" t="str">
            <v>01-SDV-2028</v>
          </cell>
          <cell r="K747" t="str">
            <v>14"-OL-20-2069-01CS2S05-N</v>
          </cell>
          <cell r="L747" t="str">
            <v>14"</v>
          </cell>
          <cell r="M747" t="str">
            <v>01CS2S05</v>
          </cell>
          <cell r="N747" t="str">
            <v>BALL</v>
          </cell>
          <cell r="O747" t="str">
            <v>14"</v>
          </cell>
          <cell r="P747" t="str">
            <v>150 RF</v>
          </cell>
          <cell r="AI747" t="str">
            <v>3200</v>
          </cell>
          <cell r="AJ747" t="str">
            <v>3221</v>
          </cell>
        </row>
        <row r="748">
          <cell r="E748" t="str">
            <v>01</v>
          </cell>
          <cell r="J748" t="str">
            <v>02-SDV-2028</v>
          </cell>
          <cell r="K748" t="str">
            <v>14"-OL-20-2093-01CS2S05-N</v>
          </cell>
          <cell r="L748" t="str">
            <v>14"</v>
          </cell>
          <cell r="M748" t="str">
            <v>01CS2S05</v>
          </cell>
          <cell r="N748" t="str">
            <v>BALL</v>
          </cell>
          <cell r="O748" t="str">
            <v>14"</v>
          </cell>
          <cell r="P748" t="str">
            <v>150 RF</v>
          </cell>
          <cell r="AI748" t="str">
            <v>3200</v>
          </cell>
          <cell r="AJ748" t="str">
            <v>3222</v>
          </cell>
        </row>
        <row r="749">
          <cell r="E749" t="str">
            <v>01</v>
          </cell>
          <cell r="J749" t="str">
            <v>01-TIT-2040</v>
          </cell>
          <cell r="K749" t="str">
            <v>14-OL-20-2069-01CS2S05-N</v>
          </cell>
          <cell r="M749" t="str">
            <v>01CS2S05</v>
          </cell>
          <cell r="AI749" t="str">
            <v>3200</v>
          </cell>
          <cell r="AJ749" t="str">
            <v>3221</v>
          </cell>
        </row>
        <row r="750">
          <cell r="E750" t="str">
            <v>01</v>
          </cell>
          <cell r="J750" t="str">
            <v>01-TIT-2043</v>
          </cell>
          <cell r="K750" t="str">
            <v>14-OL-20-2069-01CS2S05-N</v>
          </cell>
          <cell r="M750" t="str">
            <v>01CS2S05</v>
          </cell>
          <cell r="AI750" t="str">
            <v>3200</v>
          </cell>
          <cell r="AJ750" t="str">
            <v>3221</v>
          </cell>
        </row>
        <row r="751">
          <cell r="E751" t="str">
            <v>01</v>
          </cell>
          <cell r="J751" t="str">
            <v>02-TIT-2040</v>
          </cell>
          <cell r="K751" t="str">
            <v>14-OL-20-2093-01CS2S05-N</v>
          </cell>
          <cell r="M751" t="str">
            <v>01CS2S05</v>
          </cell>
          <cell r="AI751" t="str">
            <v>3200</v>
          </cell>
          <cell r="AJ751" t="str">
            <v>3222</v>
          </cell>
        </row>
        <row r="752">
          <cell r="E752" t="str">
            <v>01</v>
          </cell>
          <cell r="J752" t="str">
            <v>02-TIT-2043</v>
          </cell>
          <cell r="K752" t="str">
            <v>14-OL-20-2093-01CS2S05-N</v>
          </cell>
          <cell r="M752" t="str">
            <v>01CS2S05</v>
          </cell>
          <cell r="AI752" t="str">
            <v>3200</v>
          </cell>
          <cell r="AJ752" t="str">
            <v>3222</v>
          </cell>
        </row>
        <row r="753">
          <cell r="E753" t="str">
            <v>01</v>
          </cell>
          <cell r="J753" t="str">
            <v>01-XV-2025</v>
          </cell>
          <cell r="K753" t="str">
            <v>14"-OL-20-2069-01CS2S05-N</v>
          </cell>
          <cell r="L753" t="str">
            <v>14"</v>
          </cell>
          <cell r="M753" t="str">
            <v>01CS2S05</v>
          </cell>
          <cell r="N753" t="str">
            <v>Ball</v>
          </cell>
          <cell r="O753" t="str">
            <v>14"</v>
          </cell>
          <cell r="P753" t="str">
            <v>150 RF</v>
          </cell>
          <cell r="AI753" t="str">
            <v>3200</v>
          </cell>
          <cell r="AJ753" t="str">
            <v>3221</v>
          </cell>
        </row>
        <row r="754">
          <cell r="E754" t="str">
            <v>01</v>
          </cell>
          <cell r="J754" t="str">
            <v>01-XV-2026</v>
          </cell>
          <cell r="K754" t="str">
            <v>14"-OL-20-2037-01CS2S05-N</v>
          </cell>
          <cell r="L754" t="str">
            <v>14"</v>
          </cell>
          <cell r="M754" t="str">
            <v>01CS2S05</v>
          </cell>
          <cell r="N754" t="str">
            <v>Ball</v>
          </cell>
          <cell r="O754" t="str">
            <v>14"</v>
          </cell>
          <cell r="P754" t="str">
            <v>150 RF</v>
          </cell>
          <cell r="AI754" t="str">
            <v>3200</v>
          </cell>
          <cell r="AJ754" t="str">
            <v>3221</v>
          </cell>
        </row>
        <row r="755">
          <cell r="E755" t="str">
            <v>01</v>
          </cell>
          <cell r="J755" t="str">
            <v>02-XV-2025</v>
          </cell>
          <cell r="K755" t="str">
            <v>14"-OL-20-2093-01CS2S05-N</v>
          </cell>
          <cell r="L755" t="str">
            <v>14"</v>
          </cell>
          <cell r="M755" t="str">
            <v>01CS2S05</v>
          </cell>
          <cell r="N755" t="str">
            <v>Ball</v>
          </cell>
          <cell r="O755" t="str">
            <v>14"</v>
          </cell>
          <cell r="P755" t="str">
            <v>150 RF</v>
          </cell>
          <cell r="AI755" t="str">
            <v>3200</v>
          </cell>
          <cell r="AJ755" t="str">
            <v>3222</v>
          </cell>
        </row>
        <row r="756">
          <cell r="E756" t="str">
            <v>01</v>
          </cell>
          <cell r="J756" t="str">
            <v>02-XV-2026</v>
          </cell>
          <cell r="K756" t="str">
            <v>14"-OL-20-2094-01CS2S05-N</v>
          </cell>
          <cell r="L756" t="str">
            <v>14"</v>
          </cell>
          <cell r="M756" t="str">
            <v>01CS2S05</v>
          </cell>
          <cell r="N756" t="str">
            <v>Ball</v>
          </cell>
          <cell r="O756" t="str">
            <v>14"</v>
          </cell>
          <cell r="P756" t="str">
            <v>150 RF</v>
          </cell>
          <cell r="AI756" t="str">
            <v>3200</v>
          </cell>
          <cell r="AJ756" t="str">
            <v>3222</v>
          </cell>
        </row>
        <row r="757">
          <cell r="E757" t="str">
            <v>01</v>
          </cell>
          <cell r="J757" t="str">
            <v>01-PI-2065</v>
          </cell>
          <cell r="K757" t="str">
            <v>6"-HM-41-4168-03CS2S02-HC</v>
          </cell>
          <cell r="M757" t="str">
            <v>03CS2S02</v>
          </cell>
          <cell r="AI757" t="str">
            <v>3200</v>
          </cell>
          <cell r="AJ757" t="str">
            <v>3221</v>
          </cell>
        </row>
        <row r="758">
          <cell r="E758" t="str">
            <v>01</v>
          </cell>
          <cell r="J758" t="str">
            <v>01-PI-2077</v>
          </cell>
          <cell r="K758" t="str">
            <v>8"-WF-61-7917-03CS2S02-N</v>
          </cell>
          <cell r="M758" t="str">
            <v>03CS2S02</v>
          </cell>
          <cell r="AI758" t="str">
            <v>3200</v>
          </cell>
          <cell r="AJ758" t="str">
            <v>3221</v>
          </cell>
        </row>
        <row r="759">
          <cell r="E759" t="str">
            <v>01</v>
          </cell>
          <cell r="J759" t="str">
            <v>01-PI-2078</v>
          </cell>
          <cell r="K759" t="str">
            <v>6"-HM-41-4168-03CS2S02-HC</v>
          </cell>
          <cell r="M759" t="str">
            <v>03CS2S02</v>
          </cell>
          <cell r="AI759" t="str">
            <v>3200</v>
          </cell>
          <cell r="AJ759" t="str">
            <v>3221</v>
          </cell>
        </row>
        <row r="760">
          <cell r="E760" t="str">
            <v>01</v>
          </cell>
          <cell r="J760" t="str">
            <v>01-PI-2079</v>
          </cell>
          <cell r="AI760" t="str">
            <v>3200</v>
          </cell>
          <cell r="AJ760" t="str">
            <v>3221</v>
          </cell>
        </row>
        <row r="761">
          <cell r="E761" t="str">
            <v>01</v>
          </cell>
          <cell r="J761" t="str">
            <v>02-PI-2065</v>
          </cell>
          <cell r="K761" t="str">
            <v>6"-HM-41-4168-03CS2S02-HC</v>
          </cell>
          <cell r="M761" t="str">
            <v>03CS2S02</v>
          </cell>
          <cell r="AI761" t="str">
            <v>3200</v>
          </cell>
          <cell r="AJ761" t="str">
            <v>3222</v>
          </cell>
        </row>
        <row r="762">
          <cell r="E762" t="str">
            <v>01</v>
          </cell>
          <cell r="J762" t="str">
            <v>02-PI-2077</v>
          </cell>
          <cell r="K762" t="str">
            <v>8"-WF-61-7917-03CS2S02-N</v>
          </cell>
          <cell r="M762" t="str">
            <v>03CS2S02</v>
          </cell>
          <cell r="AI762" t="str">
            <v>3200</v>
          </cell>
          <cell r="AJ762" t="str">
            <v>3222</v>
          </cell>
        </row>
        <row r="763">
          <cell r="E763" t="str">
            <v>01</v>
          </cell>
          <cell r="J763" t="str">
            <v>02-PI-2078</v>
          </cell>
          <cell r="K763" t="str">
            <v>6"-HM-41-4168-03CS2S02-HC</v>
          </cell>
          <cell r="M763" t="str">
            <v>03CS2S02</v>
          </cell>
          <cell r="AI763" t="str">
            <v>3200</v>
          </cell>
          <cell r="AJ763" t="str">
            <v>3222</v>
          </cell>
        </row>
        <row r="764">
          <cell r="E764" t="str">
            <v>01</v>
          </cell>
          <cell r="J764" t="str">
            <v>02-PI-2079</v>
          </cell>
          <cell r="AI764" t="str">
            <v>3200</v>
          </cell>
          <cell r="AJ764" t="str">
            <v>3222</v>
          </cell>
        </row>
        <row r="765">
          <cell r="E765" t="str">
            <v>01</v>
          </cell>
          <cell r="J765" t="str">
            <v>01-PSV-2017A</v>
          </cell>
          <cell r="K765" t="str">
            <v>3"-HM-20-2013-03CS2S02-HC</v>
          </cell>
          <cell r="L765" t="str">
            <v>3"</v>
          </cell>
          <cell r="M765" t="str">
            <v>03CS2S02</v>
          </cell>
          <cell r="N765" t="str">
            <v>HOLD</v>
          </cell>
          <cell r="O765" t="str">
            <v>1.5G3</v>
          </cell>
          <cell r="P765" t="str">
            <v>300 RF</v>
          </cell>
          <cell r="AI765" t="str">
            <v>3200</v>
          </cell>
          <cell r="AJ765" t="str">
            <v>3221</v>
          </cell>
        </row>
        <row r="766">
          <cell r="E766" t="str">
            <v>01</v>
          </cell>
          <cell r="J766" t="str">
            <v>01-PSV-2017B</v>
          </cell>
          <cell r="K766" t="str">
            <v>3"-HM-20-2013-03CS2S02-HC</v>
          </cell>
          <cell r="L766" t="str">
            <v>3"</v>
          </cell>
          <cell r="M766" t="str">
            <v>03CS2S02</v>
          </cell>
          <cell r="N766" t="str">
            <v>HOLD</v>
          </cell>
          <cell r="O766" t="str">
            <v>1.5G3</v>
          </cell>
          <cell r="P766" t="str">
            <v>300 RF</v>
          </cell>
          <cell r="AI766" t="str">
            <v>3200</v>
          </cell>
          <cell r="AJ766" t="str">
            <v>3221</v>
          </cell>
        </row>
        <row r="767">
          <cell r="E767" t="str">
            <v>01</v>
          </cell>
          <cell r="J767" t="str">
            <v>01-PSV-2024</v>
          </cell>
          <cell r="K767" t="str">
            <v>1"-WF-20-2008-03CS2S02-N</v>
          </cell>
          <cell r="L767" t="str">
            <v>1"</v>
          </cell>
          <cell r="M767" t="str">
            <v>03CS2S02</v>
          </cell>
          <cell r="N767" t="str">
            <v>HOLD</v>
          </cell>
          <cell r="O767" t="str">
            <v>.75x1</v>
          </cell>
          <cell r="P767" t="str">
            <v>300 RF</v>
          </cell>
          <cell r="AI767" t="str">
            <v>3200</v>
          </cell>
          <cell r="AJ767" t="str">
            <v>3221</v>
          </cell>
        </row>
        <row r="768">
          <cell r="E768" t="str">
            <v>01</v>
          </cell>
          <cell r="J768" t="str">
            <v>02-PSV-2017A</v>
          </cell>
          <cell r="K768" t="str">
            <v>3"-HM-20-2013-03CS2S02-HC</v>
          </cell>
          <cell r="L768" t="str">
            <v>3"</v>
          </cell>
          <cell r="M768" t="str">
            <v>03CS2S02</v>
          </cell>
          <cell r="N768" t="str">
            <v>HOLD</v>
          </cell>
          <cell r="O768" t="str">
            <v>1.5G3</v>
          </cell>
          <cell r="P768" t="str">
            <v>300 RF</v>
          </cell>
          <cell r="AI768" t="str">
            <v>3200</v>
          </cell>
          <cell r="AJ768" t="str">
            <v>3222</v>
          </cell>
        </row>
        <row r="769">
          <cell r="E769" t="str">
            <v>01</v>
          </cell>
          <cell r="J769" t="str">
            <v>02-PSV-2017B</v>
          </cell>
          <cell r="K769" t="str">
            <v>3"-HM-20-2013-03CS2S02-HC</v>
          </cell>
          <cell r="L769" t="str">
            <v>3"</v>
          </cell>
          <cell r="M769" t="str">
            <v>03CS2S02</v>
          </cell>
          <cell r="N769" t="str">
            <v>HOLD</v>
          </cell>
          <cell r="O769" t="str">
            <v>1.5G3</v>
          </cell>
          <cell r="P769" t="str">
            <v>300 RF</v>
          </cell>
          <cell r="AI769" t="str">
            <v>3200</v>
          </cell>
          <cell r="AJ769" t="str">
            <v>3222</v>
          </cell>
        </row>
        <row r="770">
          <cell r="E770" t="str">
            <v>01</v>
          </cell>
          <cell r="J770" t="str">
            <v>02-PSV-2024</v>
          </cell>
          <cell r="K770" t="str">
            <v>1"-WF-20-2008-03CS2S02-N</v>
          </cell>
          <cell r="L770" t="str">
            <v>1"</v>
          </cell>
          <cell r="M770" t="str">
            <v>03CS2S02</v>
          </cell>
          <cell r="N770" t="str">
            <v>HOLD</v>
          </cell>
          <cell r="O770" t="str">
            <v>.75x1</v>
          </cell>
          <cell r="P770" t="str">
            <v>300 RF</v>
          </cell>
          <cell r="AI770" t="str">
            <v>3200</v>
          </cell>
          <cell r="AJ770" t="str">
            <v>3222</v>
          </cell>
        </row>
        <row r="771">
          <cell r="E771" t="str">
            <v>01</v>
          </cell>
          <cell r="J771" t="str">
            <v>01-SDV-2027</v>
          </cell>
          <cell r="K771" t="str">
            <v>6"-WF-61-7917-03CS2S02-N</v>
          </cell>
          <cell r="L771" t="str">
            <v>6"</v>
          </cell>
          <cell r="M771" t="str">
            <v>03CS2S02</v>
          </cell>
          <cell r="N771" t="str">
            <v>BALL</v>
          </cell>
          <cell r="O771" t="str">
            <v>6"</v>
          </cell>
          <cell r="P771" t="str">
            <v>300 RF</v>
          </cell>
          <cell r="AI771" t="str">
            <v>3200</v>
          </cell>
          <cell r="AJ771" t="str">
            <v>3221</v>
          </cell>
        </row>
        <row r="772">
          <cell r="E772" t="str">
            <v>01</v>
          </cell>
          <cell r="J772" t="str">
            <v>01-SDV-2029</v>
          </cell>
          <cell r="K772" t="str">
            <v>6"-HM-41-4168-03CS2S02-HC</v>
          </cell>
          <cell r="L772" t="str">
            <v>6"</v>
          </cell>
          <cell r="M772" t="str">
            <v>03CS2S02</v>
          </cell>
          <cell r="N772" t="str">
            <v>BALL</v>
          </cell>
          <cell r="O772" t="str">
            <v>6"</v>
          </cell>
          <cell r="P772" t="str">
            <v>300 RF</v>
          </cell>
          <cell r="AI772" t="str">
            <v>3200</v>
          </cell>
          <cell r="AJ772" t="str">
            <v>3221</v>
          </cell>
        </row>
        <row r="773">
          <cell r="E773" t="str">
            <v>01</v>
          </cell>
          <cell r="J773" t="str">
            <v>02-SDV-2027</v>
          </cell>
          <cell r="K773" t="str">
            <v>6"-WF-61-7917-03CS2S02-N</v>
          </cell>
          <cell r="L773" t="str">
            <v>6"</v>
          </cell>
          <cell r="M773" t="str">
            <v>03CS2S02</v>
          </cell>
          <cell r="N773" t="str">
            <v>BALL</v>
          </cell>
          <cell r="O773" t="str">
            <v>6"</v>
          </cell>
          <cell r="P773" t="str">
            <v>300 RF</v>
          </cell>
          <cell r="AI773" t="str">
            <v>3200</v>
          </cell>
          <cell r="AJ773" t="str">
            <v>3222</v>
          </cell>
        </row>
        <row r="774">
          <cell r="E774" t="str">
            <v>01</v>
          </cell>
          <cell r="J774" t="str">
            <v>02-SDV-2029</v>
          </cell>
          <cell r="K774" t="str">
            <v>6"-HM-41-4168-03CS2S02-HC</v>
          </cell>
          <cell r="L774" t="str">
            <v>6"</v>
          </cell>
          <cell r="M774" t="str">
            <v>03CS2S02</v>
          </cell>
          <cell r="N774" t="str">
            <v>BALL</v>
          </cell>
          <cell r="O774" t="str">
            <v>6"</v>
          </cell>
          <cell r="P774" t="str">
            <v>300 RF</v>
          </cell>
          <cell r="AI774" t="str">
            <v>3200</v>
          </cell>
          <cell r="AJ774" t="str">
            <v>3222</v>
          </cell>
        </row>
        <row r="775">
          <cell r="E775" t="str">
            <v>01</v>
          </cell>
          <cell r="J775" t="str">
            <v>01-TI-2045</v>
          </cell>
          <cell r="K775" t="str">
            <v>6"-HM-41-4168-03CS2S02-HC</v>
          </cell>
          <cell r="M775" t="str">
            <v>03CS2S02</v>
          </cell>
          <cell r="AI775" t="str">
            <v>3200</v>
          </cell>
          <cell r="AJ775" t="str">
            <v>3221</v>
          </cell>
        </row>
        <row r="776">
          <cell r="E776" t="str">
            <v>01</v>
          </cell>
          <cell r="J776" t="str">
            <v>01-TI-2046</v>
          </cell>
          <cell r="K776" t="str">
            <v>8"-WF-61-7917-03CS2S02-N</v>
          </cell>
          <cell r="M776" t="str">
            <v>03CS2S02</v>
          </cell>
          <cell r="AI776" t="str">
            <v>3200</v>
          </cell>
          <cell r="AJ776" t="str">
            <v>3221</v>
          </cell>
        </row>
        <row r="777">
          <cell r="E777" t="str">
            <v>01</v>
          </cell>
          <cell r="J777" t="str">
            <v>01-TI-2047</v>
          </cell>
          <cell r="K777" t="str">
            <v>6"-HM-41-2006-03CS2S02-HC</v>
          </cell>
          <cell r="M777" t="str">
            <v>03CS2S02</v>
          </cell>
          <cell r="AI777" t="str">
            <v>3200</v>
          </cell>
          <cell r="AJ777" t="str">
            <v>3221</v>
          </cell>
        </row>
        <row r="778">
          <cell r="E778" t="str">
            <v>01</v>
          </cell>
          <cell r="J778" t="str">
            <v>02-TI-2045</v>
          </cell>
          <cell r="K778" t="str">
            <v>6"-HM-41-4168-03CS2S02-HC</v>
          </cell>
          <cell r="M778" t="str">
            <v>03CS2S02</v>
          </cell>
          <cell r="AI778" t="str">
            <v>3200</v>
          </cell>
          <cell r="AJ778" t="str">
            <v>3222</v>
          </cell>
        </row>
        <row r="779">
          <cell r="E779" t="str">
            <v>01</v>
          </cell>
          <cell r="J779" t="str">
            <v>02-TI-2046</v>
          </cell>
          <cell r="K779" t="str">
            <v>8"-WF-61-7917-03CS2S02-N</v>
          </cell>
          <cell r="M779" t="str">
            <v>03CS2S02</v>
          </cell>
          <cell r="AI779" t="str">
            <v>3200</v>
          </cell>
          <cell r="AJ779" t="str">
            <v>3222</v>
          </cell>
        </row>
        <row r="780">
          <cell r="E780" t="str">
            <v>01</v>
          </cell>
          <cell r="J780" t="str">
            <v>02-TI-2047</v>
          </cell>
          <cell r="K780" t="str">
            <v>6"-HM-41-2006-03CS2S02-HC</v>
          </cell>
          <cell r="M780" t="str">
            <v>03CS2S02</v>
          </cell>
          <cell r="AI780" t="str">
            <v>3200</v>
          </cell>
          <cell r="AJ780" t="str">
            <v>3222</v>
          </cell>
        </row>
        <row r="781">
          <cell r="E781" t="str">
            <v>01</v>
          </cell>
          <cell r="J781" t="str">
            <v>01-TIT-2044</v>
          </cell>
          <cell r="K781" t="str">
            <v>8"-WF-20-2002-03CS2S02-HC</v>
          </cell>
          <cell r="M781" t="str">
            <v>03CS2S02</v>
          </cell>
          <cell r="AI781" t="str">
            <v>3200</v>
          </cell>
          <cell r="AJ781" t="str">
            <v>3221</v>
          </cell>
        </row>
        <row r="782">
          <cell r="E782" t="str">
            <v>01</v>
          </cell>
          <cell r="J782" t="str">
            <v>01-TIT-2065</v>
          </cell>
          <cell r="K782" t="str">
            <v>8"-WF-20-2002-03CS2S02 -HC</v>
          </cell>
          <cell r="M782" t="str">
            <v>03CS2S02</v>
          </cell>
          <cell r="AI782" t="str">
            <v>3200</v>
          </cell>
          <cell r="AJ782" t="str">
            <v>3221</v>
          </cell>
        </row>
        <row r="783">
          <cell r="E783" t="str">
            <v>01</v>
          </cell>
          <cell r="J783" t="str">
            <v>02-TIT-2044</v>
          </cell>
          <cell r="K783" t="str">
            <v>8"-WF-20-2002-03CS2S02-HC</v>
          </cell>
          <cell r="M783" t="str">
            <v>03CS2S02</v>
          </cell>
          <cell r="AI783" t="str">
            <v>3200</v>
          </cell>
          <cell r="AJ783" t="str">
            <v>3222</v>
          </cell>
        </row>
        <row r="784">
          <cell r="E784" t="str">
            <v>01</v>
          </cell>
          <cell r="J784" t="str">
            <v>02-TIT-2065</v>
          </cell>
          <cell r="K784" t="str">
            <v>8"-WF-20-2002-03CS2S02 -HC</v>
          </cell>
          <cell r="M784" t="str">
            <v>03CS2S02</v>
          </cell>
          <cell r="AI784" t="str">
            <v>3200</v>
          </cell>
          <cell r="AJ784" t="str">
            <v>3222</v>
          </cell>
        </row>
        <row r="785">
          <cell r="E785" t="str">
            <v>01</v>
          </cell>
          <cell r="J785" t="str">
            <v>01-TV-2044</v>
          </cell>
          <cell r="K785" t="str">
            <v>6"-HM-20-2006-03CS2S02-HC</v>
          </cell>
          <cell r="L785" t="str">
            <v>6"</v>
          </cell>
          <cell r="M785" t="str">
            <v>03CS2S02</v>
          </cell>
          <cell r="N785" t="str">
            <v>GLOBE</v>
          </cell>
          <cell r="O785" t="str">
            <v xml:space="preserve">4" </v>
          </cell>
          <cell r="P785" t="str">
            <v>300 RF</v>
          </cell>
          <cell r="AI785" t="str">
            <v>3200</v>
          </cell>
          <cell r="AJ785" t="str">
            <v>3221</v>
          </cell>
        </row>
        <row r="786">
          <cell r="E786" t="str">
            <v>01</v>
          </cell>
          <cell r="J786" t="str">
            <v>02-TV-2044</v>
          </cell>
          <cell r="K786" t="str">
            <v>6"-HM-20-2006-03CS2S02-HC</v>
          </cell>
          <cell r="L786" t="str">
            <v>6"</v>
          </cell>
          <cell r="M786" t="str">
            <v>03CS2S02</v>
          </cell>
          <cell r="N786" t="str">
            <v>GLOBE</v>
          </cell>
          <cell r="O786" t="str">
            <v xml:space="preserve">4" </v>
          </cell>
          <cell r="P786" t="str">
            <v>300 RF</v>
          </cell>
          <cell r="AI786" t="str">
            <v>3200</v>
          </cell>
          <cell r="AJ786" t="str">
            <v>3222</v>
          </cell>
        </row>
        <row r="787">
          <cell r="E787" t="str">
            <v>01</v>
          </cell>
          <cell r="J787" t="str">
            <v>08-LIT-2103A</v>
          </cell>
          <cell r="K787" t="str">
            <v>T08-2101A</v>
          </cell>
          <cell r="AI787" t="str">
            <v>3500</v>
          </cell>
          <cell r="AJ787" t="str">
            <v>3510</v>
          </cell>
        </row>
        <row r="788">
          <cell r="E788" t="str">
            <v>01</v>
          </cell>
          <cell r="J788" t="str">
            <v>08-LIT-2104A</v>
          </cell>
          <cell r="K788" t="str">
            <v>T08-2101A</v>
          </cell>
          <cell r="AI788" t="str">
            <v>3500</v>
          </cell>
          <cell r="AJ788" t="str">
            <v>3510</v>
          </cell>
        </row>
        <row r="789">
          <cell r="E789" t="str">
            <v>01</v>
          </cell>
          <cell r="J789" t="str">
            <v>08-PSV-2102A</v>
          </cell>
          <cell r="K789" t="str">
            <v>1"-OL-21-2116-01CS2S05-N</v>
          </cell>
          <cell r="L789" t="str">
            <v>1"</v>
          </cell>
          <cell r="M789" t="str">
            <v>01CS2S05</v>
          </cell>
          <cell r="N789" t="str">
            <v>Conventional</v>
          </cell>
          <cell r="O789" t="str">
            <v>.75x1</v>
          </cell>
          <cell r="P789" t="str">
            <v>150 RF</v>
          </cell>
          <cell r="AI789" t="str">
            <v>3500</v>
          </cell>
          <cell r="AJ789" t="str">
            <v>3510</v>
          </cell>
        </row>
        <row r="790">
          <cell r="E790" t="str">
            <v>01</v>
          </cell>
          <cell r="J790" t="str">
            <v>08-PSV-2114A</v>
          </cell>
          <cell r="K790" t="str">
            <v>T08-2101A</v>
          </cell>
          <cell r="N790" t="str">
            <v>HOLD</v>
          </cell>
          <cell r="O790" t="str">
            <v>HOLD</v>
          </cell>
          <cell r="P790" t="str">
            <v>HOLD</v>
          </cell>
          <cell r="AI790" t="str">
            <v>3500</v>
          </cell>
          <cell r="AJ790" t="str">
            <v>3510</v>
          </cell>
        </row>
        <row r="791">
          <cell r="E791" t="str">
            <v>01</v>
          </cell>
          <cell r="J791" t="str">
            <v>08-SDV-2102A</v>
          </cell>
          <cell r="K791" t="str">
            <v>18"-OL-21-2101-01CS2S05-N</v>
          </cell>
          <cell r="L791" t="str">
            <v>18"</v>
          </cell>
          <cell r="M791" t="str">
            <v>01CS2S05</v>
          </cell>
          <cell r="N791" t="str">
            <v>BALL</v>
          </cell>
          <cell r="O791" t="str">
            <v>18"</v>
          </cell>
          <cell r="P791" t="str">
            <v>150 RF</v>
          </cell>
          <cell r="AI791" t="str">
            <v>3500</v>
          </cell>
          <cell r="AJ791" t="str">
            <v>3510</v>
          </cell>
        </row>
        <row r="792">
          <cell r="E792" t="str">
            <v>01</v>
          </cell>
          <cell r="J792" t="str">
            <v>08-SDV-2103A</v>
          </cell>
          <cell r="K792" t="str">
            <v>6"-OL-21-2149-03CS2S02-N</v>
          </cell>
          <cell r="L792" t="str">
            <v>6"</v>
          </cell>
          <cell r="M792" t="str">
            <v>03CS2S02</v>
          </cell>
          <cell r="N792" t="str">
            <v>BALL</v>
          </cell>
          <cell r="O792" t="str">
            <v>6"</v>
          </cell>
          <cell r="P792" t="str">
            <v>300 RF</v>
          </cell>
          <cell r="AI792" t="str">
            <v>3500</v>
          </cell>
          <cell r="AJ792" t="str">
            <v>3510</v>
          </cell>
        </row>
        <row r="793">
          <cell r="E793" t="str">
            <v>01</v>
          </cell>
          <cell r="J793" t="str">
            <v>08-SDV-2104A</v>
          </cell>
          <cell r="K793" t="str">
            <v>18"-OL-21-2102-01CS2S05-N</v>
          </cell>
          <cell r="L793" t="str">
            <v>18"</v>
          </cell>
          <cell r="M793" t="str">
            <v>01CS2S05</v>
          </cell>
          <cell r="N793" t="str">
            <v>BALL</v>
          </cell>
          <cell r="O793" t="str">
            <v>18"</v>
          </cell>
          <cell r="P793" t="str">
            <v>150 RF</v>
          </cell>
          <cell r="AI793" t="str">
            <v>3500</v>
          </cell>
          <cell r="AJ793" t="str">
            <v>3510</v>
          </cell>
        </row>
        <row r="794">
          <cell r="E794" t="str">
            <v>01</v>
          </cell>
          <cell r="J794" t="str">
            <v>08-TI-2101A</v>
          </cell>
          <cell r="K794" t="str">
            <v>T08-2101A</v>
          </cell>
          <cell r="AI794" t="str">
            <v>3500</v>
          </cell>
          <cell r="AJ794" t="str">
            <v>3510</v>
          </cell>
        </row>
        <row r="795">
          <cell r="E795" t="str">
            <v>01</v>
          </cell>
          <cell r="J795" t="str">
            <v>08-TIT-2102A</v>
          </cell>
          <cell r="K795" t="str">
            <v>T08-2101A</v>
          </cell>
          <cell r="AI795" t="str">
            <v>3500</v>
          </cell>
          <cell r="AJ795" t="str">
            <v>3510</v>
          </cell>
        </row>
        <row r="796">
          <cell r="E796" t="str">
            <v>01</v>
          </cell>
          <cell r="J796" t="str">
            <v>08-LIT-2103B</v>
          </cell>
          <cell r="K796" t="str">
            <v>T08-2101B</v>
          </cell>
          <cell r="O796" t="str">
            <v>4"</v>
          </cell>
          <cell r="AI796" t="str">
            <v>3500</v>
          </cell>
          <cell r="AJ796" t="str">
            <v>3510</v>
          </cell>
        </row>
        <row r="797">
          <cell r="E797" t="str">
            <v>01</v>
          </cell>
          <cell r="J797" t="str">
            <v>08-LIT-2104B</v>
          </cell>
          <cell r="K797" t="str">
            <v>T08-2101B</v>
          </cell>
          <cell r="AI797" t="str">
            <v>3500</v>
          </cell>
          <cell r="AJ797" t="str">
            <v>3510</v>
          </cell>
        </row>
        <row r="798">
          <cell r="E798" t="str">
            <v>01</v>
          </cell>
          <cell r="J798" t="str">
            <v>08-PSV-2102B</v>
          </cell>
          <cell r="K798" t="str">
            <v>1"-OL-21-2119-01CS2S05-N</v>
          </cell>
          <cell r="L798" t="str">
            <v>1"</v>
          </cell>
          <cell r="M798" t="str">
            <v>01CS2S05</v>
          </cell>
          <cell r="N798" t="str">
            <v>Conventional</v>
          </cell>
          <cell r="O798" t="str">
            <v>.75x1</v>
          </cell>
          <cell r="P798" t="str">
            <v>150 RF</v>
          </cell>
          <cell r="AI798" t="str">
            <v>3500</v>
          </cell>
          <cell r="AJ798" t="str">
            <v>3510</v>
          </cell>
        </row>
        <row r="799">
          <cell r="E799" t="str">
            <v>01</v>
          </cell>
          <cell r="J799" t="str">
            <v>08-PSV-2114B</v>
          </cell>
          <cell r="K799" t="str">
            <v>T08-2101B</v>
          </cell>
          <cell r="N799" t="str">
            <v>HOLD</v>
          </cell>
          <cell r="O799" t="str">
            <v>HOLD</v>
          </cell>
          <cell r="P799" t="str">
            <v>HOLD</v>
          </cell>
          <cell r="AI799" t="str">
            <v>3500</v>
          </cell>
          <cell r="AJ799" t="str">
            <v>3510</v>
          </cell>
        </row>
        <row r="800">
          <cell r="E800" t="str">
            <v>01</v>
          </cell>
          <cell r="J800" t="str">
            <v>08-SDV-2102B</v>
          </cell>
          <cell r="K800" t="str">
            <v>18"-OL-21-2117-01CS2S05-N</v>
          </cell>
          <cell r="L800" t="str">
            <v>18"</v>
          </cell>
          <cell r="M800" t="str">
            <v>01CS2S05</v>
          </cell>
          <cell r="N800" t="str">
            <v>BALL</v>
          </cell>
          <cell r="O800" t="str">
            <v>18"</v>
          </cell>
          <cell r="P800" t="str">
            <v>150 RF</v>
          </cell>
          <cell r="AI800" t="str">
            <v>3500</v>
          </cell>
          <cell r="AJ800" t="str">
            <v>3510</v>
          </cell>
        </row>
        <row r="801">
          <cell r="E801" t="str">
            <v>01</v>
          </cell>
          <cell r="J801" t="str">
            <v>08-SDV-2103B</v>
          </cell>
          <cell r="K801" t="str">
            <v>8"-OL-21-2150-03CS2S02-N</v>
          </cell>
          <cell r="L801" t="str">
            <v>8"</v>
          </cell>
          <cell r="M801" t="str">
            <v>03CS2S02</v>
          </cell>
          <cell r="N801" t="str">
            <v>BALL</v>
          </cell>
          <cell r="O801" t="str">
            <v>8"</v>
          </cell>
          <cell r="P801" t="str">
            <v>300 RF</v>
          </cell>
          <cell r="AI801" t="str">
            <v>3500</v>
          </cell>
          <cell r="AJ801" t="str">
            <v>3510</v>
          </cell>
        </row>
        <row r="802">
          <cell r="E802" t="str">
            <v>01</v>
          </cell>
          <cell r="J802" t="str">
            <v>08-SDV-2104B</v>
          </cell>
          <cell r="K802" t="str">
            <v>18"-OL-21-2120-01CS2S05-N</v>
          </cell>
          <cell r="L802" t="str">
            <v>18"</v>
          </cell>
          <cell r="M802" t="str">
            <v>01CS2S05</v>
          </cell>
          <cell r="N802" t="str">
            <v>BALL</v>
          </cell>
          <cell r="O802" t="str">
            <v>18"</v>
          </cell>
          <cell r="P802" t="str">
            <v>150 RF</v>
          </cell>
          <cell r="AI802" t="str">
            <v>3500</v>
          </cell>
          <cell r="AJ802" t="str">
            <v>3510</v>
          </cell>
        </row>
        <row r="803">
          <cell r="E803" t="str">
            <v>01</v>
          </cell>
          <cell r="J803" t="str">
            <v>08-TI-2101B</v>
          </cell>
          <cell r="K803" t="str">
            <v>T08-2101B</v>
          </cell>
          <cell r="AI803" t="str">
            <v>3500</v>
          </cell>
          <cell r="AJ803" t="str">
            <v>3510</v>
          </cell>
        </row>
        <row r="804">
          <cell r="E804" t="str">
            <v>01</v>
          </cell>
          <cell r="J804" t="str">
            <v>08-TIT-2102B</v>
          </cell>
          <cell r="K804" t="str">
            <v>T08-2101B</v>
          </cell>
          <cell r="AI804" t="str">
            <v>3500</v>
          </cell>
          <cell r="AJ804" t="str">
            <v>3510</v>
          </cell>
        </row>
        <row r="805">
          <cell r="E805" t="str">
            <v>01</v>
          </cell>
          <cell r="J805" t="str">
            <v>08-FIT-2101A</v>
          </cell>
          <cell r="K805" t="str">
            <v>10"-OL-21-2107-03CS2S02-N</v>
          </cell>
          <cell r="L805" t="str">
            <v>10"</v>
          </cell>
          <cell r="M805" t="str">
            <v>03CS2S02</v>
          </cell>
          <cell r="P805" t="str">
            <v>300 RF</v>
          </cell>
          <cell r="AI805" t="str">
            <v>3500</v>
          </cell>
          <cell r="AJ805" t="str">
            <v>3510</v>
          </cell>
        </row>
        <row r="806">
          <cell r="E806" t="str">
            <v>01</v>
          </cell>
          <cell r="J806" t="str">
            <v>08-FIT-2101B</v>
          </cell>
          <cell r="K806" t="str">
            <v>10"-OL-21-2106-03CS2S02-N</v>
          </cell>
          <cell r="L806" t="str">
            <v>10"</v>
          </cell>
          <cell r="M806" t="str">
            <v>03CS2S02</v>
          </cell>
          <cell r="P806" t="str">
            <v>300 RF</v>
          </cell>
          <cell r="AI806" t="str">
            <v>3500</v>
          </cell>
          <cell r="AJ806" t="str">
            <v>3510</v>
          </cell>
        </row>
        <row r="807">
          <cell r="E807" t="str">
            <v>01</v>
          </cell>
          <cell r="J807" t="str">
            <v>08-FIT-2101C</v>
          </cell>
          <cell r="K807" t="str">
            <v>10"-OL-21-2105-03CS2S02-N</v>
          </cell>
          <cell r="L807" t="str">
            <v>10"</v>
          </cell>
          <cell r="M807" t="str">
            <v>03CS2S02</v>
          </cell>
          <cell r="P807" t="str">
            <v>300 RF</v>
          </cell>
          <cell r="AI807" t="str">
            <v>3500</v>
          </cell>
          <cell r="AJ807" t="str">
            <v>3510</v>
          </cell>
        </row>
        <row r="808">
          <cell r="E808" t="str">
            <v>01</v>
          </cell>
          <cell r="J808" t="str">
            <v>08-FV-2101A</v>
          </cell>
          <cell r="K808" t="str">
            <v>6"-OL-21-2149-03CS2S02-N</v>
          </cell>
          <cell r="L808" t="str">
            <v>6"</v>
          </cell>
          <cell r="M808" t="str">
            <v>03CS2S02</v>
          </cell>
          <cell r="N808" t="str">
            <v>GLOBE</v>
          </cell>
          <cell r="O808" t="str">
            <v xml:space="preserve">4" </v>
          </cell>
          <cell r="P808" t="str">
            <v>300 RF</v>
          </cell>
          <cell r="AI808" t="str">
            <v>3500</v>
          </cell>
          <cell r="AJ808" t="str">
            <v>3510</v>
          </cell>
        </row>
        <row r="809">
          <cell r="E809" t="str">
            <v>01</v>
          </cell>
          <cell r="J809" t="str">
            <v>08-FV-2101B</v>
          </cell>
          <cell r="K809" t="str">
            <v>6"-OL-21-2148-03CS2S02-N</v>
          </cell>
          <cell r="L809" t="str">
            <v>6"</v>
          </cell>
          <cell r="M809" t="str">
            <v>03CS2S02</v>
          </cell>
          <cell r="N809" t="str">
            <v>GLOBE</v>
          </cell>
          <cell r="O809" t="str">
            <v xml:space="preserve">4" </v>
          </cell>
          <cell r="P809" t="str">
            <v>300 RF</v>
          </cell>
          <cell r="AI809" t="str">
            <v>3500</v>
          </cell>
          <cell r="AJ809" t="str">
            <v>3510</v>
          </cell>
        </row>
        <row r="810">
          <cell r="E810" t="str">
            <v>01</v>
          </cell>
          <cell r="J810" t="str">
            <v>08-FV-2101C</v>
          </cell>
          <cell r="K810" t="str">
            <v>6"-OL-21-2147-03CS2S02-N</v>
          </cell>
          <cell r="L810" t="str">
            <v>6"</v>
          </cell>
          <cell r="M810" t="str">
            <v>03CS2S02</v>
          </cell>
          <cell r="N810" t="str">
            <v>GLOBE</v>
          </cell>
          <cell r="O810" t="str">
            <v xml:space="preserve">4" </v>
          </cell>
          <cell r="P810" t="str">
            <v>300 RF</v>
          </cell>
          <cell r="AI810" t="str">
            <v>3500</v>
          </cell>
          <cell r="AJ810" t="str">
            <v>3510</v>
          </cell>
        </row>
        <row r="811">
          <cell r="E811" t="str">
            <v>01</v>
          </cell>
          <cell r="J811" t="str">
            <v>08-MY-2101A</v>
          </cell>
          <cell r="K811" t="str">
            <v>check</v>
          </cell>
          <cell r="AI811" t="str">
            <v>3500</v>
          </cell>
          <cell r="AJ811" t="str">
            <v>3510</v>
          </cell>
        </row>
        <row r="812">
          <cell r="E812" t="str">
            <v>01</v>
          </cell>
          <cell r="J812" t="str">
            <v>08-MY-2101B</v>
          </cell>
          <cell r="K812" t="str">
            <v>check</v>
          </cell>
          <cell r="AI812" t="str">
            <v>3500</v>
          </cell>
          <cell r="AJ812" t="str">
            <v>3510</v>
          </cell>
        </row>
        <row r="813">
          <cell r="E813" t="str">
            <v>01</v>
          </cell>
          <cell r="J813" t="str">
            <v>08-MY-2101C</v>
          </cell>
          <cell r="K813" t="str">
            <v>check</v>
          </cell>
          <cell r="AI813" t="str">
            <v>3500</v>
          </cell>
          <cell r="AJ813" t="str">
            <v>3510</v>
          </cell>
        </row>
        <row r="814">
          <cell r="E814" t="str">
            <v>01</v>
          </cell>
          <cell r="J814" t="str">
            <v>08-PDIT-2103A</v>
          </cell>
          <cell r="K814" t="str">
            <v>14"-OL-21-2102-03CS2S02-N</v>
          </cell>
          <cell r="M814" t="str">
            <v>03CS2S02</v>
          </cell>
          <cell r="AI814" t="str">
            <v>3500</v>
          </cell>
          <cell r="AJ814" t="str">
            <v>3510</v>
          </cell>
        </row>
        <row r="815">
          <cell r="E815" t="str">
            <v>01</v>
          </cell>
          <cell r="J815" t="str">
            <v>08-PDIT-2103B</v>
          </cell>
          <cell r="K815" t="str">
            <v>14"-OL-21-2104-03CS2S02-N</v>
          </cell>
          <cell r="M815" t="str">
            <v>03CS2S02</v>
          </cell>
          <cell r="AI815" t="str">
            <v>3500</v>
          </cell>
          <cell r="AJ815" t="str">
            <v>3510</v>
          </cell>
        </row>
        <row r="816">
          <cell r="E816" t="str">
            <v>01</v>
          </cell>
          <cell r="J816" t="str">
            <v>08-PDIT-2103C</v>
          </cell>
          <cell r="K816" t="str">
            <v>14"-OL-21-2103-03CS2S02-N</v>
          </cell>
          <cell r="M816" t="str">
            <v>03CS2S02</v>
          </cell>
          <cell r="AI816" t="str">
            <v>3500</v>
          </cell>
          <cell r="AJ816" t="str">
            <v>3510</v>
          </cell>
        </row>
        <row r="817">
          <cell r="E817" t="str">
            <v>01</v>
          </cell>
          <cell r="J817" t="str">
            <v>08-PI-2101A</v>
          </cell>
          <cell r="K817" t="str">
            <v>10"-OL-21-2107-03CS2S02-N</v>
          </cell>
          <cell r="M817" t="str">
            <v>03CS2S02</v>
          </cell>
          <cell r="AI817" t="str">
            <v>3500</v>
          </cell>
          <cell r="AJ817" t="str">
            <v>3510</v>
          </cell>
        </row>
        <row r="818">
          <cell r="E818" t="str">
            <v>01</v>
          </cell>
          <cell r="J818" t="str">
            <v>08-PI-2101B</v>
          </cell>
          <cell r="K818" t="str">
            <v>10"-OL-21-2106-03CS2S02-N</v>
          </cell>
          <cell r="M818" t="str">
            <v>03CS2S02</v>
          </cell>
          <cell r="AI818" t="str">
            <v>3500</v>
          </cell>
          <cell r="AJ818" t="str">
            <v>3510</v>
          </cell>
        </row>
        <row r="819">
          <cell r="E819" t="str">
            <v>01</v>
          </cell>
          <cell r="J819" t="str">
            <v>08-PI-2101C</v>
          </cell>
          <cell r="K819" t="str">
            <v>10"-OL-21-2105-03CS2S02-N</v>
          </cell>
          <cell r="M819" t="str">
            <v>03CS2S02</v>
          </cell>
          <cell r="AI819" t="str">
            <v>3500</v>
          </cell>
          <cell r="AJ819" t="str">
            <v>3510</v>
          </cell>
        </row>
        <row r="820">
          <cell r="E820" t="str">
            <v>01</v>
          </cell>
          <cell r="J820" t="str">
            <v>08-PI-2102A</v>
          </cell>
          <cell r="K820" t="str">
            <v>14"-OL-21-2102-03CS2S02-N</v>
          </cell>
          <cell r="M820" t="str">
            <v>03CS2S02</v>
          </cell>
          <cell r="AI820" t="str">
            <v>3500</v>
          </cell>
          <cell r="AJ820" t="str">
            <v>3510</v>
          </cell>
        </row>
        <row r="821">
          <cell r="E821" t="str">
            <v>01</v>
          </cell>
          <cell r="J821" t="str">
            <v>08-PI-2102B</v>
          </cell>
          <cell r="K821" t="str">
            <v>14"-OL-21-2104-03CS2S02-N</v>
          </cell>
          <cell r="M821" t="str">
            <v>03CS2S02</v>
          </cell>
          <cell r="AI821" t="str">
            <v>3500</v>
          </cell>
          <cell r="AJ821" t="str">
            <v>3510</v>
          </cell>
        </row>
        <row r="822">
          <cell r="E822" t="str">
            <v>01</v>
          </cell>
          <cell r="J822" t="str">
            <v>08-PI-2102C</v>
          </cell>
          <cell r="K822" t="str">
            <v>14"-OL-21-2103-03CS2S02-N</v>
          </cell>
          <cell r="M822" t="str">
            <v>03CS2S02</v>
          </cell>
          <cell r="AI822" t="str">
            <v>3500</v>
          </cell>
          <cell r="AJ822" t="str">
            <v>3510</v>
          </cell>
        </row>
        <row r="823">
          <cell r="E823" t="str">
            <v>01</v>
          </cell>
          <cell r="J823" t="str">
            <v>08-PIT-2104A</v>
          </cell>
          <cell r="K823" t="str">
            <v>10"-OL-21-2107-03CS2S02-N</v>
          </cell>
          <cell r="M823" t="str">
            <v>03CS2S02</v>
          </cell>
          <cell r="AI823" t="str">
            <v>3500</v>
          </cell>
          <cell r="AJ823" t="str">
            <v>3510</v>
          </cell>
        </row>
        <row r="824">
          <cell r="E824" t="str">
            <v>01</v>
          </cell>
          <cell r="J824" t="str">
            <v>08-PIT-2104B</v>
          </cell>
          <cell r="K824" t="str">
            <v>10"-OL-21-2106-03CS2S02-N</v>
          </cell>
          <cell r="M824" t="str">
            <v>03CS2S02</v>
          </cell>
          <cell r="AI824" t="str">
            <v>3500</v>
          </cell>
          <cell r="AJ824" t="str">
            <v>3510</v>
          </cell>
        </row>
        <row r="825">
          <cell r="E825" t="str">
            <v>01</v>
          </cell>
          <cell r="J825" t="str">
            <v>08-PIT-2104C</v>
          </cell>
          <cell r="K825" t="str">
            <v>10"-OL-21-2105-03CS2S02-N</v>
          </cell>
          <cell r="M825" t="str">
            <v>03CS2S02</v>
          </cell>
          <cell r="AI825" t="str">
            <v>3500</v>
          </cell>
          <cell r="AJ825" t="str">
            <v>3510</v>
          </cell>
        </row>
        <row r="826">
          <cell r="E826" t="str">
            <v>01</v>
          </cell>
          <cell r="J826" t="str">
            <v>08-AIT-2101</v>
          </cell>
          <cell r="K826" t="str">
            <v>20"-OL-21-2107-03CS2S02-N</v>
          </cell>
          <cell r="M826" t="str">
            <v>03CS2S02</v>
          </cell>
          <cell r="AI826" t="str">
            <v>3500</v>
          </cell>
          <cell r="AJ826" t="str">
            <v>3510</v>
          </cell>
        </row>
        <row r="827">
          <cell r="E827" t="str">
            <v>01</v>
          </cell>
          <cell r="J827" t="str">
            <v>08-FIT-2104A</v>
          </cell>
          <cell r="K827" t="str">
            <v>18"-OL-21-2107-03CS2S02-N</v>
          </cell>
          <cell r="L827" t="str">
            <v>18"</v>
          </cell>
          <cell r="M827" t="str">
            <v>03CS2S02</v>
          </cell>
          <cell r="P827" t="str">
            <v>300 RF</v>
          </cell>
          <cell r="AI827" t="str">
            <v>3500</v>
          </cell>
          <cell r="AJ827" t="str">
            <v>3510</v>
          </cell>
        </row>
        <row r="828">
          <cell r="E828" t="str">
            <v>01</v>
          </cell>
          <cell r="J828" t="str">
            <v>08-FIT-2104B</v>
          </cell>
          <cell r="K828" t="str">
            <v>18"-OL-21-2125-03CS2S02-N</v>
          </cell>
          <cell r="L828" t="str">
            <v>18"</v>
          </cell>
          <cell r="M828" t="str">
            <v>03CS2S02</v>
          </cell>
          <cell r="P828" t="str">
            <v>300 RF</v>
          </cell>
          <cell r="AI828" t="str">
            <v>3500</v>
          </cell>
          <cell r="AJ828" t="str">
            <v>3510</v>
          </cell>
        </row>
        <row r="829">
          <cell r="E829" t="str">
            <v>01</v>
          </cell>
          <cell r="J829" t="str">
            <v>08-HV-2129</v>
          </cell>
          <cell r="N829" t="str">
            <v>BALL</v>
          </cell>
          <cell r="O829" t="str">
            <v>18"</v>
          </cell>
          <cell r="P829" t="str">
            <v>300 RF</v>
          </cell>
          <cell r="AI829" t="str">
            <v>3500</v>
          </cell>
          <cell r="AJ829" t="str">
            <v>3510</v>
          </cell>
        </row>
        <row r="830">
          <cell r="E830" t="str">
            <v>01</v>
          </cell>
          <cell r="J830" t="str">
            <v>08-HV-2110A</v>
          </cell>
          <cell r="N830" t="str">
            <v>BALL</v>
          </cell>
          <cell r="O830" t="str">
            <v>18"</v>
          </cell>
          <cell r="P830" t="str">
            <v>300 RF</v>
          </cell>
          <cell r="AI830" t="str">
            <v>3500</v>
          </cell>
          <cell r="AJ830" t="str">
            <v>3510</v>
          </cell>
        </row>
        <row r="831">
          <cell r="E831" t="str">
            <v>01</v>
          </cell>
          <cell r="J831" t="str">
            <v>08-HV-2110B</v>
          </cell>
          <cell r="N831" t="str">
            <v>BALL</v>
          </cell>
          <cell r="O831" t="str">
            <v>18"</v>
          </cell>
          <cell r="P831" t="str">
            <v>300 RF</v>
          </cell>
          <cell r="AI831" t="str">
            <v>3500</v>
          </cell>
          <cell r="AJ831" t="str">
            <v>3510</v>
          </cell>
        </row>
        <row r="832">
          <cell r="E832" t="str">
            <v>01</v>
          </cell>
          <cell r="J832" t="str">
            <v>08-HV-2111A</v>
          </cell>
          <cell r="N832" t="str">
            <v>BALL</v>
          </cell>
          <cell r="O832" t="str">
            <v>18"</v>
          </cell>
          <cell r="P832" t="str">
            <v>300 RF</v>
          </cell>
          <cell r="AI832" t="str">
            <v>3500</v>
          </cell>
          <cell r="AJ832" t="str">
            <v>3510</v>
          </cell>
        </row>
        <row r="833">
          <cell r="E833" t="str">
            <v>01</v>
          </cell>
          <cell r="J833" t="str">
            <v>08-HV-2111B</v>
          </cell>
          <cell r="N833" t="str">
            <v>BALL</v>
          </cell>
          <cell r="O833" t="str">
            <v>18"</v>
          </cell>
          <cell r="P833" t="str">
            <v>300 RF</v>
          </cell>
          <cell r="AI833" t="str">
            <v>3500</v>
          </cell>
          <cell r="AJ833" t="str">
            <v>3510</v>
          </cell>
        </row>
        <row r="834">
          <cell r="E834" t="str">
            <v>01</v>
          </cell>
          <cell r="J834" t="str">
            <v>08-HV-2112A</v>
          </cell>
          <cell r="N834" t="str">
            <v>BALL</v>
          </cell>
          <cell r="O834" t="str">
            <v>18"</v>
          </cell>
          <cell r="P834" t="str">
            <v>300 RF</v>
          </cell>
          <cell r="AI834" t="str">
            <v>3500</v>
          </cell>
          <cell r="AJ834" t="str">
            <v>3510</v>
          </cell>
        </row>
        <row r="835">
          <cell r="E835" t="str">
            <v>01</v>
          </cell>
          <cell r="J835" t="str">
            <v>08-HV-2112B</v>
          </cell>
          <cell r="N835" t="str">
            <v>BALL</v>
          </cell>
          <cell r="O835" t="str">
            <v>18"</v>
          </cell>
          <cell r="P835" t="str">
            <v>300 RF</v>
          </cell>
          <cell r="AI835" t="str">
            <v>3500</v>
          </cell>
          <cell r="AJ835" t="str">
            <v>3510</v>
          </cell>
        </row>
        <row r="836">
          <cell r="E836" t="str">
            <v>01</v>
          </cell>
          <cell r="J836" t="str">
            <v>08-HV-2114A</v>
          </cell>
          <cell r="N836" t="str">
            <v>BALL</v>
          </cell>
          <cell r="O836" t="str">
            <v>18"</v>
          </cell>
          <cell r="P836" t="str">
            <v>300 RF</v>
          </cell>
          <cell r="AI836" t="str">
            <v>3500</v>
          </cell>
          <cell r="AJ836" t="str">
            <v>3510</v>
          </cell>
        </row>
        <row r="837">
          <cell r="E837" t="str">
            <v>01</v>
          </cell>
          <cell r="J837" t="str">
            <v>08-HV-2114B</v>
          </cell>
          <cell r="N837" t="str">
            <v>BALL</v>
          </cell>
          <cell r="O837" t="str">
            <v>18"</v>
          </cell>
          <cell r="P837" t="str">
            <v>300 RF</v>
          </cell>
          <cell r="AI837" t="str">
            <v>3500</v>
          </cell>
          <cell r="AJ837" t="str">
            <v>3510</v>
          </cell>
        </row>
        <row r="838">
          <cell r="E838" t="str">
            <v>01</v>
          </cell>
          <cell r="J838" t="str">
            <v>08-HV-2116A</v>
          </cell>
          <cell r="N838" t="str">
            <v>BALL</v>
          </cell>
          <cell r="O838" t="str">
            <v>18"</v>
          </cell>
          <cell r="P838" t="str">
            <v>300 RF</v>
          </cell>
          <cell r="AI838" t="str">
            <v>3500</v>
          </cell>
          <cell r="AJ838" t="str">
            <v>3510</v>
          </cell>
        </row>
        <row r="839">
          <cell r="E839" t="str">
            <v>01</v>
          </cell>
          <cell r="J839" t="str">
            <v>08-HV-2116B</v>
          </cell>
          <cell r="N839" t="str">
            <v>BALL</v>
          </cell>
          <cell r="O839" t="str">
            <v>18"</v>
          </cell>
          <cell r="P839" t="str">
            <v>300 RF</v>
          </cell>
          <cell r="AI839" t="str">
            <v>3500</v>
          </cell>
          <cell r="AJ839" t="str">
            <v>3510</v>
          </cell>
        </row>
        <row r="840">
          <cell r="E840" t="str">
            <v>01</v>
          </cell>
          <cell r="J840" t="str">
            <v>08-PI-21xxA</v>
          </cell>
          <cell r="AI840" t="str">
            <v>3500</v>
          </cell>
          <cell r="AJ840" t="str">
            <v>3510</v>
          </cell>
        </row>
        <row r="841">
          <cell r="E841" t="str">
            <v>01</v>
          </cell>
          <cell r="J841" t="str">
            <v>08-PI-21xxB</v>
          </cell>
          <cell r="AI841" t="str">
            <v>3500</v>
          </cell>
          <cell r="AJ841" t="str">
            <v>3510</v>
          </cell>
        </row>
        <row r="842">
          <cell r="E842" t="str">
            <v>01</v>
          </cell>
          <cell r="J842" t="str">
            <v>08-PIT-2105</v>
          </cell>
          <cell r="K842" t="str">
            <v>20"-OL-21-2107-03CS2S02-N</v>
          </cell>
          <cell r="M842" t="str">
            <v>03CS2S02</v>
          </cell>
          <cell r="AI842" t="str">
            <v>3500</v>
          </cell>
          <cell r="AJ842" t="str">
            <v>3510</v>
          </cell>
        </row>
        <row r="843">
          <cell r="E843" t="str">
            <v>01</v>
          </cell>
          <cell r="J843" t="str">
            <v>08-PIT-2107A</v>
          </cell>
          <cell r="K843" t="str">
            <v>20"-OL-21-2107-03CS2S02-N</v>
          </cell>
          <cell r="M843" t="str">
            <v>03CS2S02</v>
          </cell>
          <cell r="AI843" t="str">
            <v>3500</v>
          </cell>
          <cell r="AJ843" t="str">
            <v>3510</v>
          </cell>
        </row>
        <row r="844">
          <cell r="E844" t="str">
            <v>01</v>
          </cell>
          <cell r="J844" t="str">
            <v>08-PIT-2107B</v>
          </cell>
          <cell r="K844" t="str">
            <v>20"-OL-21-2125-03CS2S02-N</v>
          </cell>
          <cell r="M844" t="str">
            <v>03CS2S02</v>
          </cell>
          <cell r="AI844" t="str">
            <v>3500</v>
          </cell>
          <cell r="AJ844" t="str">
            <v>3510</v>
          </cell>
        </row>
        <row r="845">
          <cell r="E845" t="str">
            <v>01</v>
          </cell>
          <cell r="J845" t="str">
            <v>08-PSV-2115A</v>
          </cell>
          <cell r="K845" t="str">
            <v>1"-OL-21-2123-03CS2S02-N</v>
          </cell>
          <cell r="L845" t="str">
            <v>1"</v>
          </cell>
          <cell r="M845" t="str">
            <v>03CS2S02</v>
          </cell>
          <cell r="N845" t="str">
            <v>Pilot</v>
          </cell>
          <cell r="O845" t="str">
            <v>.75x1</v>
          </cell>
          <cell r="P845" t="str">
            <v>300 RF</v>
          </cell>
          <cell r="AI845" t="str">
            <v>3500</v>
          </cell>
          <cell r="AJ845" t="str">
            <v>3510</v>
          </cell>
        </row>
        <row r="846">
          <cell r="E846" t="str">
            <v>01</v>
          </cell>
          <cell r="J846" t="str">
            <v>08-PSV-2115B</v>
          </cell>
          <cell r="K846" t="str">
            <v>1"-OL-21-2124-03CS2S02-N</v>
          </cell>
          <cell r="L846" t="str">
            <v>1"</v>
          </cell>
          <cell r="M846" t="str">
            <v>03CS2S02</v>
          </cell>
          <cell r="N846" t="str">
            <v>Pilot</v>
          </cell>
          <cell r="O846" t="str">
            <v>.75x1</v>
          </cell>
          <cell r="P846" t="str">
            <v>300 RF</v>
          </cell>
          <cell r="AI846" t="str">
            <v>3500</v>
          </cell>
          <cell r="AJ846" t="str">
            <v>3510</v>
          </cell>
        </row>
        <row r="847">
          <cell r="E847" t="str">
            <v>01</v>
          </cell>
          <cell r="J847" t="str">
            <v>08-TIT-2103</v>
          </cell>
          <cell r="K847" t="str">
            <v>20"-OL-21-2107-03CS2S02-N</v>
          </cell>
          <cell r="M847" t="str">
            <v>03CS2S02</v>
          </cell>
          <cell r="AI847" t="str">
            <v>3500</v>
          </cell>
          <cell r="AJ847" t="str">
            <v>3510</v>
          </cell>
        </row>
        <row r="848">
          <cell r="E848" t="str">
            <v>01</v>
          </cell>
          <cell r="J848" t="str">
            <v>08-TIT-2104A</v>
          </cell>
          <cell r="K848" t="str">
            <v>20"-OL-21-2107-03CS2S02-N</v>
          </cell>
          <cell r="M848" t="str">
            <v>03CS2S02</v>
          </cell>
          <cell r="AI848" t="str">
            <v>3500</v>
          </cell>
          <cell r="AJ848" t="str">
            <v>3510</v>
          </cell>
        </row>
        <row r="849">
          <cell r="E849" t="str">
            <v>01</v>
          </cell>
          <cell r="J849" t="str">
            <v>08-TIT-2104B</v>
          </cell>
          <cell r="K849" t="str">
            <v>20"-OL-21-2125-03CS2S02-N</v>
          </cell>
          <cell r="M849" t="str">
            <v>03CS2S02</v>
          </cell>
          <cell r="AI849" t="str">
            <v>3500</v>
          </cell>
          <cell r="AJ849" t="str">
            <v>3510</v>
          </cell>
        </row>
        <row r="850">
          <cell r="E850" t="str">
            <v>01</v>
          </cell>
          <cell r="J850" t="str">
            <v>08-FIT-2106A</v>
          </cell>
          <cell r="K850" t="str">
            <v>8"-OL-21-2113-06CS2S01-N</v>
          </cell>
          <cell r="L850" t="str">
            <v>8"</v>
          </cell>
          <cell r="M850" t="str">
            <v>06CS2S01</v>
          </cell>
          <cell r="P850" t="str">
            <v>600 RF</v>
          </cell>
          <cell r="AI850" t="str">
            <v>3500</v>
          </cell>
          <cell r="AJ850" t="str">
            <v>3510</v>
          </cell>
        </row>
        <row r="851">
          <cell r="E851" t="str">
            <v>01</v>
          </cell>
          <cell r="J851" t="str">
            <v>08-FIT-2106B</v>
          </cell>
          <cell r="K851" t="str">
            <v>8"-OL-21-2111-06CS2S01-N</v>
          </cell>
          <cell r="L851" t="str">
            <v>8"</v>
          </cell>
          <cell r="M851" t="str">
            <v>06CS2S01</v>
          </cell>
          <cell r="P851" t="str">
            <v>600 RF</v>
          </cell>
          <cell r="AI851" t="str">
            <v>3500</v>
          </cell>
          <cell r="AJ851" t="str">
            <v>3510</v>
          </cell>
        </row>
        <row r="852">
          <cell r="E852" t="str">
            <v>01</v>
          </cell>
          <cell r="J852" t="str">
            <v>08-FIT-2106C</v>
          </cell>
          <cell r="K852" t="str">
            <v>8"-OL-21-2112-06CS2S01-N</v>
          </cell>
          <cell r="L852" t="str">
            <v>8"</v>
          </cell>
          <cell r="M852" t="str">
            <v>06CS2S01</v>
          </cell>
          <cell r="P852" t="str">
            <v>600 RF</v>
          </cell>
          <cell r="AI852" t="str">
            <v>3500</v>
          </cell>
          <cell r="AJ852" t="str">
            <v>3510</v>
          </cell>
        </row>
        <row r="853">
          <cell r="E853" t="str">
            <v>01</v>
          </cell>
          <cell r="J853" t="str">
            <v>08-FV-2106A</v>
          </cell>
          <cell r="K853" t="str">
            <v>4"-OL-21-2172-06CS2S01-N</v>
          </cell>
          <cell r="L853" t="str">
            <v>4"</v>
          </cell>
          <cell r="M853" t="str">
            <v>06CS2S01</v>
          </cell>
          <cell r="N853" t="str">
            <v>GLOBE</v>
          </cell>
          <cell r="O853" t="str">
            <v>3"</v>
          </cell>
          <cell r="P853" t="str">
            <v>600 RF</v>
          </cell>
          <cell r="AI853" t="str">
            <v>3500</v>
          </cell>
          <cell r="AJ853" t="str">
            <v>3510</v>
          </cell>
        </row>
        <row r="854">
          <cell r="E854" t="str">
            <v>01</v>
          </cell>
          <cell r="J854" t="str">
            <v>08-FV-2106B</v>
          </cell>
          <cell r="K854" t="str">
            <v>4"-OL-21-2171-06CS2S01-N</v>
          </cell>
          <cell r="L854" t="str">
            <v>4"</v>
          </cell>
          <cell r="M854" t="str">
            <v>06CS2S01</v>
          </cell>
          <cell r="N854" t="str">
            <v>GLOBE</v>
          </cell>
          <cell r="O854" t="str">
            <v>3"</v>
          </cell>
          <cell r="P854" t="str">
            <v>600 RF</v>
          </cell>
          <cell r="AI854" t="str">
            <v>3500</v>
          </cell>
          <cell r="AJ854" t="str">
            <v>3510</v>
          </cell>
        </row>
        <row r="855">
          <cell r="E855" t="str">
            <v>01</v>
          </cell>
          <cell r="J855" t="str">
            <v>08-FV-2106C</v>
          </cell>
          <cell r="K855" t="str">
            <v>4"-OL-21-2130-06CS2S01-N</v>
          </cell>
          <cell r="L855" t="str">
            <v>4"</v>
          </cell>
          <cell r="M855" t="str">
            <v>06CS2S01</v>
          </cell>
          <cell r="N855" t="str">
            <v>GLOBE</v>
          </cell>
          <cell r="O855" t="str">
            <v>3"</v>
          </cell>
          <cell r="P855" t="str">
            <v>600 RF</v>
          </cell>
          <cell r="AI855" t="str">
            <v>3500</v>
          </cell>
          <cell r="AJ855" t="str">
            <v>3510</v>
          </cell>
        </row>
        <row r="856">
          <cell r="E856" t="str">
            <v>01</v>
          </cell>
          <cell r="J856" t="str">
            <v>08-MY-2102A</v>
          </cell>
          <cell r="K856" t="str">
            <v>check</v>
          </cell>
          <cell r="AI856" t="str">
            <v>3500</v>
          </cell>
          <cell r="AJ856" t="str">
            <v>3510</v>
          </cell>
        </row>
        <row r="857">
          <cell r="E857" t="str">
            <v>01</v>
          </cell>
          <cell r="J857" t="str">
            <v>08-MY-2102B</v>
          </cell>
          <cell r="K857" t="str">
            <v>check</v>
          </cell>
          <cell r="AI857" t="str">
            <v>3500</v>
          </cell>
          <cell r="AJ857" t="str">
            <v>3510</v>
          </cell>
        </row>
        <row r="858">
          <cell r="E858" t="str">
            <v>01</v>
          </cell>
          <cell r="J858" t="str">
            <v>08-MY-2102C</v>
          </cell>
          <cell r="K858" t="str">
            <v>check</v>
          </cell>
          <cell r="AI858" t="str">
            <v>3500</v>
          </cell>
          <cell r="AJ858" t="str">
            <v>3510</v>
          </cell>
        </row>
        <row r="859">
          <cell r="E859" t="str">
            <v>01</v>
          </cell>
          <cell r="J859" t="str">
            <v>08-PDIT-2117A</v>
          </cell>
          <cell r="K859" t="str">
            <v>14"-OL-21-2165-09CS2S01-N</v>
          </cell>
          <cell r="M859" t="str">
            <v>09CS2S01</v>
          </cell>
          <cell r="AI859" t="str">
            <v>3500</v>
          </cell>
          <cell r="AJ859" t="str">
            <v>3510</v>
          </cell>
        </row>
        <row r="860">
          <cell r="E860" t="str">
            <v>01</v>
          </cell>
          <cell r="J860" t="str">
            <v>08-PDIT-2117B</v>
          </cell>
          <cell r="K860" t="str">
            <v>14"-OL-21-2110-09CS2S01-N</v>
          </cell>
          <cell r="M860" t="str">
            <v>09CS2S01</v>
          </cell>
          <cell r="AI860" t="str">
            <v>3500</v>
          </cell>
          <cell r="AJ860" t="str">
            <v>3510</v>
          </cell>
        </row>
        <row r="861">
          <cell r="E861" t="str">
            <v>01</v>
          </cell>
          <cell r="J861" t="str">
            <v>08-PDIT-2117C</v>
          </cell>
          <cell r="K861" t="str">
            <v>14"-OL-21-2109-09CSS01-N</v>
          </cell>
          <cell r="M861" t="str">
            <v>09CSS01</v>
          </cell>
          <cell r="AI861" t="str">
            <v>3500</v>
          </cell>
          <cell r="AJ861" t="str">
            <v>3510</v>
          </cell>
        </row>
        <row r="862">
          <cell r="E862" t="str">
            <v>01</v>
          </cell>
          <cell r="J862" t="str">
            <v>08-PI-2116A</v>
          </cell>
          <cell r="K862" t="str">
            <v>14"-OL-21-2165-09CS2S01-N</v>
          </cell>
          <cell r="M862" t="str">
            <v>09CS2S01</v>
          </cell>
          <cell r="AI862" t="str">
            <v>3500</v>
          </cell>
          <cell r="AJ862" t="str">
            <v>3510</v>
          </cell>
        </row>
        <row r="863">
          <cell r="E863" t="str">
            <v>01</v>
          </cell>
          <cell r="J863" t="str">
            <v>08-PI-2116B</v>
          </cell>
          <cell r="K863" t="str">
            <v>14"-OL-21-2110-09CS2S01-N</v>
          </cell>
          <cell r="M863" t="str">
            <v>09CS2S01</v>
          </cell>
          <cell r="AI863" t="str">
            <v>3500</v>
          </cell>
          <cell r="AJ863" t="str">
            <v>3510</v>
          </cell>
        </row>
        <row r="864">
          <cell r="E864" t="str">
            <v>01</v>
          </cell>
          <cell r="J864" t="str">
            <v>08-PI-2116C</v>
          </cell>
          <cell r="K864" t="str">
            <v>14"-OL-21-2109-09CS2S01-N</v>
          </cell>
          <cell r="M864" t="str">
            <v>09CSS01</v>
          </cell>
          <cell r="AI864" t="str">
            <v>3500</v>
          </cell>
          <cell r="AJ864" t="str">
            <v>3510</v>
          </cell>
        </row>
        <row r="865">
          <cell r="E865" t="str">
            <v>01</v>
          </cell>
          <cell r="J865" t="str">
            <v>08-PI-2130A</v>
          </cell>
          <cell r="K865" t="str">
            <v>8"-OL-21-2113-09CS2S01-N</v>
          </cell>
          <cell r="M865" t="str">
            <v>09CS2S01</v>
          </cell>
          <cell r="AI865" t="str">
            <v>3500</v>
          </cell>
          <cell r="AJ865" t="str">
            <v>3510</v>
          </cell>
        </row>
        <row r="866">
          <cell r="E866" t="str">
            <v>01</v>
          </cell>
          <cell r="J866" t="str">
            <v>08-PI-2130B</v>
          </cell>
          <cell r="K866" t="str">
            <v>8"-OL-21-2111-09CS2S01-N</v>
          </cell>
          <cell r="M866" t="str">
            <v>09CS2S01</v>
          </cell>
          <cell r="AI866" t="str">
            <v>3500</v>
          </cell>
          <cell r="AJ866" t="str">
            <v>3510</v>
          </cell>
        </row>
        <row r="867">
          <cell r="E867" t="str">
            <v>01</v>
          </cell>
          <cell r="J867" t="str">
            <v>08-PI-2130C</v>
          </cell>
          <cell r="K867" t="str">
            <v>8"-OL-21-2112-09CS2S01-N</v>
          </cell>
          <cell r="M867" t="str">
            <v>09CS2S01</v>
          </cell>
          <cell r="AI867" t="str">
            <v>3500</v>
          </cell>
          <cell r="AJ867" t="str">
            <v>3510</v>
          </cell>
        </row>
        <row r="868">
          <cell r="E868" t="str">
            <v>01</v>
          </cell>
          <cell r="J868" t="str">
            <v>08-PIT-2118A</v>
          </cell>
          <cell r="K868" t="str">
            <v>8"-OL-21-2113-09CS2S01-N</v>
          </cell>
          <cell r="M868" t="str">
            <v>09CS2S01</v>
          </cell>
          <cell r="AI868" t="str">
            <v>3500</v>
          </cell>
          <cell r="AJ868" t="str">
            <v>3510</v>
          </cell>
        </row>
        <row r="869">
          <cell r="E869" t="str">
            <v>01</v>
          </cell>
          <cell r="J869" t="str">
            <v>08-PIT-2118B</v>
          </cell>
          <cell r="K869" t="str">
            <v>8"-OL-21-2111-09CS2S01-N</v>
          </cell>
          <cell r="M869" t="str">
            <v>09CS2S01</v>
          </cell>
          <cell r="AI869" t="str">
            <v>3500</v>
          </cell>
          <cell r="AJ869" t="str">
            <v>3510</v>
          </cell>
        </row>
        <row r="870">
          <cell r="E870" t="str">
            <v>01</v>
          </cell>
          <cell r="J870" t="str">
            <v>08-PIT-2118C</v>
          </cell>
          <cell r="K870" t="str">
            <v>8"-OL-21-2112-06CSS01-N</v>
          </cell>
          <cell r="M870" t="str">
            <v>06CS2S01</v>
          </cell>
          <cell r="AI870" t="str">
            <v>3500</v>
          </cell>
          <cell r="AJ870" t="str">
            <v>3510</v>
          </cell>
        </row>
        <row r="871">
          <cell r="E871" t="str">
            <v>01</v>
          </cell>
          <cell r="J871" t="str">
            <v>08-PIT-2126A</v>
          </cell>
          <cell r="K871" t="str">
            <v>14"-OL-21-2165-09CS2S01-N</v>
          </cell>
          <cell r="M871" t="str">
            <v>09CS2S01</v>
          </cell>
          <cell r="AI871" t="str">
            <v>3500</v>
          </cell>
          <cell r="AJ871" t="str">
            <v>3510</v>
          </cell>
        </row>
        <row r="872">
          <cell r="E872" t="str">
            <v>01</v>
          </cell>
          <cell r="J872" t="str">
            <v>08-PIT-2126B</v>
          </cell>
          <cell r="K872" t="str">
            <v>14"-OL-21-2110-09CS2S01-N</v>
          </cell>
          <cell r="M872" t="str">
            <v>09CS2S01</v>
          </cell>
          <cell r="AI872" t="str">
            <v>3500</v>
          </cell>
          <cell r="AJ872" t="str">
            <v>3510</v>
          </cell>
        </row>
        <row r="873">
          <cell r="E873" t="str">
            <v>01</v>
          </cell>
          <cell r="J873" t="str">
            <v>08-PIT-2126C</v>
          </cell>
          <cell r="K873" t="str">
            <v>14"-OL-21-2109-09CSS01-N</v>
          </cell>
          <cell r="M873" t="str">
            <v>09CSS01</v>
          </cell>
          <cell r="AI873" t="str">
            <v>3500</v>
          </cell>
          <cell r="AJ873" t="str">
            <v>3510</v>
          </cell>
        </row>
        <row r="874">
          <cell r="E874" t="str">
            <v>01</v>
          </cell>
          <cell r="J874" t="str">
            <v>08-MY-2107A</v>
          </cell>
          <cell r="K874" t="str">
            <v>A08-2101</v>
          </cell>
          <cell r="AI874" t="str">
            <v>3500</v>
          </cell>
          <cell r="AJ874" t="str">
            <v>3510</v>
          </cell>
        </row>
        <row r="875">
          <cell r="E875" t="str">
            <v>01</v>
          </cell>
          <cell r="J875" t="str">
            <v>08-MY-2107B</v>
          </cell>
          <cell r="K875" t="str">
            <v>A08-2101</v>
          </cell>
          <cell r="AI875" t="str">
            <v>3500</v>
          </cell>
          <cell r="AJ875" t="str">
            <v>3510</v>
          </cell>
        </row>
        <row r="876">
          <cell r="E876" t="str">
            <v>01</v>
          </cell>
          <cell r="J876" t="str">
            <v>08-PI-2108</v>
          </cell>
          <cell r="K876" t="str">
            <v>12"-OL-21-2132-03CS2S02-N</v>
          </cell>
          <cell r="M876" t="str">
            <v>03CS2S02</v>
          </cell>
          <cell r="AI876" t="str">
            <v>3500</v>
          </cell>
          <cell r="AJ876" t="str">
            <v>3510</v>
          </cell>
        </row>
        <row r="877">
          <cell r="E877" t="str">
            <v>01</v>
          </cell>
          <cell r="J877" t="str">
            <v>08-TI-2108</v>
          </cell>
          <cell r="K877" t="str">
            <v>12"-OL-21-2132-03CS2S02-N</v>
          </cell>
          <cell r="M877" t="str">
            <v>03CS2S02</v>
          </cell>
          <cell r="AI877" t="str">
            <v>3500</v>
          </cell>
          <cell r="AJ877" t="str">
            <v>3510</v>
          </cell>
        </row>
        <row r="878">
          <cell r="E878" t="str">
            <v>01</v>
          </cell>
          <cell r="J878" t="str">
            <v>08-TI-2119</v>
          </cell>
          <cell r="K878" t="str">
            <v>12"-OL-21-2130-03CS2S02-N</v>
          </cell>
          <cell r="M878" t="str">
            <v>03CS2S02</v>
          </cell>
          <cell r="AI878" t="str">
            <v>3500</v>
          </cell>
          <cell r="AJ878" t="str">
            <v>3510</v>
          </cell>
        </row>
        <row r="879">
          <cell r="E879" t="str">
            <v>01</v>
          </cell>
          <cell r="J879" t="str">
            <v>08-TIT-2107</v>
          </cell>
          <cell r="K879" t="str">
            <v>12"-OL-21-2132-03CS2S02-N</v>
          </cell>
          <cell r="M879" t="str">
            <v>03CS2S02</v>
          </cell>
          <cell r="AI879" t="str">
            <v>3500</v>
          </cell>
          <cell r="AJ879" t="str">
            <v>3510</v>
          </cell>
        </row>
        <row r="880">
          <cell r="E880" t="str">
            <v>01</v>
          </cell>
          <cell r="J880" t="str">
            <v>08-TIT-2109</v>
          </cell>
          <cell r="K880" t="str">
            <v>12"-OL-21-2130-03CS2S02-N</v>
          </cell>
          <cell r="M880" t="str">
            <v>03CS2S02</v>
          </cell>
          <cell r="AI880" t="str">
            <v>3500</v>
          </cell>
          <cell r="AJ880" t="str">
            <v>3510</v>
          </cell>
        </row>
        <row r="881">
          <cell r="E881" t="str">
            <v>01</v>
          </cell>
          <cell r="J881" t="str">
            <v>08-VT-2107A</v>
          </cell>
          <cell r="AI881" t="str">
            <v>3500</v>
          </cell>
          <cell r="AJ881" t="str">
            <v>3510</v>
          </cell>
        </row>
        <row r="882">
          <cell r="E882" t="str">
            <v>01</v>
          </cell>
          <cell r="J882" t="str">
            <v>08-VT-2107B</v>
          </cell>
          <cell r="AI882" t="str">
            <v>3500</v>
          </cell>
          <cell r="AJ882" t="str">
            <v>3510</v>
          </cell>
        </row>
        <row r="883">
          <cell r="E883" t="str">
            <v>01</v>
          </cell>
          <cell r="J883" t="str">
            <v>08-FV-2128A</v>
          </cell>
          <cell r="K883" t="str">
            <v>18"-OL-21-2113-06CS2S01-N</v>
          </cell>
          <cell r="L883" t="str">
            <v>18"</v>
          </cell>
          <cell r="M883" t="str">
            <v>06CS2S01</v>
          </cell>
          <cell r="N883" t="str">
            <v>GLOBE</v>
          </cell>
          <cell r="O883" t="str">
            <v>16"</v>
          </cell>
          <cell r="P883" t="str">
            <v>600 RF</v>
          </cell>
          <cell r="AI883" t="str">
            <v>3500</v>
          </cell>
          <cell r="AJ883" t="str">
            <v>3510</v>
          </cell>
        </row>
        <row r="884">
          <cell r="E884" t="str">
            <v>01</v>
          </cell>
          <cell r="J884" t="str">
            <v>08-FV-2128B</v>
          </cell>
          <cell r="K884" t="str">
            <v>18"-OL-21-2113-06CS2S01-N</v>
          </cell>
          <cell r="L884" t="str">
            <v>18"</v>
          </cell>
          <cell r="M884" t="str">
            <v>06CS2S01</v>
          </cell>
          <cell r="N884" t="str">
            <v>GLOBE</v>
          </cell>
          <cell r="O884" t="str">
            <v>16"</v>
          </cell>
          <cell r="P884" t="str">
            <v>600 RF</v>
          </cell>
          <cell r="AI884" t="str">
            <v>3500</v>
          </cell>
          <cell r="AJ884" t="str">
            <v>3510</v>
          </cell>
        </row>
        <row r="885">
          <cell r="E885" t="str">
            <v>01</v>
          </cell>
          <cell r="J885" t="str">
            <v>08-PDIT-2131</v>
          </cell>
          <cell r="K885" t="str">
            <v>20"-OL-21-2113-09CS2S01-N</v>
          </cell>
          <cell r="M885" t="str">
            <v>09CS2S01</v>
          </cell>
          <cell r="AI885" t="str">
            <v>3500</v>
          </cell>
          <cell r="AJ885" t="str">
            <v>3510</v>
          </cell>
        </row>
        <row r="886">
          <cell r="E886" t="str">
            <v>01</v>
          </cell>
          <cell r="J886" t="str">
            <v>08-PI-2119A</v>
          </cell>
          <cell r="K886" t="str">
            <v>V08-2101</v>
          </cell>
          <cell r="AI886" t="str">
            <v>3500</v>
          </cell>
          <cell r="AJ886" t="str">
            <v>3510</v>
          </cell>
        </row>
        <row r="887">
          <cell r="E887" t="str">
            <v>01</v>
          </cell>
          <cell r="J887" t="str">
            <v>08-PI-2119B</v>
          </cell>
          <cell r="K887" t="str">
            <v>V08-2101</v>
          </cell>
          <cell r="AI887" t="str">
            <v>3500</v>
          </cell>
          <cell r="AJ887" t="str">
            <v>3510</v>
          </cell>
        </row>
        <row r="888">
          <cell r="E888" t="str">
            <v>01</v>
          </cell>
          <cell r="J888" t="str">
            <v>08-PIT-2129</v>
          </cell>
          <cell r="K888" t="str">
            <v>20"-OL-21-2113-06CS2S06-N</v>
          </cell>
          <cell r="M888" t="str">
            <v>06CS2S06</v>
          </cell>
          <cell r="AI888" t="str">
            <v>3500</v>
          </cell>
          <cell r="AJ888" t="str">
            <v>3510</v>
          </cell>
        </row>
        <row r="889">
          <cell r="E889" t="str">
            <v>01</v>
          </cell>
          <cell r="J889" t="str">
            <v>08-PIT-2128A</v>
          </cell>
          <cell r="K889" t="str">
            <v>18"-OL-21-2113-09CS2S01-N</v>
          </cell>
          <cell r="M889" t="str">
            <v>09CS2S01</v>
          </cell>
          <cell r="AI889" t="str">
            <v>3500</v>
          </cell>
          <cell r="AJ889" t="str">
            <v>3510</v>
          </cell>
        </row>
        <row r="890">
          <cell r="E890" t="str">
            <v>01</v>
          </cell>
          <cell r="J890" t="str">
            <v>08-PSV-2109A</v>
          </cell>
          <cell r="K890" t="str">
            <v>1"-OL-21-2138-06CS2S01-N</v>
          </cell>
          <cell r="L890" t="str">
            <v>1"</v>
          </cell>
          <cell r="M890" t="str">
            <v>06CS2S01</v>
          </cell>
          <cell r="N890" t="str">
            <v>Conventional</v>
          </cell>
          <cell r="O890" t="str">
            <v>.75D1</v>
          </cell>
          <cell r="P890" t="str">
            <v>600 RF</v>
          </cell>
          <cell r="AI890" t="str">
            <v>3500</v>
          </cell>
          <cell r="AJ890" t="str">
            <v>3510</v>
          </cell>
        </row>
        <row r="891">
          <cell r="E891" t="str">
            <v>01</v>
          </cell>
          <cell r="J891" t="str">
            <v>08-PSV-2109B</v>
          </cell>
          <cell r="K891" t="str">
            <v>1"-OL-21-2137-06CS2S08-N</v>
          </cell>
          <cell r="L891" t="str">
            <v>1"</v>
          </cell>
          <cell r="M891" t="str">
            <v>06CS2S08</v>
          </cell>
          <cell r="N891" t="str">
            <v>Conventional</v>
          </cell>
          <cell r="O891" t="str">
            <v>.75D1</v>
          </cell>
          <cell r="P891" t="str">
            <v>600 RF</v>
          </cell>
          <cell r="AI891" t="str">
            <v>3500</v>
          </cell>
          <cell r="AJ891" t="str">
            <v>3510</v>
          </cell>
        </row>
        <row r="892">
          <cell r="E892" t="str">
            <v>01</v>
          </cell>
          <cell r="J892" t="str">
            <v>08-SDV-2121</v>
          </cell>
          <cell r="K892" t="str">
            <v>18"-OL-21-2113-06CS2S01-N</v>
          </cell>
          <cell r="L892" t="str">
            <v>18"</v>
          </cell>
          <cell r="M892" t="str">
            <v>06CS2S01</v>
          </cell>
          <cell r="N892" t="str">
            <v>BALL</v>
          </cell>
          <cell r="O892" t="str">
            <v>18"</v>
          </cell>
          <cell r="P892" t="str">
            <v>600 RF</v>
          </cell>
          <cell r="AI892" t="str">
            <v>3500</v>
          </cell>
          <cell r="AJ892" t="str">
            <v>3510</v>
          </cell>
        </row>
        <row r="893">
          <cell r="E893" t="str">
            <v>01</v>
          </cell>
          <cell r="J893" t="str">
            <v>08-TI-2122</v>
          </cell>
          <cell r="K893" t="str">
            <v>18"-OL-21-2113-09CS2S01-N</v>
          </cell>
          <cell r="M893" t="str">
            <v>09CS2S01</v>
          </cell>
          <cell r="AI893" t="str">
            <v>3500</v>
          </cell>
          <cell r="AJ893" t="str">
            <v>3510</v>
          </cell>
        </row>
        <row r="894">
          <cell r="E894" t="str">
            <v>01</v>
          </cell>
          <cell r="J894" t="str">
            <v>08-TIT-2121</v>
          </cell>
          <cell r="K894" t="str">
            <v>18"-OL-21-2113-09CS2S01-N</v>
          </cell>
          <cell r="M894" t="str">
            <v>09CS2S01</v>
          </cell>
          <cell r="AI894" t="str">
            <v>3500</v>
          </cell>
          <cell r="AJ894" t="str">
            <v>3510</v>
          </cell>
        </row>
        <row r="895">
          <cell r="E895" t="str">
            <v>01</v>
          </cell>
          <cell r="J895" t="str">
            <v>08-XI-2101B</v>
          </cell>
          <cell r="AI895" t="str">
            <v>3500</v>
          </cell>
          <cell r="AJ895" t="str">
            <v>3510</v>
          </cell>
        </row>
        <row r="896">
          <cell r="E896" t="str">
            <v>01</v>
          </cell>
          <cell r="J896" t="str">
            <v>08-XI-2102B</v>
          </cell>
          <cell r="AI896" t="str">
            <v>3500</v>
          </cell>
          <cell r="AJ896" t="str">
            <v>3510</v>
          </cell>
        </row>
        <row r="897">
          <cell r="E897" t="str">
            <v>01</v>
          </cell>
          <cell r="J897" t="str">
            <v>08-XIS-2101</v>
          </cell>
          <cell r="K897" t="str">
            <v>V08-2101</v>
          </cell>
          <cell r="AI897" t="str">
            <v>3500</v>
          </cell>
          <cell r="AJ897" t="str">
            <v>3510</v>
          </cell>
        </row>
        <row r="898">
          <cell r="E898" t="str">
            <v>01</v>
          </cell>
          <cell r="J898" t="str">
            <v>08-XIS-2102</v>
          </cell>
          <cell r="K898" t="str">
            <v>20"-X-OL-2136-06CS2S08-N</v>
          </cell>
          <cell r="L898" t="str">
            <v>20"</v>
          </cell>
          <cell r="M898" t="str">
            <v>06CS2S08</v>
          </cell>
          <cell r="P898" t="str">
            <v>600 RF</v>
          </cell>
          <cell r="AI898" t="str">
            <v>3500</v>
          </cell>
          <cell r="AJ898" t="str">
            <v>3510</v>
          </cell>
        </row>
        <row r="899">
          <cell r="E899" t="str">
            <v>01</v>
          </cell>
          <cell r="J899" t="str">
            <v>08-LG-2107</v>
          </cell>
          <cell r="K899" t="str">
            <v>4"-BR-21-2101-01CS4S01-N</v>
          </cell>
          <cell r="M899" t="str">
            <v>01CS4S01</v>
          </cell>
          <cell r="AI899" t="str">
            <v>3200</v>
          </cell>
          <cell r="AJ899" t="str">
            <v>3240</v>
          </cell>
        </row>
        <row r="900">
          <cell r="E900" t="str">
            <v>01</v>
          </cell>
          <cell r="J900" t="str">
            <v>08-LIT-2108</v>
          </cell>
          <cell r="K900" t="str">
            <v>4"-BR-21-2101-01CS4S01-N</v>
          </cell>
          <cell r="M900" t="str">
            <v>01CS4S01</v>
          </cell>
          <cell r="AI900" t="str">
            <v>3200</v>
          </cell>
          <cell r="AJ900" t="str">
            <v>3240</v>
          </cell>
        </row>
        <row r="901">
          <cell r="E901" t="str">
            <v>01</v>
          </cell>
          <cell r="J901" t="str">
            <v>08-LIT-2106A</v>
          </cell>
          <cell r="K901" t="str">
            <v>4"-BR-21-2102-01CS4S01-N</v>
          </cell>
          <cell r="M901" t="str">
            <v>01CS4S01</v>
          </cell>
          <cell r="AI901" t="str">
            <v>3200</v>
          </cell>
          <cell r="AJ901" t="str">
            <v>3240</v>
          </cell>
        </row>
        <row r="902">
          <cell r="E902" t="str">
            <v>01</v>
          </cell>
          <cell r="J902" t="str">
            <v>08-LIT-2106B</v>
          </cell>
          <cell r="K902" t="str">
            <v>4"-BR-21-2102-01CS4S01-N</v>
          </cell>
          <cell r="M902" t="str">
            <v>01CS4S01</v>
          </cell>
          <cell r="AI902" t="str">
            <v>3200</v>
          </cell>
          <cell r="AJ902" t="str">
            <v>3240</v>
          </cell>
        </row>
        <row r="903">
          <cell r="E903" t="str">
            <v>01</v>
          </cell>
          <cell r="J903" t="str">
            <v>08-LIT-2106C</v>
          </cell>
          <cell r="K903" t="str">
            <v>4"-BR-21-2102-01CS4S01-N</v>
          </cell>
          <cell r="M903" t="str">
            <v>01CS4S01</v>
          </cell>
          <cell r="AI903" t="str">
            <v>3200</v>
          </cell>
          <cell r="AJ903" t="str">
            <v>3240</v>
          </cell>
        </row>
        <row r="904">
          <cell r="E904" t="str">
            <v>01</v>
          </cell>
          <cell r="J904" t="str">
            <v>08-LV-2108A</v>
          </cell>
          <cell r="K904" t="str">
            <v>24"-OL-21-2139-01CS4S01-N</v>
          </cell>
          <cell r="L904" t="str">
            <v>24"</v>
          </cell>
          <cell r="M904" t="str">
            <v>01CS4S01</v>
          </cell>
          <cell r="N904" t="str">
            <v>GLOBE</v>
          </cell>
          <cell r="O904" t="str">
            <v>22"</v>
          </cell>
          <cell r="P904" t="str">
            <v>300 RF</v>
          </cell>
          <cell r="AI904" t="str">
            <v>3200</v>
          </cell>
          <cell r="AJ904" t="str">
            <v>3240</v>
          </cell>
        </row>
        <row r="905">
          <cell r="E905" t="str">
            <v>01</v>
          </cell>
          <cell r="J905" t="str">
            <v>08-LV-2108B</v>
          </cell>
          <cell r="K905" t="str">
            <v>20"-OL-21-2139-01CS4S01-N</v>
          </cell>
          <cell r="L905" t="str">
            <v>20"</v>
          </cell>
          <cell r="M905" t="str">
            <v>01CS4S01</v>
          </cell>
          <cell r="N905" t="str">
            <v>GLOBE</v>
          </cell>
          <cell r="O905" t="str">
            <v>18"</v>
          </cell>
          <cell r="P905" t="str">
            <v>300 RF</v>
          </cell>
          <cell r="AI905" t="str">
            <v>3200</v>
          </cell>
          <cell r="AJ905" t="str">
            <v>3240</v>
          </cell>
        </row>
        <row r="906">
          <cell r="E906" t="str">
            <v>01</v>
          </cell>
          <cell r="J906" t="str">
            <v>08-PI-2120</v>
          </cell>
          <cell r="K906" t="str">
            <v>V08-2102</v>
          </cell>
          <cell r="AI906" t="str">
            <v>3200</v>
          </cell>
          <cell r="AJ906" t="str">
            <v>3240</v>
          </cell>
        </row>
        <row r="907">
          <cell r="E907" t="str">
            <v>01</v>
          </cell>
          <cell r="J907" t="str">
            <v>08-PIT-2122</v>
          </cell>
          <cell r="K907" t="str">
            <v>V08-2102</v>
          </cell>
          <cell r="AI907" t="str">
            <v>3200</v>
          </cell>
          <cell r="AJ907" t="str">
            <v>3240</v>
          </cell>
        </row>
        <row r="908">
          <cell r="E908" t="str">
            <v>01</v>
          </cell>
          <cell r="J908" t="str">
            <v>08-PIT-2121A</v>
          </cell>
          <cell r="K908" t="str">
            <v>V08-2102</v>
          </cell>
          <cell r="AI908" t="str">
            <v>3200</v>
          </cell>
          <cell r="AJ908" t="str">
            <v>3240</v>
          </cell>
        </row>
        <row r="909">
          <cell r="E909" t="str">
            <v>01</v>
          </cell>
          <cell r="J909" t="str">
            <v>08-PIT-2121B</v>
          </cell>
          <cell r="K909" t="str">
            <v>V08-2102</v>
          </cell>
          <cell r="AI909" t="str">
            <v>3200</v>
          </cell>
          <cell r="AJ909" t="str">
            <v>3240</v>
          </cell>
        </row>
        <row r="910">
          <cell r="E910" t="str">
            <v>01</v>
          </cell>
          <cell r="J910" t="str">
            <v>08-PIT-2121C</v>
          </cell>
          <cell r="K910" t="str">
            <v>V08-2102</v>
          </cell>
          <cell r="AI910" t="str">
            <v>3200</v>
          </cell>
          <cell r="AJ910" t="str">
            <v>3240</v>
          </cell>
        </row>
        <row r="911">
          <cell r="E911" t="str">
            <v>01</v>
          </cell>
          <cell r="J911" t="str">
            <v>08-PSV-2111A</v>
          </cell>
          <cell r="K911" t="str">
            <v>8"-OL-21-2155-01CS4S01-N</v>
          </cell>
          <cell r="L911" t="str">
            <v>8"</v>
          </cell>
          <cell r="M911" t="str">
            <v>03CS4S01</v>
          </cell>
          <cell r="N911" t="str">
            <v>Pilot</v>
          </cell>
          <cell r="O911" t="str">
            <v>6Q8</v>
          </cell>
          <cell r="P911" t="str">
            <v>300 RF</v>
          </cell>
          <cell r="AI911" t="str">
            <v>3200</v>
          </cell>
          <cell r="AJ911" t="str">
            <v>3240</v>
          </cell>
        </row>
        <row r="912">
          <cell r="E912" t="str">
            <v>01</v>
          </cell>
          <cell r="J912" t="str">
            <v>08-PSV-2111B</v>
          </cell>
          <cell r="K912" t="str">
            <v>8"-LP-21-2122-01CS4S01-N</v>
          </cell>
          <cell r="L912" t="str">
            <v>8"</v>
          </cell>
          <cell r="M912" t="str">
            <v>01CS4S01</v>
          </cell>
          <cell r="N912" t="str">
            <v>Pilot</v>
          </cell>
          <cell r="O912" t="str">
            <v>6Q8</v>
          </cell>
          <cell r="P912" t="str">
            <v>150 RF</v>
          </cell>
          <cell r="AI912" t="str">
            <v>3200</v>
          </cell>
          <cell r="AJ912" t="str">
            <v>3240</v>
          </cell>
        </row>
        <row r="913">
          <cell r="E913" t="str">
            <v>01</v>
          </cell>
          <cell r="J913" t="str">
            <v>08-PV-2122A</v>
          </cell>
          <cell r="K913" t="str">
            <v>14"-OL-21-2197-01CS4S01-N</v>
          </cell>
          <cell r="L913" t="str">
            <v>14"</v>
          </cell>
          <cell r="M913" t="str">
            <v>01CS4S01</v>
          </cell>
          <cell r="N913" t="str">
            <v>GLOBE</v>
          </cell>
          <cell r="O913" t="str">
            <v>12"</v>
          </cell>
          <cell r="P913" t="str">
            <v>300 RF</v>
          </cell>
          <cell r="AI913" t="str">
            <v>3200</v>
          </cell>
          <cell r="AJ913" t="str">
            <v>3240</v>
          </cell>
        </row>
        <row r="914">
          <cell r="E914" t="str">
            <v>01</v>
          </cell>
          <cell r="J914" t="str">
            <v>08-PV-2122B</v>
          </cell>
          <cell r="K914" t="str">
            <v>3"-FG-53-2101-01CS4S01-N</v>
          </cell>
          <cell r="L914" t="str">
            <v>3"</v>
          </cell>
          <cell r="M914" t="str">
            <v>01CS4S01</v>
          </cell>
          <cell r="N914" t="str">
            <v>GLOBE</v>
          </cell>
          <cell r="O914" t="str">
            <v>2"</v>
          </cell>
          <cell r="P914" t="str">
            <v>300 RF</v>
          </cell>
          <cell r="AI914" t="str">
            <v>3200</v>
          </cell>
          <cell r="AJ914" t="str">
            <v>3240</v>
          </cell>
        </row>
        <row r="915">
          <cell r="E915" t="str">
            <v>01</v>
          </cell>
          <cell r="J915" t="str">
            <v>08-SDV-2123</v>
          </cell>
          <cell r="K915" t="str">
            <v>24"-OL-21-2139-01CS4S01-N</v>
          </cell>
          <cell r="L915" t="str">
            <v>24"</v>
          </cell>
          <cell r="M915" t="str">
            <v>01CS4S01</v>
          </cell>
          <cell r="N915" t="str">
            <v>BALL</v>
          </cell>
          <cell r="O915" t="str">
            <v>24"</v>
          </cell>
          <cell r="P915" t="str">
            <v>150 RF</v>
          </cell>
          <cell r="AI915" t="str">
            <v>3200</v>
          </cell>
          <cell r="AJ915" t="str">
            <v>3240</v>
          </cell>
        </row>
        <row r="916">
          <cell r="E916" t="str">
            <v>01</v>
          </cell>
          <cell r="J916" t="str">
            <v>08-SDV-2125</v>
          </cell>
          <cell r="K916" t="str">
            <v>16"-OL-20-2016-01CS2S02-N</v>
          </cell>
          <cell r="L916" t="str">
            <v>16"</v>
          </cell>
          <cell r="M916" t="str">
            <v>01CS2S02</v>
          </cell>
          <cell r="N916" t="str">
            <v>BALL</v>
          </cell>
          <cell r="O916" t="str">
            <v>16"</v>
          </cell>
          <cell r="P916" t="str">
            <v>150 RF</v>
          </cell>
          <cell r="AI916" t="str">
            <v>3200</v>
          </cell>
          <cell r="AJ916" t="str">
            <v>3240</v>
          </cell>
        </row>
        <row r="917">
          <cell r="E917" t="str">
            <v>01</v>
          </cell>
          <cell r="J917" t="str">
            <v>08-TIT-2111</v>
          </cell>
          <cell r="K917" t="str">
            <v>V08-2102</v>
          </cell>
          <cell r="AI917" t="str">
            <v>3200</v>
          </cell>
          <cell r="AJ917" t="str">
            <v>3240</v>
          </cell>
        </row>
        <row r="918">
          <cell r="E918" t="str">
            <v>01</v>
          </cell>
          <cell r="J918" t="str">
            <v>08-LG-2112</v>
          </cell>
          <cell r="K918" t="str">
            <v>V08-2103</v>
          </cell>
          <cell r="AI918" t="str">
            <v>3200</v>
          </cell>
          <cell r="AJ918" t="str">
            <v>3240</v>
          </cell>
        </row>
        <row r="919">
          <cell r="E919" t="str">
            <v>01</v>
          </cell>
          <cell r="J919" t="str">
            <v>08-LG-2113</v>
          </cell>
          <cell r="K919" t="str">
            <v>4"-BR-21-2107-01CS2S02-N</v>
          </cell>
          <cell r="M919" t="str">
            <v>01CS2S02</v>
          </cell>
          <cell r="AI919" t="str">
            <v>3200</v>
          </cell>
          <cell r="AJ919" t="str">
            <v>3240</v>
          </cell>
        </row>
        <row r="920">
          <cell r="E920" t="str">
            <v>01</v>
          </cell>
          <cell r="J920" t="str">
            <v>08-LIT-2110A</v>
          </cell>
          <cell r="K920" t="str">
            <v>T08-2102</v>
          </cell>
          <cell r="AI920" t="str">
            <v>3200</v>
          </cell>
          <cell r="AJ920" t="str">
            <v>3240</v>
          </cell>
        </row>
        <row r="921">
          <cell r="E921" t="str">
            <v>01</v>
          </cell>
          <cell r="J921" t="str">
            <v>08-LIT-2110B</v>
          </cell>
          <cell r="K921" t="str">
            <v>T08-2102</v>
          </cell>
          <cell r="AI921" t="str">
            <v>3200</v>
          </cell>
          <cell r="AJ921" t="str">
            <v>3240</v>
          </cell>
        </row>
        <row r="922">
          <cell r="E922" t="str">
            <v>01</v>
          </cell>
          <cell r="J922" t="str">
            <v>08-LIT-2110C</v>
          </cell>
          <cell r="K922" t="str">
            <v>T08-2102</v>
          </cell>
          <cell r="AI922" t="str">
            <v>3200</v>
          </cell>
          <cell r="AJ922" t="str">
            <v>3240</v>
          </cell>
        </row>
        <row r="923">
          <cell r="E923" t="str">
            <v>01</v>
          </cell>
          <cell r="J923" t="str">
            <v>08-PCV-2124A</v>
          </cell>
          <cell r="K923" t="str">
            <v>6"-AP-21-2102-01CS2S02-N</v>
          </cell>
          <cell r="L923" t="str">
            <v>6"</v>
          </cell>
          <cell r="M923" t="str">
            <v>01CS2S02</v>
          </cell>
          <cell r="N923" t="str">
            <v>SELF-ACTUATED</v>
          </cell>
          <cell r="O923" t="str">
            <v>4"</v>
          </cell>
          <cell r="P923" t="str">
            <v>300 RF</v>
          </cell>
          <cell r="AI923" t="str">
            <v>3200</v>
          </cell>
          <cell r="AJ923" t="str">
            <v>3240</v>
          </cell>
        </row>
        <row r="924">
          <cell r="E924" t="str">
            <v>01</v>
          </cell>
          <cell r="J924" t="str">
            <v>08-PCV-2124B</v>
          </cell>
          <cell r="K924" t="str">
            <v>2"-FG-53-5346-01CS2S02-N</v>
          </cell>
          <cell r="L924" t="str">
            <v>2"</v>
          </cell>
          <cell r="M924" t="str">
            <v>01CS2S02</v>
          </cell>
          <cell r="N924" t="str">
            <v>SELF-ACTUATED</v>
          </cell>
          <cell r="O924" t="str">
            <v>2"</v>
          </cell>
          <cell r="P924" t="str">
            <v>300 RF</v>
          </cell>
          <cell r="AI924" t="str">
            <v>3200</v>
          </cell>
          <cell r="AJ924" t="str">
            <v>3240</v>
          </cell>
        </row>
        <row r="925">
          <cell r="E925" t="str">
            <v>01</v>
          </cell>
          <cell r="J925" t="str">
            <v>08-PI-2132</v>
          </cell>
          <cell r="K925" t="str">
            <v>V08-2103</v>
          </cell>
          <cell r="AI925" t="str">
            <v>3200</v>
          </cell>
          <cell r="AJ925" t="str">
            <v>3240</v>
          </cell>
        </row>
        <row r="926">
          <cell r="E926" t="str">
            <v>01</v>
          </cell>
          <cell r="J926" t="str">
            <v>08-PIT-2124</v>
          </cell>
          <cell r="K926" t="str">
            <v>T08-2102</v>
          </cell>
          <cell r="AI926" t="str">
            <v>3200</v>
          </cell>
          <cell r="AJ926" t="str">
            <v>3240</v>
          </cell>
        </row>
        <row r="927">
          <cell r="E927" t="str">
            <v>01</v>
          </cell>
          <cell r="J927" t="str">
            <v>08-PSV-2112B</v>
          </cell>
          <cell r="K927" t="str">
            <v>T08-2102</v>
          </cell>
          <cell r="N927" t="str">
            <v>HOLD</v>
          </cell>
          <cell r="O927" t="str">
            <v>HOLD</v>
          </cell>
          <cell r="P927" t="str">
            <v>HOLD</v>
          </cell>
          <cell r="AI927" t="str">
            <v>3200</v>
          </cell>
          <cell r="AJ927" t="str">
            <v>3240</v>
          </cell>
        </row>
        <row r="928">
          <cell r="E928" t="str">
            <v>01</v>
          </cell>
          <cell r="J928" t="str">
            <v>08-PVRV-2117</v>
          </cell>
          <cell r="K928" t="str">
            <v>-OL-21-2178-01CS2S02-N</v>
          </cell>
          <cell r="M928" t="str">
            <v>01CS2S02</v>
          </cell>
          <cell r="N928" t="str">
            <v>HOLD</v>
          </cell>
          <cell r="O928" t="str">
            <v>HOLD</v>
          </cell>
          <cell r="P928" t="str">
            <v>HOLD</v>
          </cell>
          <cell r="AI928" t="str">
            <v>3200</v>
          </cell>
          <cell r="AJ928" t="str">
            <v>3240</v>
          </cell>
        </row>
        <row r="929">
          <cell r="E929" t="str">
            <v>01</v>
          </cell>
          <cell r="J929" t="str">
            <v>08-SDV-2128</v>
          </cell>
          <cell r="K929" t="str">
            <v>16"-OL-21-2141-01CS2S02-N</v>
          </cell>
          <cell r="L929" t="str">
            <v>16"</v>
          </cell>
          <cell r="M929" t="str">
            <v>01CS2S02</v>
          </cell>
          <cell r="N929" t="str">
            <v>BALL</v>
          </cell>
          <cell r="O929" t="str">
            <v>16"</v>
          </cell>
          <cell r="P929" t="str">
            <v>150 RF</v>
          </cell>
          <cell r="AI929" t="str">
            <v>3200</v>
          </cell>
          <cell r="AJ929" t="str">
            <v>3240</v>
          </cell>
        </row>
        <row r="930">
          <cell r="E930" t="str">
            <v>01</v>
          </cell>
          <cell r="J930" t="str">
            <v>08-TI-2112</v>
          </cell>
          <cell r="AI930" t="str">
            <v>3200</v>
          </cell>
          <cell r="AJ930" t="str">
            <v>3240</v>
          </cell>
        </row>
        <row r="931">
          <cell r="E931" t="str">
            <v>01</v>
          </cell>
          <cell r="J931" t="str">
            <v>08-TI-2123</v>
          </cell>
          <cell r="K931" t="str">
            <v>V08-2103</v>
          </cell>
          <cell r="AI931" t="str">
            <v>3200</v>
          </cell>
          <cell r="AJ931" t="str">
            <v>3240</v>
          </cell>
        </row>
        <row r="932">
          <cell r="E932" t="str">
            <v>01</v>
          </cell>
          <cell r="J932" t="str">
            <v>08-TIT-2118</v>
          </cell>
          <cell r="K932" t="str">
            <v>T08-2102</v>
          </cell>
          <cell r="AI932" t="str">
            <v>3200</v>
          </cell>
          <cell r="AJ932" t="str">
            <v>3240</v>
          </cell>
        </row>
        <row r="933">
          <cell r="E933" t="str">
            <v>01</v>
          </cell>
          <cell r="J933" t="str">
            <v>08-FIT-2109</v>
          </cell>
          <cell r="K933" t="str">
            <v>8"-OL-21-2144-03CS2S03-N</v>
          </cell>
          <cell r="L933" t="str">
            <v>8"</v>
          </cell>
          <cell r="M933" t="str">
            <v>03CS2S03</v>
          </cell>
          <cell r="P933" t="str">
            <v>300 RF</v>
          </cell>
          <cell r="AI933" t="str">
            <v>3200</v>
          </cell>
          <cell r="AJ933" t="str">
            <v>3240</v>
          </cell>
        </row>
        <row r="934">
          <cell r="E934" t="str">
            <v>01</v>
          </cell>
          <cell r="J934" t="str">
            <v>08-FIT-2114</v>
          </cell>
          <cell r="K934" t="str">
            <v>8"-OL-21-2103-03CS2S03-N</v>
          </cell>
          <cell r="L934" t="str">
            <v>8"</v>
          </cell>
          <cell r="M934" t="str">
            <v>03CS2S03</v>
          </cell>
          <cell r="P934" t="str">
            <v>300 RF</v>
          </cell>
          <cell r="AI934" t="str">
            <v>3200</v>
          </cell>
          <cell r="AJ934" t="str">
            <v>3240</v>
          </cell>
        </row>
        <row r="935">
          <cell r="E935" t="str">
            <v>01</v>
          </cell>
          <cell r="J935" t="str">
            <v>08-FV-2109</v>
          </cell>
          <cell r="K935" t="str">
            <v>4"-OL-21-2176-03CS2S03-N</v>
          </cell>
          <cell r="L935" t="str">
            <v>4"</v>
          </cell>
          <cell r="M935" t="str">
            <v>03CS2S03</v>
          </cell>
          <cell r="N935" t="str">
            <v>GLOBE</v>
          </cell>
          <cell r="O935" t="str">
            <v>3"</v>
          </cell>
          <cell r="P935" t="str">
            <v>300 RF</v>
          </cell>
          <cell r="AI935" t="str">
            <v>3200</v>
          </cell>
          <cell r="AJ935" t="str">
            <v>3240</v>
          </cell>
        </row>
        <row r="936">
          <cell r="E936" t="str">
            <v>01</v>
          </cell>
          <cell r="J936" t="str">
            <v>08-FV-2114</v>
          </cell>
          <cell r="K936" t="str">
            <v>8"-OL-21-2103-03CS2S03-N</v>
          </cell>
          <cell r="L936" t="str">
            <v>8"</v>
          </cell>
          <cell r="M936" t="str">
            <v>03CS2S03</v>
          </cell>
          <cell r="N936" t="str">
            <v>GLOBE</v>
          </cell>
          <cell r="O936" t="str">
            <v>6"</v>
          </cell>
          <cell r="P936" t="str">
            <v>300 RF</v>
          </cell>
          <cell r="AI936" t="str">
            <v>3200</v>
          </cell>
          <cell r="AJ936" t="str">
            <v>3240</v>
          </cell>
        </row>
        <row r="937">
          <cell r="E937" t="str">
            <v>01</v>
          </cell>
          <cell r="J937" t="str">
            <v>08-MY-2104A</v>
          </cell>
          <cell r="K937" t="str">
            <v>check</v>
          </cell>
          <cell r="AI937" t="str">
            <v>3200</v>
          </cell>
          <cell r="AJ937" t="str">
            <v>3240</v>
          </cell>
        </row>
        <row r="938">
          <cell r="E938" t="str">
            <v>01</v>
          </cell>
          <cell r="J938" t="str">
            <v>08-MY-2104B</v>
          </cell>
          <cell r="K938" t="str">
            <v>check</v>
          </cell>
          <cell r="AI938" t="str">
            <v>3200</v>
          </cell>
          <cell r="AJ938" t="str">
            <v>3240</v>
          </cell>
        </row>
        <row r="939">
          <cell r="E939" t="str">
            <v>01</v>
          </cell>
          <cell r="J939" t="str">
            <v>08-PDIT-2126A</v>
          </cell>
          <cell r="K939" t="str">
            <v>16"-OL-21-2142-03CS2S03-PP</v>
          </cell>
          <cell r="M939" t="str">
            <v>03CS2S03</v>
          </cell>
          <cell r="AI939" t="str">
            <v>3200</v>
          </cell>
          <cell r="AJ939" t="str">
            <v>3240</v>
          </cell>
        </row>
        <row r="940">
          <cell r="E940" t="str">
            <v>01</v>
          </cell>
          <cell r="J940" t="str">
            <v>08-PDIT-2126B</v>
          </cell>
          <cell r="K940" t="str">
            <v>16"-OL-21-2175-03CS2S03-PP</v>
          </cell>
          <cell r="M940" t="str">
            <v>03CS2S03</v>
          </cell>
          <cell r="AI940" t="str">
            <v>3200</v>
          </cell>
          <cell r="AJ940" t="str">
            <v>3240</v>
          </cell>
        </row>
        <row r="941">
          <cell r="E941" t="str">
            <v>01</v>
          </cell>
          <cell r="J941" t="str">
            <v>08-PI-2125A</v>
          </cell>
          <cell r="K941" t="str">
            <v>16"-OL-21-2142-03CS2S03-PP</v>
          </cell>
          <cell r="M941" t="str">
            <v>03CS2S03</v>
          </cell>
          <cell r="AI941" t="str">
            <v>3200</v>
          </cell>
          <cell r="AJ941" t="str">
            <v>3240</v>
          </cell>
        </row>
        <row r="942">
          <cell r="E942" t="str">
            <v>01</v>
          </cell>
          <cell r="J942" t="str">
            <v>08-PI-2125B</v>
          </cell>
          <cell r="K942" t="str">
            <v>8"-OL-21-2143-03CS2S03-PP</v>
          </cell>
          <cell r="M942" t="str">
            <v>03CS2S03</v>
          </cell>
          <cell r="AI942" t="str">
            <v>3200</v>
          </cell>
          <cell r="AJ942" t="str">
            <v>3240</v>
          </cell>
        </row>
        <row r="943">
          <cell r="E943" t="str">
            <v>01</v>
          </cell>
          <cell r="J943" t="str">
            <v>08-PI-2127A</v>
          </cell>
          <cell r="K943" t="str">
            <v>16"-OL-21-2175-03CS2S03-PP</v>
          </cell>
          <cell r="M943" t="str">
            <v>03CS2S03</v>
          </cell>
          <cell r="AI943" t="str">
            <v>3200</v>
          </cell>
          <cell r="AJ943" t="str">
            <v>3240</v>
          </cell>
        </row>
        <row r="944">
          <cell r="E944" t="str">
            <v>01</v>
          </cell>
          <cell r="J944" t="str">
            <v>08-PI-2127B</v>
          </cell>
          <cell r="K944" t="str">
            <v>8"-OL-21-2144-03CS2S03-PP</v>
          </cell>
          <cell r="M944" t="str">
            <v>03CS2S03</v>
          </cell>
          <cell r="AI944" t="str">
            <v>3200</v>
          </cell>
          <cell r="AJ944" t="str">
            <v>3240</v>
          </cell>
        </row>
        <row r="945">
          <cell r="E945" t="str">
            <v>01</v>
          </cell>
          <cell r="J945" t="str">
            <v>08-PIT-2128</v>
          </cell>
          <cell r="K945" t="str">
            <v>8"-OL-21-2144-03CS2S03-PP</v>
          </cell>
          <cell r="M945" t="str">
            <v>03CS2S03</v>
          </cell>
          <cell r="AI945" t="str">
            <v>3200</v>
          </cell>
          <cell r="AJ945" t="str">
            <v>3240</v>
          </cell>
        </row>
        <row r="946">
          <cell r="E946" t="str">
            <v>01</v>
          </cell>
          <cell r="J946" t="str">
            <v>08-LIT-2302A</v>
          </cell>
          <cell r="K946" t="str">
            <v>T08-2303A</v>
          </cell>
          <cell r="AI946" t="str">
            <v>3500</v>
          </cell>
          <cell r="AJ946" t="str">
            <v>3511</v>
          </cell>
        </row>
        <row r="947">
          <cell r="E947" t="str">
            <v>01</v>
          </cell>
          <cell r="J947" t="str">
            <v>08-LIT-2303A</v>
          </cell>
          <cell r="K947" t="str">
            <v>T08-2303A</v>
          </cell>
          <cell r="AI947" t="str">
            <v>3500</v>
          </cell>
          <cell r="AJ947" t="str">
            <v>3511</v>
          </cell>
        </row>
        <row r="948">
          <cell r="E948" t="str">
            <v>01</v>
          </cell>
          <cell r="J948" t="str">
            <v>08-PSV-2306A</v>
          </cell>
          <cell r="K948" t="str">
            <v>1"-CS-23-2323-01CS2S02-N</v>
          </cell>
          <cell r="L948" t="str">
            <v>1"</v>
          </cell>
          <cell r="M948" t="str">
            <v>01CS2S02</v>
          </cell>
          <cell r="N948" t="str">
            <v>Conventional</v>
          </cell>
          <cell r="O948" t="str">
            <v>.75D1</v>
          </cell>
          <cell r="P948" t="str">
            <v>150 RF</v>
          </cell>
          <cell r="AI948" t="str">
            <v>3500</v>
          </cell>
          <cell r="AJ948" t="str">
            <v>3511</v>
          </cell>
        </row>
        <row r="949">
          <cell r="E949" t="str">
            <v>01</v>
          </cell>
          <cell r="J949" t="str">
            <v>08-PSV-2307A</v>
          </cell>
          <cell r="K949" t="str">
            <v>1"-CS-23-2325-01CS2S02-N</v>
          </cell>
          <cell r="L949" t="str">
            <v>1"</v>
          </cell>
          <cell r="M949" t="str">
            <v>01CS2S02</v>
          </cell>
          <cell r="N949" t="str">
            <v>Conventional</v>
          </cell>
          <cell r="O949" t="str">
            <v>.75D1</v>
          </cell>
          <cell r="P949" t="str">
            <v>150 RF</v>
          </cell>
          <cell r="AI949" t="str">
            <v>3500</v>
          </cell>
          <cell r="AJ949" t="str">
            <v>3511</v>
          </cell>
        </row>
        <row r="950">
          <cell r="E950" t="str">
            <v>01</v>
          </cell>
          <cell r="J950" t="str">
            <v>08-PSV-2322A</v>
          </cell>
          <cell r="K950" t="str">
            <v>T08-2303A</v>
          </cell>
          <cell r="N950" t="str">
            <v>HOLD</v>
          </cell>
          <cell r="O950" t="str">
            <v>HOLD</v>
          </cell>
          <cell r="P950" t="str">
            <v>HOLD</v>
          </cell>
          <cell r="AI950" t="str">
            <v>3500</v>
          </cell>
          <cell r="AJ950" t="str">
            <v>3511</v>
          </cell>
        </row>
        <row r="951">
          <cell r="E951" t="str">
            <v>01</v>
          </cell>
          <cell r="J951" t="str">
            <v>08-SDV-2309</v>
          </cell>
          <cell r="K951" t="str">
            <v>6"-CS-23-2337-01CS2S02-N</v>
          </cell>
          <cell r="L951" t="str">
            <v>6"</v>
          </cell>
          <cell r="M951" t="str">
            <v>01CS2S02</v>
          </cell>
          <cell r="N951" t="str">
            <v>BALL</v>
          </cell>
          <cell r="O951" t="str">
            <v>6"</v>
          </cell>
          <cell r="P951" t="str">
            <v>150 RF</v>
          </cell>
          <cell r="AI951" t="str">
            <v>3500</v>
          </cell>
          <cell r="AJ951" t="str">
            <v>3511</v>
          </cell>
        </row>
        <row r="952">
          <cell r="E952" t="str">
            <v>01</v>
          </cell>
          <cell r="J952" t="str">
            <v>08-SDV-2305A</v>
          </cell>
          <cell r="K952" t="str">
            <v>12"-CS-23-2010-01CS2S02-N</v>
          </cell>
          <cell r="L952" t="str">
            <v>12"</v>
          </cell>
          <cell r="M952" t="str">
            <v>01CS2S02</v>
          </cell>
          <cell r="N952" t="str">
            <v>BALL</v>
          </cell>
          <cell r="O952" t="str">
            <v>12"</v>
          </cell>
          <cell r="P952" t="str">
            <v>150 RF</v>
          </cell>
          <cell r="AI952" t="str">
            <v>3500</v>
          </cell>
          <cell r="AJ952" t="str">
            <v>3511</v>
          </cell>
        </row>
        <row r="953">
          <cell r="E953" t="str">
            <v>01</v>
          </cell>
          <cell r="J953" t="str">
            <v>08-SDV-2306A</v>
          </cell>
          <cell r="K953" t="str">
            <v>18"-CS-23-2307-01CS2S02-N</v>
          </cell>
          <cell r="L953" t="str">
            <v>18"</v>
          </cell>
          <cell r="M953" t="str">
            <v>01CS2S02</v>
          </cell>
          <cell r="N953" t="str">
            <v>BALL</v>
          </cell>
          <cell r="O953" t="str">
            <v>18"</v>
          </cell>
          <cell r="P953" t="str">
            <v>150 RF</v>
          </cell>
          <cell r="AI953" t="str">
            <v>3500</v>
          </cell>
          <cell r="AJ953" t="str">
            <v>3511</v>
          </cell>
        </row>
        <row r="954">
          <cell r="E954" t="str">
            <v>01</v>
          </cell>
          <cell r="J954" t="str">
            <v>08-TIT-2302A</v>
          </cell>
          <cell r="AI954" t="str">
            <v>3500</v>
          </cell>
          <cell r="AJ954" t="str">
            <v>3511</v>
          </cell>
        </row>
        <row r="955">
          <cell r="E955" t="str">
            <v>01</v>
          </cell>
          <cell r="J955" t="str">
            <v>08-LIT-2302B</v>
          </cell>
          <cell r="K955" t="str">
            <v>T08-2303B</v>
          </cell>
          <cell r="AI955" t="str">
            <v>3500</v>
          </cell>
          <cell r="AJ955" t="str">
            <v>3511</v>
          </cell>
        </row>
        <row r="956">
          <cell r="E956" t="str">
            <v>01</v>
          </cell>
          <cell r="J956" t="str">
            <v>08-LIT-2303B</v>
          </cell>
          <cell r="K956" t="str">
            <v>T08-2303B</v>
          </cell>
          <cell r="AI956" t="str">
            <v>3500</v>
          </cell>
          <cell r="AJ956" t="str">
            <v>3511</v>
          </cell>
        </row>
        <row r="957">
          <cell r="E957" t="str">
            <v>01</v>
          </cell>
          <cell r="J957" t="str">
            <v>08-PSV-2306B</v>
          </cell>
          <cell r="K957" t="str">
            <v>1"-CS-23-2369-01CS2S02-N</v>
          </cell>
          <cell r="L957" t="str">
            <v>1"</v>
          </cell>
          <cell r="M957" t="str">
            <v>01CS2S02</v>
          </cell>
          <cell r="N957" t="str">
            <v>Conventional</v>
          </cell>
          <cell r="O957" t="str">
            <v>.75D1</v>
          </cell>
          <cell r="P957" t="str">
            <v>150 RF</v>
          </cell>
          <cell r="AI957" t="str">
            <v>3500</v>
          </cell>
          <cell r="AJ957" t="str">
            <v>3511</v>
          </cell>
        </row>
        <row r="958">
          <cell r="E958" t="str">
            <v>01</v>
          </cell>
          <cell r="J958" t="str">
            <v>08-PSV-2322B</v>
          </cell>
          <cell r="K958" t="str">
            <v>T08-2303B</v>
          </cell>
          <cell r="N958" t="str">
            <v>HOLD</v>
          </cell>
          <cell r="O958" t="str">
            <v>HOLD</v>
          </cell>
          <cell r="P958" t="str">
            <v>HOLD</v>
          </cell>
          <cell r="AI958" t="str">
            <v>3500</v>
          </cell>
          <cell r="AJ958" t="str">
            <v>3511</v>
          </cell>
        </row>
        <row r="959">
          <cell r="E959" t="str">
            <v>01</v>
          </cell>
          <cell r="J959" t="str">
            <v>08-SDV-2315</v>
          </cell>
          <cell r="K959" t="str">
            <v>6"-CS-23-2330-01CS2S02-N</v>
          </cell>
          <cell r="L959" t="str">
            <v>6"</v>
          </cell>
          <cell r="M959" t="str">
            <v>01CS2S02</v>
          </cell>
          <cell r="N959" t="str">
            <v>BALL</v>
          </cell>
          <cell r="O959" t="str">
            <v>6"</v>
          </cell>
          <cell r="P959" t="str">
            <v>150 RF</v>
          </cell>
          <cell r="AI959" t="str">
            <v>3500</v>
          </cell>
          <cell r="AJ959" t="str">
            <v>3511</v>
          </cell>
        </row>
        <row r="960">
          <cell r="E960" t="str">
            <v>01</v>
          </cell>
          <cell r="J960" t="str">
            <v>08-SDV-2305B</v>
          </cell>
          <cell r="K960" t="str">
            <v>12"-CS-23-2308-01CS2S02-N</v>
          </cell>
          <cell r="L960" t="str">
            <v>12"</v>
          </cell>
          <cell r="M960" t="str">
            <v>01CS2S02</v>
          </cell>
          <cell r="N960" t="str">
            <v>BALL</v>
          </cell>
          <cell r="O960" t="str">
            <v>12"</v>
          </cell>
          <cell r="P960" t="str">
            <v>150 RF</v>
          </cell>
          <cell r="AI960" t="str">
            <v>3500</v>
          </cell>
          <cell r="AJ960" t="str">
            <v>3511</v>
          </cell>
        </row>
        <row r="961">
          <cell r="E961" t="str">
            <v>01</v>
          </cell>
          <cell r="J961" t="str">
            <v>08-SDV-2306B</v>
          </cell>
          <cell r="K961" t="str">
            <v>18"-CS-23-2309-01CS2S02-N</v>
          </cell>
          <cell r="L961" t="str">
            <v>18"</v>
          </cell>
          <cell r="M961" t="str">
            <v>01CS2S02</v>
          </cell>
          <cell r="N961" t="str">
            <v>BALL</v>
          </cell>
          <cell r="O961" t="str">
            <v>18"</v>
          </cell>
          <cell r="P961" t="str">
            <v>150 RF</v>
          </cell>
          <cell r="AI961" t="str">
            <v>3500</v>
          </cell>
          <cell r="AJ961" t="str">
            <v>3511</v>
          </cell>
        </row>
        <row r="962">
          <cell r="E962" t="str">
            <v>01</v>
          </cell>
          <cell r="J962" t="str">
            <v>08-TIT-2302B</v>
          </cell>
          <cell r="K962" t="str">
            <v>T08-2303B</v>
          </cell>
          <cell r="AI962" t="str">
            <v>3500</v>
          </cell>
          <cell r="AJ962" t="str">
            <v>3511</v>
          </cell>
        </row>
        <row r="963">
          <cell r="E963" t="str">
            <v>01</v>
          </cell>
          <cell r="J963" t="str">
            <v>08-FIT-2302A</v>
          </cell>
          <cell r="K963" t="str">
            <v>8"-CS-23-2312-01CS2S02-N</v>
          </cell>
          <cell r="L963" t="str">
            <v>8"</v>
          </cell>
          <cell r="M963" t="str">
            <v>01CS2S02</v>
          </cell>
          <cell r="P963" t="str">
            <v>150 RF</v>
          </cell>
          <cell r="AI963" t="str">
            <v>3500</v>
          </cell>
          <cell r="AJ963" t="str">
            <v>3511</v>
          </cell>
        </row>
        <row r="964">
          <cell r="E964" t="str">
            <v>01</v>
          </cell>
          <cell r="J964" t="str">
            <v>08-FIT-2304A</v>
          </cell>
          <cell r="K964" t="str">
            <v>8"-CS-23-2313-01CS2S02-N</v>
          </cell>
          <cell r="L964" t="str">
            <v>8"</v>
          </cell>
          <cell r="M964" t="str">
            <v>01CS2S02</v>
          </cell>
          <cell r="P964" t="str">
            <v>150 RF</v>
          </cell>
          <cell r="AI964" t="str">
            <v>3500</v>
          </cell>
          <cell r="AJ964" t="str">
            <v>3511</v>
          </cell>
        </row>
        <row r="965">
          <cell r="E965" t="str">
            <v>01</v>
          </cell>
          <cell r="J965" t="str">
            <v>08-FIT-2305A</v>
          </cell>
          <cell r="K965" t="str">
            <v>8"-CS-23-2314-01CS2S02-N</v>
          </cell>
          <cell r="L965" t="str">
            <v>8"</v>
          </cell>
          <cell r="M965" t="str">
            <v>01CS2S02</v>
          </cell>
          <cell r="P965" t="str">
            <v>150 RF</v>
          </cell>
          <cell r="AI965" t="str">
            <v>3500</v>
          </cell>
          <cell r="AJ965" t="str">
            <v>3511</v>
          </cell>
        </row>
        <row r="966">
          <cell r="E966" t="str">
            <v>01</v>
          </cell>
          <cell r="J966" t="str">
            <v>08-FV-2302A</v>
          </cell>
          <cell r="K966" t="str">
            <v>4"-CS-23-2328-01CS2S02-N</v>
          </cell>
          <cell r="L966" t="str">
            <v>4"</v>
          </cell>
          <cell r="M966" t="str">
            <v>01CS2S02</v>
          </cell>
          <cell r="N966" t="str">
            <v>GLOBE</v>
          </cell>
          <cell r="O966" t="str">
            <v>3"</v>
          </cell>
          <cell r="P966" t="str">
            <v>300 RF</v>
          </cell>
          <cell r="AI966" t="str">
            <v>3500</v>
          </cell>
          <cell r="AJ966" t="str">
            <v>3511</v>
          </cell>
        </row>
        <row r="967">
          <cell r="E967" t="str">
            <v>01</v>
          </cell>
          <cell r="J967" t="str">
            <v>08-FV-2304A</v>
          </cell>
          <cell r="K967" t="str">
            <v>4"-CS-23-2329-01CS2S02-N</v>
          </cell>
          <cell r="L967" t="str">
            <v>4"</v>
          </cell>
          <cell r="M967" t="str">
            <v>01CS2S02</v>
          </cell>
          <cell r="N967" t="str">
            <v>GLOBE</v>
          </cell>
          <cell r="O967" t="str">
            <v>3"</v>
          </cell>
          <cell r="P967" t="str">
            <v>300 RF</v>
          </cell>
          <cell r="AI967" t="str">
            <v>3500</v>
          </cell>
          <cell r="AJ967" t="str">
            <v>3511</v>
          </cell>
        </row>
        <row r="968">
          <cell r="E968" t="str">
            <v>01</v>
          </cell>
          <cell r="J968" t="str">
            <v>08-FV-2305A</v>
          </cell>
          <cell r="K968" t="str">
            <v>4"-CS-23-2330-01CS2S02-N</v>
          </cell>
          <cell r="L968" t="str">
            <v>4"</v>
          </cell>
          <cell r="M968" t="str">
            <v>01CS2S02</v>
          </cell>
          <cell r="N968" t="str">
            <v>GLOBE</v>
          </cell>
          <cell r="O968" t="str">
            <v>3"</v>
          </cell>
          <cell r="P968" t="str">
            <v>300 RF</v>
          </cell>
          <cell r="AI968" t="str">
            <v>3500</v>
          </cell>
          <cell r="AJ968" t="str">
            <v>3511</v>
          </cell>
        </row>
        <row r="969">
          <cell r="E969" t="str">
            <v>01</v>
          </cell>
          <cell r="J969" t="str">
            <v>08-MY-2301A</v>
          </cell>
          <cell r="K969" t="str">
            <v>check</v>
          </cell>
          <cell r="AI969" t="str">
            <v>3500</v>
          </cell>
          <cell r="AJ969" t="str">
            <v>3511</v>
          </cell>
        </row>
        <row r="970">
          <cell r="E970" t="str">
            <v>01</v>
          </cell>
          <cell r="J970" t="str">
            <v>08-MY-2301B</v>
          </cell>
          <cell r="K970" t="str">
            <v>check</v>
          </cell>
          <cell r="AI970" t="str">
            <v>3500</v>
          </cell>
          <cell r="AJ970" t="str">
            <v>3511</v>
          </cell>
        </row>
        <row r="971">
          <cell r="E971" t="str">
            <v>01</v>
          </cell>
          <cell r="J971" t="str">
            <v>08-MY-2301C</v>
          </cell>
          <cell r="K971" t="str">
            <v>check</v>
          </cell>
          <cell r="AI971" t="str">
            <v>3500</v>
          </cell>
          <cell r="AJ971" t="str">
            <v>3511</v>
          </cell>
        </row>
        <row r="972">
          <cell r="E972" t="str">
            <v>01</v>
          </cell>
          <cell r="J972" t="str">
            <v>08-PDIT-2308A</v>
          </cell>
          <cell r="AI972" t="str">
            <v>3500</v>
          </cell>
          <cell r="AJ972" t="str">
            <v>3511</v>
          </cell>
        </row>
        <row r="973">
          <cell r="E973" t="str">
            <v>01</v>
          </cell>
          <cell r="J973" t="str">
            <v>08-PDIT-2308B</v>
          </cell>
          <cell r="AI973" t="str">
            <v>3500</v>
          </cell>
          <cell r="AJ973" t="str">
            <v>3511</v>
          </cell>
        </row>
        <row r="974">
          <cell r="E974" t="str">
            <v>01</v>
          </cell>
          <cell r="J974" t="str">
            <v>08-PDIT-2308C</v>
          </cell>
          <cell r="AI974" t="str">
            <v>3500</v>
          </cell>
          <cell r="AJ974" t="str">
            <v>3511</v>
          </cell>
        </row>
        <row r="975">
          <cell r="E975" t="str">
            <v>01</v>
          </cell>
          <cell r="J975" t="str">
            <v>08-PI-2303A</v>
          </cell>
          <cell r="K975" t="str">
            <v>10"-CS-23-2307-01CS2S02-N</v>
          </cell>
          <cell r="M975" t="str">
            <v>01CS2S02</v>
          </cell>
          <cell r="AI975" t="str">
            <v>3500</v>
          </cell>
          <cell r="AJ975" t="str">
            <v>3511</v>
          </cell>
        </row>
        <row r="976">
          <cell r="E976" t="str">
            <v>01</v>
          </cell>
          <cell r="J976" t="str">
            <v>08-PI-2303B</v>
          </cell>
          <cell r="K976" t="str">
            <v>12"-CS-23-2310-01CS2S02-N</v>
          </cell>
          <cell r="M976" t="str">
            <v>01CS2S02</v>
          </cell>
          <cell r="AI976" t="str">
            <v>3500</v>
          </cell>
          <cell r="AJ976" t="str">
            <v>3511</v>
          </cell>
        </row>
        <row r="977">
          <cell r="E977" t="str">
            <v>01</v>
          </cell>
          <cell r="J977" t="str">
            <v>08-PI-2303C</v>
          </cell>
          <cell r="K977" t="str">
            <v>12"-CS-23-2311-01CS2S02-N</v>
          </cell>
          <cell r="M977" t="str">
            <v>01CS2S02</v>
          </cell>
          <cell r="AI977" t="str">
            <v>3500</v>
          </cell>
          <cell r="AJ977" t="str">
            <v>3511</v>
          </cell>
        </row>
        <row r="978">
          <cell r="E978" t="str">
            <v>01</v>
          </cell>
          <cell r="J978" t="str">
            <v>08-PIT-2311A</v>
          </cell>
          <cell r="K978" t="str">
            <v>8"-CS-23-2312-01CS2S02-N</v>
          </cell>
          <cell r="M978" t="str">
            <v>01CS2S02</v>
          </cell>
          <cell r="AI978" t="str">
            <v>3500</v>
          </cell>
          <cell r="AJ978" t="str">
            <v>3511</v>
          </cell>
        </row>
        <row r="979">
          <cell r="E979" t="str">
            <v>01</v>
          </cell>
          <cell r="J979" t="str">
            <v>08-PIT-2311B</v>
          </cell>
          <cell r="K979" t="str">
            <v>12"-CS-23-2313-01CS2S02-N</v>
          </cell>
          <cell r="M979" t="str">
            <v>01CS2S02</v>
          </cell>
          <cell r="AI979" t="str">
            <v>3500</v>
          </cell>
          <cell r="AJ979" t="str">
            <v>3511</v>
          </cell>
        </row>
        <row r="980">
          <cell r="E980" t="str">
            <v>01</v>
          </cell>
          <cell r="J980" t="str">
            <v>08-PIT-2311C</v>
          </cell>
          <cell r="K980" t="str">
            <v>12"-CS-23-2314-01CS2S02-N</v>
          </cell>
          <cell r="M980" t="str">
            <v>01CS2S02</v>
          </cell>
          <cell r="AI980" t="str">
            <v>3500</v>
          </cell>
          <cell r="AJ980" t="str">
            <v>3511</v>
          </cell>
        </row>
        <row r="981">
          <cell r="E981" t="str">
            <v>01</v>
          </cell>
          <cell r="J981" t="str">
            <v>08-AIT-2302</v>
          </cell>
          <cell r="K981" t="str">
            <v>10"-CS-23-2312-01CS2S02-N</v>
          </cell>
          <cell r="M981" t="str">
            <v>01CS2S02</v>
          </cell>
          <cell r="AI981" t="str">
            <v>3500</v>
          </cell>
          <cell r="AJ981" t="str">
            <v>3511</v>
          </cell>
        </row>
        <row r="982">
          <cell r="E982" t="str">
            <v>01</v>
          </cell>
          <cell r="J982" t="str">
            <v>08-FIT-2306A</v>
          </cell>
          <cell r="K982" t="str">
            <v>12"-CS-23-2315-01CS2S02-N</v>
          </cell>
          <cell r="L982" t="str">
            <v>12"</v>
          </cell>
          <cell r="M982" t="str">
            <v>01CS2S02</v>
          </cell>
          <cell r="P982" t="str">
            <v>150 RF</v>
          </cell>
          <cell r="AI982" t="str">
            <v>3500</v>
          </cell>
          <cell r="AJ982" t="str">
            <v>3511</v>
          </cell>
        </row>
        <row r="983">
          <cell r="E983" t="str">
            <v>01</v>
          </cell>
          <cell r="J983" t="str">
            <v>08-FIT-2306B</v>
          </cell>
          <cell r="K983" t="str">
            <v>12"-CS-23-2390-01CS2S02-N</v>
          </cell>
          <cell r="L983" t="str">
            <v>12"</v>
          </cell>
          <cell r="M983" t="str">
            <v>01CS2S02</v>
          </cell>
          <cell r="P983" t="str">
            <v>150 RF</v>
          </cell>
          <cell r="AI983" t="str">
            <v>3500</v>
          </cell>
          <cell r="AJ983" t="str">
            <v>3511</v>
          </cell>
        </row>
        <row r="984">
          <cell r="E984" t="str">
            <v>01</v>
          </cell>
          <cell r="J984" t="str">
            <v>08-HV-2338</v>
          </cell>
          <cell r="N984" t="str">
            <v>BALL</v>
          </cell>
          <cell r="O984" t="str">
            <v>12"</v>
          </cell>
          <cell r="P984" t="str">
            <v>150 RF</v>
          </cell>
          <cell r="AI984" t="str">
            <v>3500</v>
          </cell>
          <cell r="AJ984" t="str">
            <v>3511</v>
          </cell>
        </row>
        <row r="985">
          <cell r="E985" t="str">
            <v>01</v>
          </cell>
          <cell r="J985" t="str">
            <v>08-HV-2332A</v>
          </cell>
          <cell r="N985" t="str">
            <v>BALL</v>
          </cell>
          <cell r="O985" t="str">
            <v>12"</v>
          </cell>
          <cell r="P985" t="str">
            <v>150 RF</v>
          </cell>
          <cell r="AI985" t="str">
            <v>3500</v>
          </cell>
          <cell r="AJ985" t="str">
            <v>3511</v>
          </cell>
        </row>
        <row r="986">
          <cell r="E986" t="str">
            <v>01</v>
          </cell>
          <cell r="J986" t="str">
            <v>08-HV-2332B</v>
          </cell>
          <cell r="N986" t="str">
            <v>BALL</v>
          </cell>
          <cell r="O986" t="str">
            <v>12"</v>
          </cell>
          <cell r="P986" t="str">
            <v>150 RF</v>
          </cell>
          <cell r="AI986" t="str">
            <v>3500</v>
          </cell>
          <cell r="AJ986" t="str">
            <v>3511</v>
          </cell>
        </row>
        <row r="987">
          <cell r="E987" t="str">
            <v>01</v>
          </cell>
          <cell r="J987" t="str">
            <v>08-HV-2333A</v>
          </cell>
          <cell r="N987" t="str">
            <v>BALL</v>
          </cell>
          <cell r="O987" t="str">
            <v>12"</v>
          </cell>
          <cell r="P987" t="str">
            <v>150 RF</v>
          </cell>
          <cell r="AI987" t="str">
            <v>3500</v>
          </cell>
          <cell r="AJ987" t="str">
            <v>3511</v>
          </cell>
        </row>
        <row r="988">
          <cell r="E988" t="str">
            <v>01</v>
          </cell>
          <cell r="J988" t="str">
            <v>08-HV-2333B</v>
          </cell>
          <cell r="N988" t="str">
            <v>BALL</v>
          </cell>
          <cell r="O988" t="str">
            <v>12"</v>
          </cell>
          <cell r="P988" t="str">
            <v>150 RF</v>
          </cell>
          <cell r="AI988" t="str">
            <v>3500</v>
          </cell>
          <cell r="AJ988" t="str">
            <v>3511</v>
          </cell>
        </row>
        <row r="989">
          <cell r="E989" t="str">
            <v>01</v>
          </cell>
          <cell r="J989" t="str">
            <v>08-HV-2334A</v>
          </cell>
          <cell r="N989" t="str">
            <v>BALL</v>
          </cell>
          <cell r="O989" t="str">
            <v>12"</v>
          </cell>
          <cell r="P989" t="str">
            <v>150 RF</v>
          </cell>
          <cell r="AI989" t="str">
            <v>3500</v>
          </cell>
          <cell r="AJ989" t="str">
            <v>3511</v>
          </cell>
        </row>
        <row r="990">
          <cell r="E990" t="str">
            <v>01</v>
          </cell>
          <cell r="J990" t="str">
            <v>08-HV-2334B</v>
          </cell>
          <cell r="N990" t="str">
            <v>BALL</v>
          </cell>
          <cell r="O990" t="str">
            <v>12"</v>
          </cell>
          <cell r="P990" t="str">
            <v>150 RF</v>
          </cell>
          <cell r="AI990" t="str">
            <v>3500</v>
          </cell>
          <cell r="AJ990" t="str">
            <v>3511</v>
          </cell>
        </row>
        <row r="991">
          <cell r="E991" t="str">
            <v>01</v>
          </cell>
          <cell r="J991" t="str">
            <v>08-HV-2336A</v>
          </cell>
          <cell r="N991" t="str">
            <v>BALL</v>
          </cell>
          <cell r="O991" t="str">
            <v>12"</v>
          </cell>
          <cell r="P991" t="str">
            <v>150 RF</v>
          </cell>
          <cell r="AI991" t="str">
            <v>3500</v>
          </cell>
          <cell r="AJ991" t="str">
            <v>3511</v>
          </cell>
        </row>
        <row r="992">
          <cell r="E992" t="str">
            <v>01</v>
          </cell>
          <cell r="J992" t="str">
            <v>08-HV-2336B</v>
          </cell>
          <cell r="N992" t="str">
            <v>BALL</v>
          </cell>
          <cell r="O992" t="str">
            <v>12"</v>
          </cell>
          <cell r="P992" t="str">
            <v>150 RF</v>
          </cell>
          <cell r="AI992" t="str">
            <v>3500</v>
          </cell>
          <cell r="AJ992" t="str">
            <v>3511</v>
          </cell>
        </row>
        <row r="993">
          <cell r="E993" t="str">
            <v>01</v>
          </cell>
          <cell r="J993" t="str">
            <v>08-HV-2337A</v>
          </cell>
          <cell r="N993" t="str">
            <v>BALL</v>
          </cell>
          <cell r="O993" t="str">
            <v>12"</v>
          </cell>
          <cell r="P993" t="str">
            <v>150 RF</v>
          </cell>
          <cell r="AI993" t="str">
            <v>3500</v>
          </cell>
          <cell r="AJ993" t="str">
            <v>3511</v>
          </cell>
        </row>
        <row r="994">
          <cell r="E994" t="str">
            <v>01</v>
          </cell>
          <cell r="J994" t="str">
            <v>08-HV-2337B</v>
          </cell>
          <cell r="N994" t="str">
            <v>BALL</v>
          </cell>
          <cell r="O994" t="str">
            <v>12"</v>
          </cell>
          <cell r="P994" t="str">
            <v>150 RF</v>
          </cell>
          <cell r="AI994" t="str">
            <v>3500</v>
          </cell>
          <cell r="AJ994" t="str">
            <v>3511</v>
          </cell>
        </row>
        <row r="995">
          <cell r="E995" t="str">
            <v>01</v>
          </cell>
          <cell r="J995" t="str">
            <v>08-PIT-2315</v>
          </cell>
          <cell r="K995" t="str">
            <v>10"-CS-23-2312-01CS2S02-N</v>
          </cell>
          <cell r="M995" t="str">
            <v>01CS2S02</v>
          </cell>
          <cell r="AI995" t="str">
            <v>3500</v>
          </cell>
          <cell r="AJ995" t="str">
            <v>3511</v>
          </cell>
        </row>
        <row r="996">
          <cell r="E996" t="str">
            <v>01</v>
          </cell>
          <cell r="J996" t="str">
            <v>08-PIT-2314A</v>
          </cell>
          <cell r="K996" t="str">
            <v>10"-CS-23-2315-01CS2S02-N</v>
          </cell>
          <cell r="M996" t="str">
            <v>01CS2S02</v>
          </cell>
          <cell r="AI996" t="str">
            <v>3500</v>
          </cell>
          <cell r="AJ996" t="str">
            <v>3511</v>
          </cell>
        </row>
        <row r="997">
          <cell r="E997" t="str">
            <v>01</v>
          </cell>
          <cell r="J997" t="str">
            <v>08-PIT-2314B</v>
          </cell>
          <cell r="K997" t="str">
            <v>10"-CS-23-2390-01CS2S02-N</v>
          </cell>
          <cell r="M997" t="str">
            <v>01CS2S02</v>
          </cell>
          <cell r="AI997" t="str">
            <v>3500</v>
          </cell>
          <cell r="AJ997" t="str">
            <v>3511</v>
          </cell>
        </row>
        <row r="998">
          <cell r="E998" t="str">
            <v>01</v>
          </cell>
          <cell r="J998" t="str">
            <v>08-PSV-2314A</v>
          </cell>
          <cell r="K998" t="str">
            <v>1"-CS-23-2385-01CS2S02-N</v>
          </cell>
          <cell r="L998" t="str">
            <v>1"</v>
          </cell>
          <cell r="M998" t="str">
            <v>01CS2S02</v>
          </cell>
          <cell r="N998" t="str">
            <v>Pilot</v>
          </cell>
          <cell r="O998" t="str">
            <v>.75x1</v>
          </cell>
          <cell r="P998" t="str">
            <v>150 RF</v>
          </cell>
          <cell r="AI998" t="str">
            <v>3500</v>
          </cell>
          <cell r="AJ998" t="str">
            <v>3511</v>
          </cell>
        </row>
        <row r="999">
          <cell r="E999" t="str">
            <v>01</v>
          </cell>
          <cell r="J999" t="str">
            <v>08-PSV-2314B</v>
          </cell>
          <cell r="K999" t="str">
            <v>1"-CS-23-2386-01CS2S02-N</v>
          </cell>
          <cell r="L999" t="str">
            <v>1"</v>
          </cell>
          <cell r="M999" t="str">
            <v>01CS2S02</v>
          </cell>
          <cell r="N999" t="str">
            <v>Pilot</v>
          </cell>
          <cell r="O999" t="str">
            <v>.75x1</v>
          </cell>
          <cell r="P999" t="str">
            <v>150 RF</v>
          </cell>
          <cell r="AI999" t="str">
            <v>3500</v>
          </cell>
          <cell r="AJ999" t="str">
            <v>3511</v>
          </cell>
        </row>
        <row r="1000">
          <cell r="E1000" t="str">
            <v>01</v>
          </cell>
          <cell r="J1000" t="str">
            <v>08-TIT-2305</v>
          </cell>
          <cell r="K1000" t="str">
            <v>10"-CS-23-2312-01CS2S02-N</v>
          </cell>
          <cell r="M1000" t="str">
            <v>01CS2S02</v>
          </cell>
          <cell r="AI1000" t="str">
            <v>3500</v>
          </cell>
          <cell r="AJ1000" t="str">
            <v>3511</v>
          </cell>
        </row>
        <row r="1001">
          <cell r="E1001" t="str">
            <v>01</v>
          </cell>
          <cell r="J1001" t="str">
            <v>08-TIT-2304A</v>
          </cell>
          <cell r="K1001" t="str">
            <v>10"-CS-23-2315-01CS2S02-N</v>
          </cell>
          <cell r="M1001" t="str">
            <v>01CS2S02</v>
          </cell>
          <cell r="AI1001" t="str">
            <v>3500</v>
          </cell>
          <cell r="AJ1001" t="str">
            <v>3511</v>
          </cell>
        </row>
        <row r="1002">
          <cell r="E1002" t="str">
            <v>01</v>
          </cell>
          <cell r="J1002" t="str">
            <v>08-TIT-2304B</v>
          </cell>
          <cell r="K1002" t="str">
            <v>10"-CS-23-2390-01CS2S02-N</v>
          </cell>
          <cell r="M1002" t="str">
            <v>01CS2S02</v>
          </cell>
          <cell r="AI1002" t="str">
            <v>3500</v>
          </cell>
          <cell r="AJ1002" t="str">
            <v>3511</v>
          </cell>
        </row>
        <row r="1003">
          <cell r="E1003" t="str">
            <v>01</v>
          </cell>
          <cell r="J1003" t="str">
            <v>08-FIT-2308A</v>
          </cell>
          <cell r="K1003" t="str">
            <v>6"-CS-23-2320-03CS2S01-N</v>
          </cell>
          <cell r="L1003" t="str">
            <v>6"</v>
          </cell>
          <cell r="M1003" t="str">
            <v>03CS2S01</v>
          </cell>
          <cell r="P1003" t="str">
            <v>300 RF</v>
          </cell>
          <cell r="AI1003" t="str">
            <v>3500</v>
          </cell>
          <cell r="AJ1003" t="str">
            <v>3511</v>
          </cell>
        </row>
        <row r="1004">
          <cell r="E1004" t="str">
            <v>01</v>
          </cell>
          <cell r="J1004" t="str">
            <v>08-FIT-2308B</v>
          </cell>
          <cell r="K1004" t="str">
            <v>6"-CS-23-2318-03CS2S01-N</v>
          </cell>
          <cell r="L1004" t="str">
            <v>6"</v>
          </cell>
          <cell r="M1004" t="str">
            <v>03CS2S01</v>
          </cell>
          <cell r="P1004" t="str">
            <v>300 RF</v>
          </cell>
          <cell r="AI1004" t="str">
            <v>3500</v>
          </cell>
          <cell r="AJ1004" t="str">
            <v>3511</v>
          </cell>
        </row>
        <row r="1005">
          <cell r="E1005" t="str">
            <v>01</v>
          </cell>
          <cell r="J1005" t="str">
            <v>08-FIT-2308C</v>
          </cell>
          <cell r="K1005" t="str">
            <v>6"-CS-23-2319-03CS2S01-N</v>
          </cell>
          <cell r="L1005" t="str">
            <v>6"</v>
          </cell>
          <cell r="M1005" t="str">
            <v>03CS2S01</v>
          </cell>
          <cell r="P1005" t="str">
            <v>300 RF</v>
          </cell>
          <cell r="AI1005" t="str">
            <v>3500</v>
          </cell>
          <cell r="AJ1005" t="str">
            <v>3511</v>
          </cell>
        </row>
        <row r="1006">
          <cell r="E1006" t="str">
            <v>01</v>
          </cell>
          <cell r="J1006" t="str">
            <v>08-FV-2308A</v>
          </cell>
          <cell r="K1006" t="str">
            <v>4"-CS-23-2393-03CS2S01-N</v>
          </cell>
          <cell r="L1006" t="str">
            <v>4"</v>
          </cell>
          <cell r="M1006" t="str">
            <v>03CS2S01</v>
          </cell>
          <cell r="N1006" t="str">
            <v>GLOBE</v>
          </cell>
          <cell r="O1006" t="str">
            <v>3"</v>
          </cell>
          <cell r="P1006" t="str">
            <v>300 RF</v>
          </cell>
          <cell r="AI1006" t="str">
            <v>3500</v>
          </cell>
          <cell r="AJ1006" t="str">
            <v>3511</v>
          </cell>
        </row>
        <row r="1007">
          <cell r="E1007" t="str">
            <v>01</v>
          </cell>
          <cell r="J1007" t="str">
            <v>08-FV-2308B</v>
          </cell>
          <cell r="K1007" t="str">
            <v>4"-CS-23-2392-03CS2S01-N</v>
          </cell>
          <cell r="L1007" t="str">
            <v>4"</v>
          </cell>
          <cell r="M1007" t="str">
            <v>03CS2S01</v>
          </cell>
          <cell r="N1007" t="str">
            <v>GLOBE</v>
          </cell>
          <cell r="O1007" t="str">
            <v>3"</v>
          </cell>
          <cell r="P1007" t="str">
            <v>300 RF</v>
          </cell>
          <cell r="AI1007" t="str">
            <v>3500</v>
          </cell>
          <cell r="AJ1007" t="str">
            <v>3511</v>
          </cell>
        </row>
        <row r="1008">
          <cell r="E1008" t="str">
            <v>01</v>
          </cell>
          <cell r="J1008" t="str">
            <v>08-FV-2308C</v>
          </cell>
          <cell r="K1008" t="str">
            <v>4"-CS-23-2391-03CS2S01-N</v>
          </cell>
          <cell r="L1008" t="str">
            <v>4"</v>
          </cell>
          <cell r="M1008" t="str">
            <v>03CS2S01</v>
          </cell>
          <cell r="N1008" t="str">
            <v>GLOBE</v>
          </cell>
          <cell r="O1008" t="str">
            <v>3"</v>
          </cell>
          <cell r="P1008" t="str">
            <v>300 RF</v>
          </cell>
          <cell r="AI1008" t="str">
            <v>3500</v>
          </cell>
          <cell r="AJ1008" t="str">
            <v>3511</v>
          </cell>
        </row>
        <row r="1009">
          <cell r="E1009" t="str">
            <v>01</v>
          </cell>
          <cell r="J1009" t="str">
            <v>08-MY-2302A</v>
          </cell>
          <cell r="K1009" t="str">
            <v>check</v>
          </cell>
          <cell r="AI1009" t="str">
            <v>3500</v>
          </cell>
          <cell r="AJ1009" t="str">
            <v>3511</v>
          </cell>
        </row>
        <row r="1010">
          <cell r="E1010" t="str">
            <v>01</v>
          </cell>
          <cell r="J1010" t="str">
            <v>08-MY-2302B</v>
          </cell>
          <cell r="K1010" t="str">
            <v>check</v>
          </cell>
          <cell r="AI1010" t="str">
            <v>3500</v>
          </cell>
          <cell r="AJ1010" t="str">
            <v>3511</v>
          </cell>
        </row>
        <row r="1011">
          <cell r="E1011" t="str">
            <v>01</v>
          </cell>
          <cell r="J1011" t="str">
            <v>08-MY-2302C</v>
          </cell>
          <cell r="K1011" t="str">
            <v>check</v>
          </cell>
          <cell r="AI1011" t="str">
            <v>3500</v>
          </cell>
          <cell r="AJ1011" t="str">
            <v>3511</v>
          </cell>
        </row>
        <row r="1012">
          <cell r="E1012" t="str">
            <v>01</v>
          </cell>
          <cell r="J1012" t="str">
            <v>08-PDIT-2320A</v>
          </cell>
          <cell r="K1012" t="str">
            <v>8"-CS-23-2356-06CS2S04-N</v>
          </cell>
          <cell r="M1012" t="str">
            <v>06CS2S04</v>
          </cell>
          <cell r="AI1012" t="str">
            <v>3500</v>
          </cell>
          <cell r="AJ1012" t="str">
            <v>3511</v>
          </cell>
        </row>
        <row r="1013">
          <cell r="E1013" t="str">
            <v>01</v>
          </cell>
          <cell r="J1013" t="str">
            <v>08-PDIT-2320B</v>
          </cell>
          <cell r="K1013" t="str">
            <v>8"-CS-23-2317-06CS2S04-N</v>
          </cell>
          <cell r="M1013" t="str">
            <v>06CS2S04</v>
          </cell>
          <cell r="AI1013" t="str">
            <v>3500</v>
          </cell>
          <cell r="AJ1013" t="str">
            <v>3511</v>
          </cell>
        </row>
        <row r="1014">
          <cell r="E1014" t="str">
            <v>01</v>
          </cell>
          <cell r="J1014" t="str">
            <v>08-PDIT-2320C</v>
          </cell>
          <cell r="K1014" t="str">
            <v>8"-CS-23-2316-06CS2S04-N</v>
          </cell>
          <cell r="M1014" t="str">
            <v>06CS2S04</v>
          </cell>
          <cell r="AI1014" t="str">
            <v>3500</v>
          </cell>
          <cell r="AJ1014" t="str">
            <v>3511</v>
          </cell>
        </row>
        <row r="1015">
          <cell r="E1015" t="str">
            <v>01</v>
          </cell>
          <cell r="J1015" t="str">
            <v>08-PI-2319A</v>
          </cell>
          <cell r="K1015" t="str">
            <v>8"-CS-23-2356-06CS2S04-N</v>
          </cell>
          <cell r="M1015" t="str">
            <v>06CS2S04</v>
          </cell>
          <cell r="AI1015" t="str">
            <v>3500</v>
          </cell>
          <cell r="AJ1015" t="str">
            <v>3511</v>
          </cell>
        </row>
        <row r="1016">
          <cell r="E1016" t="str">
            <v>01</v>
          </cell>
          <cell r="J1016" t="str">
            <v>08-PI-2319B</v>
          </cell>
          <cell r="K1016" t="str">
            <v>8"-CS-23-2317-06CS2S04-N</v>
          </cell>
          <cell r="M1016" t="str">
            <v>06CS2S04</v>
          </cell>
          <cell r="AI1016" t="str">
            <v>3500</v>
          </cell>
          <cell r="AJ1016" t="str">
            <v>3511</v>
          </cell>
        </row>
        <row r="1017">
          <cell r="E1017" t="str">
            <v>01</v>
          </cell>
          <cell r="J1017" t="str">
            <v>08-PI-2319C</v>
          </cell>
          <cell r="K1017" t="str">
            <v>8"-CS-23-2316-06CS2S04-N</v>
          </cell>
          <cell r="M1017" t="str">
            <v>06CS2S04</v>
          </cell>
          <cell r="AI1017" t="str">
            <v>3500</v>
          </cell>
          <cell r="AJ1017" t="str">
            <v>3511</v>
          </cell>
        </row>
        <row r="1018">
          <cell r="E1018" t="str">
            <v>01</v>
          </cell>
          <cell r="J1018" t="str">
            <v>08-PI-2321A</v>
          </cell>
          <cell r="K1018" t="str">
            <v>6"-CS-23-2320-06CS2S04-N</v>
          </cell>
          <cell r="M1018" t="str">
            <v>06CS2S04</v>
          </cell>
          <cell r="AI1018" t="str">
            <v>3500</v>
          </cell>
          <cell r="AJ1018" t="str">
            <v>3511</v>
          </cell>
        </row>
        <row r="1019">
          <cell r="E1019" t="str">
            <v>01</v>
          </cell>
          <cell r="J1019" t="str">
            <v>08-PI-2321B</v>
          </cell>
          <cell r="K1019" t="str">
            <v>6"-CS-23-2318-06CS2S04-N</v>
          </cell>
          <cell r="M1019" t="str">
            <v>06CS2S04</v>
          </cell>
          <cell r="AI1019" t="str">
            <v>3500</v>
          </cell>
          <cell r="AJ1019" t="str">
            <v>3511</v>
          </cell>
        </row>
        <row r="1020">
          <cell r="E1020" t="str">
            <v>01</v>
          </cell>
          <cell r="J1020" t="str">
            <v>08-PI-2321C</v>
          </cell>
          <cell r="K1020" t="str">
            <v>6"-CS-23-2319-06CS2S04-N</v>
          </cell>
          <cell r="M1020" t="str">
            <v>06CS2S04</v>
          </cell>
          <cell r="AI1020" t="str">
            <v>3500</v>
          </cell>
          <cell r="AJ1020" t="str">
            <v>3511</v>
          </cell>
        </row>
        <row r="1021">
          <cell r="E1021" t="str">
            <v>01</v>
          </cell>
          <cell r="J1021" t="str">
            <v>08-PIT-2329A</v>
          </cell>
          <cell r="K1021" t="str">
            <v>8"-CS-23-2356-06CS2S04-N</v>
          </cell>
          <cell r="M1021" t="str">
            <v>06CS2S04</v>
          </cell>
          <cell r="AI1021" t="str">
            <v>3500</v>
          </cell>
          <cell r="AJ1021" t="str">
            <v>3511</v>
          </cell>
        </row>
        <row r="1022">
          <cell r="E1022" t="str">
            <v>01</v>
          </cell>
          <cell r="J1022" t="str">
            <v>08-PIT-2329B</v>
          </cell>
          <cell r="K1022" t="str">
            <v>8"-CS-23-2317-06CS2S04-N</v>
          </cell>
          <cell r="M1022" t="str">
            <v>06CS2S04</v>
          </cell>
          <cell r="AI1022" t="str">
            <v>3500</v>
          </cell>
          <cell r="AJ1022" t="str">
            <v>3511</v>
          </cell>
        </row>
        <row r="1023">
          <cell r="E1023" t="str">
            <v>01</v>
          </cell>
          <cell r="J1023" t="str">
            <v>08-PIT-2329C</v>
          </cell>
          <cell r="K1023" t="str">
            <v>8"-CS-23-2316-06CS2S04-N</v>
          </cell>
          <cell r="M1023" t="str">
            <v>06CS2S04</v>
          </cell>
          <cell r="AI1023" t="str">
            <v>3500</v>
          </cell>
          <cell r="AJ1023" t="str">
            <v>3511</v>
          </cell>
        </row>
        <row r="1024">
          <cell r="E1024" t="str">
            <v>01</v>
          </cell>
          <cell r="J1024" t="str">
            <v>08-PIT-2332A</v>
          </cell>
          <cell r="K1024" t="str">
            <v>6"-CS-23-2320-06CS2S04-N</v>
          </cell>
          <cell r="M1024" t="str">
            <v>06CS2S04</v>
          </cell>
          <cell r="AI1024" t="str">
            <v>3500</v>
          </cell>
          <cell r="AJ1024" t="str">
            <v>3511</v>
          </cell>
        </row>
        <row r="1025">
          <cell r="E1025" t="str">
            <v>01</v>
          </cell>
          <cell r="J1025" t="str">
            <v>08-PIT-2332B</v>
          </cell>
          <cell r="K1025" t="str">
            <v>6"-CS-23-2318-06CS2S04-N</v>
          </cell>
          <cell r="M1025" t="str">
            <v>06CS2S04</v>
          </cell>
          <cell r="AI1025" t="str">
            <v>3500</v>
          </cell>
          <cell r="AJ1025" t="str">
            <v>3511</v>
          </cell>
        </row>
        <row r="1026">
          <cell r="E1026" t="str">
            <v>01</v>
          </cell>
          <cell r="J1026" t="str">
            <v>08-PIT-2332C</v>
          </cell>
          <cell r="K1026" t="str">
            <v>6"-CS-23-2319-06CS2S04-N</v>
          </cell>
          <cell r="M1026" t="str">
            <v>06CS2S04</v>
          </cell>
          <cell r="AI1026" t="str">
            <v>3500</v>
          </cell>
          <cell r="AJ1026" t="str">
            <v>3511</v>
          </cell>
        </row>
        <row r="1027">
          <cell r="E1027" t="str">
            <v>01</v>
          </cell>
          <cell r="J1027" t="str">
            <v>08-PV-2327A</v>
          </cell>
          <cell r="K1027" t="str">
            <v>12"-CS-23-2320-06CS2S04-N</v>
          </cell>
          <cell r="L1027" t="str">
            <v>12"</v>
          </cell>
          <cell r="M1027" t="str">
            <v>06CS2S04</v>
          </cell>
          <cell r="N1027" t="str">
            <v>GLOBE</v>
          </cell>
          <cell r="O1027" t="str">
            <v>10"</v>
          </cell>
          <cell r="P1027" t="str">
            <v>600 RF</v>
          </cell>
          <cell r="AI1027" t="str">
            <v>3500</v>
          </cell>
          <cell r="AJ1027" t="str">
            <v>3511</v>
          </cell>
        </row>
        <row r="1028">
          <cell r="E1028" t="str">
            <v>01</v>
          </cell>
          <cell r="J1028" t="str">
            <v>08-PV-2327B</v>
          </cell>
          <cell r="K1028" t="str">
            <v>12"-CS-23-2320-06CS2S04-N</v>
          </cell>
          <cell r="L1028" t="str">
            <v>12"</v>
          </cell>
          <cell r="M1028" t="str">
            <v>06CS2S04</v>
          </cell>
          <cell r="N1028" t="str">
            <v>GLOBE</v>
          </cell>
          <cell r="O1028" t="str">
            <v>10"</v>
          </cell>
          <cell r="P1028" t="str">
            <v>600 RF</v>
          </cell>
          <cell r="AI1028" t="str">
            <v>3500</v>
          </cell>
          <cell r="AJ1028" t="str">
            <v>3511</v>
          </cell>
        </row>
        <row r="1029">
          <cell r="E1029" t="str">
            <v>01</v>
          </cell>
          <cell r="J1029" t="str">
            <v>08-TIT-2317</v>
          </cell>
          <cell r="K1029" t="str">
            <v>10"-CS-23-2315-01CS2S02-N</v>
          </cell>
          <cell r="M1029" t="str">
            <v>01CS2S02</v>
          </cell>
          <cell r="AI1029" t="str">
            <v>3500</v>
          </cell>
          <cell r="AJ1029" t="str">
            <v>3511</v>
          </cell>
        </row>
        <row r="1030">
          <cell r="E1030" t="str">
            <v>01</v>
          </cell>
          <cell r="J1030" t="str">
            <v>08-MY-2308A</v>
          </cell>
          <cell r="AI1030" t="str">
            <v>3500</v>
          </cell>
          <cell r="AJ1030" t="str">
            <v>3511</v>
          </cell>
        </row>
        <row r="1031">
          <cell r="E1031" t="str">
            <v>01</v>
          </cell>
          <cell r="J1031" t="str">
            <v>08-MY-2308B</v>
          </cell>
          <cell r="AI1031" t="str">
            <v>3500</v>
          </cell>
          <cell r="AJ1031" t="str">
            <v>3511</v>
          </cell>
        </row>
        <row r="1032">
          <cell r="E1032" t="str">
            <v>01</v>
          </cell>
          <cell r="J1032" t="str">
            <v>08-MY-2308C</v>
          </cell>
          <cell r="AI1032" t="str">
            <v>3500</v>
          </cell>
          <cell r="AJ1032" t="str">
            <v>3511</v>
          </cell>
        </row>
        <row r="1033">
          <cell r="E1033" t="str">
            <v>01</v>
          </cell>
          <cell r="J1033" t="str">
            <v>08-MY-2308D</v>
          </cell>
          <cell r="AI1033" t="str">
            <v>3500</v>
          </cell>
          <cell r="AJ1033" t="str">
            <v>3511</v>
          </cell>
        </row>
        <row r="1034">
          <cell r="E1034" t="str">
            <v>01</v>
          </cell>
          <cell r="J1034" t="str">
            <v>08-PI-2325</v>
          </cell>
          <cell r="K1034" t="str">
            <v>6"-CS-23-2333-01CS2S02-N</v>
          </cell>
          <cell r="M1034" t="str">
            <v>01CS2S02</v>
          </cell>
          <cell r="AI1034" t="str">
            <v>3500</v>
          </cell>
          <cell r="AJ1034" t="str">
            <v>3511</v>
          </cell>
        </row>
        <row r="1035">
          <cell r="E1035" t="str">
            <v>01</v>
          </cell>
          <cell r="J1035" t="str">
            <v>08-TI-2306</v>
          </cell>
          <cell r="K1035" t="str">
            <v>6"-CS-23-2334-01CS2S02-N</v>
          </cell>
          <cell r="M1035" t="str">
            <v>01CS2S02</v>
          </cell>
          <cell r="AI1035" t="str">
            <v>3500</v>
          </cell>
          <cell r="AJ1035" t="str">
            <v>3511</v>
          </cell>
        </row>
        <row r="1036">
          <cell r="E1036" t="str">
            <v>01</v>
          </cell>
          <cell r="J1036" t="str">
            <v>08-TI-2307</v>
          </cell>
          <cell r="K1036" t="str">
            <v>6"-CS-23-2333-01CS2S02-N</v>
          </cell>
          <cell r="M1036" t="str">
            <v>01CS2S02</v>
          </cell>
          <cell r="AI1036" t="str">
            <v>3500</v>
          </cell>
          <cell r="AJ1036" t="str">
            <v>3511</v>
          </cell>
        </row>
        <row r="1037">
          <cell r="E1037" t="str">
            <v>01</v>
          </cell>
          <cell r="J1037" t="str">
            <v>08-TIT-2321</v>
          </cell>
          <cell r="K1037" t="str">
            <v>6"-CS-23-2334-01CS2S02-N</v>
          </cell>
          <cell r="M1037" t="str">
            <v>01CS2S02</v>
          </cell>
          <cell r="AI1037" t="str">
            <v>3500</v>
          </cell>
          <cell r="AJ1037" t="str">
            <v>3511</v>
          </cell>
        </row>
        <row r="1038">
          <cell r="E1038" t="str">
            <v>01</v>
          </cell>
          <cell r="J1038" t="str">
            <v>08-VT-2308A</v>
          </cell>
          <cell r="AI1038" t="str">
            <v>3500</v>
          </cell>
          <cell r="AJ1038" t="str">
            <v>3511</v>
          </cell>
        </row>
        <row r="1039">
          <cell r="E1039" t="str">
            <v>01</v>
          </cell>
          <cell r="J1039" t="str">
            <v>08-VT-2308B</v>
          </cell>
          <cell r="AI1039" t="str">
            <v>3500</v>
          </cell>
          <cell r="AJ1039" t="str">
            <v>3511</v>
          </cell>
        </row>
        <row r="1040">
          <cell r="E1040" t="str">
            <v>01</v>
          </cell>
          <cell r="J1040" t="str">
            <v>08-VT-2308C</v>
          </cell>
          <cell r="AI1040" t="str">
            <v>3500</v>
          </cell>
          <cell r="AJ1040" t="str">
            <v>3511</v>
          </cell>
        </row>
        <row r="1041">
          <cell r="E1041" t="str">
            <v>01</v>
          </cell>
          <cell r="J1041" t="str">
            <v>08-VT-2308D</v>
          </cell>
          <cell r="AI1041" t="str">
            <v>3500</v>
          </cell>
          <cell r="AJ1041" t="str">
            <v>3511</v>
          </cell>
        </row>
        <row r="1042">
          <cell r="E1042" t="str">
            <v>01</v>
          </cell>
          <cell r="J1042" t="str">
            <v>08-PDI-2330</v>
          </cell>
          <cell r="K1042" t="str">
            <v>12"-CS-23-2320-03CS2S01-N</v>
          </cell>
          <cell r="M1042" t="str">
            <v>03CS2S01</v>
          </cell>
          <cell r="AI1042" t="str">
            <v>3500</v>
          </cell>
          <cell r="AJ1042" t="str">
            <v>3511</v>
          </cell>
        </row>
        <row r="1043">
          <cell r="E1043" t="str">
            <v>01</v>
          </cell>
          <cell r="J1043" t="str">
            <v>08-PI-2328A</v>
          </cell>
          <cell r="K1043" t="str">
            <v>V08-2302</v>
          </cell>
          <cell r="AI1043" t="str">
            <v>3500</v>
          </cell>
          <cell r="AJ1043" t="str">
            <v>3511</v>
          </cell>
        </row>
        <row r="1044">
          <cell r="E1044" t="str">
            <v>01</v>
          </cell>
          <cell r="J1044" t="str">
            <v>08-PI-2328B</v>
          </cell>
          <cell r="K1044" t="str">
            <v>V08-2302</v>
          </cell>
          <cell r="AI1044" t="str">
            <v>3500</v>
          </cell>
          <cell r="AJ1044" t="str">
            <v>3511</v>
          </cell>
        </row>
        <row r="1045">
          <cell r="E1045" t="str">
            <v>01</v>
          </cell>
          <cell r="J1045" t="str">
            <v>08-PIT-2331</v>
          </cell>
          <cell r="K1045" t="str">
            <v>12"-CS-23-2320-03CS2S01-N</v>
          </cell>
          <cell r="M1045" t="str">
            <v>03CS2S01</v>
          </cell>
          <cell r="AI1045" t="str">
            <v>3500</v>
          </cell>
          <cell r="AJ1045" t="str">
            <v>3511</v>
          </cell>
        </row>
        <row r="1046">
          <cell r="E1046" t="str">
            <v>01</v>
          </cell>
          <cell r="J1046" t="str">
            <v>08-PSV-2317A</v>
          </cell>
          <cell r="K1046" t="str">
            <v>1"-CS-23-2353-03CS2S01-N</v>
          </cell>
          <cell r="L1046" t="str">
            <v>1"</v>
          </cell>
          <cell r="M1046" t="str">
            <v>03CS2S01</v>
          </cell>
          <cell r="N1046" t="str">
            <v>Conventional</v>
          </cell>
          <cell r="O1046" t="str">
            <v>.75x1</v>
          </cell>
          <cell r="P1046" t="str">
            <v>300 RF</v>
          </cell>
          <cell r="AI1046" t="str">
            <v>3500</v>
          </cell>
          <cell r="AJ1046" t="str">
            <v>3511</v>
          </cell>
        </row>
        <row r="1047">
          <cell r="E1047" t="str">
            <v>01</v>
          </cell>
          <cell r="J1047" t="str">
            <v>08-PSV-2317B</v>
          </cell>
          <cell r="K1047" t="str">
            <v>1"-CS-23-2354-03CS2S08-N</v>
          </cell>
          <cell r="L1047" t="str">
            <v>1"</v>
          </cell>
          <cell r="M1047" t="str">
            <v>03CS2S08</v>
          </cell>
          <cell r="N1047" t="str">
            <v>Conventional</v>
          </cell>
          <cell r="O1047" t="str">
            <v>.75x1</v>
          </cell>
          <cell r="P1047" t="str">
            <v>300 RF</v>
          </cell>
          <cell r="AI1047" t="str">
            <v>3500</v>
          </cell>
          <cell r="AJ1047" t="str">
            <v>3511</v>
          </cell>
        </row>
        <row r="1048">
          <cell r="E1048" t="str">
            <v>01</v>
          </cell>
          <cell r="J1048" t="str">
            <v>08-SDV-2352</v>
          </cell>
          <cell r="K1048" t="str">
            <v>18"-X-CS-GATL-03CS2S08-</v>
          </cell>
          <cell r="L1048" t="str">
            <v>18"</v>
          </cell>
          <cell r="M1048" t="str">
            <v>03CS2S08</v>
          </cell>
          <cell r="N1048" t="str">
            <v>BALL</v>
          </cell>
          <cell r="O1048" t="str">
            <v>18"</v>
          </cell>
          <cell r="P1048" t="str">
            <v>300 RF</v>
          </cell>
          <cell r="AI1048" t="str">
            <v>3500</v>
          </cell>
          <cell r="AJ1048" t="str">
            <v>3511</v>
          </cell>
        </row>
        <row r="1049">
          <cell r="E1049" t="str">
            <v>01</v>
          </cell>
          <cell r="J1049" t="str">
            <v>08-SDV-2353</v>
          </cell>
          <cell r="K1049" t="str">
            <v>12"-CS-23-2320-03CS2S01-N</v>
          </cell>
          <cell r="L1049" t="str">
            <v>12"</v>
          </cell>
          <cell r="M1049" t="str">
            <v>03CS2S01</v>
          </cell>
          <cell r="N1049" t="str">
            <v>BALL</v>
          </cell>
          <cell r="O1049" t="str">
            <v>12"</v>
          </cell>
          <cell r="P1049" t="str">
            <v>300 RF</v>
          </cell>
          <cell r="AI1049" t="str">
            <v>3500</v>
          </cell>
          <cell r="AJ1049" t="str">
            <v>3511</v>
          </cell>
        </row>
        <row r="1050">
          <cell r="E1050" t="str">
            <v>01</v>
          </cell>
          <cell r="J1050" t="str">
            <v>08-XI-2301B</v>
          </cell>
          <cell r="K1050" t="str">
            <v>18"-CS-23-2394-03CS2S08-N</v>
          </cell>
          <cell r="AI1050" t="str">
            <v>3500</v>
          </cell>
          <cell r="AJ1050" t="str">
            <v>3511</v>
          </cell>
        </row>
        <row r="1051">
          <cell r="E1051" t="str">
            <v>01</v>
          </cell>
          <cell r="J1051" t="str">
            <v>08-XI-2302B</v>
          </cell>
          <cell r="K1051" t="str">
            <v>V08-2302</v>
          </cell>
          <cell r="AI1051" t="str">
            <v>3500</v>
          </cell>
          <cell r="AJ1051" t="str">
            <v>3511</v>
          </cell>
        </row>
        <row r="1052">
          <cell r="E1052" t="str">
            <v>01</v>
          </cell>
          <cell r="J1052" t="str">
            <v>08-XIS-2301</v>
          </cell>
          <cell r="K1052" t="str">
            <v>18"-CS-23-2394-03CS2S08-N</v>
          </cell>
          <cell r="L1052" t="str">
            <v>18"</v>
          </cell>
          <cell r="M1052" t="str">
            <v>03CS2S08</v>
          </cell>
          <cell r="P1052" t="str">
            <v>300 RF</v>
          </cell>
          <cell r="AI1052" t="str">
            <v>3500</v>
          </cell>
          <cell r="AJ1052" t="str">
            <v>3511</v>
          </cell>
        </row>
        <row r="1053">
          <cell r="E1053" t="str">
            <v>01</v>
          </cell>
          <cell r="J1053" t="str">
            <v>08-XIS-2302</v>
          </cell>
          <cell r="K1053" t="str">
            <v>V08-2302</v>
          </cell>
          <cell r="AI1053" t="str">
            <v>3500</v>
          </cell>
          <cell r="AJ1053" t="str">
            <v>3511</v>
          </cell>
        </row>
        <row r="1054">
          <cell r="E1054" t="str">
            <v>01</v>
          </cell>
          <cell r="J1054" t="str">
            <v>08-LI-2403A</v>
          </cell>
          <cell r="AI1054" t="str">
            <v>3500</v>
          </cell>
          <cell r="AJ1054" t="str">
            <v>3512</v>
          </cell>
        </row>
        <row r="1055">
          <cell r="E1055" t="str">
            <v>01</v>
          </cell>
          <cell r="J1055" t="str">
            <v>08-LIT-2401A</v>
          </cell>
          <cell r="K1055" t="str">
            <v>V08-2402A</v>
          </cell>
          <cell r="AI1055" t="str">
            <v>3500</v>
          </cell>
          <cell r="AJ1055" t="str">
            <v>3512</v>
          </cell>
        </row>
        <row r="1056">
          <cell r="E1056" t="str">
            <v>01</v>
          </cell>
          <cell r="J1056" t="str">
            <v>08-LIT-2402A</v>
          </cell>
          <cell r="K1056" t="str">
            <v>V08-2402A</v>
          </cell>
          <cell r="AI1056" t="str">
            <v>3500</v>
          </cell>
          <cell r="AJ1056" t="str">
            <v>3512</v>
          </cell>
        </row>
        <row r="1057">
          <cell r="E1057" t="str">
            <v>01</v>
          </cell>
          <cell r="J1057" t="str">
            <v>08-PI-2402A</v>
          </cell>
          <cell r="K1057" t="str">
            <v>2"-LG-24-2427-03CS2S03-N</v>
          </cell>
          <cell r="M1057" t="str">
            <v>03CS2S03</v>
          </cell>
          <cell r="AI1057" t="str">
            <v>3500</v>
          </cell>
          <cell r="AJ1057" t="str">
            <v>3512</v>
          </cell>
        </row>
        <row r="1058">
          <cell r="E1058" t="str">
            <v>01</v>
          </cell>
          <cell r="J1058" t="str">
            <v>08-PI-2403A</v>
          </cell>
          <cell r="K1058" t="str">
            <v>2"-LG-24-2427-03CS2S03-N</v>
          </cell>
          <cell r="M1058" t="str">
            <v>03CS2S03</v>
          </cell>
          <cell r="AI1058" t="str">
            <v>3500</v>
          </cell>
          <cell r="AJ1058" t="str">
            <v>3512</v>
          </cell>
        </row>
        <row r="1059">
          <cell r="E1059" t="str">
            <v>01</v>
          </cell>
          <cell r="J1059" t="str">
            <v>08-PIT-2402</v>
          </cell>
          <cell r="K1059" t="str">
            <v>2"-LG-24-2427-03CS2S03-N</v>
          </cell>
          <cell r="M1059" t="str">
            <v>03CS2S03</v>
          </cell>
          <cell r="AI1059" t="str">
            <v>3500</v>
          </cell>
          <cell r="AJ1059" t="str">
            <v>3512</v>
          </cell>
        </row>
        <row r="1060">
          <cell r="E1060" t="str">
            <v>01</v>
          </cell>
          <cell r="J1060" t="str">
            <v>08-PSV-2401</v>
          </cell>
          <cell r="K1060" t="str">
            <v>1"-LG-24-2443-03CS2S03-N</v>
          </cell>
          <cell r="L1060" t="str">
            <v>1"</v>
          </cell>
          <cell r="M1060" t="str">
            <v>03CS2S03</v>
          </cell>
          <cell r="N1060" t="str">
            <v>Conventional</v>
          </cell>
          <cell r="O1060" t="str">
            <v>.75D1</v>
          </cell>
          <cell r="P1060" t="str">
            <v>300 RF</v>
          </cell>
          <cell r="AI1060" t="str">
            <v>3500</v>
          </cell>
          <cell r="AJ1060" t="str">
            <v>3512</v>
          </cell>
        </row>
        <row r="1061">
          <cell r="E1061" t="str">
            <v>01</v>
          </cell>
          <cell r="J1061" t="str">
            <v>08-PSV-2402A</v>
          </cell>
          <cell r="K1061" t="str">
            <v>6"-LG-24-2440-03CS2S03-N</v>
          </cell>
          <cell r="L1061" t="str">
            <v>6"</v>
          </cell>
          <cell r="M1061" t="str">
            <v>03CS2S03</v>
          </cell>
          <cell r="N1061" t="str">
            <v>Pilot</v>
          </cell>
          <cell r="O1061" t="str">
            <v>4L6</v>
          </cell>
          <cell r="P1061" t="str">
            <v>300 RF</v>
          </cell>
          <cell r="AI1061" t="str">
            <v>3500</v>
          </cell>
          <cell r="AJ1061" t="str">
            <v>3512</v>
          </cell>
        </row>
        <row r="1062">
          <cell r="E1062" t="str">
            <v>01</v>
          </cell>
          <cell r="J1062" t="str">
            <v>08-PSV-2403A</v>
          </cell>
          <cell r="K1062" t="str">
            <v>6"-LG-24-2441-03CS2S03-N</v>
          </cell>
          <cell r="L1062" t="str">
            <v>6"</v>
          </cell>
          <cell r="M1062" t="str">
            <v>03CS2S03</v>
          </cell>
          <cell r="N1062" t="str">
            <v>Pilot</v>
          </cell>
          <cell r="O1062" t="str">
            <v>4L6</v>
          </cell>
          <cell r="P1062" t="str">
            <v>300 RF</v>
          </cell>
          <cell r="AI1062" t="str">
            <v>3500</v>
          </cell>
          <cell r="AJ1062" t="str">
            <v>3512</v>
          </cell>
        </row>
        <row r="1063">
          <cell r="E1063" t="str">
            <v>01</v>
          </cell>
          <cell r="J1063" t="str">
            <v>08-PV-2402</v>
          </cell>
          <cell r="K1063" t="str">
            <v>2"-LG-24-2427-03CS2S03-N</v>
          </cell>
          <cell r="L1063" t="str">
            <v>2"</v>
          </cell>
          <cell r="M1063" t="str">
            <v>03CS2S03</v>
          </cell>
          <cell r="N1063" t="str">
            <v>GLOBE</v>
          </cell>
          <cell r="O1063" t="str">
            <v>2"</v>
          </cell>
          <cell r="P1063" t="str">
            <v>300 RF</v>
          </cell>
          <cell r="AI1063" t="str">
            <v>3500</v>
          </cell>
          <cell r="AJ1063" t="str">
            <v>3512</v>
          </cell>
        </row>
        <row r="1064">
          <cell r="E1064" t="str">
            <v>01</v>
          </cell>
          <cell r="J1064" t="str">
            <v>08-SDV-2401A</v>
          </cell>
          <cell r="K1064" t="str">
            <v>12"-LG-27-2708-03CS2S03-N</v>
          </cell>
          <cell r="L1064" t="str">
            <v>12"</v>
          </cell>
          <cell r="M1064" t="str">
            <v>03CS2S03</v>
          </cell>
          <cell r="N1064" t="str">
            <v>BALL</v>
          </cell>
          <cell r="O1064" t="str">
            <v>12"</v>
          </cell>
          <cell r="P1064" t="str">
            <v>300 RF</v>
          </cell>
          <cell r="AI1064" t="str">
            <v>3500</v>
          </cell>
          <cell r="AJ1064" t="str">
            <v>3512</v>
          </cell>
        </row>
        <row r="1065">
          <cell r="E1065" t="str">
            <v>01</v>
          </cell>
          <cell r="J1065" t="str">
            <v>08-SDV-2402A</v>
          </cell>
          <cell r="K1065" t="str">
            <v>18"-LG-24-2403-03CS2S03-N</v>
          </cell>
          <cell r="L1065" t="str">
            <v>18"</v>
          </cell>
          <cell r="M1065" t="str">
            <v>03CS2S03</v>
          </cell>
          <cell r="N1065" t="str">
            <v>BALL</v>
          </cell>
          <cell r="O1065" t="str">
            <v>18"</v>
          </cell>
          <cell r="P1065" t="str">
            <v>300 RF</v>
          </cell>
          <cell r="AI1065" t="str">
            <v>3500</v>
          </cell>
          <cell r="AJ1065" t="str">
            <v>3512</v>
          </cell>
        </row>
        <row r="1066">
          <cell r="E1066" t="str">
            <v>01</v>
          </cell>
          <cell r="J1066" t="str">
            <v>08-SDV-2403A</v>
          </cell>
          <cell r="K1066" t="str">
            <v>6"-LG-24-2434-03CS2S03-N</v>
          </cell>
          <cell r="L1066" t="str">
            <v>6"</v>
          </cell>
          <cell r="M1066" t="str">
            <v>03CS2S03</v>
          </cell>
          <cell r="N1066" t="str">
            <v>BALL</v>
          </cell>
          <cell r="O1066" t="str">
            <v>6"</v>
          </cell>
          <cell r="P1066" t="str">
            <v>300 RF</v>
          </cell>
          <cell r="AI1066" t="str">
            <v>3500</v>
          </cell>
          <cell r="AJ1066" t="str">
            <v>3512</v>
          </cell>
        </row>
        <row r="1067">
          <cell r="E1067" t="str">
            <v>01</v>
          </cell>
          <cell r="J1067" t="str">
            <v>08-TI-2402A</v>
          </cell>
          <cell r="AI1067" t="str">
            <v>3500</v>
          </cell>
          <cell r="AJ1067" t="str">
            <v>3512</v>
          </cell>
        </row>
        <row r="1068">
          <cell r="E1068" t="str">
            <v>01</v>
          </cell>
          <cell r="J1068" t="str">
            <v>08-TIT-2401A</v>
          </cell>
          <cell r="AI1068" t="str">
            <v>3500</v>
          </cell>
          <cell r="AJ1068" t="str">
            <v>3512</v>
          </cell>
        </row>
        <row r="1069">
          <cell r="E1069" t="str">
            <v>01</v>
          </cell>
          <cell r="J1069" t="str">
            <v>08-XV-2412A</v>
          </cell>
          <cell r="K1069" t="str">
            <v>8"-LG-27-2708-03CS2S03-N</v>
          </cell>
          <cell r="L1069" t="str">
            <v>8"</v>
          </cell>
          <cell r="M1069" t="str">
            <v>03CS2S03</v>
          </cell>
          <cell r="N1069" t="str">
            <v>Ball</v>
          </cell>
          <cell r="O1069" t="str">
            <v>8"</v>
          </cell>
          <cell r="P1069" t="str">
            <v>300 RF</v>
          </cell>
          <cell r="AI1069" t="str">
            <v>3500</v>
          </cell>
          <cell r="AJ1069" t="str">
            <v>3512</v>
          </cell>
        </row>
        <row r="1070">
          <cell r="E1070" t="str">
            <v>01</v>
          </cell>
          <cell r="J1070" t="str">
            <v>08-XV-2412B</v>
          </cell>
          <cell r="K1070" t="str">
            <v>8"-LG-27-2753-03CS2S03-N</v>
          </cell>
          <cell r="L1070" t="str">
            <v>8"</v>
          </cell>
          <cell r="M1070" t="str">
            <v>03CS2S03</v>
          </cell>
          <cell r="N1070" t="str">
            <v>Ball</v>
          </cell>
          <cell r="O1070" t="str">
            <v>8"</v>
          </cell>
          <cell r="P1070" t="str">
            <v>300 RF</v>
          </cell>
          <cell r="AI1070" t="str">
            <v>3500</v>
          </cell>
          <cell r="AJ1070" t="str">
            <v>3512</v>
          </cell>
        </row>
        <row r="1071">
          <cell r="E1071" t="str">
            <v>01</v>
          </cell>
          <cell r="J1071" t="str">
            <v>08-XV-2413A</v>
          </cell>
          <cell r="K1071" t="str">
            <v>8"-LG-27-2439-03CS2S03-N</v>
          </cell>
          <cell r="L1071" t="str">
            <v>8"</v>
          </cell>
          <cell r="M1071" t="str">
            <v>03CS2S03</v>
          </cell>
          <cell r="N1071" t="str">
            <v>Ball</v>
          </cell>
          <cell r="O1071" t="str">
            <v>8"</v>
          </cell>
          <cell r="P1071" t="str">
            <v>300 RF</v>
          </cell>
          <cell r="AI1071" t="str">
            <v>3500</v>
          </cell>
          <cell r="AJ1071" t="str">
            <v>3512</v>
          </cell>
        </row>
        <row r="1072">
          <cell r="E1072" t="str">
            <v>01</v>
          </cell>
          <cell r="J1072" t="str">
            <v>08-XV-2413B</v>
          </cell>
          <cell r="K1072" t="str">
            <v>8"-LG-27-24XX-03CS2S03-N</v>
          </cell>
          <cell r="L1072" t="str">
            <v>8"</v>
          </cell>
          <cell r="M1072" t="str">
            <v>03CS2S03</v>
          </cell>
          <cell r="N1072" t="str">
            <v>Ball</v>
          </cell>
          <cell r="O1072" t="str">
            <v>8"</v>
          </cell>
          <cell r="P1072" t="str">
            <v>300 RF</v>
          </cell>
          <cell r="AI1072" t="str">
            <v>3500</v>
          </cell>
          <cell r="AJ1072" t="str">
            <v>3512</v>
          </cell>
        </row>
        <row r="1073">
          <cell r="E1073" t="str">
            <v>01</v>
          </cell>
          <cell r="J1073" t="str">
            <v>08-LI-2403B</v>
          </cell>
          <cell r="AI1073" t="str">
            <v>3500</v>
          </cell>
          <cell r="AJ1073" t="str">
            <v>3512</v>
          </cell>
        </row>
        <row r="1074">
          <cell r="E1074" t="str">
            <v>01</v>
          </cell>
          <cell r="J1074" t="str">
            <v>08-LIT-2401B</v>
          </cell>
          <cell r="K1074" t="str">
            <v>V08-2402B</v>
          </cell>
          <cell r="AI1074" t="str">
            <v>3500</v>
          </cell>
          <cell r="AJ1074" t="str">
            <v>3512</v>
          </cell>
        </row>
        <row r="1075">
          <cell r="E1075" t="str">
            <v>01</v>
          </cell>
          <cell r="J1075" t="str">
            <v>08-LIT-2402B</v>
          </cell>
          <cell r="K1075" t="str">
            <v>V08-2402B</v>
          </cell>
          <cell r="AI1075" t="str">
            <v>3500</v>
          </cell>
          <cell r="AJ1075" t="str">
            <v>3512</v>
          </cell>
        </row>
        <row r="1076">
          <cell r="E1076" t="str">
            <v>01</v>
          </cell>
          <cell r="J1076" t="str">
            <v>08-PI-2404A</v>
          </cell>
          <cell r="K1076" t="str">
            <v>2"-LG-24-2428-03CS2S03-N</v>
          </cell>
          <cell r="M1076" t="str">
            <v>03CS2S03</v>
          </cell>
          <cell r="AI1076" t="str">
            <v>3500</v>
          </cell>
          <cell r="AJ1076" t="str">
            <v>3512</v>
          </cell>
        </row>
        <row r="1077">
          <cell r="E1077" t="str">
            <v>01</v>
          </cell>
          <cell r="J1077" t="str">
            <v>08-PI-2403B</v>
          </cell>
          <cell r="K1077" t="str">
            <v>2"-LG-24-2428-03CS2S03-N</v>
          </cell>
          <cell r="M1077" t="str">
            <v>03CS2S03</v>
          </cell>
          <cell r="AI1077" t="str">
            <v>3500</v>
          </cell>
          <cell r="AJ1077" t="str">
            <v>3512</v>
          </cell>
        </row>
        <row r="1078">
          <cell r="E1078" t="str">
            <v>01</v>
          </cell>
          <cell r="J1078" t="str">
            <v>08-PIT-2404</v>
          </cell>
          <cell r="K1078" t="str">
            <v>2"-LG-24-2428-03CS2S03-N</v>
          </cell>
          <cell r="M1078" t="str">
            <v>03CS2S03</v>
          </cell>
          <cell r="AI1078" t="str">
            <v>3500</v>
          </cell>
          <cell r="AJ1078" t="str">
            <v>3512</v>
          </cell>
        </row>
        <row r="1079">
          <cell r="E1079" t="str">
            <v>01</v>
          </cell>
          <cell r="J1079" t="str">
            <v>08-PSV-2402B</v>
          </cell>
          <cell r="K1079" t="str">
            <v>6"-LG-24-2445-03CS2S03-N</v>
          </cell>
          <cell r="L1079" t="str">
            <v>6"</v>
          </cell>
          <cell r="M1079" t="str">
            <v>03CS2S03</v>
          </cell>
          <cell r="N1079" t="str">
            <v>Pilot</v>
          </cell>
          <cell r="O1079" t="str">
            <v>4L6</v>
          </cell>
          <cell r="P1079" t="str">
            <v>300 RF</v>
          </cell>
          <cell r="AI1079" t="str">
            <v>3500</v>
          </cell>
          <cell r="AJ1079" t="str">
            <v>3512</v>
          </cell>
        </row>
        <row r="1080">
          <cell r="E1080" t="str">
            <v>01</v>
          </cell>
          <cell r="J1080" t="str">
            <v>08-PSV-2403B</v>
          </cell>
          <cell r="K1080" t="str">
            <v>6"-LG-24-2446-03CS2S03-N</v>
          </cell>
          <cell r="L1080" t="str">
            <v>6"</v>
          </cell>
          <cell r="M1080" t="str">
            <v>03CS2S03</v>
          </cell>
          <cell r="N1080" t="str">
            <v>Pilot</v>
          </cell>
          <cell r="O1080" t="str">
            <v>4L6</v>
          </cell>
          <cell r="P1080" t="str">
            <v>300 RF</v>
          </cell>
          <cell r="AI1080" t="str">
            <v>3500</v>
          </cell>
          <cell r="AJ1080" t="str">
            <v>3512</v>
          </cell>
        </row>
        <row r="1081">
          <cell r="E1081" t="str">
            <v>01</v>
          </cell>
          <cell r="J1081" t="str">
            <v>08-PV-2404</v>
          </cell>
          <cell r="K1081" t="str">
            <v>2"-LG-24-2428-03CS2S03-N</v>
          </cell>
          <cell r="L1081" t="str">
            <v>2"</v>
          </cell>
          <cell r="M1081" t="str">
            <v>03CS2S03</v>
          </cell>
          <cell r="N1081" t="str">
            <v>GLOBE</v>
          </cell>
          <cell r="O1081" t="str">
            <v>2"</v>
          </cell>
          <cell r="P1081" t="str">
            <v>300 RF</v>
          </cell>
          <cell r="AI1081" t="str">
            <v>3500</v>
          </cell>
          <cell r="AJ1081" t="str">
            <v>3512</v>
          </cell>
        </row>
        <row r="1082">
          <cell r="E1082" t="str">
            <v>01</v>
          </cell>
          <cell r="J1082" t="str">
            <v>08-SDV-2401B</v>
          </cell>
          <cell r="K1082" t="str">
            <v>12"-LG-24-2401-03CS2S03-N</v>
          </cell>
          <cell r="L1082" t="str">
            <v>12"</v>
          </cell>
          <cell r="M1082" t="str">
            <v>03CS2S03</v>
          </cell>
          <cell r="N1082" t="str">
            <v>BALL</v>
          </cell>
          <cell r="O1082" t="str">
            <v>12"</v>
          </cell>
          <cell r="P1082" t="str">
            <v>300 RF</v>
          </cell>
          <cell r="AI1082" t="str">
            <v>3500</v>
          </cell>
          <cell r="AJ1082" t="str">
            <v>3512</v>
          </cell>
        </row>
        <row r="1083">
          <cell r="E1083" t="str">
            <v>01</v>
          </cell>
          <cell r="J1083" t="str">
            <v>08-SDV-2402B</v>
          </cell>
          <cell r="K1083" t="str">
            <v>18"-LG-24-2402-03CS2S03-N</v>
          </cell>
          <cell r="L1083" t="str">
            <v>18"</v>
          </cell>
          <cell r="M1083" t="str">
            <v>03CS2S03</v>
          </cell>
          <cell r="N1083" t="str">
            <v>BALL</v>
          </cell>
          <cell r="O1083" t="str">
            <v>18"</v>
          </cell>
          <cell r="P1083" t="str">
            <v>300 RF</v>
          </cell>
          <cell r="AI1083" t="str">
            <v>3500</v>
          </cell>
          <cell r="AJ1083" t="str">
            <v>3512</v>
          </cell>
        </row>
        <row r="1084">
          <cell r="E1084" t="str">
            <v>01</v>
          </cell>
          <cell r="J1084" t="str">
            <v>08-SDV-2403B</v>
          </cell>
          <cell r="K1084" t="str">
            <v>6"-LG-24-2464-03CS2S03-N</v>
          </cell>
          <cell r="L1084" t="str">
            <v>6"</v>
          </cell>
          <cell r="M1084" t="str">
            <v>03CS2S03</v>
          </cell>
          <cell r="N1084" t="str">
            <v>BALL</v>
          </cell>
          <cell r="O1084" t="str">
            <v>6"</v>
          </cell>
          <cell r="P1084" t="str">
            <v>300 RF</v>
          </cell>
          <cell r="AI1084" t="str">
            <v>3500</v>
          </cell>
          <cell r="AJ1084" t="str">
            <v>3512</v>
          </cell>
        </row>
        <row r="1085">
          <cell r="E1085" t="str">
            <v>01</v>
          </cell>
          <cell r="J1085" t="str">
            <v>08-TI-2402B</v>
          </cell>
          <cell r="AI1085" t="str">
            <v>3500</v>
          </cell>
          <cell r="AJ1085" t="str">
            <v>3512</v>
          </cell>
        </row>
        <row r="1086">
          <cell r="E1086" t="str">
            <v>01</v>
          </cell>
          <cell r="J1086" t="str">
            <v>08-TIT-2401B</v>
          </cell>
          <cell r="AI1086" t="str">
            <v>3500</v>
          </cell>
          <cell r="AJ1086" t="str">
            <v>3512</v>
          </cell>
        </row>
        <row r="1087">
          <cell r="E1087" t="str">
            <v>01</v>
          </cell>
          <cell r="J1087" t="str">
            <v>08-FIT-2403A</v>
          </cell>
          <cell r="K1087" t="str">
            <v>6"-LG-24-2408-03CS2S03-N</v>
          </cell>
          <cell r="L1087" t="str">
            <v>6"</v>
          </cell>
          <cell r="M1087" t="str">
            <v>03CS2S03</v>
          </cell>
          <cell r="P1087" t="str">
            <v>300 RF</v>
          </cell>
          <cell r="AI1087" t="str">
            <v>3500</v>
          </cell>
          <cell r="AJ1087" t="str">
            <v>3512</v>
          </cell>
        </row>
        <row r="1088">
          <cell r="E1088" t="str">
            <v>01</v>
          </cell>
          <cell r="J1088" t="str">
            <v>08-FIT-2403B</v>
          </cell>
          <cell r="K1088" t="str">
            <v>6"-LG-24-2409-03CS2S03-N</v>
          </cell>
          <cell r="L1088" t="str">
            <v>6"</v>
          </cell>
          <cell r="M1088" t="str">
            <v>03CS2S03</v>
          </cell>
          <cell r="P1088" t="str">
            <v>300 RF</v>
          </cell>
          <cell r="AI1088" t="str">
            <v>3500</v>
          </cell>
          <cell r="AJ1088" t="str">
            <v>3512</v>
          </cell>
        </row>
        <row r="1089">
          <cell r="E1089" t="str">
            <v>01</v>
          </cell>
          <cell r="J1089" t="str">
            <v>08-FIT-2403C</v>
          </cell>
          <cell r="K1089" t="str">
            <v>6"-LG-24-2410-03CS2S03-N</v>
          </cell>
          <cell r="L1089" t="str">
            <v>6"</v>
          </cell>
          <cell r="M1089" t="str">
            <v>03CS2S03</v>
          </cell>
          <cell r="P1089" t="str">
            <v>300 RF</v>
          </cell>
          <cell r="AI1089" t="str">
            <v>3500</v>
          </cell>
          <cell r="AJ1089" t="str">
            <v>3512</v>
          </cell>
        </row>
        <row r="1090">
          <cell r="E1090" t="str">
            <v>01</v>
          </cell>
          <cell r="J1090" t="str">
            <v>08-FV-2403A</v>
          </cell>
          <cell r="K1090" t="str">
            <v>4"-LG-24-2423-03CS2S03-N</v>
          </cell>
          <cell r="L1090" t="str">
            <v>4"</v>
          </cell>
          <cell r="M1090" t="str">
            <v>03CS2S03</v>
          </cell>
          <cell r="N1090" t="str">
            <v>GLOBE</v>
          </cell>
          <cell r="O1090" t="str">
            <v>3"</v>
          </cell>
          <cell r="P1090" t="str">
            <v>300 RF</v>
          </cell>
          <cell r="AI1090" t="str">
            <v>3500</v>
          </cell>
          <cell r="AJ1090" t="str">
            <v>3512</v>
          </cell>
        </row>
        <row r="1091">
          <cell r="E1091" t="str">
            <v>01</v>
          </cell>
          <cell r="J1091" t="str">
            <v>08-FV-2403B</v>
          </cell>
          <cell r="K1091" t="str">
            <v>4"-LG-24-2424-03CS2S03-N</v>
          </cell>
          <cell r="L1091" t="str">
            <v>4"</v>
          </cell>
          <cell r="M1091" t="str">
            <v>03CS2S03</v>
          </cell>
          <cell r="N1091" t="str">
            <v>GLOBE</v>
          </cell>
          <cell r="O1091" t="str">
            <v>3"</v>
          </cell>
          <cell r="P1091" t="str">
            <v>300 RF</v>
          </cell>
          <cell r="AI1091" t="str">
            <v>3500</v>
          </cell>
          <cell r="AJ1091" t="str">
            <v>3512</v>
          </cell>
        </row>
        <row r="1092">
          <cell r="E1092" t="str">
            <v>01</v>
          </cell>
          <cell r="J1092" t="str">
            <v>08-FV-2403C</v>
          </cell>
          <cell r="K1092" t="str">
            <v>4"-LG-24-2425-03CS2S03-N</v>
          </cell>
          <cell r="L1092" t="str">
            <v>4"</v>
          </cell>
          <cell r="M1092" t="str">
            <v>03CS2S03</v>
          </cell>
          <cell r="N1092" t="str">
            <v>GLOBE</v>
          </cell>
          <cell r="O1092" t="str">
            <v>3"</v>
          </cell>
          <cell r="P1092" t="str">
            <v>300 RF</v>
          </cell>
          <cell r="AI1092" t="str">
            <v>3500</v>
          </cell>
          <cell r="AJ1092" t="str">
            <v>3512</v>
          </cell>
        </row>
        <row r="1093">
          <cell r="E1093" t="str">
            <v>01</v>
          </cell>
          <cell r="J1093" t="str">
            <v>08-MY-2402A</v>
          </cell>
          <cell r="K1093" t="str">
            <v>check</v>
          </cell>
          <cell r="AI1093" t="str">
            <v>3500</v>
          </cell>
          <cell r="AJ1093" t="str">
            <v>3512</v>
          </cell>
        </row>
        <row r="1094">
          <cell r="E1094" t="str">
            <v>01</v>
          </cell>
          <cell r="J1094" t="str">
            <v>08-MY-2402B</v>
          </cell>
          <cell r="K1094" t="str">
            <v>check</v>
          </cell>
          <cell r="AI1094" t="str">
            <v>3500</v>
          </cell>
          <cell r="AJ1094" t="str">
            <v>3512</v>
          </cell>
        </row>
        <row r="1095">
          <cell r="E1095" t="str">
            <v>01</v>
          </cell>
          <cell r="J1095" t="str">
            <v>08-MY-2402C</v>
          </cell>
          <cell r="K1095" t="str">
            <v>check</v>
          </cell>
          <cell r="AI1095" t="str">
            <v>3500</v>
          </cell>
          <cell r="AJ1095" t="str">
            <v>3512</v>
          </cell>
        </row>
        <row r="1096">
          <cell r="E1096" t="str">
            <v>01</v>
          </cell>
          <cell r="J1096" t="str">
            <v>08-PDIT-2406A</v>
          </cell>
          <cell r="K1096" t="str">
            <v>12"-LG-24-2405-03CS2SO3-N</v>
          </cell>
          <cell r="M1096" t="str">
            <v>03CS2SO3</v>
          </cell>
          <cell r="AI1096" t="str">
            <v>3500</v>
          </cell>
          <cell r="AJ1096" t="str">
            <v>3512</v>
          </cell>
        </row>
        <row r="1097">
          <cell r="E1097" t="str">
            <v>01</v>
          </cell>
          <cell r="J1097" t="str">
            <v>08-PDIT-2406B</v>
          </cell>
          <cell r="K1097" t="str">
            <v>12"-LG-24-2406-03CS2SO3-N</v>
          </cell>
          <cell r="M1097" t="str">
            <v>03CS2SO3</v>
          </cell>
          <cell r="AI1097" t="str">
            <v>3500</v>
          </cell>
          <cell r="AJ1097" t="str">
            <v>3512</v>
          </cell>
        </row>
        <row r="1098">
          <cell r="E1098" t="str">
            <v>01</v>
          </cell>
          <cell r="J1098" t="str">
            <v>08-PDIT-2406C</v>
          </cell>
          <cell r="K1098" t="str">
            <v>12"-LG-24-2407-03CS2SO3-N</v>
          </cell>
          <cell r="M1098" t="str">
            <v>03CS2SO3</v>
          </cell>
          <cell r="AI1098" t="str">
            <v>3500</v>
          </cell>
          <cell r="AJ1098" t="str">
            <v>3512</v>
          </cell>
        </row>
        <row r="1099">
          <cell r="E1099" t="str">
            <v>01</v>
          </cell>
          <cell r="J1099" t="str">
            <v>08-PI-2406A</v>
          </cell>
          <cell r="K1099" t="str">
            <v>12"-LG-24-2405-03CS2S03-N</v>
          </cell>
          <cell r="M1099" t="str">
            <v>03CS2S03</v>
          </cell>
          <cell r="AI1099" t="str">
            <v>3500</v>
          </cell>
          <cell r="AJ1099" t="str">
            <v>3512</v>
          </cell>
        </row>
        <row r="1100">
          <cell r="E1100" t="str">
            <v>01</v>
          </cell>
          <cell r="J1100" t="str">
            <v>08-PI-2406B</v>
          </cell>
          <cell r="K1100" t="str">
            <v>12"-LG-24-2406-03CS2S03-N</v>
          </cell>
          <cell r="M1100" t="str">
            <v>03CS2S03</v>
          </cell>
          <cell r="AI1100" t="str">
            <v>3500</v>
          </cell>
          <cell r="AJ1100" t="str">
            <v>3512</v>
          </cell>
        </row>
        <row r="1101">
          <cell r="E1101" t="str">
            <v>01</v>
          </cell>
          <cell r="J1101" t="str">
            <v>08-PI-2406C</v>
          </cell>
          <cell r="K1101" t="str">
            <v>12"-LG-24-2407-03CS2S03-N</v>
          </cell>
          <cell r="M1101" t="str">
            <v>03CS2S03</v>
          </cell>
          <cell r="AI1101" t="str">
            <v>3500</v>
          </cell>
          <cell r="AJ1101" t="str">
            <v>3512</v>
          </cell>
        </row>
        <row r="1102">
          <cell r="E1102" t="str">
            <v>01</v>
          </cell>
          <cell r="J1102" t="str">
            <v>08-PI-2408A</v>
          </cell>
          <cell r="K1102" t="str">
            <v>8"-LG-24-2408-03CS2S03-N</v>
          </cell>
          <cell r="M1102" t="str">
            <v>03CS2S03</v>
          </cell>
          <cell r="AI1102" t="str">
            <v>3500</v>
          </cell>
          <cell r="AJ1102" t="str">
            <v>3512</v>
          </cell>
        </row>
        <row r="1103">
          <cell r="E1103" t="str">
            <v>01</v>
          </cell>
          <cell r="J1103" t="str">
            <v>08-PI-2408B</v>
          </cell>
          <cell r="K1103" t="str">
            <v>8"-LG-24-2409-03CS2S03-N</v>
          </cell>
          <cell r="M1103" t="str">
            <v>03CS2S03</v>
          </cell>
          <cell r="AI1103" t="str">
            <v>3500</v>
          </cell>
          <cell r="AJ1103" t="str">
            <v>3512</v>
          </cell>
        </row>
        <row r="1104">
          <cell r="E1104" t="str">
            <v>01</v>
          </cell>
          <cell r="J1104" t="str">
            <v>08-PI-2408C</v>
          </cell>
          <cell r="K1104" t="str">
            <v>8"-LG-24-2410-03CS2S03-N</v>
          </cell>
          <cell r="M1104" t="str">
            <v>03CS2S03</v>
          </cell>
          <cell r="AI1104" t="str">
            <v>3500</v>
          </cell>
          <cell r="AJ1104" t="str">
            <v>3512</v>
          </cell>
        </row>
        <row r="1105">
          <cell r="E1105" t="str">
            <v>01</v>
          </cell>
          <cell r="J1105" t="str">
            <v>08-PIT-2409A</v>
          </cell>
          <cell r="K1105" t="str">
            <v>12"-LG-24-2405-03CS2S03-N</v>
          </cell>
          <cell r="M1105" t="str">
            <v>03CS2S03</v>
          </cell>
          <cell r="AI1105" t="str">
            <v>3500</v>
          </cell>
          <cell r="AJ1105" t="str">
            <v>3512</v>
          </cell>
        </row>
        <row r="1106">
          <cell r="E1106" t="str">
            <v>01</v>
          </cell>
          <cell r="J1106" t="str">
            <v>08-PIT-2409B</v>
          </cell>
          <cell r="K1106" t="str">
            <v>12"-LG-24-2406-03CS2S03-N</v>
          </cell>
          <cell r="M1106" t="str">
            <v>03CS2S03</v>
          </cell>
          <cell r="AI1106" t="str">
            <v>3500</v>
          </cell>
          <cell r="AJ1106" t="str">
            <v>3512</v>
          </cell>
        </row>
        <row r="1107">
          <cell r="E1107" t="str">
            <v>01</v>
          </cell>
          <cell r="J1107" t="str">
            <v>08-PIT-2409C</v>
          </cell>
          <cell r="K1107" t="str">
            <v>12"-LG-24-2407-03CS2S03-N</v>
          </cell>
          <cell r="M1107" t="str">
            <v>03CS2S03</v>
          </cell>
          <cell r="AI1107" t="str">
            <v>3500</v>
          </cell>
          <cell r="AJ1107" t="str">
            <v>3512</v>
          </cell>
        </row>
        <row r="1108">
          <cell r="E1108" t="str">
            <v>01</v>
          </cell>
          <cell r="J1108" t="str">
            <v>08-PSV-2407</v>
          </cell>
          <cell r="K1108" t="str">
            <v>1"-LG-24-2450-03CS2S03-N</v>
          </cell>
          <cell r="L1108" t="str">
            <v>1"</v>
          </cell>
          <cell r="M1108" t="str">
            <v>03CS2S03</v>
          </cell>
          <cell r="N1108" t="str">
            <v>Conventional</v>
          </cell>
          <cell r="O1108" t="str">
            <v>.75D1</v>
          </cell>
          <cell r="P1108" t="str">
            <v>300 RF</v>
          </cell>
          <cell r="AI1108" t="str">
            <v>3500</v>
          </cell>
          <cell r="AJ1108" t="str">
            <v>3512</v>
          </cell>
        </row>
        <row r="1109">
          <cell r="E1109" t="str">
            <v>01</v>
          </cell>
          <cell r="J1109" t="str">
            <v>08-PSV-2408</v>
          </cell>
          <cell r="K1109" t="str">
            <v>1"-LG-24-2449-03CS2S03-N</v>
          </cell>
          <cell r="L1109" t="str">
            <v>1"</v>
          </cell>
          <cell r="M1109" t="str">
            <v>03CS2S03</v>
          </cell>
          <cell r="N1109" t="str">
            <v>Conventional</v>
          </cell>
          <cell r="O1109" t="str">
            <v>.75D1</v>
          </cell>
          <cell r="P1109" t="str">
            <v>300 RF</v>
          </cell>
          <cell r="AI1109" t="str">
            <v>3500</v>
          </cell>
          <cell r="AJ1109" t="str">
            <v>3512</v>
          </cell>
        </row>
        <row r="1110">
          <cell r="E1110" t="str">
            <v>01</v>
          </cell>
          <cell r="J1110" t="str">
            <v>08-PSV-2404A</v>
          </cell>
          <cell r="K1110" t="str">
            <v>1"-LG-24-2451-03CS2S03-N</v>
          </cell>
          <cell r="L1110" t="str">
            <v>1"</v>
          </cell>
          <cell r="M1110" t="str">
            <v>03CS2S03</v>
          </cell>
          <cell r="N1110" t="str">
            <v>Conventional</v>
          </cell>
          <cell r="O1110" t="str">
            <v>.75D1</v>
          </cell>
          <cell r="P1110" t="str">
            <v>300 RF</v>
          </cell>
          <cell r="AI1110" t="str">
            <v>3500</v>
          </cell>
          <cell r="AJ1110" t="str">
            <v>3512</v>
          </cell>
        </row>
        <row r="1111">
          <cell r="E1111" t="str">
            <v>01</v>
          </cell>
          <cell r="J1111" t="str">
            <v>08-PSV-2404B</v>
          </cell>
          <cell r="K1111" t="str">
            <v>1"-LG-24-2452-03CS2S03-N</v>
          </cell>
          <cell r="L1111" t="str">
            <v>1"</v>
          </cell>
          <cell r="M1111" t="str">
            <v>03CS2S03</v>
          </cell>
          <cell r="N1111" t="str">
            <v>Conventional</v>
          </cell>
          <cell r="O1111" t="str">
            <v>.75D1</v>
          </cell>
          <cell r="P1111" t="str">
            <v>300 RF</v>
          </cell>
          <cell r="AI1111" t="str">
            <v>3500</v>
          </cell>
          <cell r="AJ1111" t="str">
            <v>3512</v>
          </cell>
        </row>
        <row r="1112">
          <cell r="E1112" t="str">
            <v>01</v>
          </cell>
          <cell r="J1112" t="str">
            <v>08-PSV-2404C</v>
          </cell>
          <cell r="K1112" t="str">
            <v>1"-LG-24-2453-03CS2S03-N</v>
          </cell>
          <cell r="L1112" t="str">
            <v>1"</v>
          </cell>
          <cell r="M1112" t="str">
            <v>03CS2S03</v>
          </cell>
          <cell r="N1112" t="str">
            <v>Conventional</v>
          </cell>
          <cell r="O1112" t="str">
            <v>.75D1</v>
          </cell>
          <cell r="P1112" t="str">
            <v>300 RF</v>
          </cell>
          <cell r="AI1112" t="str">
            <v>3500</v>
          </cell>
          <cell r="AJ1112" t="str">
            <v>3512</v>
          </cell>
        </row>
        <row r="1113">
          <cell r="E1113" t="str">
            <v>01</v>
          </cell>
          <cell r="J1113" t="str">
            <v>08-FIT-2408A</v>
          </cell>
          <cell r="K1113" t="str">
            <v>6"-LG-24-2415-06CS2S03-N</v>
          </cell>
          <cell r="L1113" t="str">
            <v>6"</v>
          </cell>
          <cell r="M1113" t="str">
            <v>06CS2S03</v>
          </cell>
          <cell r="P1113" t="str">
            <v>600 RF</v>
          </cell>
          <cell r="AI1113" t="str">
            <v>3500</v>
          </cell>
          <cell r="AJ1113" t="str">
            <v>3512</v>
          </cell>
        </row>
        <row r="1114">
          <cell r="E1114" t="str">
            <v>01</v>
          </cell>
          <cell r="J1114" t="str">
            <v>08-FIT-2408B</v>
          </cell>
          <cell r="K1114" t="str">
            <v>6"-LG-24-2416-06CS2S03-N</v>
          </cell>
          <cell r="L1114" t="str">
            <v>6"</v>
          </cell>
          <cell r="M1114" t="str">
            <v>06CS2S03</v>
          </cell>
          <cell r="P1114" t="str">
            <v>600 RF</v>
          </cell>
          <cell r="AI1114" t="str">
            <v>3500</v>
          </cell>
          <cell r="AJ1114" t="str">
            <v>3512</v>
          </cell>
        </row>
        <row r="1115">
          <cell r="E1115" t="str">
            <v>01</v>
          </cell>
          <cell r="J1115" t="str">
            <v>08-FIT-2408C</v>
          </cell>
          <cell r="K1115" t="str">
            <v>6"-LG-24-2417-06CS2S03-N</v>
          </cell>
          <cell r="L1115" t="str">
            <v>6"</v>
          </cell>
          <cell r="M1115" t="str">
            <v>06CS2S03</v>
          </cell>
          <cell r="P1115" t="str">
            <v>600 RF</v>
          </cell>
          <cell r="AI1115" t="str">
            <v>3500</v>
          </cell>
          <cell r="AJ1115" t="str">
            <v>3512</v>
          </cell>
        </row>
        <row r="1116">
          <cell r="E1116" t="str">
            <v>01</v>
          </cell>
          <cell r="J1116" t="str">
            <v>08-FV-2408A</v>
          </cell>
          <cell r="K1116" t="str">
            <v>4"-LG-24-2430-06CS2S03-N</v>
          </cell>
          <cell r="L1116" t="str">
            <v>4"</v>
          </cell>
          <cell r="M1116" t="str">
            <v>06CS2S03</v>
          </cell>
          <cell r="N1116" t="str">
            <v>GLOBE</v>
          </cell>
          <cell r="O1116" t="str">
            <v>3"</v>
          </cell>
          <cell r="P1116" t="str">
            <v>600 RF</v>
          </cell>
          <cell r="AI1116" t="str">
            <v>3500</v>
          </cell>
          <cell r="AJ1116" t="str">
            <v>3512</v>
          </cell>
        </row>
        <row r="1117">
          <cell r="E1117" t="str">
            <v>01</v>
          </cell>
          <cell r="J1117" t="str">
            <v>08-FV-2408B</v>
          </cell>
          <cell r="K1117" t="str">
            <v>4"-LG-24-2431-06CS2S03-N</v>
          </cell>
          <cell r="L1117" t="str">
            <v>4"</v>
          </cell>
          <cell r="M1117" t="str">
            <v>06CS2S03</v>
          </cell>
          <cell r="N1117" t="str">
            <v>GLOBE</v>
          </cell>
          <cell r="O1117" t="str">
            <v>3"</v>
          </cell>
          <cell r="P1117" t="str">
            <v>600 RF</v>
          </cell>
          <cell r="AI1117" t="str">
            <v>3500</v>
          </cell>
          <cell r="AJ1117" t="str">
            <v>3512</v>
          </cell>
        </row>
        <row r="1118">
          <cell r="E1118" t="str">
            <v>01</v>
          </cell>
          <cell r="J1118" t="str">
            <v>08-FV-2408C</v>
          </cell>
          <cell r="K1118" t="str">
            <v>4"-LG-24-2432-06CS2S03-N</v>
          </cell>
          <cell r="L1118" t="str">
            <v>4"</v>
          </cell>
          <cell r="M1118" t="str">
            <v>06CS2S03</v>
          </cell>
          <cell r="N1118" t="str">
            <v>GLOBE</v>
          </cell>
          <cell r="O1118" t="str">
            <v>3"</v>
          </cell>
          <cell r="P1118" t="str">
            <v>600 RF</v>
          </cell>
          <cell r="AI1118" t="str">
            <v>3500</v>
          </cell>
          <cell r="AJ1118" t="str">
            <v>3512</v>
          </cell>
        </row>
        <row r="1119">
          <cell r="E1119" t="str">
            <v>01</v>
          </cell>
          <cell r="J1119" t="str">
            <v>08-MY-2403A</v>
          </cell>
          <cell r="K1119" t="str">
            <v>check</v>
          </cell>
          <cell r="AI1119" t="str">
            <v>3500</v>
          </cell>
          <cell r="AJ1119" t="str">
            <v>3512</v>
          </cell>
        </row>
        <row r="1120">
          <cell r="E1120" t="str">
            <v>01</v>
          </cell>
          <cell r="J1120" t="str">
            <v>08-MY-2403B</v>
          </cell>
          <cell r="K1120" t="str">
            <v>check</v>
          </cell>
          <cell r="AI1120" t="str">
            <v>3500</v>
          </cell>
          <cell r="AJ1120" t="str">
            <v>3512</v>
          </cell>
        </row>
        <row r="1121">
          <cell r="E1121" t="str">
            <v>01</v>
          </cell>
          <cell r="J1121" t="str">
            <v>08-MY-2403C</v>
          </cell>
          <cell r="K1121" t="str">
            <v>check</v>
          </cell>
          <cell r="AI1121" t="str">
            <v>3500</v>
          </cell>
          <cell r="AJ1121" t="str">
            <v>3512</v>
          </cell>
        </row>
        <row r="1122">
          <cell r="E1122" t="str">
            <v>01</v>
          </cell>
          <cell r="J1122" t="str">
            <v>08-PDI-2420A</v>
          </cell>
          <cell r="K1122" t="str">
            <v>12"-LG-24-2412-09CS2SO1-N</v>
          </cell>
          <cell r="M1122" t="str">
            <v>09CS2SO1</v>
          </cell>
          <cell r="AI1122" t="str">
            <v>3500</v>
          </cell>
          <cell r="AJ1122" t="str">
            <v>3512</v>
          </cell>
        </row>
        <row r="1123">
          <cell r="E1123" t="str">
            <v>01</v>
          </cell>
          <cell r="J1123" t="str">
            <v>08-PDI-2420B</v>
          </cell>
          <cell r="K1123" t="str">
            <v>12"-LG-24-2413-09CS2SO1-N</v>
          </cell>
          <cell r="M1123" t="str">
            <v>09CS2SO1</v>
          </cell>
          <cell r="AI1123" t="str">
            <v>3500</v>
          </cell>
          <cell r="AJ1123" t="str">
            <v>3512</v>
          </cell>
        </row>
        <row r="1124">
          <cell r="E1124" t="str">
            <v>01</v>
          </cell>
          <cell r="J1124" t="str">
            <v>08-PDI-2420C</v>
          </cell>
          <cell r="K1124" t="str">
            <v>12"-LG-24-2414-09CS2SO1-N</v>
          </cell>
          <cell r="M1124" t="str">
            <v>09CS2SO1</v>
          </cell>
          <cell r="AI1124" t="str">
            <v>3500</v>
          </cell>
          <cell r="AJ1124" t="str">
            <v>3512</v>
          </cell>
        </row>
        <row r="1125">
          <cell r="E1125" t="str">
            <v>01</v>
          </cell>
          <cell r="J1125" t="str">
            <v>08-PI-2420A</v>
          </cell>
          <cell r="K1125" t="str">
            <v>10"-LG-24-2412-09CS2S01-N</v>
          </cell>
          <cell r="M1125" t="str">
            <v>09CS2S01</v>
          </cell>
          <cell r="AI1125" t="str">
            <v>3500</v>
          </cell>
          <cell r="AJ1125" t="str">
            <v>3512</v>
          </cell>
        </row>
        <row r="1126">
          <cell r="E1126" t="str">
            <v>01</v>
          </cell>
          <cell r="J1126" t="str">
            <v>08-PI-2420B</v>
          </cell>
          <cell r="K1126" t="str">
            <v>10"-LG-24-2413-09CS2S01-N</v>
          </cell>
          <cell r="M1126" t="str">
            <v>09CS2S01</v>
          </cell>
          <cell r="AI1126" t="str">
            <v>3500</v>
          </cell>
          <cell r="AJ1126" t="str">
            <v>3512</v>
          </cell>
        </row>
        <row r="1127">
          <cell r="E1127" t="str">
            <v>01</v>
          </cell>
          <cell r="J1127" t="str">
            <v>08-PI-2420C</v>
          </cell>
          <cell r="K1127" t="str">
            <v>10"-LG-24-2414-09CS2S01-N</v>
          </cell>
          <cell r="M1127" t="str">
            <v>09CS2S01</v>
          </cell>
          <cell r="AI1127" t="str">
            <v>3500</v>
          </cell>
          <cell r="AJ1127" t="str">
            <v>3512</v>
          </cell>
        </row>
        <row r="1128">
          <cell r="E1128" t="str">
            <v>01</v>
          </cell>
          <cell r="J1128" t="str">
            <v>08-PI-2422A</v>
          </cell>
          <cell r="K1128" t="str">
            <v>8"-LG-24-2415-09CS2S01-N</v>
          </cell>
          <cell r="M1128" t="str">
            <v>09CS2S01</v>
          </cell>
          <cell r="AI1128" t="str">
            <v>3500</v>
          </cell>
          <cell r="AJ1128" t="str">
            <v>3512</v>
          </cell>
        </row>
        <row r="1129">
          <cell r="E1129" t="str">
            <v>01</v>
          </cell>
          <cell r="J1129" t="str">
            <v>08-PI-2422B</v>
          </cell>
          <cell r="K1129" t="str">
            <v>8"-LG-24-2416-09CS2S01-N</v>
          </cell>
          <cell r="M1129" t="str">
            <v>09CS2S01</v>
          </cell>
          <cell r="AI1129" t="str">
            <v>3500</v>
          </cell>
          <cell r="AJ1129" t="str">
            <v>3512</v>
          </cell>
        </row>
        <row r="1130">
          <cell r="E1130" t="str">
            <v>01</v>
          </cell>
          <cell r="J1130" t="str">
            <v>08-PI-2422C</v>
          </cell>
          <cell r="K1130" t="str">
            <v>8"-LG-24-2417-09CS2S01-N</v>
          </cell>
          <cell r="M1130" t="str">
            <v>09CS2S01</v>
          </cell>
          <cell r="AI1130" t="str">
            <v>3500</v>
          </cell>
          <cell r="AJ1130" t="str">
            <v>3512</v>
          </cell>
        </row>
        <row r="1131">
          <cell r="E1131" t="str">
            <v>01</v>
          </cell>
          <cell r="J1131" t="str">
            <v>08-PIT-2418A</v>
          </cell>
          <cell r="K1131" t="str">
            <v>12"-LG-24-2412-09CS2S01-N</v>
          </cell>
          <cell r="M1131" t="str">
            <v>09CS2S01</v>
          </cell>
          <cell r="AI1131" t="str">
            <v>3500</v>
          </cell>
          <cell r="AJ1131" t="str">
            <v>3512</v>
          </cell>
        </row>
        <row r="1132">
          <cell r="E1132" t="str">
            <v>01</v>
          </cell>
          <cell r="J1132" t="str">
            <v>08-PIT-2418B</v>
          </cell>
          <cell r="K1132" t="str">
            <v>12"-LG-24-2413-09CS2S01-N</v>
          </cell>
          <cell r="M1132" t="str">
            <v>09CS2S01</v>
          </cell>
          <cell r="AI1132" t="str">
            <v>3500</v>
          </cell>
          <cell r="AJ1132" t="str">
            <v>3512</v>
          </cell>
        </row>
        <row r="1133">
          <cell r="E1133" t="str">
            <v>01</v>
          </cell>
          <cell r="J1133" t="str">
            <v>08-PIT-2418C</v>
          </cell>
          <cell r="K1133" t="str">
            <v>12"-LG-24-2414-09CS2S01-N</v>
          </cell>
          <cell r="M1133" t="str">
            <v>09CS2S01</v>
          </cell>
          <cell r="AI1133" t="str">
            <v>3500</v>
          </cell>
          <cell r="AJ1133" t="str">
            <v>3512</v>
          </cell>
        </row>
        <row r="1134">
          <cell r="E1134" t="str">
            <v>01</v>
          </cell>
          <cell r="J1134" t="str">
            <v>08-PIT-2429A</v>
          </cell>
          <cell r="K1134" t="str">
            <v>8"-LG-24-2415-09CS2S01-N</v>
          </cell>
          <cell r="M1134" t="str">
            <v>09CS2S01</v>
          </cell>
          <cell r="AI1134" t="str">
            <v>3500</v>
          </cell>
          <cell r="AJ1134" t="str">
            <v>3512</v>
          </cell>
        </row>
        <row r="1135">
          <cell r="E1135" t="str">
            <v>01</v>
          </cell>
          <cell r="J1135" t="str">
            <v>08-PIT-2429B</v>
          </cell>
          <cell r="K1135" t="str">
            <v>8"-LG-24-2416-09CS2S01-N</v>
          </cell>
          <cell r="M1135" t="str">
            <v>09CS2S01</v>
          </cell>
          <cell r="AI1135" t="str">
            <v>3500</v>
          </cell>
          <cell r="AJ1135" t="str">
            <v>3512</v>
          </cell>
        </row>
        <row r="1136">
          <cell r="E1136" t="str">
            <v>01</v>
          </cell>
          <cell r="J1136" t="str">
            <v>08-PIT-2429C</v>
          </cell>
          <cell r="K1136" t="str">
            <v>8"-LG-24-2417-09CS2S01-N</v>
          </cell>
          <cell r="M1136" t="str">
            <v>09CS2S01</v>
          </cell>
          <cell r="AI1136" t="str">
            <v>3500</v>
          </cell>
          <cell r="AJ1136" t="str">
            <v>3512</v>
          </cell>
        </row>
        <row r="1137">
          <cell r="E1137" t="str">
            <v>01</v>
          </cell>
          <cell r="J1137" t="str">
            <v>08-PSV-2411</v>
          </cell>
          <cell r="K1137" t="str">
            <v>1"-LG-24-2458-06CS2S03-N</v>
          </cell>
          <cell r="L1137" t="str">
            <v>1"</v>
          </cell>
          <cell r="M1137" t="str">
            <v>06CS2S03</v>
          </cell>
          <cell r="N1137" t="str">
            <v>Conventional</v>
          </cell>
          <cell r="O1137" t="str">
            <v>.75D1</v>
          </cell>
          <cell r="P1137" t="str">
            <v>600 RF</v>
          </cell>
          <cell r="AI1137" t="str">
            <v>3500</v>
          </cell>
          <cell r="AJ1137" t="str">
            <v>3512</v>
          </cell>
        </row>
        <row r="1138">
          <cell r="E1138" t="str">
            <v>01</v>
          </cell>
          <cell r="J1138" t="str">
            <v>08-PSV-2413</v>
          </cell>
          <cell r="K1138" t="str">
            <v>1"-LG-24-2457-06CS2S03-N</v>
          </cell>
          <cell r="L1138" t="str">
            <v>1"</v>
          </cell>
          <cell r="M1138" t="str">
            <v>06CS2S03</v>
          </cell>
          <cell r="N1138" t="str">
            <v>Conventional</v>
          </cell>
          <cell r="O1138" t="str">
            <v>.75D1</v>
          </cell>
          <cell r="P1138" t="str">
            <v>600 RF</v>
          </cell>
          <cell r="AI1138" t="str">
            <v>3500</v>
          </cell>
          <cell r="AJ1138" t="str">
            <v>3512</v>
          </cell>
        </row>
        <row r="1139">
          <cell r="E1139" t="str">
            <v>01</v>
          </cell>
          <cell r="J1139" t="str">
            <v>08-PSV-2409A</v>
          </cell>
          <cell r="K1139" t="str">
            <v>1"-LG-24-2454-06CS2S03-N</v>
          </cell>
          <cell r="L1139" t="str">
            <v>1"</v>
          </cell>
          <cell r="M1139" t="str">
            <v>06CS2S03</v>
          </cell>
          <cell r="N1139" t="str">
            <v>Conventional</v>
          </cell>
          <cell r="O1139" t="str">
            <v>.75D1</v>
          </cell>
          <cell r="P1139" t="str">
            <v>600 RF</v>
          </cell>
          <cell r="AI1139" t="str">
            <v>3500</v>
          </cell>
          <cell r="AJ1139" t="str">
            <v>3512</v>
          </cell>
        </row>
        <row r="1140">
          <cell r="E1140" t="str">
            <v>01</v>
          </cell>
          <cell r="J1140" t="str">
            <v>08-PSV-2409B</v>
          </cell>
          <cell r="K1140" t="str">
            <v>1"-LG-24-2455-06CS2S03-N</v>
          </cell>
          <cell r="L1140" t="str">
            <v>1"</v>
          </cell>
          <cell r="M1140" t="str">
            <v>06CS2S03</v>
          </cell>
          <cell r="N1140" t="str">
            <v>Conventional</v>
          </cell>
          <cell r="O1140" t="str">
            <v>.75D1</v>
          </cell>
          <cell r="P1140" t="str">
            <v>600 RF</v>
          </cell>
          <cell r="AI1140" t="str">
            <v>3500</v>
          </cell>
          <cell r="AJ1140" t="str">
            <v>3512</v>
          </cell>
        </row>
        <row r="1141">
          <cell r="E1141" t="str">
            <v>01</v>
          </cell>
          <cell r="J1141" t="str">
            <v>08-PSV-2409C</v>
          </cell>
          <cell r="K1141" t="str">
            <v>1"-LG-24-2456-06CS2S03-N</v>
          </cell>
          <cell r="L1141" t="str">
            <v>1"</v>
          </cell>
          <cell r="M1141" t="str">
            <v>06CS2S03</v>
          </cell>
          <cell r="N1141" t="str">
            <v>Conventional</v>
          </cell>
          <cell r="O1141" t="str">
            <v>.75D1</v>
          </cell>
          <cell r="P1141" t="str">
            <v>600 RF</v>
          </cell>
          <cell r="AI1141" t="str">
            <v>3500</v>
          </cell>
          <cell r="AJ1141" t="str">
            <v>3512</v>
          </cell>
        </row>
        <row r="1142">
          <cell r="E1142" t="str">
            <v>01</v>
          </cell>
          <cell r="J1142" t="str">
            <v>08-MY-2408A</v>
          </cell>
          <cell r="AI1142" t="str">
            <v>3500</v>
          </cell>
          <cell r="AJ1142" t="str">
            <v>3512</v>
          </cell>
        </row>
        <row r="1143">
          <cell r="E1143" t="str">
            <v>01</v>
          </cell>
          <cell r="J1143" t="str">
            <v>08-MY-2408B</v>
          </cell>
          <cell r="AI1143" t="str">
            <v>3500</v>
          </cell>
          <cell r="AJ1143" t="str">
            <v>3512</v>
          </cell>
        </row>
        <row r="1144">
          <cell r="E1144" t="str">
            <v>01</v>
          </cell>
          <cell r="J1144" t="str">
            <v>08-TI-2409</v>
          </cell>
          <cell r="K1144" t="str">
            <v>6"-LG-24-2433-03CS2S03-N</v>
          </cell>
          <cell r="M1144" t="str">
            <v>03CS2S03</v>
          </cell>
          <cell r="AI1144" t="str">
            <v>3500</v>
          </cell>
          <cell r="AJ1144" t="str">
            <v>3512</v>
          </cell>
        </row>
        <row r="1145">
          <cell r="E1145" t="str">
            <v>01</v>
          </cell>
          <cell r="J1145" t="str">
            <v>08-TI-2417</v>
          </cell>
          <cell r="K1145" t="str">
            <v>6"-LG-24-2434-03CS2S03-N</v>
          </cell>
          <cell r="M1145" t="str">
            <v>03CS2S03</v>
          </cell>
          <cell r="AI1145" t="str">
            <v>3500</v>
          </cell>
          <cell r="AJ1145" t="str">
            <v>3512</v>
          </cell>
        </row>
        <row r="1146">
          <cell r="E1146" t="str">
            <v>01</v>
          </cell>
          <cell r="J1146" t="str">
            <v>08-TIT-2408</v>
          </cell>
          <cell r="K1146" t="str">
            <v>6"-LG-24-2434-03CS2S01-N</v>
          </cell>
          <cell r="M1146" t="str">
            <v>03CS2S03</v>
          </cell>
          <cell r="AI1146" t="str">
            <v>3500</v>
          </cell>
          <cell r="AJ1146" t="str">
            <v>3512</v>
          </cell>
        </row>
        <row r="1147">
          <cell r="E1147" t="str">
            <v>01</v>
          </cell>
          <cell r="J1147" t="str">
            <v>08-VT-2408A</v>
          </cell>
          <cell r="AI1147" t="str">
            <v>3500</v>
          </cell>
          <cell r="AJ1147" t="str">
            <v>3512</v>
          </cell>
        </row>
        <row r="1148">
          <cell r="E1148" t="str">
            <v>01</v>
          </cell>
          <cell r="J1148" t="str">
            <v>08-VT-2408B</v>
          </cell>
          <cell r="AI1148" t="str">
            <v>3500</v>
          </cell>
          <cell r="AJ1148" t="str">
            <v>3512</v>
          </cell>
        </row>
        <row r="1149">
          <cell r="E1149" t="str">
            <v>01</v>
          </cell>
          <cell r="J1149" t="str">
            <v>08-AIT-2402</v>
          </cell>
          <cell r="K1149" t="str">
            <v>12"-LG-24-2418-06CS2S01-N</v>
          </cell>
          <cell r="M1149" t="str">
            <v>09CS2S01</v>
          </cell>
          <cell r="AI1149" t="str">
            <v>3500</v>
          </cell>
          <cell r="AJ1149" t="str">
            <v>3512</v>
          </cell>
        </row>
        <row r="1150">
          <cell r="E1150" t="str">
            <v>01</v>
          </cell>
          <cell r="J1150" t="str">
            <v>08-FIT-2406A</v>
          </cell>
          <cell r="K1150" t="str">
            <v>12"-LG-24-2418-06CS2S03-N</v>
          </cell>
          <cell r="L1150" t="str">
            <v>12"</v>
          </cell>
          <cell r="M1150" t="str">
            <v>06CS2S03</v>
          </cell>
          <cell r="P1150" t="str">
            <v>600 RF</v>
          </cell>
          <cell r="AI1150" t="str">
            <v>3500</v>
          </cell>
          <cell r="AJ1150" t="str">
            <v>3512</v>
          </cell>
        </row>
        <row r="1151">
          <cell r="E1151" t="str">
            <v>01</v>
          </cell>
          <cell r="J1151" t="str">
            <v>08-FIT-2406B</v>
          </cell>
          <cell r="K1151" t="str">
            <v>12"-LG-24-2443-06CS2S03-N</v>
          </cell>
          <cell r="L1151" t="str">
            <v>12"</v>
          </cell>
          <cell r="M1151" t="str">
            <v>06CS2S03</v>
          </cell>
          <cell r="P1151" t="str">
            <v>600 RF</v>
          </cell>
          <cell r="AI1151" t="str">
            <v>3500</v>
          </cell>
          <cell r="AJ1151" t="str">
            <v>3512</v>
          </cell>
        </row>
        <row r="1152">
          <cell r="E1152" t="str">
            <v>01</v>
          </cell>
          <cell r="J1152" t="str">
            <v>08-FV-2406A</v>
          </cell>
          <cell r="K1152" t="str">
            <v>12"-LG-24-2418-06CS2S03-N</v>
          </cell>
          <cell r="L1152" t="str">
            <v>12"</v>
          </cell>
          <cell r="M1152" t="str">
            <v>06CS2S03</v>
          </cell>
          <cell r="N1152" t="str">
            <v>GLOBE</v>
          </cell>
          <cell r="O1152" t="str">
            <v>10"</v>
          </cell>
          <cell r="P1152" t="str">
            <v>600 RF</v>
          </cell>
          <cell r="AI1152" t="str">
            <v>3500</v>
          </cell>
          <cell r="AJ1152" t="str">
            <v>3512</v>
          </cell>
        </row>
        <row r="1153">
          <cell r="E1153" t="str">
            <v>01</v>
          </cell>
          <cell r="J1153" t="str">
            <v>08-FV-2406B</v>
          </cell>
          <cell r="K1153" t="str">
            <v>12"-LG-24-2443-06CS2S03-N</v>
          </cell>
          <cell r="L1153" t="str">
            <v>12"</v>
          </cell>
          <cell r="M1153" t="str">
            <v>06CS2S03</v>
          </cell>
          <cell r="N1153" t="str">
            <v>GLOBE</v>
          </cell>
          <cell r="O1153" t="str">
            <v>10"</v>
          </cell>
          <cell r="P1153" t="str">
            <v>600 RF</v>
          </cell>
          <cell r="AI1153" t="str">
            <v>3500</v>
          </cell>
          <cell r="AJ1153" t="str">
            <v>3512</v>
          </cell>
        </row>
        <row r="1154">
          <cell r="E1154" t="str">
            <v>01</v>
          </cell>
          <cell r="J1154" t="str">
            <v>08-HV-2422</v>
          </cell>
          <cell r="N1154" t="str">
            <v>BALL</v>
          </cell>
          <cell r="O1154" t="str">
            <v>12"</v>
          </cell>
          <cell r="P1154" t="str">
            <v>150 RF</v>
          </cell>
          <cell r="AI1154" t="str">
            <v>3500</v>
          </cell>
          <cell r="AJ1154" t="str">
            <v>3512</v>
          </cell>
        </row>
        <row r="1155">
          <cell r="E1155" t="str">
            <v>01</v>
          </cell>
          <cell r="J1155" t="str">
            <v>08-HV-2416A</v>
          </cell>
          <cell r="N1155" t="str">
            <v>BALL</v>
          </cell>
          <cell r="O1155" t="str">
            <v>12"</v>
          </cell>
          <cell r="P1155" t="str">
            <v>150 RF</v>
          </cell>
          <cell r="AI1155" t="str">
            <v>3500</v>
          </cell>
          <cell r="AJ1155" t="str">
            <v>3512</v>
          </cell>
        </row>
        <row r="1156">
          <cell r="E1156" t="str">
            <v>01</v>
          </cell>
          <cell r="J1156" t="str">
            <v>08-HV-2416B</v>
          </cell>
          <cell r="N1156" t="str">
            <v>BALL</v>
          </cell>
          <cell r="O1156" t="str">
            <v>12"</v>
          </cell>
          <cell r="P1156" t="str">
            <v>150 RF</v>
          </cell>
          <cell r="AI1156" t="str">
            <v>3500</v>
          </cell>
          <cell r="AJ1156" t="str">
            <v>3512</v>
          </cell>
        </row>
        <row r="1157">
          <cell r="E1157" t="str">
            <v>01</v>
          </cell>
          <cell r="J1157" t="str">
            <v>08-HV-2417A</v>
          </cell>
          <cell r="N1157" t="str">
            <v>BALL</v>
          </cell>
          <cell r="O1157" t="str">
            <v>12"</v>
          </cell>
          <cell r="P1157" t="str">
            <v>150 RF</v>
          </cell>
          <cell r="AI1157" t="str">
            <v>3500</v>
          </cell>
          <cell r="AJ1157" t="str">
            <v>3512</v>
          </cell>
        </row>
        <row r="1158">
          <cell r="E1158" t="str">
            <v>01</v>
          </cell>
          <cell r="J1158" t="str">
            <v>08-HV-2417B</v>
          </cell>
          <cell r="N1158" t="str">
            <v>BALL</v>
          </cell>
          <cell r="O1158" t="str">
            <v>12"</v>
          </cell>
          <cell r="P1158" t="str">
            <v>150 RF</v>
          </cell>
          <cell r="AI1158" t="str">
            <v>3500</v>
          </cell>
          <cell r="AJ1158" t="str">
            <v>3512</v>
          </cell>
        </row>
        <row r="1159">
          <cell r="E1159" t="str">
            <v>01</v>
          </cell>
          <cell r="J1159" t="str">
            <v>08-HV-2418A</v>
          </cell>
          <cell r="N1159" t="str">
            <v>BALL</v>
          </cell>
          <cell r="O1159" t="str">
            <v>12"</v>
          </cell>
          <cell r="P1159" t="str">
            <v>150 RF</v>
          </cell>
          <cell r="AI1159" t="str">
            <v>3500</v>
          </cell>
          <cell r="AJ1159" t="str">
            <v>3512</v>
          </cell>
        </row>
        <row r="1160">
          <cell r="E1160" t="str">
            <v>01</v>
          </cell>
          <cell r="J1160" t="str">
            <v>08-HV-2418B</v>
          </cell>
          <cell r="N1160" t="str">
            <v>BALL</v>
          </cell>
          <cell r="O1160" t="str">
            <v>12"</v>
          </cell>
          <cell r="P1160" t="str">
            <v>150 RF</v>
          </cell>
          <cell r="AI1160" t="str">
            <v>3500</v>
          </cell>
          <cell r="AJ1160" t="str">
            <v>3512</v>
          </cell>
        </row>
        <row r="1161">
          <cell r="E1161" t="str">
            <v>01</v>
          </cell>
          <cell r="J1161" t="str">
            <v>08-HV-2420A</v>
          </cell>
          <cell r="N1161" t="str">
            <v>BALL</v>
          </cell>
          <cell r="O1161" t="str">
            <v>12"</v>
          </cell>
          <cell r="P1161" t="str">
            <v>150 RF</v>
          </cell>
          <cell r="AI1161" t="str">
            <v>3500</v>
          </cell>
          <cell r="AJ1161" t="str">
            <v>3512</v>
          </cell>
        </row>
        <row r="1162">
          <cell r="E1162" t="str">
            <v>01</v>
          </cell>
          <cell r="J1162" t="str">
            <v>08-HV-2420B</v>
          </cell>
          <cell r="N1162" t="str">
            <v>BALL</v>
          </cell>
          <cell r="O1162" t="str">
            <v>12"</v>
          </cell>
          <cell r="P1162" t="str">
            <v>150 RF</v>
          </cell>
          <cell r="AI1162" t="str">
            <v>3500</v>
          </cell>
          <cell r="AJ1162" t="str">
            <v>3512</v>
          </cell>
        </row>
        <row r="1163">
          <cell r="E1163" t="str">
            <v>01</v>
          </cell>
          <cell r="J1163" t="str">
            <v>08-HV-2421A</v>
          </cell>
          <cell r="N1163" t="str">
            <v>BALL</v>
          </cell>
          <cell r="O1163" t="str">
            <v>12"</v>
          </cell>
          <cell r="P1163" t="str">
            <v>150 RF</v>
          </cell>
          <cell r="AI1163" t="str">
            <v>3500</v>
          </cell>
          <cell r="AJ1163" t="str">
            <v>3512</v>
          </cell>
        </row>
        <row r="1164">
          <cell r="E1164" t="str">
            <v>01</v>
          </cell>
          <cell r="J1164" t="str">
            <v>08-HV-2421B</v>
          </cell>
          <cell r="N1164" t="str">
            <v>BALL</v>
          </cell>
          <cell r="O1164" t="str">
            <v>12"</v>
          </cell>
          <cell r="P1164" t="str">
            <v>150 RF</v>
          </cell>
          <cell r="AI1164" t="str">
            <v>3500</v>
          </cell>
          <cell r="AJ1164" t="str">
            <v>3512</v>
          </cell>
        </row>
        <row r="1165">
          <cell r="E1165" t="str">
            <v>01</v>
          </cell>
          <cell r="J1165" t="str">
            <v>08-PIT-2415</v>
          </cell>
          <cell r="AI1165" t="str">
            <v>3500</v>
          </cell>
          <cell r="AJ1165" t="str">
            <v>3512</v>
          </cell>
        </row>
        <row r="1166">
          <cell r="E1166" t="str">
            <v>01</v>
          </cell>
          <cell r="J1166" t="str">
            <v>08-PIT-2416</v>
          </cell>
          <cell r="AI1166" t="str">
            <v>3500</v>
          </cell>
          <cell r="AJ1166" t="str">
            <v>3512</v>
          </cell>
        </row>
        <row r="1167">
          <cell r="E1167" t="str">
            <v>01</v>
          </cell>
          <cell r="J1167" t="str">
            <v>08-PIT-2414A</v>
          </cell>
          <cell r="AI1167" t="str">
            <v>3500</v>
          </cell>
          <cell r="AJ1167" t="str">
            <v>3512</v>
          </cell>
        </row>
        <row r="1168">
          <cell r="E1168" t="str">
            <v>01</v>
          </cell>
          <cell r="J1168" t="str">
            <v>08-PIT-2414B</v>
          </cell>
          <cell r="AI1168" t="str">
            <v>3500</v>
          </cell>
          <cell r="AJ1168" t="str">
            <v>3512</v>
          </cell>
        </row>
        <row r="1169">
          <cell r="E1169" t="str">
            <v>01</v>
          </cell>
          <cell r="J1169" t="str">
            <v>08-PSV-2414A</v>
          </cell>
          <cell r="K1169" t="str">
            <v>1"-LG-24-2459-06CS2S03-N</v>
          </cell>
          <cell r="L1169" t="str">
            <v>1"</v>
          </cell>
          <cell r="M1169" t="str">
            <v>06CS2S03</v>
          </cell>
          <cell r="N1169" t="str">
            <v>Pilot</v>
          </cell>
          <cell r="O1169" t="str">
            <v>.75D1</v>
          </cell>
          <cell r="P1169" t="str">
            <v>600 RF</v>
          </cell>
          <cell r="AI1169" t="str">
            <v>3500</v>
          </cell>
          <cell r="AJ1169" t="str">
            <v>3512</v>
          </cell>
        </row>
        <row r="1170">
          <cell r="E1170" t="str">
            <v>01</v>
          </cell>
          <cell r="J1170" t="str">
            <v>08-PSV-2414B</v>
          </cell>
          <cell r="K1170" t="str">
            <v>1"-LG-24-2460-06CS2S03-N</v>
          </cell>
          <cell r="L1170" t="str">
            <v>1"</v>
          </cell>
          <cell r="M1170" t="str">
            <v>06CS2S03</v>
          </cell>
          <cell r="N1170" t="str">
            <v>Pilot</v>
          </cell>
          <cell r="O1170" t="str">
            <v>.75D1</v>
          </cell>
          <cell r="P1170" t="str">
            <v>600 RF</v>
          </cell>
          <cell r="AI1170" t="str">
            <v>3500</v>
          </cell>
          <cell r="AJ1170" t="str">
            <v>3512</v>
          </cell>
        </row>
        <row r="1171">
          <cell r="E1171" t="str">
            <v>01</v>
          </cell>
          <cell r="J1171" t="str">
            <v>08-TIT-2405</v>
          </cell>
          <cell r="K1171" t="str">
            <v>12"-LG-24-2418-09CS2SO1-N</v>
          </cell>
          <cell r="M1171" t="str">
            <v>09CS2SO1</v>
          </cell>
          <cell r="AI1171" t="str">
            <v>3500</v>
          </cell>
          <cell r="AJ1171" t="str">
            <v>3512</v>
          </cell>
        </row>
        <row r="1172">
          <cell r="E1172" t="str">
            <v>01</v>
          </cell>
          <cell r="J1172" t="str">
            <v>08-TIT-2404A</v>
          </cell>
          <cell r="K1172" t="str">
            <v>12"-LG-24-2418-09CS2SO1-N</v>
          </cell>
          <cell r="M1172" t="str">
            <v>09CS2SO1</v>
          </cell>
          <cell r="AI1172" t="str">
            <v>3500</v>
          </cell>
          <cell r="AJ1172" t="str">
            <v>3512</v>
          </cell>
        </row>
        <row r="1173">
          <cell r="E1173" t="str">
            <v>01</v>
          </cell>
          <cell r="J1173" t="str">
            <v>08-TIT-2404B</v>
          </cell>
          <cell r="K1173" t="str">
            <v>12"-LG-24-2443-09CS2SO1-N</v>
          </cell>
          <cell r="M1173" t="str">
            <v>09CS2SO1</v>
          </cell>
          <cell r="AI1173" t="str">
            <v>3500</v>
          </cell>
          <cell r="AJ1173" t="str">
            <v>3512</v>
          </cell>
        </row>
        <row r="1174">
          <cell r="E1174" t="str">
            <v>01</v>
          </cell>
          <cell r="J1174" t="str">
            <v>08-PI-2433</v>
          </cell>
          <cell r="K1174" t="str">
            <v>12"-LG-24-2419-06CS2S03-N</v>
          </cell>
          <cell r="M1174" t="str">
            <v>06CS2S03</v>
          </cell>
          <cell r="AI1174" t="str">
            <v>3500</v>
          </cell>
          <cell r="AJ1174" t="str">
            <v>3512</v>
          </cell>
        </row>
        <row r="1175">
          <cell r="E1175" t="str">
            <v>01</v>
          </cell>
          <cell r="J1175" t="str">
            <v>08-PI-2436A</v>
          </cell>
          <cell r="AI1175" t="str">
            <v>3500</v>
          </cell>
          <cell r="AJ1175" t="str">
            <v>3512</v>
          </cell>
        </row>
        <row r="1176">
          <cell r="E1176" t="str">
            <v>01</v>
          </cell>
          <cell r="J1176" t="str">
            <v>08-PI-2436B</v>
          </cell>
          <cell r="AI1176" t="str">
            <v>3500</v>
          </cell>
          <cell r="AJ1176" t="str">
            <v>3512</v>
          </cell>
        </row>
        <row r="1177">
          <cell r="E1177" t="str">
            <v>01</v>
          </cell>
          <cell r="J1177" t="str">
            <v>08-PIT-2432C</v>
          </cell>
          <cell r="K1177" t="str">
            <v>12"-LG-24-2419-06CS2S03-N</v>
          </cell>
          <cell r="M1177" t="str">
            <v>06CS2S03</v>
          </cell>
          <cell r="AI1177" t="str">
            <v>3500</v>
          </cell>
          <cell r="AJ1177" t="str">
            <v>3512</v>
          </cell>
        </row>
        <row r="1178">
          <cell r="E1178" t="str">
            <v>01</v>
          </cell>
          <cell r="J1178" t="str">
            <v>08-PSV-2422</v>
          </cell>
          <cell r="K1178" t="str">
            <v>1"-LG-24-2422-06CS2S03-N</v>
          </cell>
          <cell r="L1178" t="str">
            <v>1"</v>
          </cell>
          <cell r="M1178" t="str">
            <v>06CS2S03</v>
          </cell>
          <cell r="N1178" t="str">
            <v>Conventional</v>
          </cell>
          <cell r="O1178" t="str">
            <v>.75D1</v>
          </cell>
          <cell r="P1178" t="str">
            <v>600 RF</v>
          </cell>
          <cell r="AI1178" t="str">
            <v>3500</v>
          </cell>
          <cell r="AJ1178" t="str">
            <v>3512</v>
          </cell>
        </row>
        <row r="1179">
          <cell r="E1179" t="str">
            <v>01</v>
          </cell>
          <cell r="J1179" t="str">
            <v>08-SDV-2407</v>
          </cell>
          <cell r="K1179" t="str">
            <v>12"-LG-24-2419-06CS2S03-N</v>
          </cell>
          <cell r="L1179" t="str">
            <v>12"</v>
          </cell>
          <cell r="M1179" t="str">
            <v>06CS2S03</v>
          </cell>
          <cell r="N1179" t="str">
            <v>BALL</v>
          </cell>
          <cell r="O1179" t="str">
            <v>12"</v>
          </cell>
          <cell r="P1179" t="str">
            <v>600 RF</v>
          </cell>
          <cell r="AI1179" t="str">
            <v>3500</v>
          </cell>
          <cell r="AJ1179" t="str">
            <v>3512</v>
          </cell>
        </row>
        <row r="1180">
          <cell r="E1180" t="str">
            <v>01</v>
          </cell>
          <cell r="J1180" t="str">
            <v>08-XI-2401B</v>
          </cell>
          <cell r="AI1180" t="str">
            <v>3500</v>
          </cell>
          <cell r="AJ1180" t="str">
            <v>3512</v>
          </cell>
        </row>
        <row r="1181">
          <cell r="E1181" t="str">
            <v>01</v>
          </cell>
          <cell r="J1181" t="str">
            <v>08-XI-2402B</v>
          </cell>
          <cell r="AI1181" t="str">
            <v>3500</v>
          </cell>
          <cell r="AJ1181" t="str">
            <v>3512</v>
          </cell>
        </row>
        <row r="1182">
          <cell r="E1182" t="str">
            <v>01</v>
          </cell>
          <cell r="J1182" t="str">
            <v>08-XIS-2401</v>
          </cell>
          <cell r="AI1182" t="str">
            <v>3500</v>
          </cell>
          <cell r="AJ1182" t="str">
            <v>3512</v>
          </cell>
        </row>
        <row r="1183">
          <cell r="E1183" t="str">
            <v>01</v>
          </cell>
          <cell r="J1183" t="str">
            <v>08-XIS-2402</v>
          </cell>
          <cell r="K1183" t="str">
            <v>16"-LG-24-2440-06CSOSO4-N</v>
          </cell>
          <cell r="M1183" t="str">
            <v>06CSOS04</v>
          </cell>
          <cell r="AI1183" t="str">
            <v>3500</v>
          </cell>
          <cell r="AJ1183" t="str">
            <v>3512</v>
          </cell>
        </row>
        <row r="1184">
          <cell r="E1184" t="str">
            <v>01</v>
          </cell>
          <cell r="J1184" t="str">
            <v>08-LI-2406A</v>
          </cell>
          <cell r="AI1184" t="str">
            <v>3600</v>
          </cell>
          <cell r="AJ1184" t="str">
            <v>3610</v>
          </cell>
        </row>
        <row r="1185">
          <cell r="E1185" t="str">
            <v>01</v>
          </cell>
          <cell r="J1185" t="str">
            <v>08-LIT-2406</v>
          </cell>
          <cell r="K1185" t="str">
            <v>V08-2401</v>
          </cell>
          <cell r="AI1185" t="str">
            <v>3600</v>
          </cell>
          <cell r="AJ1185" t="str">
            <v>3610</v>
          </cell>
        </row>
        <row r="1186">
          <cell r="E1186" t="str">
            <v>01</v>
          </cell>
          <cell r="J1186" t="str">
            <v>08-LIT-2407</v>
          </cell>
          <cell r="K1186" t="str">
            <v>V08-2401</v>
          </cell>
          <cell r="AI1186" t="str">
            <v>3600</v>
          </cell>
          <cell r="AJ1186" t="str">
            <v>3610</v>
          </cell>
        </row>
        <row r="1187">
          <cell r="E1187" t="str">
            <v>01</v>
          </cell>
          <cell r="J1187" t="str">
            <v>08-PI-2438A</v>
          </cell>
          <cell r="K1187" t="str">
            <v>2"-LG-24-2489-03CS2S03-N</v>
          </cell>
          <cell r="M1187" t="str">
            <v>03CS2S03</v>
          </cell>
          <cell r="AI1187" t="str">
            <v>3600</v>
          </cell>
          <cell r="AJ1187" t="str">
            <v>3610</v>
          </cell>
        </row>
        <row r="1188">
          <cell r="E1188" t="str">
            <v>01</v>
          </cell>
          <cell r="J1188" t="str">
            <v>08-PI-2437</v>
          </cell>
          <cell r="K1188" t="str">
            <v>2"-LG-24-2489-03CS2S03-N</v>
          </cell>
          <cell r="M1188" t="str">
            <v>03CS2S03</v>
          </cell>
          <cell r="AI1188" t="str">
            <v>3600</v>
          </cell>
          <cell r="AJ1188" t="str">
            <v>3610</v>
          </cell>
        </row>
        <row r="1189">
          <cell r="E1189" t="str">
            <v>01</v>
          </cell>
          <cell r="J1189" t="str">
            <v>08-PIT-2438</v>
          </cell>
          <cell r="K1189" t="str">
            <v>2"-LG-24-2489-03CS2S03-N</v>
          </cell>
          <cell r="M1189" t="str">
            <v>03CS2S03</v>
          </cell>
          <cell r="AI1189" t="str">
            <v>3600</v>
          </cell>
          <cell r="AJ1189" t="str">
            <v>3610</v>
          </cell>
        </row>
        <row r="1190">
          <cell r="E1190" t="str">
            <v>01</v>
          </cell>
          <cell r="J1190" t="str">
            <v>08-PSV-2414</v>
          </cell>
          <cell r="K1190" t="str">
            <v>1"-LG-24-2485-03CS2S03-N</v>
          </cell>
          <cell r="L1190" t="str">
            <v>1"</v>
          </cell>
          <cell r="M1190" t="str">
            <v>03CS2S03</v>
          </cell>
          <cell r="N1190" t="str">
            <v>Conventional</v>
          </cell>
          <cell r="O1190" t="str">
            <v>.75D1</v>
          </cell>
          <cell r="P1190" t="str">
            <v>300 RF</v>
          </cell>
          <cell r="AI1190" t="str">
            <v>3600</v>
          </cell>
          <cell r="AJ1190" t="str">
            <v>3610</v>
          </cell>
        </row>
        <row r="1191">
          <cell r="E1191" t="str">
            <v>01</v>
          </cell>
          <cell r="J1191" t="str">
            <v>08-PSV-2415A</v>
          </cell>
          <cell r="K1191" t="str">
            <v>6"-LG-24-2486-03CS2S03-N</v>
          </cell>
          <cell r="L1191" t="str">
            <v>6"</v>
          </cell>
          <cell r="M1191" t="str">
            <v>03CS2S03</v>
          </cell>
          <cell r="N1191" t="str">
            <v>Pilot</v>
          </cell>
          <cell r="O1191" t="str">
            <v>4L6</v>
          </cell>
          <cell r="P1191" t="str">
            <v>300 RF</v>
          </cell>
          <cell r="AI1191" t="str">
            <v>3600</v>
          </cell>
          <cell r="AJ1191" t="str">
            <v>3610</v>
          </cell>
        </row>
        <row r="1192">
          <cell r="E1192" t="str">
            <v>01</v>
          </cell>
          <cell r="J1192" t="str">
            <v>08-PSV-2415B</v>
          </cell>
          <cell r="K1192" t="str">
            <v>6"-LG-24-2487-03CS2S03-N</v>
          </cell>
          <cell r="L1192" t="str">
            <v>6"</v>
          </cell>
          <cell r="M1192" t="str">
            <v>03CS2S03</v>
          </cell>
          <cell r="N1192" t="str">
            <v>Pilot</v>
          </cell>
          <cell r="O1192" t="str">
            <v>4L6</v>
          </cell>
          <cell r="P1192" t="str">
            <v>300 RF</v>
          </cell>
          <cell r="AI1192" t="str">
            <v>3600</v>
          </cell>
          <cell r="AJ1192" t="str">
            <v>3610</v>
          </cell>
        </row>
        <row r="1193">
          <cell r="E1193" t="str">
            <v>01</v>
          </cell>
          <cell r="J1193" t="str">
            <v>08-PV-2438</v>
          </cell>
          <cell r="K1193" t="str">
            <v>2"-LG-24-2489-03CS2S03-N</v>
          </cell>
          <cell r="L1193" t="str">
            <v>2"</v>
          </cell>
          <cell r="M1193" t="str">
            <v>03CS2S03</v>
          </cell>
          <cell r="N1193" t="str">
            <v>GLOBE</v>
          </cell>
          <cell r="O1193" t="str">
            <v>2"</v>
          </cell>
          <cell r="P1193" t="str">
            <v>300 RF</v>
          </cell>
          <cell r="AI1193" t="str">
            <v>3600</v>
          </cell>
          <cell r="AJ1193" t="str">
            <v>3610</v>
          </cell>
        </row>
        <row r="1194">
          <cell r="E1194" t="str">
            <v>01</v>
          </cell>
          <cell r="J1194" t="str">
            <v>08-SDV-2410</v>
          </cell>
          <cell r="K1194" t="str">
            <v>12"-LG-24-2439-03CS2S03-N</v>
          </cell>
          <cell r="L1194" t="str">
            <v>12"</v>
          </cell>
          <cell r="M1194" t="str">
            <v>03CS2S03</v>
          </cell>
          <cell r="N1194" t="str">
            <v>BALL</v>
          </cell>
          <cell r="O1194" t="str">
            <v>12"</v>
          </cell>
          <cell r="P1194" t="str">
            <v>300 RF</v>
          </cell>
          <cell r="AI1194" t="str">
            <v>3600</v>
          </cell>
          <cell r="AJ1194" t="str">
            <v>3610</v>
          </cell>
        </row>
        <row r="1195">
          <cell r="E1195" t="str">
            <v>01</v>
          </cell>
          <cell r="J1195" t="str">
            <v>08-SDV-2411</v>
          </cell>
          <cell r="K1195" t="str">
            <v>8"-LG-24-2480-03CS2S03-N</v>
          </cell>
          <cell r="L1195" t="str">
            <v>8"</v>
          </cell>
          <cell r="M1195" t="str">
            <v>03CS2S03</v>
          </cell>
          <cell r="N1195" t="str">
            <v>BALL</v>
          </cell>
          <cell r="O1195" t="str">
            <v>8"</v>
          </cell>
          <cell r="P1195" t="str">
            <v>300 RF</v>
          </cell>
          <cell r="AI1195" t="str">
            <v>3600</v>
          </cell>
          <cell r="AJ1195" t="str">
            <v>3610</v>
          </cell>
        </row>
        <row r="1196">
          <cell r="E1196" t="str">
            <v>01</v>
          </cell>
          <cell r="J1196" t="str">
            <v>08-TI-2412A</v>
          </cell>
          <cell r="AI1196" t="str">
            <v>3600</v>
          </cell>
          <cell r="AJ1196" t="str">
            <v>3610</v>
          </cell>
        </row>
        <row r="1197">
          <cell r="E1197" t="str">
            <v>01</v>
          </cell>
          <cell r="J1197" t="str">
            <v>08-TIT-2412</v>
          </cell>
          <cell r="AI1197" t="str">
            <v>3600</v>
          </cell>
          <cell r="AJ1197" t="str">
            <v>3610</v>
          </cell>
        </row>
        <row r="1198">
          <cell r="E1198" t="str">
            <v>01</v>
          </cell>
          <cell r="J1198" t="str">
            <v>08-FIT-2413</v>
          </cell>
          <cell r="K1198" t="str">
            <v>6"-LG-24-2482-03CS2S03-N</v>
          </cell>
          <cell r="L1198" t="str">
            <v>6"</v>
          </cell>
          <cell r="M1198" t="str">
            <v>03CS2S03</v>
          </cell>
          <cell r="P1198" t="str">
            <v>300 RF</v>
          </cell>
          <cell r="AI1198" t="str">
            <v>3600</v>
          </cell>
          <cell r="AJ1198" t="str">
            <v>3610</v>
          </cell>
        </row>
        <row r="1199">
          <cell r="E1199" t="str">
            <v>01</v>
          </cell>
          <cell r="J1199" t="str">
            <v>08-FIT-2734</v>
          </cell>
          <cell r="K1199" t="str">
            <v>6"-LG-24-2482-03CS2S03-N</v>
          </cell>
          <cell r="L1199" t="str">
            <v>6"</v>
          </cell>
          <cell r="M1199" t="str">
            <v>03CS2S03</v>
          </cell>
          <cell r="P1199" t="str">
            <v>300 RF</v>
          </cell>
          <cell r="AI1199" t="str">
            <v>3600</v>
          </cell>
          <cell r="AJ1199" t="str">
            <v>3610</v>
          </cell>
        </row>
        <row r="1200">
          <cell r="E1200" t="str">
            <v>01</v>
          </cell>
          <cell r="J1200" t="str">
            <v>08-FV-2413</v>
          </cell>
          <cell r="K1200" t="str">
            <v>3"-LG-24-2484-03CS2S03-N</v>
          </cell>
          <cell r="L1200" t="str">
            <v>3"</v>
          </cell>
          <cell r="M1200" t="str">
            <v>03CS2S03</v>
          </cell>
          <cell r="N1200" t="str">
            <v>GLOBE</v>
          </cell>
          <cell r="O1200" t="str">
            <v>2"</v>
          </cell>
          <cell r="P1200" t="str">
            <v>300 RF</v>
          </cell>
          <cell r="AI1200" t="str">
            <v>3600</v>
          </cell>
          <cell r="AJ1200" t="str">
            <v>3610</v>
          </cell>
        </row>
        <row r="1201">
          <cell r="E1201" t="str">
            <v>01</v>
          </cell>
          <cell r="J1201" t="str">
            <v>08-FV-2734</v>
          </cell>
          <cell r="K1201" t="str">
            <v>6"-LG-24-2482-03CS2S03-N</v>
          </cell>
          <cell r="L1201" t="str">
            <v>6"</v>
          </cell>
          <cell r="M1201" t="str">
            <v>03CS2S03</v>
          </cell>
          <cell r="N1201" t="str">
            <v>GLOBE</v>
          </cell>
          <cell r="O1201" t="str">
            <v xml:space="preserve">4" </v>
          </cell>
          <cell r="P1201" t="str">
            <v>300 RF</v>
          </cell>
          <cell r="AI1201" t="str">
            <v>3600</v>
          </cell>
          <cell r="AJ1201" t="str">
            <v>3610</v>
          </cell>
        </row>
        <row r="1202">
          <cell r="E1202" t="str">
            <v>01</v>
          </cell>
          <cell r="J1202" t="str">
            <v>08-MY-2401A</v>
          </cell>
          <cell r="K1202" t="str">
            <v>check</v>
          </cell>
          <cell r="AI1202" t="str">
            <v>3600</v>
          </cell>
          <cell r="AJ1202" t="str">
            <v>3610</v>
          </cell>
        </row>
        <row r="1203">
          <cell r="E1203" t="str">
            <v>01</v>
          </cell>
          <cell r="J1203" t="str">
            <v>08-MY-2401B</v>
          </cell>
          <cell r="K1203" t="str">
            <v>check</v>
          </cell>
          <cell r="AI1203" t="str">
            <v>3600</v>
          </cell>
          <cell r="AJ1203" t="str">
            <v>3610</v>
          </cell>
        </row>
        <row r="1204">
          <cell r="E1204" t="str">
            <v>01</v>
          </cell>
          <cell r="J1204" t="str">
            <v>08-PDIT-2445A</v>
          </cell>
          <cell r="K1204" t="str">
            <v>8"-LG-24-2480-03CS2S03-N</v>
          </cell>
          <cell r="M1204" t="str">
            <v>03CS2S03</v>
          </cell>
          <cell r="AI1204" t="str">
            <v>3600</v>
          </cell>
          <cell r="AJ1204" t="str">
            <v>3610</v>
          </cell>
        </row>
        <row r="1205">
          <cell r="E1205" t="str">
            <v>01</v>
          </cell>
          <cell r="J1205" t="str">
            <v>08-PDIT-2445B</v>
          </cell>
          <cell r="K1205" t="str">
            <v>8"-LG-24-2481-03CS2SO3-N</v>
          </cell>
          <cell r="M1205" t="str">
            <v>03CS2S03</v>
          </cell>
          <cell r="AI1205" t="str">
            <v>3600</v>
          </cell>
          <cell r="AJ1205" t="str">
            <v>3610</v>
          </cell>
        </row>
        <row r="1206">
          <cell r="E1206" t="str">
            <v>01</v>
          </cell>
          <cell r="J1206" t="str">
            <v>08-PI-2441A</v>
          </cell>
          <cell r="K1206" t="str">
            <v>6"-LG-24-2482-03CS2S03-N</v>
          </cell>
          <cell r="M1206" t="str">
            <v>03CS2S01</v>
          </cell>
          <cell r="AI1206" t="str">
            <v>3600</v>
          </cell>
          <cell r="AJ1206" t="str">
            <v>3610</v>
          </cell>
        </row>
        <row r="1207">
          <cell r="E1207" t="str">
            <v>01</v>
          </cell>
          <cell r="J1207" t="str">
            <v>08-PI-2441B</v>
          </cell>
          <cell r="K1207" t="str">
            <v>6"-LG-24-2483-03CS2S03-N</v>
          </cell>
          <cell r="M1207" t="str">
            <v>03CS2S01</v>
          </cell>
          <cell r="AI1207" t="str">
            <v>3600</v>
          </cell>
          <cell r="AJ1207" t="str">
            <v>3610</v>
          </cell>
        </row>
        <row r="1208">
          <cell r="E1208" t="str">
            <v>01</v>
          </cell>
          <cell r="J1208" t="str">
            <v>08-PI-2446A</v>
          </cell>
          <cell r="AI1208" t="str">
            <v>3600</v>
          </cell>
          <cell r="AJ1208" t="str">
            <v>3610</v>
          </cell>
        </row>
        <row r="1209">
          <cell r="E1209" t="str">
            <v>01</v>
          </cell>
          <cell r="J1209" t="str">
            <v>08-PI-2446B</v>
          </cell>
          <cell r="AI1209" t="str">
            <v>3600</v>
          </cell>
          <cell r="AJ1209" t="str">
            <v>3610</v>
          </cell>
        </row>
        <row r="1210">
          <cell r="E1210" t="str">
            <v>01</v>
          </cell>
          <cell r="J1210" t="str">
            <v>08-PSV-2416</v>
          </cell>
          <cell r="K1210" t="str">
            <v>1"-LG-24-2495-03CS2S03-N</v>
          </cell>
          <cell r="L1210" t="str">
            <v>1"</v>
          </cell>
          <cell r="M1210" t="str">
            <v>03CS2S03</v>
          </cell>
          <cell r="N1210" t="str">
            <v>Conventional</v>
          </cell>
          <cell r="O1210" t="str">
            <v>.75D1</v>
          </cell>
          <cell r="P1210" t="str">
            <v>300 RF</v>
          </cell>
          <cell r="AI1210" t="str">
            <v>3600</v>
          </cell>
          <cell r="AJ1210" t="str">
            <v>3610</v>
          </cell>
        </row>
        <row r="1211">
          <cell r="E1211" t="str">
            <v>01</v>
          </cell>
          <cell r="J1211" t="str">
            <v>08-PSV-2418</v>
          </cell>
          <cell r="K1211" t="str">
            <v>1"-LG-24-2494-03CS2S03-N</v>
          </cell>
          <cell r="L1211" t="str">
            <v>1"</v>
          </cell>
          <cell r="M1211" t="str">
            <v>03CS2S03</v>
          </cell>
          <cell r="N1211" t="str">
            <v>Conventional</v>
          </cell>
          <cell r="O1211" t="str">
            <v>.75D1</v>
          </cell>
          <cell r="P1211" t="str">
            <v>300 RF</v>
          </cell>
          <cell r="AI1211" t="str">
            <v>3600</v>
          </cell>
          <cell r="AJ1211" t="str">
            <v>3610</v>
          </cell>
        </row>
        <row r="1212">
          <cell r="E1212" t="str">
            <v>01</v>
          </cell>
          <cell r="J1212" t="str">
            <v>08-PSV-2417A</v>
          </cell>
          <cell r="K1212" t="str">
            <v>1"-LG-24-2490-03CS2S03-N</v>
          </cell>
          <cell r="L1212" t="str">
            <v>1"</v>
          </cell>
          <cell r="M1212" t="str">
            <v>03CS2S03</v>
          </cell>
          <cell r="N1212" t="str">
            <v>Conventional</v>
          </cell>
          <cell r="O1212" t="str">
            <v>.75D1</v>
          </cell>
          <cell r="P1212" t="str">
            <v>300 RF</v>
          </cell>
          <cell r="AI1212" t="str">
            <v>3600</v>
          </cell>
          <cell r="AJ1212" t="str">
            <v>3610</v>
          </cell>
        </row>
        <row r="1213">
          <cell r="E1213" t="str">
            <v>01</v>
          </cell>
          <cell r="J1213" t="str">
            <v>08-PSV-2417B</v>
          </cell>
          <cell r="K1213" t="str">
            <v>1"-LG-24-2491-03CS2S03-N</v>
          </cell>
          <cell r="L1213" t="str">
            <v>1"</v>
          </cell>
          <cell r="M1213" t="str">
            <v>03CS2S03</v>
          </cell>
          <cell r="N1213" t="str">
            <v>Conventional</v>
          </cell>
          <cell r="O1213" t="str">
            <v>.75D1</v>
          </cell>
          <cell r="P1213" t="str">
            <v>300 RF</v>
          </cell>
          <cell r="AI1213" t="str">
            <v>3600</v>
          </cell>
          <cell r="AJ1213" t="str">
            <v>3610</v>
          </cell>
        </row>
        <row r="1214">
          <cell r="E1214" t="str">
            <v>01</v>
          </cell>
          <cell r="J1214" t="str">
            <v>08-BDV-25xx</v>
          </cell>
          <cell r="K1214" t="str">
            <v>2"-GS-20-20XX-01CS4S02-N</v>
          </cell>
          <cell r="L1214" t="str">
            <v>2"</v>
          </cell>
          <cell r="M1214" t="str">
            <v>01CS4S02</v>
          </cell>
          <cell r="N1214" t="str">
            <v>BALL</v>
          </cell>
          <cell r="O1214" t="str">
            <v>2"</v>
          </cell>
          <cell r="P1214" t="str">
            <v>150 RF</v>
          </cell>
          <cell r="AI1214" t="str">
            <v>3300</v>
          </cell>
          <cell r="AJ1214" t="str">
            <v>3310</v>
          </cell>
        </row>
        <row r="1215">
          <cell r="E1215" t="str">
            <v>01</v>
          </cell>
          <cell r="J1215" t="str">
            <v>08-FO-25xx</v>
          </cell>
          <cell r="K1215" t="str">
            <v>2"-GS-20-20XX-01CS4S02-N</v>
          </cell>
          <cell r="L1215" t="str">
            <v>2"</v>
          </cell>
          <cell r="M1215" t="str">
            <v>01CS4S02</v>
          </cell>
          <cell r="P1215" t="str">
            <v>150 RF</v>
          </cell>
          <cell r="AI1215" t="str">
            <v>3300</v>
          </cell>
          <cell r="AJ1215" t="str">
            <v>3310</v>
          </cell>
        </row>
        <row r="1216">
          <cell r="E1216" t="str">
            <v>01</v>
          </cell>
          <cell r="J1216" t="str">
            <v>08-LG-2527</v>
          </cell>
          <cell r="K1216" t="str">
            <v>12"-CD-25-2543-01CS4S01-N</v>
          </cell>
          <cell r="M1216" t="str">
            <v>01CS4S01</v>
          </cell>
          <cell r="AI1216" t="str">
            <v>3300</v>
          </cell>
          <cell r="AJ1216" t="str">
            <v>3310</v>
          </cell>
        </row>
        <row r="1217">
          <cell r="E1217" t="str">
            <v>01</v>
          </cell>
          <cell r="J1217" t="str">
            <v>08-PIT-2501</v>
          </cell>
          <cell r="K1217" t="str">
            <v>14"-GS-20-2003-01CS4S022-PP</v>
          </cell>
          <cell r="M1217" t="str">
            <v>01CS4S02</v>
          </cell>
          <cell r="AI1217" t="str">
            <v>3300</v>
          </cell>
          <cell r="AJ1217" t="str">
            <v>3310</v>
          </cell>
        </row>
        <row r="1218">
          <cell r="E1218" t="str">
            <v>01</v>
          </cell>
          <cell r="J1218" t="str">
            <v>01-MY-2501A</v>
          </cell>
          <cell r="AI1218" t="str">
            <v>3300</v>
          </cell>
          <cell r="AJ1218" t="str">
            <v>3311</v>
          </cell>
        </row>
        <row r="1219">
          <cell r="E1219" t="str">
            <v>01</v>
          </cell>
          <cell r="J1219" t="str">
            <v>01-MY-2501B</v>
          </cell>
          <cell r="AI1219" t="str">
            <v>3300</v>
          </cell>
          <cell r="AJ1219" t="str">
            <v>3311</v>
          </cell>
        </row>
        <row r="1220">
          <cell r="E1220" t="str">
            <v>01</v>
          </cell>
          <cell r="J1220" t="str">
            <v>02-MY-2501A</v>
          </cell>
          <cell r="AI1220" t="str">
            <v>3300</v>
          </cell>
          <cell r="AJ1220" t="str">
            <v>3312</v>
          </cell>
        </row>
        <row r="1221">
          <cell r="E1221" t="str">
            <v>01</v>
          </cell>
          <cell r="J1221" t="str">
            <v>02-MY-2501B</v>
          </cell>
          <cell r="AI1221" t="str">
            <v>3300</v>
          </cell>
          <cell r="AJ1221" t="str">
            <v>3312</v>
          </cell>
        </row>
        <row r="1222">
          <cell r="E1222" t="str">
            <v>01</v>
          </cell>
          <cell r="J1222" t="str">
            <v>01-PDIT-2502</v>
          </cell>
          <cell r="K1222" t="str">
            <v>14"-GS-25-2558-03CS4S01-PP</v>
          </cell>
          <cell r="M1222" t="str">
            <v>03CS4S01</v>
          </cell>
          <cell r="AI1222" t="str">
            <v>3300</v>
          </cell>
          <cell r="AJ1222" t="str">
            <v>3311</v>
          </cell>
        </row>
        <row r="1223">
          <cell r="E1223" t="str">
            <v>01</v>
          </cell>
          <cell r="J1223" t="str">
            <v>02-PDIT-2502</v>
          </cell>
          <cell r="K1223" t="str">
            <v>14"-GS-25-2558-03CS4S01-PP</v>
          </cell>
          <cell r="M1223" t="str">
            <v>03CS4S01</v>
          </cell>
          <cell r="AI1223" t="str">
            <v>3300</v>
          </cell>
          <cell r="AJ1223" t="str">
            <v>3312</v>
          </cell>
        </row>
        <row r="1224">
          <cell r="E1224" t="str">
            <v>01</v>
          </cell>
          <cell r="J1224" t="str">
            <v>01-PV-2501A</v>
          </cell>
          <cell r="K1224" t="str">
            <v>14"-GS-20-2003-03CS4S01-N</v>
          </cell>
          <cell r="L1224" t="str">
            <v>14"</v>
          </cell>
          <cell r="M1224" t="str">
            <v>03CS4S01</v>
          </cell>
          <cell r="N1224" t="str">
            <v>BUTTERFLY</v>
          </cell>
          <cell r="O1224" t="str">
            <v>12"</v>
          </cell>
          <cell r="P1224" t="str">
            <v>300 RF</v>
          </cell>
          <cell r="AI1224" t="str">
            <v>3300</v>
          </cell>
          <cell r="AJ1224" t="str">
            <v>3311</v>
          </cell>
        </row>
        <row r="1225">
          <cell r="E1225" t="str">
            <v>01</v>
          </cell>
          <cell r="J1225" t="str">
            <v>02-PV-2501A</v>
          </cell>
          <cell r="K1225" t="str">
            <v>14"-GS-20-2003-03CS4S01-N</v>
          </cell>
          <cell r="L1225" t="str">
            <v>14"</v>
          </cell>
          <cell r="M1225" t="str">
            <v>03CS4S01</v>
          </cell>
          <cell r="N1225" t="str">
            <v>BUTTERFLY</v>
          </cell>
          <cell r="O1225" t="str">
            <v>12"</v>
          </cell>
          <cell r="P1225" t="str">
            <v>300 RF</v>
          </cell>
          <cell r="AI1225" t="str">
            <v>3300</v>
          </cell>
          <cell r="AJ1225" t="str">
            <v>3312</v>
          </cell>
        </row>
        <row r="1226">
          <cell r="E1226" t="str">
            <v>01</v>
          </cell>
          <cell r="J1226" t="str">
            <v>01-SDV-2505A</v>
          </cell>
          <cell r="K1226" t="str">
            <v>14"-GS-25-2558-03CS4S01-N</v>
          </cell>
          <cell r="L1226" t="str">
            <v>14"</v>
          </cell>
          <cell r="M1226" t="str">
            <v>03CS4S01</v>
          </cell>
          <cell r="N1226" t="str">
            <v>BALL</v>
          </cell>
          <cell r="O1226" t="str">
            <v>14"</v>
          </cell>
          <cell r="P1226" t="str">
            <v>300 RF</v>
          </cell>
          <cell r="AI1226" t="str">
            <v>3300</v>
          </cell>
          <cell r="AJ1226" t="str">
            <v>3311</v>
          </cell>
        </row>
        <row r="1227">
          <cell r="E1227" t="str">
            <v>01</v>
          </cell>
          <cell r="J1227" t="str">
            <v>01-SDV-2505B</v>
          </cell>
          <cell r="K1227" t="str">
            <v>2"-GS-25-2504-03CS4S01-N</v>
          </cell>
          <cell r="L1227" t="str">
            <v>2"</v>
          </cell>
          <cell r="M1227" t="str">
            <v>03CS4S01</v>
          </cell>
          <cell r="N1227" t="str">
            <v>BALL</v>
          </cell>
          <cell r="O1227" t="str">
            <v>2"</v>
          </cell>
          <cell r="P1227" t="str">
            <v>300 RF</v>
          </cell>
          <cell r="AI1227" t="str">
            <v>3300</v>
          </cell>
          <cell r="AJ1227" t="str">
            <v>3311</v>
          </cell>
        </row>
        <row r="1228">
          <cell r="E1228" t="str">
            <v>01</v>
          </cell>
          <cell r="J1228" t="str">
            <v>02-SDV-2505A</v>
          </cell>
          <cell r="K1228" t="str">
            <v>14"-GS-25-2558-03CS4S01-N</v>
          </cell>
          <cell r="L1228" t="str">
            <v>14"</v>
          </cell>
          <cell r="M1228" t="str">
            <v>03CS4S01</v>
          </cell>
          <cell r="N1228" t="str">
            <v>BALL</v>
          </cell>
          <cell r="O1228" t="str">
            <v>14"</v>
          </cell>
          <cell r="P1228" t="str">
            <v>300 RF</v>
          </cell>
          <cell r="AI1228" t="str">
            <v>3300</v>
          </cell>
          <cell r="AJ1228" t="str">
            <v>3312</v>
          </cell>
        </row>
        <row r="1229">
          <cell r="E1229" t="str">
            <v>01</v>
          </cell>
          <cell r="J1229" t="str">
            <v>02-SDV-2505B</v>
          </cell>
          <cell r="K1229" t="str">
            <v>2"-GS-25-2504-03CS4S01-N</v>
          </cell>
          <cell r="L1229" t="str">
            <v>2"</v>
          </cell>
          <cell r="M1229" t="str">
            <v>03CS4S01</v>
          </cell>
          <cell r="N1229" t="str">
            <v>BALL</v>
          </cell>
          <cell r="O1229" t="str">
            <v>2"</v>
          </cell>
          <cell r="P1229" t="str">
            <v>300 RF</v>
          </cell>
          <cell r="AI1229" t="str">
            <v>3300</v>
          </cell>
          <cell r="AJ1229" t="str">
            <v>3312</v>
          </cell>
        </row>
        <row r="1230">
          <cell r="E1230" t="str">
            <v>01</v>
          </cell>
          <cell r="J1230" t="str">
            <v>01-TI-2520</v>
          </cell>
          <cell r="K1230" t="str">
            <v>14"-GS-25-2561-03SA0S02-N</v>
          </cell>
          <cell r="M1230" t="str">
            <v>03SA0S02</v>
          </cell>
          <cell r="AI1230" t="str">
            <v>3300</v>
          </cell>
          <cell r="AJ1230" t="str">
            <v>3311</v>
          </cell>
        </row>
        <row r="1231">
          <cell r="E1231" t="str">
            <v>01</v>
          </cell>
          <cell r="J1231" t="str">
            <v>01-TI-2540</v>
          </cell>
          <cell r="K1231" t="str">
            <v>14"-GS-25-2558-03CS4S01-N</v>
          </cell>
          <cell r="M1231" t="str">
            <v>03CS4S01</v>
          </cell>
          <cell r="AI1231" t="str">
            <v>3300</v>
          </cell>
          <cell r="AJ1231" t="str">
            <v>3311</v>
          </cell>
        </row>
        <row r="1232">
          <cell r="E1232" t="str">
            <v>01</v>
          </cell>
          <cell r="J1232" t="str">
            <v>02-TI-2520</v>
          </cell>
          <cell r="K1232" t="str">
            <v>14"-GS-25-2561-03SA0S02-N</v>
          </cell>
          <cell r="M1232" t="str">
            <v>03SA0S02</v>
          </cell>
          <cell r="AI1232" t="str">
            <v>3300</v>
          </cell>
          <cell r="AJ1232" t="str">
            <v>3312</v>
          </cell>
        </row>
        <row r="1233">
          <cell r="E1233" t="str">
            <v>01</v>
          </cell>
          <cell r="J1233" t="str">
            <v>02-TI-2540</v>
          </cell>
          <cell r="K1233" t="str">
            <v>14"-GS-25-2558-03CS4S01-N</v>
          </cell>
          <cell r="M1233" t="str">
            <v>03CS4S01</v>
          </cell>
          <cell r="AI1233" t="str">
            <v>3300</v>
          </cell>
          <cell r="AJ1233" t="str">
            <v>3312</v>
          </cell>
        </row>
        <row r="1234">
          <cell r="E1234" t="str">
            <v>01</v>
          </cell>
          <cell r="J1234" t="str">
            <v>01-TIT-2503</v>
          </cell>
          <cell r="K1234" t="str">
            <v>14"-GS-25-2561-03SA0S02-N</v>
          </cell>
          <cell r="M1234" t="str">
            <v>03SA0S02</v>
          </cell>
          <cell r="AI1234" t="str">
            <v>3300</v>
          </cell>
          <cell r="AJ1234" t="str">
            <v>3311</v>
          </cell>
        </row>
        <row r="1235">
          <cell r="E1235" t="str">
            <v>01</v>
          </cell>
          <cell r="J1235" t="str">
            <v>02-TIT-2503</v>
          </cell>
          <cell r="K1235" t="str">
            <v>14"-GS-25-2561-03SA0S02-N</v>
          </cell>
          <cell r="M1235" t="str">
            <v>03SA0S02</v>
          </cell>
          <cell r="AI1235" t="str">
            <v>3300</v>
          </cell>
          <cell r="AJ1235" t="str">
            <v>3312</v>
          </cell>
        </row>
        <row r="1236">
          <cell r="E1236" t="str">
            <v>01</v>
          </cell>
          <cell r="J1236" t="str">
            <v>01-VT-2501A</v>
          </cell>
          <cell r="AI1236" t="str">
            <v>3300</v>
          </cell>
          <cell r="AJ1236" t="str">
            <v>3311</v>
          </cell>
        </row>
        <row r="1237">
          <cell r="E1237" t="str">
            <v>01</v>
          </cell>
          <cell r="J1237" t="str">
            <v>01-VT-2501B</v>
          </cell>
          <cell r="AI1237" t="str">
            <v>3300</v>
          </cell>
          <cell r="AJ1237" t="str">
            <v>3311</v>
          </cell>
        </row>
        <row r="1238">
          <cell r="E1238" t="str">
            <v>01</v>
          </cell>
          <cell r="J1238" t="str">
            <v>02-VT-2501A</v>
          </cell>
          <cell r="AI1238" t="str">
            <v>3300</v>
          </cell>
          <cell r="AJ1238" t="str">
            <v>3312</v>
          </cell>
        </row>
        <row r="1239">
          <cell r="E1239" t="str">
            <v>01</v>
          </cell>
          <cell r="J1239" t="str">
            <v>02-VT-2501B</v>
          </cell>
          <cell r="AI1239" t="str">
            <v>3300</v>
          </cell>
          <cell r="AJ1239" t="str">
            <v>3312</v>
          </cell>
        </row>
        <row r="1240">
          <cell r="E1240" t="str">
            <v>01</v>
          </cell>
          <cell r="J1240" t="str">
            <v>01-LG-2504</v>
          </cell>
          <cell r="K1240" t="str">
            <v>4"-BR-25-2501-03CS2S01-N</v>
          </cell>
          <cell r="M1240" t="str">
            <v>03CS2S01</v>
          </cell>
          <cell r="AI1240" t="str">
            <v>3300</v>
          </cell>
          <cell r="AJ1240" t="str">
            <v>3311</v>
          </cell>
        </row>
        <row r="1241">
          <cell r="E1241" t="str">
            <v>01</v>
          </cell>
          <cell r="J1241" t="str">
            <v>02-LG-2504</v>
          </cell>
          <cell r="K1241" t="str">
            <v>4"-BR-25-2501-03CS2S01-N</v>
          </cell>
          <cell r="M1241" t="str">
            <v>03CS2S01</v>
          </cell>
          <cell r="AI1241" t="str">
            <v>3300</v>
          </cell>
          <cell r="AJ1241" t="str">
            <v>3312</v>
          </cell>
        </row>
        <row r="1242">
          <cell r="E1242" t="str">
            <v>01</v>
          </cell>
          <cell r="J1242" t="str">
            <v>01-LIT-2501</v>
          </cell>
          <cell r="AI1242" t="str">
            <v>3300</v>
          </cell>
          <cell r="AJ1242" t="str">
            <v>3311</v>
          </cell>
        </row>
        <row r="1243">
          <cell r="E1243" t="str">
            <v>01</v>
          </cell>
          <cell r="J1243" t="str">
            <v>01-LIT-2531</v>
          </cell>
          <cell r="AI1243" t="str">
            <v>3300</v>
          </cell>
          <cell r="AJ1243" t="str">
            <v>3311</v>
          </cell>
        </row>
        <row r="1244">
          <cell r="E1244" t="str">
            <v>01</v>
          </cell>
          <cell r="J1244" t="str">
            <v>02-LIT-2501</v>
          </cell>
          <cell r="AI1244" t="str">
            <v>3300</v>
          </cell>
          <cell r="AJ1244" t="str">
            <v>3312</v>
          </cell>
        </row>
        <row r="1245">
          <cell r="E1245" t="str">
            <v>01</v>
          </cell>
          <cell r="J1245" t="str">
            <v>02-LIT-2531</v>
          </cell>
          <cell r="AI1245" t="str">
            <v>3300</v>
          </cell>
          <cell r="AJ1245" t="str">
            <v>3312</v>
          </cell>
        </row>
        <row r="1246">
          <cell r="E1246" t="str">
            <v>01</v>
          </cell>
          <cell r="J1246" t="str">
            <v>01-PI-2503</v>
          </cell>
          <cell r="AI1246" t="str">
            <v>3300</v>
          </cell>
          <cell r="AJ1246" t="str">
            <v>3311</v>
          </cell>
        </row>
        <row r="1247">
          <cell r="E1247" t="str">
            <v>01</v>
          </cell>
          <cell r="J1247" t="str">
            <v>02-PI-2503</v>
          </cell>
          <cell r="AI1247" t="str">
            <v>3300</v>
          </cell>
          <cell r="AJ1247" t="str">
            <v>3312</v>
          </cell>
        </row>
        <row r="1248">
          <cell r="E1248" t="str">
            <v>01</v>
          </cell>
          <cell r="J1248" t="str">
            <v>01-PSV-2501</v>
          </cell>
          <cell r="K1248" t="str">
            <v>3"'-GS-25-2542-03SA0S02-N</v>
          </cell>
          <cell r="L1248" t="str">
            <v>3"</v>
          </cell>
          <cell r="M1248" t="str">
            <v>03SA0S02</v>
          </cell>
          <cell r="N1248" t="str">
            <v>Pilot</v>
          </cell>
          <cell r="O1248" t="str">
            <v>1.5H3</v>
          </cell>
          <cell r="P1248" t="str">
            <v>300 RF</v>
          </cell>
          <cell r="AI1248" t="str">
            <v>3300</v>
          </cell>
          <cell r="AJ1248" t="str">
            <v>3311</v>
          </cell>
        </row>
        <row r="1249">
          <cell r="E1249" t="str">
            <v>01</v>
          </cell>
          <cell r="J1249" t="str">
            <v>02-PSV-2501</v>
          </cell>
          <cell r="K1249" t="str">
            <v>3"'-GS-25-2542-03SA0S02-N</v>
          </cell>
          <cell r="L1249" t="str">
            <v>3"</v>
          </cell>
          <cell r="M1249" t="str">
            <v>03SA0S02</v>
          </cell>
          <cell r="N1249" t="str">
            <v>Pilot</v>
          </cell>
          <cell r="O1249" t="str">
            <v>1.5H3</v>
          </cell>
          <cell r="P1249" t="str">
            <v>300 RF</v>
          </cell>
          <cell r="AI1249" t="str">
            <v>3300</v>
          </cell>
          <cell r="AJ1249" t="str">
            <v>3312</v>
          </cell>
        </row>
        <row r="1250">
          <cell r="E1250" t="str">
            <v>01</v>
          </cell>
          <cell r="J1250" t="str">
            <v>01-TI-2500</v>
          </cell>
          <cell r="K1250" t="str">
            <v>V01-2501</v>
          </cell>
          <cell r="AI1250" t="str">
            <v>3300</v>
          </cell>
          <cell r="AJ1250" t="str">
            <v>3311</v>
          </cell>
        </row>
        <row r="1251">
          <cell r="E1251" t="str">
            <v>01</v>
          </cell>
          <cell r="J1251" t="str">
            <v>02-TI-2500</v>
          </cell>
          <cell r="K1251" t="str">
            <v>V01-2501</v>
          </cell>
          <cell r="AI1251" t="str">
            <v>3300</v>
          </cell>
          <cell r="AJ1251" t="str">
            <v>3312</v>
          </cell>
        </row>
        <row r="1252">
          <cell r="E1252" t="str">
            <v>01</v>
          </cell>
          <cell r="J1252" t="str">
            <v>01-FIT-2509</v>
          </cell>
          <cell r="K1252" t="str">
            <v>4"-CS-25-2519-03CS2S03-N</v>
          </cell>
          <cell r="L1252" t="str">
            <v>4"</v>
          </cell>
          <cell r="M1252" t="str">
            <v>03CS2S03</v>
          </cell>
          <cell r="P1252" t="str">
            <v>300 RF</v>
          </cell>
          <cell r="AI1252" t="str">
            <v>3300</v>
          </cell>
          <cell r="AJ1252" t="str">
            <v>3311</v>
          </cell>
        </row>
        <row r="1253">
          <cell r="E1253" t="str">
            <v>01</v>
          </cell>
          <cell r="J1253" t="str">
            <v>02-FIT-2509</v>
          </cell>
          <cell r="K1253" t="str">
            <v>4"-CS-25-2519-03CS2S03-N</v>
          </cell>
          <cell r="L1253" t="str">
            <v>4"</v>
          </cell>
          <cell r="M1253" t="str">
            <v>03CS2S03</v>
          </cell>
          <cell r="P1253" t="str">
            <v>300 RF</v>
          </cell>
          <cell r="AI1253" t="str">
            <v>3300</v>
          </cell>
          <cell r="AJ1253" t="str">
            <v>3312</v>
          </cell>
        </row>
        <row r="1254">
          <cell r="E1254" t="str">
            <v>01</v>
          </cell>
          <cell r="J1254" t="str">
            <v>01-FV-2509</v>
          </cell>
          <cell r="K1254" t="str">
            <v>3"-CS-25-2503-03CS2S03-N</v>
          </cell>
          <cell r="L1254" t="str">
            <v>3"</v>
          </cell>
          <cell r="M1254" t="str">
            <v>03CS2S03</v>
          </cell>
          <cell r="N1254" t="str">
            <v>GLOBE</v>
          </cell>
          <cell r="O1254" t="str">
            <v>2"</v>
          </cell>
          <cell r="P1254" t="str">
            <v>300 RF</v>
          </cell>
          <cell r="AI1254" t="str">
            <v>3300</v>
          </cell>
          <cell r="AJ1254" t="str">
            <v>3311</v>
          </cell>
        </row>
        <row r="1255">
          <cell r="E1255" t="str">
            <v>01</v>
          </cell>
          <cell r="J1255" t="str">
            <v>02-FV-2509</v>
          </cell>
          <cell r="K1255" t="str">
            <v>3"-CS-25-2503-03CS2S03-N</v>
          </cell>
          <cell r="L1255" t="str">
            <v>3"</v>
          </cell>
          <cell r="M1255" t="str">
            <v>03CS2S03</v>
          </cell>
          <cell r="N1255" t="str">
            <v>GLOBE</v>
          </cell>
          <cell r="O1255" t="str">
            <v>2"</v>
          </cell>
          <cell r="P1255" t="str">
            <v>300 RF</v>
          </cell>
          <cell r="AI1255" t="str">
            <v>3300</v>
          </cell>
          <cell r="AJ1255" t="str">
            <v>3312</v>
          </cell>
        </row>
        <row r="1256">
          <cell r="E1256" t="str">
            <v>01</v>
          </cell>
          <cell r="J1256" t="str">
            <v>01-LV-2531</v>
          </cell>
          <cell r="K1256" t="str">
            <v>4"-CS-25-2519-03CS2S03-N</v>
          </cell>
          <cell r="L1256" t="str">
            <v>4"</v>
          </cell>
          <cell r="M1256" t="str">
            <v>03CS2S03</v>
          </cell>
          <cell r="N1256" t="str">
            <v>GLOBE</v>
          </cell>
          <cell r="O1256" t="str">
            <v>3"</v>
          </cell>
          <cell r="P1256" t="str">
            <v>300 RF</v>
          </cell>
          <cell r="AI1256" t="str">
            <v>3300</v>
          </cell>
          <cell r="AJ1256" t="str">
            <v>3311</v>
          </cell>
        </row>
        <row r="1257">
          <cell r="E1257" t="str">
            <v>01</v>
          </cell>
          <cell r="J1257" t="str">
            <v>02-LV-2531</v>
          </cell>
          <cell r="K1257" t="str">
            <v>4"-CS-25-2519-03CS2S03-N</v>
          </cell>
          <cell r="L1257" t="str">
            <v>4"</v>
          </cell>
          <cell r="M1257" t="str">
            <v>03CS2S03</v>
          </cell>
          <cell r="N1257" t="str">
            <v>GLOBE</v>
          </cell>
          <cell r="O1257" t="str">
            <v>3"</v>
          </cell>
          <cell r="P1257" t="str">
            <v>300 RF</v>
          </cell>
          <cell r="AI1257" t="str">
            <v>3300</v>
          </cell>
          <cell r="AJ1257" t="str">
            <v>3312</v>
          </cell>
        </row>
        <row r="1258">
          <cell r="E1258" t="str">
            <v>01</v>
          </cell>
          <cell r="J1258" t="str">
            <v>01-MY-2501A</v>
          </cell>
          <cell r="K1258" t="str">
            <v>check</v>
          </cell>
          <cell r="AI1258" t="str">
            <v>3300</v>
          </cell>
          <cell r="AJ1258" t="str">
            <v>3311</v>
          </cell>
        </row>
        <row r="1259">
          <cell r="E1259" t="str">
            <v>01</v>
          </cell>
          <cell r="J1259" t="str">
            <v>01-MY-2501B</v>
          </cell>
          <cell r="K1259" t="str">
            <v>check</v>
          </cell>
          <cell r="AI1259" t="str">
            <v>3300</v>
          </cell>
          <cell r="AJ1259" t="str">
            <v>3311</v>
          </cell>
        </row>
        <row r="1260">
          <cell r="E1260" t="str">
            <v>01</v>
          </cell>
          <cell r="J1260" t="str">
            <v>02-MY-2501A</v>
          </cell>
          <cell r="K1260" t="str">
            <v>check</v>
          </cell>
          <cell r="AI1260" t="str">
            <v>3300</v>
          </cell>
          <cell r="AJ1260" t="str">
            <v>3312</v>
          </cell>
        </row>
        <row r="1261">
          <cell r="E1261" t="str">
            <v>01</v>
          </cell>
          <cell r="J1261" t="str">
            <v>02-MY-2501B</v>
          </cell>
          <cell r="K1261" t="str">
            <v>check</v>
          </cell>
          <cell r="AI1261" t="str">
            <v>3300</v>
          </cell>
          <cell r="AJ1261" t="str">
            <v>3312</v>
          </cell>
        </row>
        <row r="1262">
          <cell r="E1262" t="str">
            <v>01</v>
          </cell>
          <cell r="J1262" t="str">
            <v>01-PDIT-2514A</v>
          </cell>
          <cell r="K1262" t="str">
            <v>6"-CS-25-2541-03SA0S03-N</v>
          </cell>
          <cell r="M1262" t="str">
            <v>03SA0S03</v>
          </cell>
          <cell r="AI1262" t="str">
            <v>3300</v>
          </cell>
          <cell r="AJ1262" t="str">
            <v>3311</v>
          </cell>
        </row>
        <row r="1263">
          <cell r="E1263" t="str">
            <v>01</v>
          </cell>
          <cell r="J1263" t="str">
            <v>01-PDIT-2514B</v>
          </cell>
          <cell r="K1263" t="str">
            <v>6"-CS-25-2542-03SA0S03-N</v>
          </cell>
          <cell r="M1263" t="str">
            <v>03SA0S03</v>
          </cell>
          <cell r="AI1263" t="str">
            <v>3300</v>
          </cell>
          <cell r="AJ1263" t="str">
            <v>3311</v>
          </cell>
        </row>
        <row r="1264">
          <cell r="E1264" t="str">
            <v>01</v>
          </cell>
          <cell r="J1264" t="str">
            <v>02-PDIT-2514A</v>
          </cell>
          <cell r="K1264" t="str">
            <v>6"-CS-25-2541-03SA0S03-N</v>
          </cell>
          <cell r="M1264" t="str">
            <v>03SA0S03</v>
          </cell>
          <cell r="AI1264" t="str">
            <v>3300</v>
          </cell>
          <cell r="AJ1264" t="str">
            <v>3312</v>
          </cell>
        </row>
        <row r="1265">
          <cell r="E1265" t="str">
            <v>01</v>
          </cell>
          <cell r="J1265" t="str">
            <v>02-PDIT-2514B</v>
          </cell>
          <cell r="K1265" t="str">
            <v>6"-CS-25-2542-03SA0S03-N</v>
          </cell>
          <cell r="M1265" t="str">
            <v>03SA0S03</v>
          </cell>
          <cell r="AI1265" t="str">
            <v>3300</v>
          </cell>
          <cell r="AJ1265" t="str">
            <v>3312</v>
          </cell>
        </row>
        <row r="1266">
          <cell r="E1266" t="str">
            <v>01</v>
          </cell>
          <cell r="J1266" t="str">
            <v>01-PI-2515A</v>
          </cell>
          <cell r="K1266" t="str">
            <v>6"-CS-25-2541-03SA0S03-N</v>
          </cell>
          <cell r="M1266" t="str">
            <v>03SA0S03</v>
          </cell>
          <cell r="AI1266" t="str">
            <v>3300</v>
          </cell>
          <cell r="AJ1266" t="str">
            <v>3311</v>
          </cell>
        </row>
        <row r="1267">
          <cell r="E1267" t="str">
            <v>01</v>
          </cell>
          <cell r="J1267" t="str">
            <v>01-PI-2515B</v>
          </cell>
          <cell r="K1267" t="str">
            <v>6"-CS-25-2542-03SA0S03-N</v>
          </cell>
          <cell r="M1267" t="str">
            <v>03SA0S03</v>
          </cell>
          <cell r="AI1267" t="str">
            <v>3300</v>
          </cell>
          <cell r="AJ1267" t="str">
            <v>3311</v>
          </cell>
        </row>
        <row r="1268">
          <cell r="E1268" t="str">
            <v>01</v>
          </cell>
          <cell r="J1268" t="str">
            <v>01-PI-2516A</v>
          </cell>
          <cell r="K1268" t="str">
            <v>4"-CS-25-2519-03CS2S03-N</v>
          </cell>
          <cell r="M1268" t="str">
            <v>03CS2S03</v>
          </cell>
          <cell r="AI1268" t="str">
            <v>3300</v>
          </cell>
          <cell r="AJ1268" t="str">
            <v>3311</v>
          </cell>
        </row>
        <row r="1269">
          <cell r="E1269" t="str">
            <v>01</v>
          </cell>
          <cell r="J1269" t="str">
            <v>01-PI-2516B</v>
          </cell>
          <cell r="K1269" t="str">
            <v>4"-CS-25-2524-03CS2S03-N</v>
          </cell>
          <cell r="M1269" t="str">
            <v>03CS2S03</v>
          </cell>
          <cell r="AI1269" t="str">
            <v>3300</v>
          </cell>
          <cell r="AJ1269" t="str">
            <v>3311</v>
          </cell>
        </row>
        <row r="1270">
          <cell r="E1270" t="str">
            <v>01</v>
          </cell>
          <cell r="J1270" t="str">
            <v>02-PI-2515A</v>
          </cell>
          <cell r="K1270" t="str">
            <v>6"-CS-25-2541-03SA0S03-N</v>
          </cell>
          <cell r="M1270" t="str">
            <v>03SA0S03</v>
          </cell>
          <cell r="AI1270" t="str">
            <v>3300</v>
          </cell>
          <cell r="AJ1270" t="str">
            <v>3312</v>
          </cell>
        </row>
        <row r="1271">
          <cell r="E1271" t="str">
            <v>01</v>
          </cell>
          <cell r="J1271" t="str">
            <v>02-PI-2515B</v>
          </cell>
          <cell r="K1271" t="str">
            <v>6"-CS-25-2542-03SA0S03-N</v>
          </cell>
          <cell r="M1271" t="str">
            <v>03SA0S03</v>
          </cell>
          <cell r="AI1271" t="str">
            <v>3300</v>
          </cell>
          <cell r="AJ1271" t="str">
            <v>3312</v>
          </cell>
        </row>
        <row r="1272">
          <cell r="E1272" t="str">
            <v>01</v>
          </cell>
          <cell r="J1272" t="str">
            <v>02-PI-2516A</v>
          </cell>
          <cell r="K1272" t="str">
            <v>4"-CS-25-2519-03CS2S03-N</v>
          </cell>
          <cell r="M1272" t="str">
            <v>03CS2S03</v>
          </cell>
          <cell r="AI1272" t="str">
            <v>3300</v>
          </cell>
          <cell r="AJ1272" t="str">
            <v>3312</v>
          </cell>
        </row>
        <row r="1273">
          <cell r="E1273" t="str">
            <v>01</v>
          </cell>
          <cell r="J1273" t="str">
            <v>02-PI-2516B</v>
          </cell>
          <cell r="K1273" t="str">
            <v>4"-CS-25-2524-03CS2S03-N</v>
          </cell>
          <cell r="M1273" t="str">
            <v>03CS2S03</v>
          </cell>
          <cell r="AI1273" t="str">
            <v>3300</v>
          </cell>
          <cell r="AJ1273" t="str">
            <v>3312</v>
          </cell>
        </row>
        <row r="1274">
          <cell r="E1274" t="str">
            <v>01</v>
          </cell>
          <cell r="J1274" t="str">
            <v>01-SDV-2504</v>
          </cell>
          <cell r="K1274" t="str">
            <v>4"-CS-25-2519-03CS2S03-N</v>
          </cell>
          <cell r="L1274" t="str">
            <v>4"</v>
          </cell>
          <cell r="M1274" t="str">
            <v>03CS2S03</v>
          </cell>
          <cell r="N1274" t="str">
            <v>BALL</v>
          </cell>
          <cell r="O1274" t="str">
            <v>4"</v>
          </cell>
          <cell r="P1274" t="str">
            <v>300 RF</v>
          </cell>
          <cell r="AI1274" t="str">
            <v>3300</v>
          </cell>
          <cell r="AJ1274" t="str">
            <v>3311</v>
          </cell>
        </row>
        <row r="1275">
          <cell r="E1275" t="str">
            <v>01</v>
          </cell>
          <cell r="J1275" t="str">
            <v>02-SDV-2504</v>
          </cell>
          <cell r="K1275" t="str">
            <v>4"-CS-25-2519-03CS2S03-N</v>
          </cell>
          <cell r="L1275" t="str">
            <v>4"</v>
          </cell>
          <cell r="M1275" t="str">
            <v>03CS2S03</v>
          </cell>
          <cell r="N1275" t="str">
            <v>BALL</v>
          </cell>
          <cell r="O1275" t="str">
            <v>4"</v>
          </cell>
          <cell r="P1275" t="str">
            <v>300 RF</v>
          </cell>
          <cell r="AI1275" t="str">
            <v>3300</v>
          </cell>
          <cell r="AJ1275" t="str">
            <v>3312</v>
          </cell>
        </row>
        <row r="1276">
          <cell r="E1276" t="str">
            <v>01</v>
          </cell>
          <cell r="J1276" t="str">
            <v>01-FIT-2505</v>
          </cell>
          <cell r="K1276" t="str">
            <v>16"-GS-25-2508-03SA0S02-N</v>
          </cell>
          <cell r="L1276" t="str">
            <v>16"</v>
          </cell>
          <cell r="M1276" t="str">
            <v>03SA0S02</v>
          </cell>
          <cell r="P1276" t="str">
            <v>300 RF</v>
          </cell>
          <cell r="AI1276" t="str">
            <v>3300</v>
          </cell>
          <cell r="AJ1276" t="str">
            <v>3311</v>
          </cell>
        </row>
        <row r="1277">
          <cell r="E1277" t="str">
            <v>01</v>
          </cell>
          <cell r="J1277" t="str">
            <v>02-FIT-2505</v>
          </cell>
          <cell r="K1277" t="str">
            <v>16"-GS-25-2508-03SA0S02-N</v>
          </cell>
          <cell r="L1277" t="str">
            <v>16"</v>
          </cell>
          <cell r="M1277" t="str">
            <v>03SA0S02</v>
          </cell>
          <cell r="P1277" t="str">
            <v>300 RF</v>
          </cell>
          <cell r="AI1277" t="str">
            <v>3300</v>
          </cell>
          <cell r="AJ1277" t="str">
            <v>3312</v>
          </cell>
        </row>
        <row r="1278">
          <cell r="E1278" t="str">
            <v>01</v>
          </cell>
          <cell r="J1278" t="str">
            <v>01-FV-2505</v>
          </cell>
          <cell r="K1278" t="str">
            <v>8"-GS-25-2570-03CS2S01-PP</v>
          </cell>
          <cell r="L1278" t="str">
            <v>8"</v>
          </cell>
          <cell r="M1278" t="str">
            <v>03CS2S01</v>
          </cell>
          <cell r="N1278" t="str">
            <v>GLOBE</v>
          </cell>
          <cell r="O1278" t="str">
            <v>6"</v>
          </cell>
          <cell r="P1278" t="str">
            <v>300 RF</v>
          </cell>
          <cell r="AI1278" t="str">
            <v>3300</v>
          </cell>
          <cell r="AJ1278" t="str">
            <v>3311</v>
          </cell>
        </row>
        <row r="1279">
          <cell r="E1279" t="str">
            <v>01</v>
          </cell>
          <cell r="J1279" t="str">
            <v>02-FV-2505</v>
          </cell>
          <cell r="K1279" t="str">
            <v>8"-GS-25-2570-03CS2S01-PP</v>
          </cell>
          <cell r="L1279" t="str">
            <v>8"</v>
          </cell>
          <cell r="M1279" t="str">
            <v>03CS2S01</v>
          </cell>
          <cell r="N1279" t="str">
            <v>GLOBE</v>
          </cell>
          <cell r="O1279" t="str">
            <v>6"</v>
          </cell>
          <cell r="P1279" t="str">
            <v>300 RF</v>
          </cell>
          <cell r="AI1279" t="str">
            <v>3300</v>
          </cell>
          <cell r="AJ1279" t="str">
            <v>3312</v>
          </cell>
        </row>
        <row r="1280">
          <cell r="E1280" t="str">
            <v>01</v>
          </cell>
          <cell r="J1280" t="str">
            <v>01-PDIT-2506</v>
          </cell>
          <cell r="K1280" t="str">
            <v>16"-GS-25-2508-03SA0S02-ACC</v>
          </cell>
          <cell r="M1280" t="str">
            <v>03SA0S02</v>
          </cell>
          <cell r="AI1280" t="str">
            <v>3300</v>
          </cell>
          <cell r="AJ1280" t="str">
            <v>3311</v>
          </cell>
        </row>
        <row r="1281">
          <cell r="E1281" t="str">
            <v>01</v>
          </cell>
          <cell r="J1281" t="str">
            <v>02-PDIT-2506</v>
          </cell>
          <cell r="K1281" t="str">
            <v>16"-GS-25-2508-03SA0S02-ACC</v>
          </cell>
          <cell r="M1281" t="str">
            <v>03SA0S02</v>
          </cell>
          <cell r="AI1281" t="str">
            <v>3300</v>
          </cell>
          <cell r="AJ1281" t="str">
            <v>3312</v>
          </cell>
        </row>
        <row r="1282">
          <cell r="E1282" t="str">
            <v>01</v>
          </cell>
          <cell r="J1282" t="str">
            <v>01-PI-2508</v>
          </cell>
          <cell r="K1282" t="str">
            <v>16"-GS-25-2508-03SA0S02-ACC</v>
          </cell>
          <cell r="M1282" t="str">
            <v>03SA0S02</v>
          </cell>
          <cell r="AI1282" t="str">
            <v>3300</v>
          </cell>
          <cell r="AJ1282" t="str">
            <v>3311</v>
          </cell>
        </row>
        <row r="1283">
          <cell r="E1283" t="str">
            <v>01</v>
          </cell>
          <cell r="J1283" t="str">
            <v>01-PI-2509</v>
          </cell>
          <cell r="K1283" t="str">
            <v>10"-GS-25-2526-03CS2S01-ACC</v>
          </cell>
          <cell r="M1283" t="str">
            <v>03CS2S01</v>
          </cell>
          <cell r="AI1283" t="str">
            <v>3300</v>
          </cell>
          <cell r="AJ1283" t="str">
            <v>3311</v>
          </cell>
        </row>
        <row r="1284">
          <cell r="E1284" t="str">
            <v>01</v>
          </cell>
          <cell r="J1284" t="str">
            <v>02-PI-2508</v>
          </cell>
          <cell r="K1284" t="str">
            <v>16"-GS-25-2508-03SA0S02-ACC</v>
          </cell>
          <cell r="M1284" t="str">
            <v>03SA0S02</v>
          </cell>
          <cell r="AI1284" t="str">
            <v>3300</v>
          </cell>
          <cell r="AJ1284" t="str">
            <v>3312</v>
          </cell>
        </row>
        <row r="1285">
          <cell r="E1285" t="str">
            <v>01</v>
          </cell>
          <cell r="J1285" t="str">
            <v>02-PI-2509</v>
          </cell>
          <cell r="K1285" t="str">
            <v>10"-GS-25-2526-03CS2S01-ACC</v>
          </cell>
          <cell r="M1285" t="str">
            <v>03CS2S01</v>
          </cell>
          <cell r="AI1285" t="str">
            <v>3300</v>
          </cell>
          <cell r="AJ1285" t="str">
            <v>3312</v>
          </cell>
        </row>
        <row r="1286">
          <cell r="E1286" t="str">
            <v>01</v>
          </cell>
          <cell r="J1286" t="str">
            <v>01-PIT-2504</v>
          </cell>
          <cell r="K1286" t="str">
            <v>16"-GS-25-2508-03SA0S02-ACC</v>
          </cell>
          <cell r="M1286" t="str">
            <v>03SA0S02</v>
          </cell>
          <cell r="AI1286" t="str">
            <v>3300</v>
          </cell>
          <cell r="AJ1286" t="str">
            <v>3311</v>
          </cell>
        </row>
        <row r="1287">
          <cell r="E1287" t="str">
            <v>01</v>
          </cell>
          <cell r="J1287" t="str">
            <v>01-PIT-2505</v>
          </cell>
          <cell r="K1287" t="str">
            <v>16"-GS-25-2508-03SA0S02-ACC</v>
          </cell>
          <cell r="M1287" t="str">
            <v>03SA0S02</v>
          </cell>
          <cell r="AI1287" t="str">
            <v>3300</v>
          </cell>
          <cell r="AJ1287" t="str">
            <v>3311</v>
          </cell>
        </row>
        <row r="1288">
          <cell r="E1288" t="str">
            <v>01</v>
          </cell>
          <cell r="J1288" t="str">
            <v>01-PIT-2507</v>
          </cell>
          <cell r="K1288" t="str">
            <v>10"-GS-25-2526-03CS2S01-ACC</v>
          </cell>
          <cell r="M1288" t="str">
            <v>03CS2S01</v>
          </cell>
          <cell r="AI1288" t="str">
            <v>3300</v>
          </cell>
          <cell r="AJ1288" t="str">
            <v>3311</v>
          </cell>
        </row>
        <row r="1289">
          <cell r="E1289" t="str">
            <v>01</v>
          </cell>
          <cell r="J1289" t="str">
            <v>01-PIT-2510</v>
          </cell>
          <cell r="K1289" t="str">
            <v>10"-GS-25-2509-03SA0S02-ACC</v>
          </cell>
          <cell r="M1289" t="str">
            <v>03CS2S01</v>
          </cell>
          <cell r="AI1289" t="str">
            <v>3300</v>
          </cell>
          <cell r="AJ1289" t="str">
            <v>3311</v>
          </cell>
        </row>
        <row r="1290">
          <cell r="E1290" t="str">
            <v>01</v>
          </cell>
          <cell r="J1290" t="str">
            <v>02-PIT-2504</v>
          </cell>
          <cell r="K1290" t="str">
            <v>16"-GS-25-2508-03SA0S02-ACC</v>
          </cell>
          <cell r="M1290" t="str">
            <v>03SA0S02</v>
          </cell>
          <cell r="AI1290" t="str">
            <v>3300</v>
          </cell>
          <cell r="AJ1290" t="str">
            <v>3312</v>
          </cell>
        </row>
        <row r="1291">
          <cell r="E1291" t="str">
            <v>01</v>
          </cell>
          <cell r="J1291" t="str">
            <v>02-PIT-2505</v>
          </cell>
          <cell r="K1291" t="str">
            <v>16"-GS-25-2508-03SA0S02-ACC</v>
          </cell>
          <cell r="M1291" t="str">
            <v>03SA0S02</v>
          </cell>
          <cell r="AI1291" t="str">
            <v>3300</v>
          </cell>
          <cell r="AJ1291" t="str">
            <v>3312</v>
          </cell>
        </row>
        <row r="1292">
          <cell r="E1292" t="str">
            <v>01</v>
          </cell>
          <cell r="J1292" t="str">
            <v>02-PIT-2507</v>
          </cell>
          <cell r="K1292" t="str">
            <v>10"-GS-25-2526-03CS2S01-ACC</v>
          </cell>
          <cell r="M1292" t="str">
            <v>03CS2S01</v>
          </cell>
          <cell r="AI1292" t="str">
            <v>3300</v>
          </cell>
          <cell r="AJ1292" t="str">
            <v>3312</v>
          </cell>
        </row>
        <row r="1293">
          <cell r="E1293" t="str">
            <v>01</v>
          </cell>
          <cell r="J1293" t="str">
            <v>02-PIT-2510</v>
          </cell>
          <cell r="K1293" t="str">
            <v>10"-GS-25-2509-03SA0S02-ACC</v>
          </cell>
          <cell r="M1293" t="str">
            <v>03CS2S01</v>
          </cell>
          <cell r="AI1293" t="str">
            <v>3300</v>
          </cell>
          <cell r="AJ1293" t="str">
            <v>3312</v>
          </cell>
        </row>
        <row r="1294">
          <cell r="E1294" t="str">
            <v>01</v>
          </cell>
          <cell r="J1294" t="str">
            <v>01-PSV-2510A</v>
          </cell>
          <cell r="K1294" t="str">
            <v>6"-GS-25-2544-03CS2S01-PP</v>
          </cell>
          <cell r="L1294" t="str">
            <v>6"</v>
          </cell>
          <cell r="M1294" t="str">
            <v>03CS2S01</v>
          </cell>
          <cell r="N1294" t="str">
            <v>Pilot</v>
          </cell>
          <cell r="O1294" t="str">
            <v>4M6</v>
          </cell>
          <cell r="P1294" t="str">
            <v>300 RF</v>
          </cell>
          <cell r="AI1294" t="str">
            <v>3300</v>
          </cell>
          <cell r="AJ1294" t="str">
            <v>3311</v>
          </cell>
        </row>
        <row r="1295">
          <cell r="E1295" t="str">
            <v>01</v>
          </cell>
          <cell r="J1295" t="str">
            <v>01-PSV-2510B</v>
          </cell>
          <cell r="K1295" t="str">
            <v>6"-GS-25-2565-03CS2S01-PP</v>
          </cell>
          <cell r="L1295" t="str">
            <v>6"</v>
          </cell>
          <cell r="M1295" t="str">
            <v>03CS2S01</v>
          </cell>
          <cell r="N1295" t="str">
            <v>Pilot</v>
          </cell>
          <cell r="O1295" t="str">
            <v>4M6</v>
          </cell>
          <cell r="P1295" t="str">
            <v>300 RF</v>
          </cell>
          <cell r="AI1295" t="str">
            <v>3300</v>
          </cell>
          <cell r="AJ1295" t="str">
            <v>3311</v>
          </cell>
        </row>
        <row r="1296">
          <cell r="E1296" t="str">
            <v>01</v>
          </cell>
          <cell r="J1296" t="str">
            <v>02-PSV-2510A</v>
          </cell>
          <cell r="K1296" t="str">
            <v>6"-GS-25-2544-03CS2S01-PP</v>
          </cell>
          <cell r="L1296" t="str">
            <v>6"</v>
          </cell>
          <cell r="M1296" t="str">
            <v>03CS2S01</v>
          </cell>
          <cell r="N1296" t="str">
            <v>Pilot</v>
          </cell>
          <cell r="O1296" t="str">
            <v>4M6</v>
          </cell>
          <cell r="P1296" t="str">
            <v>300 RF</v>
          </cell>
          <cell r="AI1296" t="str">
            <v>3300</v>
          </cell>
          <cell r="AJ1296" t="str">
            <v>3312</v>
          </cell>
        </row>
        <row r="1297">
          <cell r="E1297" t="str">
            <v>01</v>
          </cell>
          <cell r="J1297" t="str">
            <v>02-PSV-2510B</v>
          </cell>
          <cell r="K1297" t="str">
            <v>6"-GS-25-2565-03CS2S01-PP</v>
          </cell>
          <cell r="L1297" t="str">
            <v>6"</v>
          </cell>
          <cell r="M1297" t="str">
            <v>03CS2S01</v>
          </cell>
          <cell r="N1297" t="str">
            <v>Pilot</v>
          </cell>
          <cell r="O1297" t="str">
            <v>4M6</v>
          </cell>
          <cell r="P1297" t="str">
            <v>300 RF</v>
          </cell>
          <cell r="AI1297" t="str">
            <v>3300</v>
          </cell>
          <cell r="AJ1297" t="str">
            <v>3312</v>
          </cell>
        </row>
        <row r="1298">
          <cell r="E1298" t="str">
            <v>01</v>
          </cell>
          <cell r="J1298" t="str">
            <v>01-TI-2501</v>
          </cell>
          <cell r="K1298" t="str">
            <v>16"-GS-25-2508-03SA0S02-ACC</v>
          </cell>
          <cell r="M1298" t="str">
            <v>03SA0S02</v>
          </cell>
          <cell r="AI1298" t="str">
            <v>3300</v>
          </cell>
          <cell r="AJ1298" t="str">
            <v>3311</v>
          </cell>
        </row>
        <row r="1299">
          <cell r="E1299" t="str">
            <v>01</v>
          </cell>
          <cell r="J1299" t="str">
            <v>01-TI-2517</v>
          </cell>
          <cell r="K1299" t="str">
            <v>10"-GS-25-2526-03CS2S01-ACC</v>
          </cell>
          <cell r="M1299" t="str">
            <v>03CS2S01</v>
          </cell>
          <cell r="AI1299" t="str">
            <v>3300</v>
          </cell>
          <cell r="AJ1299" t="str">
            <v>3311</v>
          </cell>
        </row>
        <row r="1300">
          <cell r="E1300" t="str">
            <v>01</v>
          </cell>
          <cell r="J1300" t="str">
            <v>02-TI-2501</v>
          </cell>
          <cell r="K1300" t="str">
            <v>16"-GS-25-2508-03SA0S02-ACC</v>
          </cell>
          <cell r="M1300" t="str">
            <v>03SA0S02</v>
          </cell>
          <cell r="AI1300" t="str">
            <v>3300</v>
          </cell>
          <cell r="AJ1300" t="str">
            <v>3312</v>
          </cell>
        </row>
        <row r="1301">
          <cell r="E1301" t="str">
            <v>01</v>
          </cell>
          <cell r="J1301" t="str">
            <v>02-TI-2517</v>
          </cell>
          <cell r="K1301" t="str">
            <v>10"-GS-25-2526-03CS2S01-ACC</v>
          </cell>
          <cell r="M1301" t="str">
            <v>03CS2S01</v>
          </cell>
          <cell r="AI1301" t="str">
            <v>3300</v>
          </cell>
          <cell r="AJ1301" t="str">
            <v>3312</v>
          </cell>
        </row>
        <row r="1302">
          <cell r="E1302" t="str">
            <v>01</v>
          </cell>
          <cell r="J1302" t="str">
            <v>01-TIT-2502</v>
          </cell>
          <cell r="K1302" t="str">
            <v>16"-GS-25-2508-03SA0S02-ACC</v>
          </cell>
          <cell r="M1302" t="str">
            <v>03SA0S02</v>
          </cell>
          <cell r="AI1302" t="str">
            <v>3300</v>
          </cell>
          <cell r="AJ1302" t="str">
            <v>3311</v>
          </cell>
        </row>
        <row r="1303">
          <cell r="E1303" t="str">
            <v>01</v>
          </cell>
          <cell r="J1303" t="str">
            <v>01-TIT-2504</v>
          </cell>
          <cell r="K1303" t="str">
            <v>10"-GS-25-2526-03CS2S01-ACC</v>
          </cell>
          <cell r="M1303" t="str">
            <v>03CS2S01</v>
          </cell>
          <cell r="AI1303" t="str">
            <v>3300</v>
          </cell>
          <cell r="AJ1303" t="str">
            <v>3311</v>
          </cell>
        </row>
        <row r="1304">
          <cell r="E1304" t="str">
            <v>01</v>
          </cell>
          <cell r="J1304" t="str">
            <v>01-TIT-2505</v>
          </cell>
          <cell r="K1304" t="str">
            <v>10"-GS-25-2509-03SA0S02-ACC</v>
          </cell>
          <cell r="M1304" t="str">
            <v>03CS2S01</v>
          </cell>
          <cell r="AI1304" t="str">
            <v>3300</v>
          </cell>
          <cell r="AJ1304" t="str">
            <v>3311</v>
          </cell>
        </row>
        <row r="1305">
          <cell r="E1305" t="str">
            <v>01</v>
          </cell>
          <cell r="J1305" t="str">
            <v>02-TIT-2502</v>
          </cell>
          <cell r="K1305" t="str">
            <v>16"-GS-25-2508-03SA0S02-ACC</v>
          </cell>
          <cell r="M1305" t="str">
            <v>03SA0S02</v>
          </cell>
          <cell r="AI1305" t="str">
            <v>3300</v>
          </cell>
          <cell r="AJ1305" t="str">
            <v>3312</v>
          </cell>
        </row>
        <row r="1306">
          <cell r="E1306" t="str">
            <v>01</v>
          </cell>
          <cell r="J1306" t="str">
            <v>02-TIT-2504</v>
          </cell>
          <cell r="K1306" t="str">
            <v>10"-GS-25-2526-03CS2S01-ACC</v>
          </cell>
          <cell r="M1306" t="str">
            <v>03CS2S01</v>
          </cell>
          <cell r="AI1306" t="str">
            <v>3300</v>
          </cell>
          <cell r="AJ1306" t="str">
            <v>3312</v>
          </cell>
        </row>
        <row r="1307">
          <cell r="E1307" t="str">
            <v>01</v>
          </cell>
          <cell r="J1307" t="str">
            <v>02-TIT-2505</v>
          </cell>
          <cell r="K1307" t="str">
            <v>10"-GS-25-2509-03SA0S02-ACC</v>
          </cell>
          <cell r="M1307" t="str">
            <v>03CS2S01</v>
          </cell>
          <cell r="AI1307" t="str">
            <v>3300</v>
          </cell>
          <cell r="AJ1307" t="str">
            <v>3312</v>
          </cell>
        </row>
        <row r="1308">
          <cell r="E1308" t="str">
            <v>01</v>
          </cell>
          <cell r="J1308" t="str">
            <v>08-BDV-2517</v>
          </cell>
          <cell r="K1308" t="str">
            <v>2"-GS-25-2581-03CS4S01-N</v>
          </cell>
          <cell r="L1308" t="str">
            <v>2"</v>
          </cell>
          <cell r="M1308" t="str">
            <v>03CS4S01</v>
          </cell>
          <cell r="N1308" t="str">
            <v>BALL</v>
          </cell>
          <cell r="O1308" t="str">
            <v>2"</v>
          </cell>
          <cell r="P1308" t="str">
            <v>300 RF</v>
          </cell>
          <cell r="AI1308" t="str">
            <v>3300</v>
          </cell>
          <cell r="AJ1308" t="str">
            <v>3310</v>
          </cell>
        </row>
        <row r="1309">
          <cell r="E1309" t="str">
            <v>01</v>
          </cell>
          <cell r="J1309" t="str">
            <v>08-FO-2526</v>
          </cell>
          <cell r="K1309" t="str">
            <v>2"-GS-25-2581-03CS4S01-N</v>
          </cell>
          <cell r="L1309" t="str">
            <v>2"</v>
          </cell>
          <cell r="M1309" t="str">
            <v>03CS4S01</v>
          </cell>
          <cell r="P1309" t="str">
            <v>300 RF</v>
          </cell>
          <cell r="AI1309" t="str">
            <v>3300</v>
          </cell>
          <cell r="AJ1309" t="str">
            <v>3310</v>
          </cell>
        </row>
        <row r="1310">
          <cell r="E1310" t="str">
            <v>01</v>
          </cell>
          <cell r="J1310" t="str">
            <v>08-LG-2528</v>
          </cell>
          <cell r="K1310" t="str">
            <v>6"-CD-25-2544-03CS4S01-N</v>
          </cell>
          <cell r="M1310" t="str">
            <v>03CS4S01</v>
          </cell>
          <cell r="AI1310" t="str">
            <v>3300</v>
          </cell>
          <cell r="AJ1310" t="str">
            <v>3310</v>
          </cell>
        </row>
        <row r="1311">
          <cell r="E1311" t="str">
            <v>01</v>
          </cell>
          <cell r="J1311" t="str">
            <v>08-PIT-2511</v>
          </cell>
          <cell r="K1311" t="str">
            <v>8"-GS-20-2001-03CS4S01-N</v>
          </cell>
          <cell r="M1311" t="str">
            <v>03CS4S01</v>
          </cell>
          <cell r="AI1311" t="str">
            <v>3300</v>
          </cell>
          <cell r="AJ1311" t="str">
            <v>3310</v>
          </cell>
        </row>
        <row r="1312">
          <cell r="E1312" t="str">
            <v>01</v>
          </cell>
          <cell r="J1312" t="str">
            <v>01-MY-2502A</v>
          </cell>
          <cell r="AI1312" t="str">
            <v>3300</v>
          </cell>
          <cell r="AJ1312" t="str">
            <v>3311</v>
          </cell>
        </row>
        <row r="1313">
          <cell r="E1313" t="str">
            <v>01</v>
          </cell>
          <cell r="J1313" t="str">
            <v>01-MY-2502B</v>
          </cell>
          <cell r="AI1313" t="str">
            <v>3300</v>
          </cell>
          <cell r="AJ1313" t="str">
            <v>3311</v>
          </cell>
        </row>
        <row r="1314">
          <cell r="E1314" t="str">
            <v>01</v>
          </cell>
          <cell r="J1314" t="str">
            <v>01-MY-2502C</v>
          </cell>
          <cell r="AI1314" t="str">
            <v>3300</v>
          </cell>
          <cell r="AJ1314" t="str">
            <v>3311</v>
          </cell>
        </row>
        <row r="1315">
          <cell r="E1315" t="str">
            <v>01</v>
          </cell>
          <cell r="J1315" t="str">
            <v>01-MY-2502D</v>
          </cell>
          <cell r="AI1315" t="str">
            <v>3300</v>
          </cell>
          <cell r="AJ1315" t="str">
            <v>3311</v>
          </cell>
        </row>
        <row r="1316">
          <cell r="E1316" t="str">
            <v>01</v>
          </cell>
          <cell r="J1316" t="str">
            <v>02-MY-2502A</v>
          </cell>
          <cell r="AI1316" t="str">
            <v>3300</v>
          </cell>
          <cell r="AJ1316" t="str">
            <v>3312</v>
          </cell>
        </row>
        <row r="1317">
          <cell r="E1317" t="str">
            <v>01</v>
          </cell>
          <cell r="J1317" t="str">
            <v>02-MY-2502B</v>
          </cell>
          <cell r="AI1317" t="str">
            <v>3300</v>
          </cell>
          <cell r="AJ1317" t="str">
            <v>3312</v>
          </cell>
        </row>
        <row r="1318">
          <cell r="E1318" t="str">
            <v>01</v>
          </cell>
          <cell r="J1318" t="str">
            <v>02-MY-2502C</v>
          </cell>
          <cell r="AI1318" t="str">
            <v>3300</v>
          </cell>
          <cell r="AJ1318" t="str">
            <v>3312</v>
          </cell>
        </row>
        <row r="1319">
          <cell r="E1319" t="str">
            <v>01</v>
          </cell>
          <cell r="J1319" t="str">
            <v>02-MY-2502D</v>
          </cell>
          <cell r="AI1319" t="str">
            <v>3300</v>
          </cell>
          <cell r="AJ1319" t="str">
            <v>3312</v>
          </cell>
        </row>
        <row r="1320">
          <cell r="E1320" t="str">
            <v>01</v>
          </cell>
          <cell r="J1320" t="str">
            <v>01-PDIT-2512</v>
          </cell>
          <cell r="K1320" t="str">
            <v>8"-GS-25-2513-03CS4S01-N</v>
          </cell>
          <cell r="M1320" t="str">
            <v>03CS4S01</v>
          </cell>
          <cell r="AI1320" t="str">
            <v>3300</v>
          </cell>
          <cell r="AJ1320" t="str">
            <v>3311</v>
          </cell>
        </row>
        <row r="1321">
          <cell r="E1321" t="str">
            <v>01</v>
          </cell>
          <cell r="J1321" t="str">
            <v>02-PDIT-2512</v>
          </cell>
          <cell r="K1321" t="str">
            <v>8"-GS-25-2513-03CS4S01-N</v>
          </cell>
          <cell r="M1321" t="str">
            <v>03CS4S01</v>
          </cell>
          <cell r="AI1321" t="str">
            <v>3300</v>
          </cell>
          <cell r="AJ1321" t="str">
            <v>3312</v>
          </cell>
        </row>
        <row r="1322">
          <cell r="E1322" t="str">
            <v>01</v>
          </cell>
          <cell r="J1322" t="str">
            <v>01-PV-2501B</v>
          </cell>
          <cell r="K1322" t="str">
            <v>8"-GS-25-2513-03CS4S01-N</v>
          </cell>
          <cell r="L1322" t="str">
            <v>8"</v>
          </cell>
          <cell r="M1322" t="str">
            <v>03CS4S01</v>
          </cell>
          <cell r="N1322" t="str">
            <v>BUTTERFLY</v>
          </cell>
          <cell r="O1322" t="str">
            <v>6"</v>
          </cell>
          <cell r="P1322" t="str">
            <v>300 RF</v>
          </cell>
          <cell r="AI1322" t="str">
            <v>3300</v>
          </cell>
          <cell r="AJ1322" t="str">
            <v>3311</v>
          </cell>
        </row>
        <row r="1323">
          <cell r="E1323" t="str">
            <v>01</v>
          </cell>
          <cell r="J1323" t="str">
            <v>02-PV-2501B</v>
          </cell>
          <cell r="K1323" t="str">
            <v>8"-GS-25-2513-03CS4S01-N</v>
          </cell>
          <cell r="L1323" t="str">
            <v>8"</v>
          </cell>
          <cell r="M1323" t="str">
            <v>03CS4S01</v>
          </cell>
          <cell r="N1323" t="str">
            <v>BUTTERFLY</v>
          </cell>
          <cell r="O1323" t="str">
            <v>6"</v>
          </cell>
          <cell r="P1323" t="str">
            <v>300 RF</v>
          </cell>
          <cell r="AI1323" t="str">
            <v>3300</v>
          </cell>
          <cell r="AJ1323" t="str">
            <v>3312</v>
          </cell>
        </row>
        <row r="1324">
          <cell r="E1324" t="str">
            <v>01</v>
          </cell>
          <cell r="J1324" t="str">
            <v>01-SDV-2507A</v>
          </cell>
          <cell r="K1324" t="str">
            <v>8"-GS-25-2513-03CS4S01-N</v>
          </cell>
          <cell r="L1324" t="str">
            <v>8"</v>
          </cell>
          <cell r="M1324" t="str">
            <v>03CS4S01</v>
          </cell>
          <cell r="N1324" t="str">
            <v>BALL</v>
          </cell>
          <cell r="O1324" t="str">
            <v>8"</v>
          </cell>
          <cell r="P1324" t="str">
            <v>300 RF</v>
          </cell>
          <cell r="AI1324" t="str">
            <v>3300</v>
          </cell>
          <cell r="AJ1324" t="str">
            <v>3311</v>
          </cell>
        </row>
        <row r="1325">
          <cell r="E1325" t="str">
            <v>01</v>
          </cell>
          <cell r="J1325" t="str">
            <v>01-SDV-2507B</v>
          </cell>
          <cell r="K1325" t="str">
            <v>2"-GS-25-2516-03CS4S01-N</v>
          </cell>
          <cell r="L1325" t="str">
            <v>2"</v>
          </cell>
          <cell r="M1325" t="str">
            <v>03CS4S01</v>
          </cell>
          <cell r="N1325" t="str">
            <v>BALL</v>
          </cell>
          <cell r="O1325" t="str">
            <v>2"</v>
          </cell>
          <cell r="P1325" t="str">
            <v>300 RF</v>
          </cell>
          <cell r="AI1325" t="str">
            <v>3300</v>
          </cell>
          <cell r="AJ1325" t="str">
            <v>3311</v>
          </cell>
        </row>
        <row r="1326">
          <cell r="E1326" t="str">
            <v>01</v>
          </cell>
          <cell r="J1326" t="str">
            <v>02-SDV-2507A</v>
          </cell>
          <cell r="K1326" t="str">
            <v>8"-GS-25-2513-03CS4S01-N</v>
          </cell>
          <cell r="L1326" t="str">
            <v>8"</v>
          </cell>
          <cell r="M1326" t="str">
            <v>03CS4S01</v>
          </cell>
          <cell r="N1326" t="str">
            <v>BALL</v>
          </cell>
          <cell r="O1326" t="str">
            <v>8"</v>
          </cell>
          <cell r="P1326" t="str">
            <v>300 RF</v>
          </cell>
          <cell r="AI1326" t="str">
            <v>3300</v>
          </cell>
          <cell r="AJ1326" t="str">
            <v>3312</v>
          </cell>
        </row>
        <row r="1327">
          <cell r="E1327" t="str">
            <v>01</v>
          </cell>
          <cell r="J1327" t="str">
            <v>02-SDV-2507B</v>
          </cell>
          <cell r="K1327" t="str">
            <v>2"-GS-25-2516-03CS4S01-N</v>
          </cell>
          <cell r="L1327" t="str">
            <v>2"</v>
          </cell>
          <cell r="M1327" t="str">
            <v>03CS4S01</v>
          </cell>
          <cell r="N1327" t="str">
            <v>BALL</v>
          </cell>
          <cell r="O1327" t="str">
            <v>2"</v>
          </cell>
          <cell r="P1327" t="str">
            <v>300 RF</v>
          </cell>
          <cell r="AI1327" t="str">
            <v>3300</v>
          </cell>
          <cell r="AJ1327" t="str">
            <v>3312</v>
          </cell>
        </row>
        <row r="1328">
          <cell r="E1328" t="str">
            <v>01</v>
          </cell>
          <cell r="J1328" t="str">
            <v>01-TI-2521</v>
          </cell>
          <cell r="K1328" t="str">
            <v>10"-GS-25-2509-03SA0S02-N</v>
          </cell>
          <cell r="M1328" t="str">
            <v>03SA0S02</v>
          </cell>
          <cell r="AI1328" t="str">
            <v>3300</v>
          </cell>
          <cell r="AJ1328" t="str">
            <v>3311</v>
          </cell>
        </row>
        <row r="1329">
          <cell r="E1329" t="str">
            <v>01</v>
          </cell>
          <cell r="J1329" t="str">
            <v>01-TI-2530</v>
          </cell>
          <cell r="K1329" t="str">
            <v>12"-GS-25-2520-03SA0S02-N</v>
          </cell>
          <cell r="M1329" t="str">
            <v>03SA0S02</v>
          </cell>
          <cell r="AI1329" t="str">
            <v>3300</v>
          </cell>
          <cell r="AJ1329" t="str">
            <v>3311</v>
          </cell>
        </row>
        <row r="1330">
          <cell r="E1330" t="str">
            <v>01</v>
          </cell>
          <cell r="J1330" t="str">
            <v>02-TI-2521</v>
          </cell>
          <cell r="K1330" t="str">
            <v>10"-GS-25-2509-03SA0S02-N</v>
          </cell>
          <cell r="M1330" t="str">
            <v>03SA0S02</v>
          </cell>
          <cell r="AI1330" t="str">
            <v>3300</v>
          </cell>
          <cell r="AJ1330" t="str">
            <v>3312</v>
          </cell>
        </row>
        <row r="1331">
          <cell r="E1331" t="str">
            <v>01</v>
          </cell>
          <cell r="J1331" t="str">
            <v>02-TI-2530</v>
          </cell>
          <cell r="K1331" t="str">
            <v>12"-GS-25-2520-03SA0S02-N</v>
          </cell>
          <cell r="M1331" t="str">
            <v>03SA0S02</v>
          </cell>
          <cell r="AI1331" t="str">
            <v>3300</v>
          </cell>
          <cell r="AJ1331" t="str">
            <v>3312</v>
          </cell>
        </row>
        <row r="1332">
          <cell r="E1332" t="str">
            <v>01</v>
          </cell>
          <cell r="J1332" t="str">
            <v>01-TIT-2506</v>
          </cell>
          <cell r="K1332" t="str">
            <v>18"-GS-25-2520-03SA0S02-N</v>
          </cell>
          <cell r="M1332" t="str">
            <v>03SA0S02</v>
          </cell>
          <cell r="AI1332" t="str">
            <v>3300</v>
          </cell>
          <cell r="AJ1332" t="str">
            <v>3311</v>
          </cell>
        </row>
        <row r="1333">
          <cell r="E1333" t="str">
            <v>01</v>
          </cell>
          <cell r="J1333" t="str">
            <v>02-TIT-2506</v>
          </cell>
          <cell r="K1333" t="str">
            <v>18"-GS-25-2520-03SA0S01-N</v>
          </cell>
          <cell r="M1333" t="str">
            <v>03SA2S01</v>
          </cell>
          <cell r="AI1333" t="str">
            <v>3300</v>
          </cell>
          <cell r="AJ1333" t="str">
            <v>3312</v>
          </cell>
        </row>
        <row r="1334">
          <cell r="E1334" t="str">
            <v>01</v>
          </cell>
          <cell r="J1334" t="str">
            <v>01-VT-2502A</v>
          </cell>
          <cell r="AI1334" t="str">
            <v>3300</v>
          </cell>
          <cell r="AJ1334" t="str">
            <v>3311</v>
          </cell>
        </row>
        <row r="1335">
          <cell r="E1335" t="str">
            <v>01</v>
          </cell>
          <cell r="J1335" t="str">
            <v>01-VT-2502B</v>
          </cell>
          <cell r="AI1335" t="str">
            <v>3300</v>
          </cell>
          <cell r="AJ1335" t="str">
            <v>3311</v>
          </cell>
        </row>
        <row r="1336">
          <cell r="E1336" t="str">
            <v>01</v>
          </cell>
          <cell r="J1336" t="str">
            <v>01-VT-2502C</v>
          </cell>
          <cell r="AI1336" t="str">
            <v>3300</v>
          </cell>
          <cell r="AJ1336" t="str">
            <v>3311</v>
          </cell>
        </row>
        <row r="1337">
          <cell r="E1337" t="str">
            <v>01</v>
          </cell>
          <cell r="J1337" t="str">
            <v>01-VT-2502D</v>
          </cell>
          <cell r="AI1337" t="str">
            <v>3300</v>
          </cell>
          <cell r="AJ1337" t="str">
            <v>3311</v>
          </cell>
        </row>
        <row r="1338">
          <cell r="E1338" t="str">
            <v>01</v>
          </cell>
          <cell r="J1338" t="str">
            <v>02-VT-2502A</v>
          </cell>
          <cell r="AI1338" t="str">
            <v>3300</v>
          </cell>
          <cell r="AJ1338" t="str">
            <v>3312</v>
          </cell>
        </row>
        <row r="1339">
          <cell r="E1339" t="str">
            <v>01</v>
          </cell>
          <cell r="J1339" t="str">
            <v>02-VT-2502B</v>
          </cell>
          <cell r="AI1339" t="str">
            <v>3300</v>
          </cell>
          <cell r="AJ1339" t="str">
            <v>3312</v>
          </cell>
        </row>
        <row r="1340">
          <cell r="E1340" t="str">
            <v>01</v>
          </cell>
          <cell r="J1340" t="str">
            <v>02-VT-2502C</v>
          </cell>
          <cell r="AI1340" t="str">
            <v>3300</v>
          </cell>
          <cell r="AJ1340" t="str">
            <v>3312</v>
          </cell>
        </row>
        <row r="1341">
          <cell r="E1341" t="str">
            <v>01</v>
          </cell>
          <cell r="J1341" t="str">
            <v>02-VT-2502D</v>
          </cell>
          <cell r="AI1341" t="str">
            <v>3300</v>
          </cell>
          <cell r="AJ1341" t="str">
            <v>3312</v>
          </cell>
        </row>
        <row r="1342">
          <cell r="E1342" t="str">
            <v>01</v>
          </cell>
          <cell r="J1342" t="str">
            <v>01-LG-2508</v>
          </cell>
          <cell r="K1342" t="str">
            <v>4"-BR-25-2502-03CS2S01-N</v>
          </cell>
          <cell r="M1342" t="str">
            <v>03CS2S01</v>
          </cell>
          <cell r="AI1342" t="str">
            <v>3300</v>
          </cell>
          <cell r="AJ1342" t="str">
            <v>3311</v>
          </cell>
        </row>
        <row r="1343">
          <cell r="E1343" t="str">
            <v>01</v>
          </cell>
          <cell r="J1343" t="str">
            <v>02-LG-2508</v>
          </cell>
          <cell r="K1343" t="str">
            <v>4"-BR-25-2502-03CS2S01-N</v>
          </cell>
          <cell r="M1343" t="str">
            <v>03CS2S01</v>
          </cell>
          <cell r="AI1343" t="str">
            <v>3300</v>
          </cell>
          <cell r="AJ1343" t="str">
            <v>3312</v>
          </cell>
        </row>
        <row r="1344">
          <cell r="E1344" t="str">
            <v>01</v>
          </cell>
          <cell r="J1344" t="str">
            <v>01-LIT-2505</v>
          </cell>
          <cell r="K1344" t="str">
            <v>4"-BR-25-2502-03CS2S01-N</v>
          </cell>
          <cell r="M1344" t="str">
            <v>03CS2S01</v>
          </cell>
          <cell r="AI1344" t="str">
            <v>3300</v>
          </cell>
          <cell r="AJ1344" t="str">
            <v>3311</v>
          </cell>
        </row>
        <row r="1345">
          <cell r="E1345" t="str">
            <v>01</v>
          </cell>
          <cell r="J1345" t="str">
            <v>01-LIT-2506</v>
          </cell>
          <cell r="AI1345" t="str">
            <v>3300</v>
          </cell>
          <cell r="AJ1345" t="str">
            <v>3311</v>
          </cell>
        </row>
        <row r="1346">
          <cell r="E1346" t="str">
            <v>01</v>
          </cell>
          <cell r="J1346" t="str">
            <v>02-LIT-2505</v>
          </cell>
          <cell r="K1346" t="str">
            <v>4"-BR-25-2502-03CS2S01-N</v>
          </cell>
          <cell r="M1346" t="str">
            <v>03CS2S01</v>
          </cell>
          <cell r="AI1346" t="str">
            <v>3300</v>
          </cell>
          <cell r="AJ1346" t="str">
            <v>3312</v>
          </cell>
        </row>
        <row r="1347">
          <cell r="E1347" t="str">
            <v>01</v>
          </cell>
          <cell r="J1347" t="str">
            <v>02-LIT-2506</v>
          </cell>
          <cell r="AI1347" t="str">
            <v>3300</v>
          </cell>
          <cell r="AJ1347" t="str">
            <v>3312</v>
          </cell>
        </row>
        <row r="1348">
          <cell r="E1348" t="str">
            <v>01</v>
          </cell>
          <cell r="J1348" t="str">
            <v>01-LV-2505</v>
          </cell>
          <cell r="K1348" t="str">
            <v>4"-CS-25-2517-03SA0S02-N</v>
          </cell>
          <cell r="L1348" t="str">
            <v>4"</v>
          </cell>
          <cell r="M1348" t="str">
            <v>03SA0S02</v>
          </cell>
          <cell r="N1348" t="str">
            <v>GLOBE</v>
          </cell>
          <cell r="O1348" t="str">
            <v>3"</v>
          </cell>
          <cell r="P1348" t="str">
            <v>300 RF</v>
          </cell>
          <cell r="AI1348" t="str">
            <v>3300</v>
          </cell>
          <cell r="AJ1348" t="str">
            <v>3311</v>
          </cell>
        </row>
        <row r="1349">
          <cell r="E1349" t="str">
            <v>01</v>
          </cell>
          <cell r="J1349" t="str">
            <v>02-LV-2505</v>
          </cell>
          <cell r="K1349" t="str">
            <v>4"-CS-25-2517-03SA0S02-N</v>
          </cell>
          <cell r="L1349" t="str">
            <v>4"</v>
          </cell>
          <cell r="M1349" t="str">
            <v>03SA0S02</v>
          </cell>
          <cell r="N1349" t="str">
            <v>GLOBE</v>
          </cell>
          <cell r="O1349" t="str">
            <v>3"</v>
          </cell>
          <cell r="P1349" t="str">
            <v>300 RF</v>
          </cell>
          <cell r="AI1349" t="str">
            <v>3300</v>
          </cell>
          <cell r="AJ1349" t="str">
            <v>3312</v>
          </cell>
        </row>
        <row r="1350">
          <cell r="E1350" t="str">
            <v>01</v>
          </cell>
          <cell r="J1350" t="str">
            <v>01-PI-2513</v>
          </cell>
          <cell r="AI1350" t="str">
            <v>3300</v>
          </cell>
          <cell r="AJ1350" t="str">
            <v>3311</v>
          </cell>
        </row>
        <row r="1351">
          <cell r="E1351" t="str">
            <v>01</v>
          </cell>
          <cell r="J1351" t="str">
            <v>02-PI-2513</v>
          </cell>
          <cell r="AI1351" t="str">
            <v>3300</v>
          </cell>
          <cell r="AJ1351" t="str">
            <v>3312</v>
          </cell>
        </row>
        <row r="1352">
          <cell r="E1352" t="str">
            <v>01</v>
          </cell>
          <cell r="J1352" t="str">
            <v>01-PSV-2503</v>
          </cell>
          <cell r="K1352" t="str">
            <v>3"-GS-25-2545-03SA0S02-N</v>
          </cell>
          <cell r="L1352" t="str">
            <v>3"</v>
          </cell>
          <cell r="M1352" t="str">
            <v>03SA0S02</v>
          </cell>
          <cell r="N1352" t="str">
            <v>Pilot</v>
          </cell>
          <cell r="O1352" t="str">
            <v>1.5G3</v>
          </cell>
          <cell r="P1352" t="str">
            <v>300 RF</v>
          </cell>
          <cell r="AI1352" t="str">
            <v>3300</v>
          </cell>
          <cell r="AJ1352" t="str">
            <v>3311</v>
          </cell>
        </row>
        <row r="1353">
          <cell r="E1353" t="str">
            <v>01</v>
          </cell>
          <cell r="J1353" t="str">
            <v>02-PSV-2503</v>
          </cell>
          <cell r="K1353" t="str">
            <v>3"-GS-25-2545-03SA0S02-N</v>
          </cell>
          <cell r="L1353" t="str">
            <v>3"</v>
          </cell>
          <cell r="M1353" t="str">
            <v>03SA0S02</v>
          </cell>
          <cell r="N1353" t="str">
            <v>Pilot</v>
          </cell>
          <cell r="O1353" t="str">
            <v>1.5G3</v>
          </cell>
          <cell r="P1353" t="str">
            <v>300 RF</v>
          </cell>
          <cell r="AI1353" t="str">
            <v>3300</v>
          </cell>
          <cell r="AJ1353" t="str">
            <v>3312</v>
          </cell>
        </row>
        <row r="1354">
          <cell r="E1354" t="str">
            <v>01</v>
          </cell>
          <cell r="J1354" t="str">
            <v>01-SDV-2521</v>
          </cell>
          <cell r="K1354" t="str">
            <v>4"-CS-25-2517-03SA0S02-N</v>
          </cell>
          <cell r="L1354" t="str">
            <v>4"</v>
          </cell>
          <cell r="M1354" t="str">
            <v>03SA0S02</v>
          </cell>
          <cell r="N1354" t="str">
            <v>BALL</v>
          </cell>
          <cell r="O1354" t="str">
            <v>4"</v>
          </cell>
          <cell r="P1354" t="str">
            <v>300 RF</v>
          </cell>
          <cell r="AI1354" t="str">
            <v>3300</v>
          </cell>
          <cell r="AJ1354" t="str">
            <v>3311</v>
          </cell>
        </row>
        <row r="1355">
          <cell r="E1355" t="str">
            <v>01</v>
          </cell>
          <cell r="J1355" t="str">
            <v>02-SDV-2521</v>
          </cell>
          <cell r="K1355" t="str">
            <v>4"-CS-25-2517-03SA0S02-N</v>
          </cell>
          <cell r="L1355" t="str">
            <v>4"</v>
          </cell>
          <cell r="M1355" t="str">
            <v>03SA0S02</v>
          </cell>
          <cell r="N1355" t="str">
            <v>BALL</v>
          </cell>
          <cell r="O1355" t="str">
            <v>4"</v>
          </cell>
          <cell r="P1355" t="str">
            <v>300 RF</v>
          </cell>
          <cell r="AI1355" t="str">
            <v>3300</v>
          </cell>
          <cell r="AJ1355" t="str">
            <v>3312</v>
          </cell>
        </row>
        <row r="1356">
          <cell r="E1356" t="str">
            <v>01</v>
          </cell>
          <cell r="J1356" t="str">
            <v>01-TI-2514</v>
          </cell>
          <cell r="AI1356" t="str">
            <v>3300</v>
          </cell>
          <cell r="AJ1356" t="str">
            <v>3311</v>
          </cell>
        </row>
        <row r="1357">
          <cell r="E1357" t="str">
            <v>01</v>
          </cell>
          <cell r="J1357" t="str">
            <v>02-TI-2514</v>
          </cell>
          <cell r="AI1357" t="str">
            <v>3300</v>
          </cell>
          <cell r="AJ1357" t="str">
            <v>3312</v>
          </cell>
        </row>
        <row r="1358">
          <cell r="E1358" t="str">
            <v>01</v>
          </cell>
          <cell r="J1358" t="str">
            <v>01-FIT-2506</v>
          </cell>
          <cell r="K1358" t="str">
            <v>12"-GS-25-2521-03SA0S02-N</v>
          </cell>
          <cell r="L1358" t="str">
            <v>12"</v>
          </cell>
          <cell r="M1358" t="str">
            <v>03SA0S02</v>
          </cell>
          <cell r="P1358" t="str">
            <v>300 RF</v>
          </cell>
          <cell r="AI1358" t="str">
            <v>3300</v>
          </cell>
          <cell r="AJ1358" t="str">
            <v>3311</v>
          </cell>
        </row>
        <row r="1359">
          <cell r="E1359" t="str">
            <v>01</v>
          </cell>
          <cell r="J1359" t="str">
            <v>02-FIT-2506</v>
          </cell>
          <cell r="K1359" t="str">
            <v>12"-GS-25-2521-03SA0S02-N</v>
          </cell>
          <cell r="L1359" t="str">
            <v>12"</v>
          </cell>
          <cell r="M1359" t="str">
            <v>03SA0S02</v>
          </cell>
          <cell r="P1359" t="str">
            <v>300 RF</v>
          </cell>
          <cell r="AI1359" t="str">
            <v>3300</v>
          </cell>
          <cell r="AJ1359" t="str">
            <v>3312</v>
          </cell>
        </row>
        <row r="1360">
          <cell r="E1360" t="str">
            <v>01</v>
          </cell>
          <cell r="J1360" t="str">
            <v>01-FV-2506</v>
          </cell>
          <cell r="K1360" t="str">
            <v>8"-GS-25-2523-06CS2S01-PP</v>
          </cell>
          <cell r="L1360" t="str">
            <v>8"</v>
          </cell>
          <cell r="M1360" t="str">
            <v>06CS2S01</v>
          </cell>
          <cell r="N1360" t="str">
            <v>GLOBE</v>
          </cell>
          <cell r="O1360" t="str">
            <v>6"</v>
          </cell>
          <cell r="P1360" t="str">
            <v>600 RF</v>
          </cell>
          <cell r="AI1360" t="str">
            <v>3300</v>
          </cell>
          <cell r="AJ1360" t="str">
            <v>3311</v>
          </cell>
        </row>
        <row r="1361">
          <cell r="E1361" t="str">
            <v>01</v>
          </cell>
          <cell r="J1361" t="str">
            <v>02-FV-2506</v>
          </cell>
          <cell r="K1361" t="str">
            <v>8"-GS-25-2523-06CS2S01-PP</v>
          </cell>
          <cell r="L1361" t="str">
            <v>8"</v>
          </cell>
          <cell r="M1361" t="str">
            <v>06CS2S01</v>
          </cell>
          <cell r="N1361" t="str">
            <v>GLOBE</v>
          </cell>
          <cell r="O1361" t="str">
            <v>6"</v>
          </cell>
          <cell r="P1361" t="str">
            <v>600 RF</v>
          </cell>
          <cell r="AI1361" t="str">
            <v>3300</v>
          </cell>
          <cell r="AJ1361" t="str">
            <v>3312</v>
          </cell>
        </row>
        <row r="1362">
          <cell r="E1362" t="str">
            <v>01</v>
          </cell>
          <cell r="J1362" t="str">
            <v>01-PDIT-2524</v>
          </cell>
          <cell r="K1362" t="str">
            <v>12"-GS-25-2521-03SA0S02-ACC</v>
          </cell>
          <cell r="M1362" t="str">
            <v>03SA0S02</v>
          </cell>
          <cell r="AI1362" t="str">
            <v>3300</v>
          </cell>
          <cell r="AJ1362" t="str">
            <v>3311</v>
          </cell>
        </row>
        <row r="1363">
          <cell r="E1363" t="str">
            <v>01</v>
          </cell>
          <cell r="J1363" t="str">
            <v>02-PDIT-2524</v>
          </cell>
          <cell r="K1363" t="str">
            <v>12"-GS-25-2521-03SA0S02-ACC</v>
          </cell>
          <cell r="M1363" t="str">
            <v>03SA0S02</v>
          </cell>
          <cell r="AI1363" t="str">
            <v>3300</v>
          </cell>
          <cell r="AJ1363" t="str">
            <v>3312</v>
          </cell>
        </row>
        <row r="1364">
          <cell r="E1364" t="str">
            <v>01</v>
          </cell>
          <cell r="J1364" t="str">
            <v>01-PI-2521</v>
          </cell>
          <cell r="K1364" t="str">
            <v>12"-GS-25-2521-03SA0S02-ACC</v>
          </cell>
          <cell r="M1364" t="str">
            <v>03SA0S02</v>
          </cell>
          <cell r="AI1364" t="str">
            <v>3300</v>
          </cell>
          <cell r="AJ1364" t="str">
            <v>3311</v>
          </cell>
        </row>
        <row r="1365">
          <cell r="E1365" t="str">
            <v>01</v>
          </cell>
          <cell r="J1365" t="str">
            <v>01-PI-2525</v>
          </cell>
          <cell r="K1365" t="str">
            <v>10"-GS-25-2522-06CS2S01-ACC</v>
          </cell>
          <cell r="M1365" t="str">
            <v>06CS2S01</v>
          </cell>
          <cell r="AI1365" t="str">
            <v>3300</v>
          </cell>
          <cell r="AJ1365" t="str">
            <v>3311</v>
          </cell>
        </row>
        <row r="1366">
          <cell r="E1366" t="str">
            <v>01</v>
          </cell>
          <cell r="J1366" t="str">
            <v>02-PI-2521</v>
          </cell>
          <cell r="K1366" t="str">
            <v>12"-GS-25-2521-03SA0S02-ACC</v>
          </cell>
          <cell r="M1366" t="str">
            <v>03SA0S02</v>
          </cell>
          <cell r="AI1366" t="str">
            <v>3300</v>
          </cell>
          <cell r="AJ1366" t="str">
            <v>3312</v>
          </cell>
        </row>
        <row r="1367">
          <cell r="E1367" t="str">
            <v>01</v>
          </cell>
          <cell r="J1367" t="str">
            <v>02-PI-2525</v>
          </cell>
          <cell r="K1367" t="str">
            <v>10"-GS-25-2522-06CS2S01-ACC</v>
          </cell>
          <cell r="M1367" t="str">
            <v>06CS2S01</v>
          </cell>
          <cell r="AI1367" t="str">
            <v>3300</v>
          </cell>
          <cell r="AJ1367" t="str">
            <v>3312</v>
          </cell>
        </row>
        <row r="1368">
          <cell r="E1368" t="str">
            <v>01</v>
          </cell>
          <cell r="J1368" t="str">
            <v>01-PIT-2522</v>
          </cell>
          <cell r="K1368" t="str">
            <v>12"-GS-25-2521-03SA0S02-ACC</v>
          </cell>
          <cell r="M1368" t="str">
            <v>03SA0S02</v>
          </cell>
          <cell r="AI1368" t="str">
            <v>3300</v>
          </cell>
          <cell r="AJ1368" t="str">
            <v>3311</v>
          </cell>
        </row>
        <row r="1369">
          <cell r="E1369" t="str">
            <v>01</v>
          </cell>
          <cell r="J1369" t="str">
            <v>01-PIT-2523</v>
          </cell>
          <cell r="K1369" t="str">
            <v>12"-GS-25-2521-03SA0S02-ACC</v>
          </cell>
          <cell r="M1369" t="str">
            <v>03SA0S02</v>
          </cell>
          <cell r="AI1369" t="str">
            <v>3300</v>
          </cell>
          <cell r="AJ1369" t="str">
            <v>3311</v>
          </cell>
        </row>
        <row r="1370">
          <cell r="E1370" t="str">
            <v>01</v>
          </cell>
          <cell r="J1370" t="str">
            <v>01-PIT-2526</v>
          </cell>
          <cell r="K1370" t="str">
            <v>10"-GS-25-2522-06CS2S01-ACC</v>
          </cell>
          <cell r="M1370" t="str">
            <v>06CS2S01</v>
          </cell>
          <cell r="AI1370" t="str">
            <v>3300</v>
          </cell>
          <cell r="AJ1370" t="str">
            <v>3311</v>
          </cell>
        </row>
        <row r="1371">
          <cell r="E1371" t="str">
            <v>01</v>
          </cell>
          <cell r="J1371" t="str">
            <v>01-PIT-2527</v>
          </cell>
          <cell r="K1371" t="str">
            <v>10"-GS-25-2522-06CS2S01-ACC</v>
          </cell>
          <cell r="M1371" t="str">
            <v>06CS2S01</v>
          </cell>
          <cell r="AI1371" t="str">
            <v>3300</v>
          </cell>
          <cell r="AJ1371" t="str">
            <v>3311</v>
          </cell>
        </row>
        <row r="1372">
          <cell r="E1372" t="str">
            <v>01</v>
          </cell>
          <cell r="J1372" t="str">
            <v>02-PIT-2522</v>
          </cell>
          <cell r="K1372" t="str">
            <v>12"-GS-25-2521-03SA0S02-ACC</v>
          </cell>
          <cell r="M1372" t="str">
            <v>03SA0S02</v>
          </cell>
          <cell r="AI1372" t="str">
            <v>3300</v>
          </cell>
          <cell r="AJ1372" t="str">
            <v>3312</v>
          </cell>
        </row>
        <row r="1373">
          <cell r="E1373" t="str">
            <v>01</v>
          </cell>
          <cell r="J1373" t="str">
            <v>02-PIT-2523</v>
          </cell>
          <cell r="K1373" t="str">
            <v>12"-GS-25-2521-03SA0S02-ACC</v>
          </cell>
          <cell r="M1373" t="str">
            <v>03SA0S02</v>
          </cell>
          <cell r="AI1373" t="str">
            <v>3300</v>
          </cell>
          <cell r="AJ1373" t="str">
            <v>3312</v>
          </cell>
        </row>
        <row r="1374">
          <cell r="E1374" t="str">
            <v>01</v>
          </cell>
          <cell r="J1374" t="str">
            <v>02-PIT-2526</v>
          </cell>
          <cell r="K1374" t="str">
            <v>10"-GS-25-2522-06CS2S01-ACC</v>
          </cell>
          <cell r="M1374" t="str">
            <v>06CS2S01</v>
          </cell>
          <cell r="AI1374" t="str">
            <v>3300</v>
          </cell>
          <cell r="AJ1374" t="str">
            <v>3312</v>
          </cell>
        </row>
        <row r="1375">
          <cell r="E1375" t="str">
            <v>01</v>
          </cell>
          <cell r="J1375" t="str">
            <v>02-PIT-2527</v>
          </cell>
          <cell r="K1375" t="str">
            <v>10"-GS-25-2522-06CS2S01-ACC</v>
          </cell>
          <cell r="M1375" t="str">
            <v>06CS2S01</v>
          </cell>
          <cell r="AI1375" t="str">
            <v>3300</v>
          </cell>
          <cell r="AJ1375" t="str">
            <v>3312</v>
          </cell>
        </row>
        <row r="1376">
          <cell r="E1376" t="str">
            <v>01</v>
          </cell>
          <cell r="J1376" t="str">
            <v>01-PSV-2511A</v>
          </cell>
          <cell r="K1376" t="str">
            <v>4"-GS-25-2547-06CS2S01-PP</v>
          </cell>
          <cell r="L1376" t="str">
            <v>4"</v>
          </cell>
          <cell r="M1376" t="str">
            <v>06CS2S01</v>
          </cell>
          <cell r="N1376" t="str">
            <v>Pilot</v>
          </cell>
          <cell r="O1376" t="str">
            <v>3L4</v>
          </cell>
          <cell r="P1376" t="str">
            <v>600 RF</v>
          </cell>
          <cell r="AI1376" t="str">
            <v>3300</v>
          </cell>
          <cell r="AJ1376" t="str">
            <v>3311</v>
          </cell>
        </row>
        <row r="1377">
          <cell r="E1377" t="str">
            <v>01</v>
          </cell>
          <cell r="J1377" t="str">
            <v>01-PSV-2511B</v>
          </cell>
          <cell r="K1377" t="str">
            <v>4"-GS-25-2548-06CS2S01-PP</v>
          </cell>
          <cell r="L1377" t="str">
            <v>4"</v>
          </cell>
          <cell r="M1377" t="str">
            <v>06CS2S01</v>
          </cell>
          <cell r="N1377" t="str">
            <v>Pilot</v>
          </cell>
          <cell r="O1377" t="str">
            <v>3L4</v>
          </cell>
          <cell r="P1377" t="str">
            <v>600 RF</v>
          </cell>
          <cell r="AI1377" t="str">
            <v>3300</v>
          </cell>
          <cell r="AJ1377" t="str">
            <v>3311</v>
          </cell>
        </row>
        <row r="1378">
          <cell r="E1378" t="str">
            <v>01</v>
          </cell>
          <cell r="J1378" t="str">
            <v>02-PSV-2511A</v>
          </cell>
          <cell r="K1378" t="str">
            <v>4"-GS-25-2547-06CS2S01-PP</v>
          </cell>
          <cell r="L1378" t="str">
            <v>4"</v>
          </cell>
          <cell r="M1378" t="str">
            <v>06CS2S01</v>
          </cell>
          <cell r="N1378" t="str">
            <v>Pilot</v>
          </cell>
          <cell r="O1378" t="str">
            <v>3L4</v>
          </cell>
          <cell r="P1378" t="str">
            <v>600 RF</v>
          </cell>
          <cell r="AI1378" t="str">
            <v>3300</v>
          </cell>
          <cell r="AJ1378" t="str">
            <v>3312</v>
          </cell>
        </row>
        <row r="1379">
          <cell r="E1379" t="str">
            <v>01</v>
          </cell>
          <cell r="J1379" t="str">
            <v>02-PSV-2511B</v>
          </cell>
          <cell r="K1379" t="str">
            <v>4"-GS-25-2548-06CS2S01-PP</v>
          </cell>
          <cell r="L1379" t="str">
            <v>4"</v>
          </cell>
          <cell r="M1379" t="str">
            <v>06CS2S01</v>
          </cell>
          <cell r="N1379" t="str">
            <v>Pilot</v>
          </cell>
          <cell r="O1379" t="str">
            <v>3L4</v>
          </cell>
          <cell r="P1379" t="str">
            <v>600 RF</v>
          </cell>
          <cell r="AI1379" t="str">
            <v>3300</v>
          </cell>
          <cell r="AJ1379" t="str">
            <v>3312</v>
          </cell>
        </row>
        <row r="1380">
          <cell r="E1380" t="str">
            <v>01</v>
          </cell>
          <cell r="J1380" t="str">
            <v>01-TI-2508</v>
          </cell>
          <cell r="K1380" t="str">
            <v>12"-GS-25-2521-03SA0S02-ACC</v>
          </cell>
          <cell r="M1380" t="str">
            <v>03SA0S02</v>
          </cell>
          <cell r="AI1380" t="str">
            <v>3300</v>
          </cell>
          <cell r="AJ1380" t="str">
            <v>3311</v>
          </cell>
        </row>
        <row r="1381">
          <cell r="E1381" t="str">
            <v>01</v>
          </cell>
          <cell r="J1381" t="str">
            <v>01-TI-2518</v>
          </cell>
          <cell r="K1381" t="str">
            <v>10"-GS-25-2522-06CS2S01-ACC</v>
          </cell>
          <cell r="M1381" t="str">
            <v>06CS2S01</v>
          </cell>
          <cell r="AI1381" t="str">
            <v>3300</v>
          </cell>
          <cell r="AJ1381" t="str">
            <v>3311</v>
          </cell>
        </row>
        <row r="1382">
          <cell r="E1382" t="str">
            <v>01</v>
          </cell>
          <cell r="J1382" t="str">
            <v>02-TI-2508</v>
          </cell>
          <cell r="K1382" t="str">
            <v>12"-GS-25-2521-03SA0S02-ACC</v>
          </cell>
          <cell r="M1382" t="str">
            <v>03SA0S02</v>
          </cell>
          <cell r="AI1382" t="str">
            <v>3300</v>
          </cell>
          <cell r="AJ1382" t="str">
            <v>3312</v>
          </cell>
        </row>
        <row r="1383">
          <cell r="E1383" t="str">
            <v>01</v>
          </cell>
          <cell r="J1383" t="str">
            <v>02-TI-2518</v>
          </cell>
          <cell r="K1383" t="str">
            <v>10"-GS-25-2522-06CS2S01-ACC</v>
          </cell>
          <cell r="M1383" t="str">
            <v>06CS2S01</v>
          </cell>
          <cell r="AI1383" t="str">
            <v>3300</v>
          </cell>
          <cell r="AJ1383" t="str">
            <v>3312</v>
          </cell>
        </row>
        <row r="1384">
          <cell r="E1384" t="str">
            <v>01</v>
          </cell>
          <cell r="J1384" t="str">
            <v>01-TIT-2507</v>
          </cell>
          <cell r="K1384" t="str">
            <v>12"-GS-25-2521-03SA0S02-ACC</v>
          </cell>
          <cell r="M1384" t="str">
            <v>03SA0S02</v>
          </cell>
          <cell r="AI1384" t="str">
            <v>3300</v>
          </cell>
          <cell r="AJ1384" t="str">
            <v>3311</v>
          </cell>
        </row>
        <row r="1385">
          <cell r="E1385" t="str">
            <v>01</v>
          </cell>
          <cell r="J1385" t="str">
            <v>01-TIT-2509</v>
          </cell>
          <cell r="K1385" t="str">
            <v>10"-GS-25-2522-06CS2S01-ACC</v>
          </cell>
          <cell r="M1385" t="str">
            <v>06CS2S01</v>
          </cell>
          <cell r="AI1385" t="str">
            <v>3300</v>
          </cell>
          <cell r="AJ1385" t="str">
            <v>3311</v>
          </cell>
        </row>
        <row r="1386">
          <cell r="E1386" t="str">
            <v>01</v>
          </cell>
          <cell r="J1386" t="str">
            <v>01-TIT-2510</v>
          </cell>
          <cell r="K1386" t="str">
            <v>10"-GS-25-2522-06CS2S01-ACC</v>
          </cell>
          <cell r="M1386" t="str">
            <v>06CS2S01</v>
          </cell>
          <cell r="AI1386" t="str">
            <v>3300</v>
          </cell>
          <cell r="AJ1386" t="str">
            <v>3311</v>
          </cell>
        </row>
        <row r="1387">
          <cell r="E1387" t="str">
            <v>01</v>
          </cell>
          <cell r="J1387" t="str">
            <v>02-TIT-2507</v>
          </cell>
          <cell r="K1387" t="str">
            <v>12"-GS-25-2521-03SA0S02-ACC</v>
          </cell>
          <cell r="M1387" t="str">
            <v>03SA0S02</v>
          </cell>
          <cell r="AI1387" t="str">
            <v>3300</v>
          </cell>
          <cell r="AJ1387" t="str">
            <v>3312</v>
          </cell>
        </row>
        <row r="1388">
          <cell r="E1388" t="str">
            <v>01</v>
          </cell>
          <cell r="J1388" t="str">
            <v>02-TIT-2509</v>
          </cell>
          <cell r="K1388" t="str">
            <v>10"-GS-25-2522-06CS2S01-ACC</v>
          </cell>
          <cell r="M1388" t="str">
            <v>06CS2S01</v>
          </cell>
          <cell r="AI1388" t="str">
            <v>3300</v>
          </cell>
          <cell r="AJ1388" t="str">
            <v>3312</v>
          </cell>
        </row>
        <row r="1389">
          <cell r="E1389" t="str">
            <v>01</v>
          </cell>
          <cell r="J1389" t="str">
            <v>02-TIT-2510</v>
          </cell>
          <cell r="K1389" t="str">
            <v>10"-GS-25-2522-06CS2S01-ACC</v>
          </cell>
          <cell r="M1389" t="str">
            <v>06CS2S01</v>
          </cell>
          <cell r="AI1389" t="str">
            <v>3300</v>
          </cell>
          <cell r="AJ1389" t="str">
            <v>3312</v>
          </cell>
        </row>
        <row r="1390">
          <cell r="E1390" t="str">
            <v>01</v>
          </cell>
          <cell r="J1390" t="str">
            <v>01-BDV-2513</v>
          </cell>
          <cell r="K1390" t="str">
            <v>6"-GS-25-2549-03CS4S01-PP</v>
          </cell>
          <cell r="L1390" t="str">
            <v>6"</v>
          </cell>
          <cell r="M1390" t="str">
            <v>03CS4S01</v>
          </cell>
          <cell r="N1390" t="str">
            <v>BALL</v>
          </cell>
          <cell r="O1390" t="str">
            <v>6"</v>
          </cell>
          <cell r="P1390" t="str">
            <v>300 RF</v>
          </cell>
          <cell r="AI1390" t="str">
            <v>3300</v>
          </cell>
          <cell r="AJ1390" t="str">
            <v>3311</v>
          </cell>
        </row>
        <row r="1391">
          <cell r="E1391" t="str">
            <v>01</v>
          </cell>
          <cell r="J1391" t="str">
            <v>02-BDV-2513</v>
          </cell>
          <cell r="K1391" t="str">
            <v>6"-GS-25-2549-03CS4S01-PP</v>
          </cell>
          <cell r="L1391" t="str">
            <v>6"</v>
          </cell>
          <cell r="M1391" t="str">
            <v>03CS4S01</v>
          </cell>
          <cell r="N1391" t="str">
            <v>BALL</v>
          </cell>
          <cell r="O1391" t="str">
            <v>6"</v>
          </cell>
          <cell r="P1391" t="str">
            <v>300 RF</v>
          </cell>
          <cell r="AI1391" t="str">
            <v>3300</v>
          </cell>
          <cell r="AJ1391" t="str">
            <v>3312</v>
          </cell>
        </row>
        <row r="1392">
          <cell r="E1392" t="str">
            <v>01</v>
          </cell>
          <cell r="J1392" t="str">
            <v>01-FIT-2514</v>
          </cell>
          <cell r="K1392" t="str">
            <v>10"-GS-25-2525-03CS4S01-PP</v>
          </cell>
          <cell r="L1392" t="str">
            <v>10"</v>
          </cell>
          <cell r="M1392" t="str">
            <v>03CS4S01</v>
          </cell>
          <cell r="P1392" t="str">
            <v>300 RF</v>
          </cell>
          <cell r="AI1392" t="str">
            <v>3300</v>
          </cell>
          <cell r="AJ1392" t="str">
            <v>3311</v>
          </cell>
        </row>
        <row r="1393">
          <cell r="E1393" t="str">
            <v>01</v>
          </cell>
          <cell r="J1393" t="str">
            <v>02-FIT-2514</v>
          </cell>
          <cell r="K1393" t="str">
            <v>10"-GS-25-2525-03CS4S01-PP</v>
          </cell>
          <cell r="L1393" t="str">
            <v>10"</v>
          </cell>
          <cell r="M1393" t="str">
            <v>03CS4S01</v>
          </cell>
          <cell r="P1393" t="str">
            <v>300 RF</v>
          </cell>
          <cell r="AI1393" t="str">
            <v>3300</v>
          </cell>
          <cell r="AJ1393" t="str">
            <v>3312</v>
          </cell>
        </row>
        <row r="1394">
          <cell r="E1394" t="str">
            <v>01</v>
          </cell>
          <cell r="J1394" t="str">
            <v>01-FO-2514</v>
          </cell>
          <cell r="K1394" t="str">
            <v>6"-GS-25-2549-03CS4S01-PP</v>
          </cell>
          <cell r="L1394" t="str">
            <v>6"</v>
          </cell>
          <cell r="M1394" t="str">
            <v>03CS4S01</v>
          </cell>
          <cell r="P1394" t="str">
            <v>300 RF</v>
          </cell>
          <cell r="AI1394" t="str">
            <v>3300</v>
          </cell>
          <cell r="AJ1394" t="str">
            <v>3311</v>
          </cell>
        </row>
        <row r="1395">
          <cell r="E1395" t="str">
            <v>01</v>
          </cell>
          <cell r="J1395" t="str">
            <v>02-FO-2514</v>
          </cell>
          <cell r="K1395" t="str">
            <v>6"-GS-25-2549-03CS4S01-PP</v>
          </cell>
          <cell r="L1395" t="str">
            <v>6"</v>
          </cell>
          <cell r="M1395" t="str">
            <v>03CS4S01</v>
          </cell>
          <cell r="P1395" t="str">
            <v>300 RF</v>
          </cell>
          <cell r="AI1395" t="str">
            <v>3300</v>
          </cell>
          <cell r="AJ1395" t="str">
            <v>3312</v>
          </cell>
        </row>
        <row r="1396">
          <cell r="E1396" t="str">
            <v>01</v>
          </cell>
          <cell r="J1396" t="str">
            <v>01-LG-2530</v>
          </cell>
          <cell r="K1396" t="str">
            <v>6"-GS-25-2572-03CS4S01-PP</v>
          </cell>
          <cell r="M1396" t="str">
            <v>03CS4S01</v>
          </cell>
          <cell r="AI1396" t="str">
            <v>3300</v>
          </cell>
          <cell r="AJ1396" t="str">
            <v>3311</v>
          </cell>
        </row>
        <row r="1397">
          <cell r="E1397" t="str">
            <v>01</v>
          </cell>
          <cell r="J1397" t="str">
            <v>02-LG-2530</v>
          </cell>
          <cell r="K1397" t="str">
            <v>6"-GS-25-2572-03CS4S01-PP</v>
          </cell>
          <cell r="M1397" t="str">
            <v>03CS4S01</v>
          </cell>
          <cell r="AI1397" t="str">
            <v>3300</v>
          </cell>
          <cell r="AJ1397" t="str">
            <v>3312</v>
          </cell>
        </row>
        <row r="1398">
          <cell r="E1398" t="str">
            <v>01</v>
          </cell>
          <cell r="J1398" t="str">
            <v>01-MY-2511A</v>
          </cell>
          <cell r="AI1398" t="str">
            <v>3300</v>
          </cell>
          <cell r="AJ1398" t="str">
            <v>3311</v>
          </cell>
        </row>
        <row r="1399">
          <cell r="E1399" t="str">
            <v>01</v>
          </cell>
          <cell r="J1399" t="str">
            <v>01-MY-2511B</v>
          </cell>
          <cell r="AI1399" t="str">
            <v>3300</v>
          </cell>
          <cell r="AJ1399" t="str">
            <v>3311</v>
          </cell>
        </row>
        <row r="1400">
          <cell r="E1400" t="str">
            <v>01</v>
          </cell>
          <cell r="J1400" t="str">
            <v>01-MY-2511C</v>
          </cell>
          <cell r="AI1400" t="str">
            <v>3300</v>
          </cell>
          <cell r="AJ1400" t="str">
            <v>3311</v>
          </cell>
        </row>
        <row r="1401">
          <cell r="E1401" t="str">
            <v>01</v>
          </cell>
          <cell r="J1401" t="str">
            <v>01-MY-2511D</v>
          </cell>
          <cell r="AI1401" t="str">
            <v>3300</v>
          </cell>
          <cell r="AJ1401" t="str">
            <v>3311</v>
          </cell>
        </row>
        <row r="1402">
          <cell r="E1402" t="str">
            <v>01</v>
          </cell>
          <cell r="J1402" t="str">
            <v>02-MY-2511A</v>
          </cell>
          <cell r="AI1402" t="str">
            <v>3300</v>
          </cell>
          <cell r="AJ1402" t="str">
            <v>3312</v>
          </cell>
        </row>
        <row r="1403">
          <cell r="E1403" t="str">
            <v>01</v>
          </cell>
          <cell r="J1403" t="str">
            <v>02-MY-2511B</v>
          </cell>
          <cell r="AI1403" t="str">
            <v>3300</v>
          </cell>
          <cell r="AJ1403" t="str">
            <v>3312</v>
          </cell>
        </row>
        <row r="1404">
          <cell r="E1404" t="str">
            <v>01</v>
          </cell>
          <cell r="J1404" t="str">
            <v>02-MY-2511C</v>
          </cell>
          <cell r="AI1404" t="str">
            <v>3300</v>
          </cell>
          <cell r="AJ1404" t="str">
            <v>3312</v>
          </cell>
        </row>
        <row r="1405">
          <cell r="E1405" t="str">
            <v>01</v>
          </cell>
          <cell r="J1405" t="str">
            <v>02-MY-2511D</v>
          </cell>
          <cell r="AI1405" t="str">
            <v>3300</v>
          </cell>
          <cell r="AJ1405" t="str">
            <v>3312</v>
          </cell>
        </row>
        <row r="1406">
          <cell r="E1406" t="str">
            <v>01</v>
          </cell>
          <cell r="J1406" t="str">
            <v>01-PIT-2551</v>
          </cell>
          <cell r="K1406" t="str">
            <v>10"-GS-25-2525-06CS2S01-PP</v>
          </cell>
          <cell r="M1406" t="str">
            <v>06CS2S01</v>
          </cell>
          <cell r="AI1406" t="str">
            <v>3300</v>
          </cell>
          <cell r="AJ1406" t="str">
            <v>3311</v>
          </cell>
        </row>
        <row r="1407">
          <cell r="E1407" t="str">
            <v>01</v>
          </cell>
          <cell r="J1407" t="str">
            <v>02-PIT-2551</v>
          </cell>
          <cell r="K1407" t="str">
            <v>10"-GS-25-2525-06CS2S01-PP</v>
          </cell>
          <cell r="M1407" t="str">
            <v>06CS2S01</v>
          </cell>
          <cell r="AI1407" t="str">
            <v>3300</v>
          </cell>
          <cell r="AJ1407" t="str">
            <v>3312</v>
          </cell>
        </row>
        <row r="1408">
          <cell r="E1408" t="str">
            <v>01</v>
          </cell>
          <cell r="J1408" t="str">
            <v>01-SDV-2510</v>
          </cell>
          <cell r="K1408" t="str">
            <v>10"-GS-25-2525-03CS4S01-PP</v>
          </cell>
          <cell r="L1408" t="str">
            <v>10"</v>
          </cell>
          <cell r="M1408" t="str">
            <v>03CS4S01</v>
          </cell>
          <cell r="N1408" t="str">
            <v>BALL</v>
          </cell>
          <cell r="O1408" t="str">
            <v>10"</v>
          </cell>
          <cell r="P1408" t="str">
            <v>300 RF</v>
          </cell>
          <cell r="AI1408" t="str">
            <v>3300</v>
          </cell>
          <cell r="AJ1408" t="str">
            <v>3311</v>
          </cell>
        </row>
        <row r="1409">
          <cell r="E1409" t="str">
            <v>01</v>
          </cell>
          <cell r="J1409" t="str">
            <v>02-SDV-2510</v>
          </cell>
          <cell r="K1409" t="str">
            <v>10"-GS-25-2525-03CS4S01-PP</v>
          </cell>
          <cell r="L1409" t="str">
            <v>10"</v>
          </cell>
          <cell r="M1409" t="str">
            <v>03CS4S01</v>
          </cell>
          <cell r="N1409" t="str">
            <v>BALL</v>
          </cell>
          <cell r="O1409" t="str">
            <v>10"</v>
          </cell>
          <cell r="P1409" t="str">
            <v>300 RF</v>
          </cell>
          <cell r="AI1409" t="str">
            <v>3300</v>
          </cell>
          <cell r="AJ1409" t="str">
            <v>3312</v>
          </cell>
        </row>
        <row r="1410">
          <cell r="E1410" t="str">
            <v>01</v>
          </cell>
          <cell r="J1410" t="str">
            <v>01-TI-2523</v>
          </cell>
          <cell r="K1410" t="str">
            <v>10"-GS-25-2522-06CS2S01-ACC</v>
          </cell>
          <cell r="M1410" t="str">
            <v>06CS2S01</v>
          </cell>
          <cell r="AI1410" t="str">
            <v>3300</v>
          </cell>
          <cell r="AJ1410" t="str">
            <v>3311</v>
          </cell>
        </row>
        <row r="1411">
          <cell r="E1411" t="str">
            <v>01</v>
          </cell>
          <cell r="J1411" t="str">
            <v>01-TI-2524</v>
          </cell>
          <cell r="K1411" t="str">
            <v>10"-GS-25-2522-06CS2S01-ACC</v>
          </cell>
          <cell r="M1411" t="str">
            <v>06CS2S01</v>
          </cell>
          <cell r="AI1411" t="str">
            <v>3300</v>
          </cell>
          <cell r="AJ1411" t="str">
            <v>3311</v>
          </cell>
        </row>
        <row r="1412">
          <cell r="E1412" t="str">
            <v>01</v>
          </cell>
          <cell r="J1412" t="str">
            <v>02-TI-2523</v>
          </cell>
          <cell r="K1412" t="str">
            <v>10"-GS-25-2522-06CS2S01-ACC</v>
          </cell>
          <cell r="M1412" t="str">
            <v>06CS2S01</v>
          </cell>
          <cell r="AI1412" t="str">
            <v>3300</v>
          </cell>
          <cell r="AJ1412" t="str">
            <v>3312</v>
          </cell>
        </row>
        <row r="1413">
          <cell r="E1413" t="str">
            <v>01</v>
          </cell>
          <cell r="J1413" t="str">
            <v>02-TI-2524</v>
          </cell>
          <cell r="K1413" t="str">
            <v>10"-GS-25-2522-06CS2S01-ACC</v>
          </cell>
          <cell r="M1413" t="str">
            <v>06CS2S01</v>
          </cell>
          <cell r="AI1413" t="str">
            <v>3300</v>
          </cell>
          <cell r="AJ1413" t="str">
            <v>3312</v>
          </cell>
        </row>
        <row r="1414">
          <cell r="E1414" t="str">
            <v>01</v>
          </cell>
          <cell r="J1414" t="str">
            <v>01-TIT-2511</v>
          </cell>
          <cell r="K1414" t="str">
            <v>10"-GS-25-2525-03CS4S01-PP</v>
          </cell>
          <cell r="M1414" t="str">
            <v>03CS4S01</v>
          </cell>
          <cell r="AI1414" t="str">
            <v>3300</v>
          </cell>
          <cell r="AJ1414" t="str">
            <v>3311</v>
          </cell>
        </row>
        <row r="1415">
          <cell r="E1415" t="str">
            <v>01</v>
          </cell>
          <cell r="J1415" t="str">
            <v>01-TIT-2511B</v>
          </cell>
          <cell r="K1415" t="str">
            <v>10"-GS-25-2525-03CS4S01-PP</v>
          </cell>
          <cell r="M1415" t="str">
            <v>03CS4S01</v>
          </cell>
          <cell r="AI1415" t="str">
            <v>3300</v>
          </cell>
          <cell r="AJ1415" t="str">
            <v>3311</v>
          </cell>
        </row>
        <row r="1416">
          <cell r="E1416" t="str">
            <v>01</v>
          </cell>
          <cell r="J1416" t="str">
            <v>02-TIT-2511</v>
          </cell>
          <cell r="K1416" t="str">
            <v>10"-GS-25-2525-03CS4S01-PP</v>
          </cell>
          <cell r="M1416" t="str">
            <v>03CS4S01</v>
          </cell>
          <cell r="AI1416" t="str">
            <v>3300</v>
          </cell>
          <cell r="AJ1416" t="str">
            <v>3312</v>
          </cell>
        </row>
        <row r="1417">
          <cell r="E1417" t="str">
            <v>01</v>
          </cell>
          <cell r="J1417" t="str">
            <v>02-TIT-2511B</v>
          </cell>
          <cell r="K1417" t="str">
            <v>10"-GS-25-2525-03CS4S01-PP</v>
          </cell>
          <cell r="M1417" t="str">
            <v>03CS4S01</v>
          </cell>
          <cell r="AI1417" t="str">
            <v>3300</v>
          </cell>
          <cell r="AJ1417" t="str">
            <v>3312</v>
          </cell>
        </row>
        <row r="1418">
          <cell r="E1418" t="str">
            <v>01</v>
          </cell>
          <cell r="J1418" t="str">
            <v>01-VT-2511A</v>
          </cell>
          <cell r="AI1418" t="str">
            <v>3300</v>
          </cell>
          <cell r="AJ1418" t="str">
            <v>3311</v>
          </cell>
        </row>
        <row r="1419">
          <cell r="E1419" t="str">
            <v>01</v>
          </cell>
          <cell r="J1419" t="str">
            <v>01-VT-2511B</v>
          </cell>
          <cell r="AI1419" t="str">
            <v>3300</v>
          </cell>
          <cell r="AJ1419" t="str">
            <v>3311</v>
          </cell>
        </row>
        <row r="1420">
          <cell r="E1420" t="str">
            <v>01</v>
          </cell>
          <cell r="J1420" t="str">
            <v>01-VT-2511C</v>
          </cell>
          <cell r="AI1420" t="str">
            <v>3300</v>
          </cell>
          <cell r="AJ1420" t="str">
            <v>3311</v>
          </cell>
        </row>
        <row r="1421">
          <cell r="E1421" t="str">
            <v>01</v>
          </cell>
          <cell r="J1421" t="str">
            <v>01-VT-2511D</v>
          </cell>
          <cell r="AI1421" t="str">
            <v>3300</v>
          </cell>
          <cell r="AJ1421" t="str">
            <v>3311</v>
          </cell>
        </row>
        <row r="1422">
          <cell r="E1422" t="str">
            <v>01</v>
          </cell>
          <cell r="J1422" t="str">
            <v>02-VT-2511A</v>
          </cell>
          <cell r="AI1422" t="str">
            <v>3300</v>
          </cell>
          <cell r="AJ1422" t="str">
            <v>3312</v>
          </cell>
        </row>
        <row r="1423">
          <cell r="E1423" t="str">
            <v>01</v>
          </cell>
          <cell r="J1423" t="str">
            <v>02-VT-2511B</v>
          </cell>
          <cell r="AI1423" t="str">
            <v>3300</v>
          </cell>
          <cell r="AJ1423" t="str">
            <v>3312</v>
          </cell>
        </row>
        <row r="1424">
          <cell r="E1424" t="str">
            <v>01</v>
          </cell>
          <cell r="J1424" t="str">
            <v>02-VT-2511C</v>
          </cell>
          <cell r="AI1424" t="str">
            <v>3300</v>
          </cell>
          <cell r="AJ1424" t="str">
            <v>3312</v>
          </cell>
        </row>
        <row r="1425">
          <cell r="E1425" t="str">
            <v>01</v>
          </cell>
          <cell r="J1425" t="str">
            <v>02-VT-2511D</v>
          </cell>
          <cell r="AI1425" t="str">
            <v>3300</v>
          </cell>
          <cell r="AJ1425" t="str">
            <v>3312</v>
          </cell>
        </row>
        <row r="1426">
          <cell r="E1426" t="str">
            <v>01</v>
          </cell>
          <cell r="J1426" t="str">
            <v>08-LG-2529</v>
          </cell>
          <cell r="K1426" t="str">
            <v>12"-CD-25-2545-03CS4S01-N</v>
          </cell>
          <cell r="M1426" t="str">
            <v>03CS4S01</v>
          </cell>
          <cell r="AI1426" t="str">
            <v>3300</v>
          </cell>
          <cell r="AJ1426" t="str">
            <v>3340</v>
          </cell>
        </row>
        <row r="1427">
          <cell r="E1427" t="str">
            <v>01</v>
          </cell>
          <cell r="J1427" t="str">
            <v>08-PIT-2529</v>
          </cell>
          <cell r="K1427" t="str">
            <v>36"-GS-10-1001-03CS4S01-N</v>
          </cell>
          <cell r="M1427" t="str">
            <v>03CS4S01</v>
          </cell>
          <cell r="AI1427" t="str">
            <v>3300</v>
          </cell>
          <cell r="AJ1427" t="str">
            <v>3340</v>
          </cell>
        </row>
        <row r="1428">
          <cell r="E1428" t="str">
            <v>01</v>
          </cell>
          <cell r="J1428" t="str">
            <v>08-PIT-2545</v>
          </cell>
          <cell r="K1428" t="str">
            <v>36"-GS-10-1001-03CS4S01-N</v>
          </cell>
          <cell r="M1428" t="str">
            <v>03CS4S01</v>
          </cell>
          <cell r="AI1428" t="str">
            <v>3300</v>
          </cell>
          <cell r="AJ1428" t="str">
            <v>3340</v>
          </cell>
        </row>
        <row r="1429">
          <cell r="E1429" t="str">
            <v>01</v>
          </cell>
          <cell r="J1429" t="str">
            <v>08-PV-2529A</v>
          </cell>
          <cell r="K1429" t="str">
            <v>12"-GS-25-2560-03CS4S01-N</v>
          </cell>
          <cell r="L1429" t="str">
            <v>12"</v>
          </cell>
          <cell r="M1429" t="str">
            <v>03CS4S01</v>
          </cell>
          <cell r="N1429" t="str">
            <v>GLOBE</v>
          </cell>
          <cell r="O1429" t="str">
            <v>10"</v>
          </cell>
          <cell r="P1429" t="str">
            <v>300 RF</v>
          </cell>
          <cell r="AI1429" t="str">
            <v>3300</v>
          </cell>
          <cell r="AJ1429" t="str">
            <v>3340</v>
          </cell>
        </row>
        <row r="1430">
          <cell r="E1430" t="str">
            <v>01</v>
          </cell>
          <cell r="J1430" t="str">
            <v>08-PV-2529B</v>
          </cell>
          <cell r="K1430" t="str">
            <v>12"-GS-25-2560-03CS4S01-N</v>
          </cell>
          <cell r="L1430" t="str">
            <v>12"</v>
          </cell>
          <cell r="M1430" t="str">
            <v>03CS4S01</v>
          </cell>
          <cell r="N1430" t="str">
            <v>GLOBE</v>
          </cell>
          <cell r="O1430" t="str">
            <v>10"</v>
          </cell>
          <cell r="P1430" t="str">
            <v>300 RF</v>
          </cell>
          <cell r="AI1430" t="str">
            <v>3300</v>
          </cell>
          <cell r="AJ1430" t="str">
            <v>3340</v>
          </cell>
        </row>
        <row r="1431">
          <cell r="E1431" t="str">
            <v>01</v>
          </cell>
          <cell r="J1431" t="str">
            <v>01-LG-2519</v>
          </cell>
          <cell r="K1431" t="str">
            <v>4"-BR-25-2504-06CS2S01-N</v>
          </cell>
          <cell r="M1431" t="str">
            <v>06CS2S01</v>
          </cell>
          <cell r="AI1431" t="str">
            <v>3300</v>
          </cell>
          <cell r="AJ1431" t="str">
            <v>3341</v>
          </cell>
        </row>
        <row r="1432">
          <cell r="E1432" t="str">
            <v>01</v>
          </cell>
          <cell r="J1432" t="str">
            <v>02-LG-2519</v>
          </cell>
          <cell r="K1432" t="str">
            <v>4"-BR-25-2504-06CS2S01-N</v>
          </cell>
          <cell r="M1432" t="str">
            <v>06CS2S01</v>
          </cell>
          <cell r="AI1432" t="str">
            <v>3300</v>
          </cell>
          <cell r="AJ1432" t="str">
            <v>3342</v>
          </cell>
        </row>
        <row r="1433">
          <cell r="E1433" t="str">
            <v>01</v>
          </cell>
          <cell r="J1433" t="str">
            <v>03-LG-2519</v>
          </cell>
          <cell r="K1433" t="str">
            <v>4"-BR-25-2504-06CS2S01-N</v>
          </cell>
          <cell r="M1433" t="str">
            <v>06CS2S01</v>
          </cell>
          <cell r="AI1433" t="str">
            <v>3300</v>
          </cell>
          <cell r="AJ1433" t="str">
            <v>3343</v>
          </cell>
        </row>
        <row r="1434">
          <cell r="E1434" t="str">
            <v>01</v>
          </cell>
          <cell r="J1434" t="str">
            <v>01-LIT-2516</v>
          </cell>
          <cell r="AI1434" t="str">
            <v>3300</v>
          </cell>
          <cell r="AJ1434" t="str">
            <v>3341</v>
          </cell>
        </row>
        <row r="1435">
          <cell r="E1435" t="str">
            <v>01</v>
          </cell>
          <cell r="J1435" t="str">
            <v>01-LIT-2520</v>
          </cell>
          <cell r="K1435" t="str">
            <v>4"-BR-25-2504-06CS2S01-N</v>
          </cell>
          <cell r="M1435" t="str">
            <v>06CS2S01</v>
          </cell>
          <cell r="AI1435" t="str">
            <v>3300</v>
          </cell>
          <cell r="AJ1435" t="str">
            <v>3341</v>
          </cell>
        </row>
        <row r="1436">
          <cell r="E1436" t="str">
            <v>01</v>
          </cell>
          <cell r="J1436" t="str">
            <v>02-LIT-2516</v>
          </cell>
          <cell r="AI1436" t="str">
            <v>3300</v>
          </cell>
          <cell r="AJ1436" t="str">
            <v>3342</v>
          </cell>
        </row>
        <row r="1437">
          <cell r="E1437" t="str">
            <v>01</v>
          </cell>
          <cell r="J1437" t="str">
            <v>02-LIT-2520</v>
          </cell>
          <cell r="K1437" t="str">
            <v>4"-BR-25-2504-06CS2S01-N</v>
          </cell>
          <cell r="M1437" t="str">
            <v>06CS2S01</v>
          </cell>
          <cell r="AI1437" t="str">
            <v>3300</v>
          </cell>
          <cell r="AJ1437" t="str">
            <v>3342</v>
          </cell>
        </row>
        <row r="1438">
          <cell r="E1438" t="str">
            <v>01</v>
          </cell>
          <cell r="J1438" t="str">
            <v>03-LIT-2516</v>
          </cell>
          <cell r="AI1438" t="str">
            <v>3300</v>
          </cell>
          <cell r="AJ1438" t="str">
            <v>3343</v>
          </cell>
        </row>
        <row r="1439">
          <cell r="E1439" t="str">
            <v>01</v>
          </cell>
          <cell r="J1439" t="str">
            <v>03-LIT-2520</v>
          </cell>
          <cell r="K1439" t="str">
            <v>4"-BR-25-2504-06CS2S01-N</v>
          </cell>
          <cell r="M1439" t="str">
            <v>06CS2S01</v>
          </cell>
          <cell r="AI1439" t="str">
            <v>3300</v>
          </cell>
          <cell r="AJ1439" t="str">
            <v>3343</v>
          </cell>
        </row>
        <row r="1440">
          <cell r="E1440" t="str">
            <v>01</v>
          </cell>
          <cell r="J1440" t="str">
            <v>01-LV-2520</v>
          </cell>
          <cell r="K1440" t="str">
            <v>2"-CS-25-2535-06SP0S01-N</v>
          </cell>
          <cell r="L1440" t="str">
            <v>2"</v>
          </cell>
          <cell r="M1440" t="str">
            <v>06SP0S01</v>
          </cell>
          <cell r="N1440" t="str">
            <v>GLOBE</v>
          </cell>
          <cell r="O1440" t="str">
            <v>2"</v>
          </cell>
          <cell r="P1440" t="str">
            <v>600 RF</v>
          </cell>
          <cell r="AI1440" t="str">
            <v>3300</v>
          </cell>
          <cell r="AJ1440" t="str">
            <v>3341</v>
          </cell>
        </row>
        <row r="1441">
          <cell r="E1441" t="str">
            <v>01</v>
          </cell>
          <cell r="J1441" t="str">
            <v>02-LV-2520</v>
          </cell>
          <cell r="K1441" t="str">
            <v>2"-CS-25-2535-06SP0S01-N</v>
          </cell>
          <cell r="L1441" t="str">
            <v>2"</v>
          </cell>
          <cell r="M1441" t="str">
            <v>06SP0S01</v>
          </cell>
          <cell r="N1441" t="str">
            <v>GLOBE</v>
          </cell>
          <cell r="O1441" t="str">
            <v>2"</v>
          </cell>
          <cell r="P1441" t="str">
            <v>600 RF</v>
          </cell>
          <cell r="AI1441" t="str">
            <v>3300</v>
          </cell>
          <cell r="AJ1441" t="str">
            <v>3342</v>
          </cell>
        </row>
        <row r="1442">
          <cell r="E1442" t="str">
            <v>01</v>
          </cell>
          <cell r="J1442" t="str">
            <v>03-LV-2520</v>
          </cell>
          <cell r="K1442" t="str">
            <v>2"-CS-25-2535-06SP0S01-N</v>
          </cell>
          <cell r="L1442" t="str">
            <v>2"</v>
          </cell>
          <cell r="M1442" t="str">
            <v>06SP0S01</v>
          </cell>
          <cell r="N1442" t="str">
            <v>GLOBE</v>
          </cell>
          <cell r="O1442" t="str">
            <v>2"</v>
          </cell>
          <cell r="P1442" t="str">
            <v>600 RF</v>
          </cell>
          <cell r="AI1442" t="str">
            <v>3300</v>
          </cell>
          <cell r="AJ1442" t="str">
            <v>3343</v>
          </cell>
        </row>
        <row r="1443">
          <cell r="E1443" t="str">
            <v>01</v>
          </cell>
          <cell r="J1443" t="str">
            <v>01-PDIT-2530</v>
          </cell>
          <cell r="K1443" t="str">
            <v>24"-GS-25-2531-06CS4S01-ACC</v>
          </cell>
          <cell r="M1443" t="str">
            <v>06CS4S01</v>
          </cell>
          <cell r="AI1443" t="str">
            <v>3300</v>
          </cell>
          <cell r="AJ1443" t="str">
            <v>3341</v>
          </cell>
        </row>
        <row r="1444">
          <cell r="E1444" t="str">
            <v>01</v>
          </cell>
          <cell r="J1444" t="str">
            <v>02-PDIT-2530</v>
          </cell>
          <cell r="K1444" t="str">
            <v>24"-GS-25-2531-06CS4S01-ACC</v>
          </cell>
          <cell r="M1444" t="str">
            <v>06CS4S01</v>
          </cell>
          <cell r="AI1444" t="str">
            <v>3300</v>
          </cell>
          <cell r="AJ1444" t="str">
            <v>3342</v>
          </cell>
        </row>
        <row r="1445">
          <cell r="E1445" t="str">
            <v>01</v>
          </cell>
          <cell r="J1445" t="str">
            <v>03-PDIT-2530</v>
          </cell>
          <cell r="K1445" t="str">
            <v>24"-GS-25-2531-06CS4S01-ACC</v>
          </cell>
          <cell r="M1445" t="str">
            <v>06CS4S01</v>
          </cell>
          <cell r="AI1445" t="str">
            <v>3300</v>
          </cell>
          <cell r="AJ1445" t="str">
            <v>3343</v>
          </cell>
        </row>
        <row r="1446">
          <cell r="E1446" t="str">
            <v>01</v>
          </cell>
          <cell r="J1446" t="str">
            <v>01-PI-2531</v>
          </cell>
          <cell r="AI1446" t="str">
            <v>3300</v>
          </cell>
          <cell r="AJ1446" t="str">
            <v>3341</v>
          </cell>
        </row>
        <row r="1447">
          <cell r="E1447" t="str">
            <v>01</v>
          </cell>
          <cell r="J1447" t="str">
            <v>02-PI-2531</v>
          </cell>
          <cell r="AI1447" t="str">
            <v>3300</v>
          </cell>
          <cell r="AJ1447" t="str">
            <v>3342</v>
          </cell>
        </row>
        <row r="1448">
          <cell r="E1448" t="str">
            <v>01</v>
          </cell>
          <cell r="J1448" t="str">
            <v>03-PI-2531</v>
          </cell>
          <cell r="AI1448" t="str">
            <v>3300</v>
          </cell>
          <cell r="AJ1448" t="str">
            <v>3343</v>
          </cell>
        </row>
        <row r="1449">
          <cell r="E1449" t="str">
            <v>01</v>
          </cell>
          <cell r="J1449" t="str">
            <v>01-PSV-2507</v>
          </cell>
          <cell r="K1449" t="str">
            <v>2"-GS-25-2502-06CS2S01-N</v>
          </cell>
          <cell r="L1449" t="str">
            <v>2"</v>
          </cell>
          <cell r="M1449" t="str">
            <v>06CS2S01</v>
          </cell>
          <cell r="N1449" t="str">
            <v>Pilot</v>
          </cell>
          <cell r="O1449" t="str">
            <v>1E2</v>
          </cell>
          <cell r="P1449" t="str">
            <v>600 RF</v>
          </cell>
          <cell r="AI1449" t="str">
            <v>3300</v>
          </cell>
          <cell r="AJ1449" t="str">
            <v>3341</v>
          </cell>
        </row>
        <row r="1450">
          <cell r="E1450" t="str">
            <v>01</v>
          </cell>
          <cell r="J1450" t="str">
            <v>02-PSV-2507</v>
          </cell>
          <cell r="K1450" t="str">
            <v>2"-GS-25-2502-06CS2S01-N</v>
          </cell>
          <cell r="L1450" t="str">
            <v>2"</v>
          </cell>
          <cell r="M1450" t="str">
            <v>06CS2S01</v>
          </cell>
          <cell r="N1450" t="str">
            <v>Pilot</v>
          </cell>
          <cell r="O1450" t="str">
            <v>1E2</v>
          </cell>
          <cell r="P1450" t="str">
            <v>600 RF</v>
          </cell>
          <cell r="AI1450" t="str">
            <v>3300</v>
          </cell>
          <cell r="AJ1450" t="str">
            <v>3342</v>
          </cell>
        </row>
        <row r="1451">
          <cell r="E1451" t="str">
            <v>01</v>
          </cell>
          <cell r="J1451" t="str">
            <v>03-PSV-2507</v>
          </cell>
          <cell r="K1451" t="str">
            <v>2"-GS-25-2502-06CS2S01-N</v>
          </cell>
          <cell r="L1451" t="str">
            <v>2"</v>
          </cell>
          <cell r="M1451" t="str">
            <v>06CS2S01</v>
          </cell>
          <cell r="N1451" t="str">
            <v>Pilot</v>
          </cell>
          <cell r="O1451" t="str">
            <v>1E2</v>
          </cell>
          <cell r="P1451" t="str">
            <v>600 RF</v>
          </cell>
          <cell r="AI1451" t="str">
            <v>3300</v>
          </cell>
          <cell r="AJ1451" t="str">
            <v>3343</v>
          </cell>
        </row>
        <row r="1452">
          <cell r="E1452" t="str">
            <v>01</v>
          </cell>
          <cell r="J1452" t="str">
            <v>01-PV-2520</v>
          </cell>
          <cell r="K1452" t="str">
            <v>16"-GS-25-2531-06CS4S01-N</v>
          </cell>
          <cell r="L1452" t="str">
            <v>16"</v>
          </cell>
          <cell r="M1452" t="str">
            <v>06CS4S01</v>
          </cell>
          <cell r="N1452" t="str">
            <v>BUTTERFLY</v>
          </cell>
          <cell r="O1452" t="str">
            <v>14"</v>
          </cell>
          <cell r="P1452" t="str">
            <v>600 RF</v>
          </cell>
          <cell r="AI1452" t="str">
            <v>3300</v>
          </cell>
          <cell r="AJ1452" t="str">
            <v>3341</v>
          </cell>
        </row>
        <row r="1453">
          <cell r="E1453" t="str">
            <v>01</v>
          </cell>
          <cell r="J1453" t="str">
            <v>02-PV-2520</v>
          </cell>
          <cell r="K1453" t="str">
            <v>16"-GS-25-2531-06CS4S01-N</v>
          </cell>
          <cell r="L1453" t="str">
            <v>16"</v>
          </cell>
          <cell r="M1453" t="str">
            <v>06CS4S01</v>
          </cell>
          <cell r="N1453" t="str">
            <v>BUTTERFLY</v>
          </cell>
          <cell r="O1453" t="str">
            <v>14"</v>
          </cell>
          <cell r="P1453" t="str">
            <v>600 RF</v>
          </cell>
          <cell r="AI1453" t="str">
            <v>3300</v>
          </cell>
          <cell r="AJ1453" t="str">
            <v>3342</v>
          </cell>
        </row>
        <row r="1454">
          <cell r="E1454" t="str">
            <v>01</v>
          </cell>
          <cell r="J1454" t="str">
            <v>03-PV-2520</v>
          </cell>
          <cell r="K1454" t="str">
            <v>16"-GS-25-2531-06CS4S01-N</v>
          </cell>
          <cell r="L1454" t="str">
            <v>16"</v>
          </cell>
          <cell r="M1454" t="str">
            <v>06CS4S01</v>
          </cell>
          <cell r="N1454" t="str">
            <v>BUTTERFLY</v>
          </cell>
          <cell r="O1454" t="str">
            <v>14"</v>
          </cell>
          <cell r="P1454" t="str">
            <v>600 RF</v>
          </cell>
          <cell r="AI1454" t="str">
            <v>3300</v>
          </cell>
          <cell r="AJ1454" t="str">
            <v>3343</v>
          </cell>
        </row>
        <row r="1455">
          <cell r="E1455" t="str">
            <v>01</v>
          </cell>
          <cell r="J1455" t="str">
            <v>01-SDV-2517</v>
          </cell>
          <cell r="K1455" t="str">
            <v>2"-CS-25-2511-06CS2S01-N</v>
          </cell>
          <cell r="L1455" t="str">
            <v>2"</v>
          </cell>
          <cell r="M1455" t="str">
            <v>06CS2S01</v>
          </cell>
          <cell r="N1455" t="str">
            <v>BALL</v>
          </cell>
          <cell r="O1455" t="str">
            <v>2"</v>
          </cell>
          <cell r="P1455" t="str">
            <v>600 RF</v>
          </cell>
          <cell r="AI1455" t="str">
            <v>3300</v>
          </cell>
          <cell r="AJ1455" t="str">
            <v>3341</v>
          </cell>
        </row>
        <row r="1456">
          <cell r="E1456" t="str">
            <v>01</v>
          </cell>
          <cell r="J1456" t="str">
            <v>01-SDV-2515A</v>
          </cell>
          <cell r="K1456" t="str">
            <v>16"-GS-25-2531-06CS4S01-N</v>
          </cell>
          <cell r="L1456" t="str">
            <v>16"</v>
          </cell>
          <cell r="M1456" t="str">
            <v>06CS4S01</v>
          </cell>
          <cell r="N1456" t="str">
            <v>BALL</v>
          </cell>
          <cell r="O1456" t="str">
            <v>16"</v>
          </cell>
          <cell r="P1456" t="str">
            <v>600 RF</v>
          </cell>
          <cell r="AI1456" t="str">
            <v>3300</v>
          </cell>
          <cell r="AJ1456" t="str">
            <v>3341</v>
          </cell>
        </row>
        <row r="1457">
          <cell r="E1457" t="str">
            <v>01</v>
          </cell>
          <cell r="J1457" t="str">
            <v>01-SDV-2515B</v>
          </cell>
          <cell r="K1457" t="str">
            <v>2"-GS-25-2531-06CS4S01-N</v>
          </cell>
          <cell r="L1457" t="str">
            <v>2"</v>
          </cell>
          <cell r="M1457" t="str">
            <v>06CS4S01</v>
          </cell>
          <cell r="N1457" t="str">
            <v>BALL</v>
          </cell>
          <cell r="O1457" t="str">
            <v>2"</v>
          </cell>
          <cell r="P1457" t="str">
            <v>600 RF</v>
          </cell>
          <cell r="AI1457" t="str">
            <v>3300</v>
          </cell>
          <cell r="AJ1457" t="str">
            <v>3341</v>
          </cell>
        </row>
        <row r="1458">
          <cell r="E1458" t="str">
            <v>01</v>
          </cell>
          <cell r="J1458" t="str">
            <v>02-SDV-2517</v>
          </cell>
          <cell r="K1458" t="str">
            <v>2"-CS-25-2511-06CS2S01-N</v>
          </cell>
          <cell r="L1458" t="str">
            <v>2"</v>
          </cell>
          <cell r="M1458" t="str">
            <v>06CS2S01</v>
          </cell>
          <cell r="N1458" t="str">
            <v>BALL</v>
          </cell>
          <cell r="O1458" t="str">
            <v>2"</v>
          </cell>
          <cell r="P1458" t="str">
            <v>600 RF</v>
          </cell>
          <cell r="AI1458" t="str">
            <v>3300</v>
          </cell>
          <cell r="AJ1458" t="str">
            <v>3342</v>
          </cell>
        </row>
        <row r="1459">
          <cell r="E1459" t="str">
            <v>01</v>
          </cell>
          <cell r="J1459" t="str">
            <v>02-SDV-2515A</v>
          </cell>
          <cell r="K1459" t="str">
            <v>16"-GS-25-2531-06CS4S01-N</v>
          </cell>
          <cell r="L1459" t="str">
            <v>16"</v>
          </cell>
          <cell r="M1459" t="str">
            <v>06CS4S01</v>
          </cell>
          <cell r="N1459" t="str">
            <v>BALL</v>
          </cell>
          <cell r="O1459" t="str">
            <v>16"</v>
          </cell>
          <cell r="P1459" t="str">
            <v>600 RF</v>
          </cell>
          <cell r="AI1459" t="str">
            <v>3300</v>
          </cell>
          <cell r="AJ1459" t="str">
            <v>3342</v>
          </cell>
        </row>
        <row r="1460">
          <cell r="E1460" t="str">
            <v>01</v>
          </cell>
          <cell r="J1460" t="str">
            <v>02-SDV-2515B</v>
          </cell>
          <cell r="K1460" t="str">
            <v>2"-GS-25-2531-06CS4S01-N</v>
          </cell>
          <cell r="L1460" t="str">
            <v>2"</v>
          </cell>
          <cell r="M1460" t="str">
            <v>06CS4S01</v>
          </cell>
          <cell r="N1460" t="str">
            <v>BALL</v>
          </cell>
          <cell r="O1460" t="str">
            <v>2"</v>
          </cell>
          <cell r="P1460" t="str">
            <v>600 RF</v>
          </cell>
          <cell r="AI1460" t="str">
            <v>3300</v>
          </cell>
          <cell r="AJ1460" t="str">
            <v>3342</v>
          </cell>
        </row>
        <row r="1461">
          <cell r="E1461" t="str">
            <v>01</v>
          </cell>
          <cell r="J1461" t="str">
            <v>03-SDV-2517</v>
          </cell>
          <cell r="K1461" t="str">
            <v>2"-CS-25-2511-06CS2S01-N</v>
          </cell>
          <cell r="L1461" t="str">
            <v>2"</v>
          </cell>
          <cell r="M1461" t="str">
            <v>06CS2S01</v>
          </cell>
          <cell r="N1461" t="str">
            <v>BALL</v>
          </cell>
          <cell r="O1461" t="str">
            <v>2"</v>
          </cell>
          <cell r="P1461" t="str">
            <v>600 RF</v>
          </cell>
          <cell r="AI1461" t="str">
            <v>3300</v>
          </cell>
          <cell r="AJ1461" t="str">
            <v>3343</v>
          </cell>
        </row>
        <row r="1462">
          <cell r="E1462" t="str">
            <v>01</v>
          </cell>
          <cell r="J1462" t="str">
            <v>03-SDV-2515A</v>
          </cell>
          <cell r="K1462" t="str">
            <v>16"-GS-25-2531-06CS4S01-N</v>
          </cell>
          <cell r="L1462" t="str">
            <v>16"</v>
          </cell>
          <cell r="M1462" t="str">
            <v>06CS4S01</v>
          </cell>
          <cell r="N1462" t="str">
            <v>BALL</v>
          </cell>
          <cell r="O1462" t="str">
            <v>16"</v>
          </cell>
          <cell r="P1462" t="str">
            <v>600 RF</v>
          </cell>
          <cell r="AI1462" t="str">
            <v>3300</v>
          </cell>
          <cell r="AJ1462" t="str">
            <v>3343</v>
          </cell>
        </row>
        <row r="1463">
          <cell r="E1463" t="str">
            <v>01</v>
          </cell>
          <cell r="J1463" t="str">
            <v>03-SDV-2515B</v>
          </cell>
          <cell r="K1463" t="str">
            <v>2"-GS-25-2531-06CS4S01-N</v>
          </cell>
          <cell r="L1463" t="str">
            <v>2"</v>
          </cell>
          <cell r="M1463" t="str">
            <v>06CS4S01</v>
          </cell>
          <cell r="N1463" t="str">
            <v>BALL</v>
          </cell>
          <cell r="O1463" t="str">
            <v>2"</v>
          </cell>
          <cell r="P1463" t="str">
            <v>600 RF</v>
          </cell>
          <cell r="AI1463" t="str">
            <v>3300</v>
          </cell>
          <cell r="AJ1463" t="str">
            <v>3343</v>
          </cell>
        </row>
        <row r="1464">
          <cell r="E1464" t="str">
            <v>01</v>
          </cell>
          <cell r="J1464" t="str">
            <v>01-TI-2532</v>
          </cell>
          <cell r="AI1464" t="str">
            <v>3300</v>
          </cell>
          <cell r="AJ1464" t="str">
            <v>3341</v>
          </cell>
        </row>
        <row r="1465">
          <cell r="E1465" t="str">
            <v>01</v>
          </cell>
          <cell r="J1465" t="str">
            <v>02-TI-2532</v>
          </cell>
          <cell r="AI1465" t="str">
            <v>3300</v>
          </cell>
          <cell r="AJ1465" t="str">
            <v>3342</v>
          </cell>
        </row>
        <row r="1466">
          <cell r="E1466" t="str">
            <v>01</v>
          </cell>
          <cell r="J1466" t="str">
            <v>03-TI-2532</v>
          </cell>
          <cell r="AI1466" t="str">
            <v>3300</v>
          </cell>
          <cell r="AJ1466" t="str">
            <v>3343</v>
          </cell>
        </row>
        <row r="1467">
          <cell r="E1467" t="str">
            <v>01</v>
          </cell>
          <cell r="J1467" t="str">
            <v>01-FIT-2512</v>
          </cell>
          <cell r="K1467" t="str">
            <v>16"-GS-25-2532-06CS2S01-N</v>
          </cell>
          <cell r="L1467" t="str">
            <v>16"</v>
          </cell>
          <cell r="M1467" t="str">
            <v>06CS2S01</v>
          </cell>
          <cell r="P1467" t="str">
            <v>600 RF</v>
          </cell>
          <cell r="AI1467" t="str">
            <v>3300</v>
          </cell>
          <cell r="AJ1467" t="str">
            <v>3341</v>
          </cell>
        </row>
        <row r="1468">
          <cell r="E1468" t="str">
            <v>01</v>
          </cell>
          <cell r="J1468" t="str">
            <v>02-FIT-2512</v>
          </cell>
          <cell r="K1468" t="str">
            <v>16"-GS-25-2532-06CS2S01-N</v>
          </cell>
          <cell r="L1468" t="str">
            <v>16"</v>
          </cell>
          <cell r="M1468" t="str">
            <v>06CS2S01</v>
          </cell>
          <cell r="P1468" t="str">
            <v>600 RF</v>
          </cell>
          <cell r="AI1468" t="str">
            <v>3300</v>
          </cell>
          <cell r="AJ1468" t="str">
            <v>3342</v>
          </cell>
        </row>
        <row r="1469">
          <cell r="E1469" t="str">
            <v>01</v>
          </cell>
          <cell r="J1469" t="str">
            <v>03-FIT-2512</v>
          </cell>
          <cell r="K1469" t="str">
            <v>16"-GS-25-2532-06CS2S01-N</v>
          </cell>
          <cell r="L1469" t="str">
            <v>16"</v>
          </cell>
          <cell r="M1469" t="str">
            <v>06CS2S01</v>
          </cell>
          <cell r="P1469" t="str">
            <v>600 RF</v>
          </cell>
          <cell r="AI1469" t="str">
            <v>3300</v>
          </cell>
          <cell r="AJ1469" t="str">
            <v>3343</v>
          </cell>
        </row>
        <row r="1470">
          <cell r="E1470" t="str">
            <v>01</v>
          </cell>
          <cell r="J1470" t="str">
            <v>01-FV-2512</v>
          </cell>
          <cell r="K1470" t="str">
            <v>10"-GS-25-2538-06CS4S01-N</v>
          </cell>
          <cell r="L1470" t="str">
            <v>10"</v>
          </cell>
          <cell r="M1470" t="str">
            <v>06CS4S01</v>
          </cell>
          <cell r="N1470" t="str">
            <v>GLOBE</v>
          </cell>
          <cell r="O1470" t="str">
            <v>8"</v>
          </cell>
          <cell r="P1470" t="str">
            <v>600 RF</v>
          </cell>
          <cell r="AI1470" t="str">
            <v>3300</v>
          </cell>
          <cell r="AJ1470" t="str">
            <v>3341</v>
          </cell>
        </row>
        <row r="1471">
          <cell r="E1471" t="str">
            <v>01</v>
          </cell>
          <cell r="J1471" t="str">
            <v>02-FV-2512</v>
          </cell>
          <cell r="K1471" t="str">
            <v>10"-GS-25-2538-06CS4S01-N</v>
          </cell>
          <cell r="L1471" t="str">
            <v>10"</v>
          </cell>
          <cell r="M1471" t="str">
            <v>06CS4S01</v>
          </cell>
          <cell r="N1471" t="str">
            <v>GLOBE</v>
          </cell>
          <cell r="O1471" t="str">
            <v>8"</v>
          </cell>
          <cell r="P1471" t="str">
            <v>600 RF</v>
          </cell>
          <cell r="AI1471" t="str">
            <v>3300</v>
          </cell>
          <cell r="AJ1471" t="str">
            <v>3342</v>
          </cell>
        </row>
        <row r="1472">
          <cell r="E1472" t="str">
            <v>01</v>
          </cell>
          <cell r="J1472" t="str">
            <v>03-FV-2512</v>
          </cell>
          <cell r="K1472" t="str">
            <v>10"-GS-25-2538-06CS4S01-N</v>
          </cell>
          <cell r="L1472" t="str">
            <v>10"</v>
          </cell>
          <cell r="M1472" t="str">
            <v>06CS4S01</v>
          </cell>
          <cell r="N1472" t="str">
            <v>GLOBE</v>
          </cell>
          <cell r="O1472" t="str">
            <v>8"</v>
          </cell>
          <cell r="P1472" t="str">
            <v>600 RF</v>
          </cell>
          <cell r="AI1472" t="str">
            <v>3300</v>
          </cell>
          <cell r="AJ1472" t="str">
            <v>3343</v>
          </cell>
        </row>
        <row r="1473">
          <cell r="E1473" t="str">
            <v>01</v>
          </cell>
          <cell r="J1473" t="str">
            <v>01-PDIT-2535</v>
          </cell>
          <cell r="K1473" t="str">
            <v>24"-GS-25-2532-06CS2S01-ACC</v>
          </cell>
          <cell r="M1473" t="str">
            <v>06CS2S03</v>
          </cell>
          <cell r="AI1473" t="str">
            <v>3300</v>
          </cell>
          <cell r="AJ1473" t="str">
            <v>3341</v>
          </cell>
        </row>
        <row r="1474">
          <cell r="E1474" t="str">
            <v>01</v>
          </cell>
          <cell r="J1474" t="str">
            <v>02-PDIT-2535</v>
          </cell>
          <cell r="K1474" t="str">
            <v>24"-GS-25-2532-06CS2S01-ACC</v>
          </cell>
          <cell r="M1474" t="str">
            <v>06CS2S03</v>
          </cell>
          <cell r="AI1474" t="str">
            <v>3300</v>
          </cell>
          <cell r="AJ1474" t="str">
            <v>3342</v>
          </cell>
        </row>
        <row r="1475">
          <cell r="E1475" t="str">
            <v>01</v>
          </cell>
          <cell r="J1475" t="str">
            <v>03-PDIT-2535</v>
          </cell>
          <cell r="K1475" t="str">
            <v>24"-GS-25-2532-06CS2S01-ACC</v>
          </cell>
          <cell r="M1475" t="str">
            <v>06CS2S03</v>
          </cell>
          <cell r="AI1475" t="str">
            <v>3300</v>
          </cell>
          <cell r="AJ1475" t="str">
            <v>3343</v>
          </cell>
        </row>
        <row r="1476">
          <cell r="E1476" t="str">
            <v>01</v>
          </cell>
          <cell r="J1476" t="str">
            <v>01-PI-2532</v>
          </cell>
          <cell r="K1476" t="str">
            <v>24"-GS-25-2532-06CS2S01-ACC</v>
          </cell>
          <cell r="M1476" t="str">
            <v>06CS2S03</v>
          </cell>
          <cell r="AI1476" t="str">
            <v>3300</v>
          </cell>
          <cell r="AJ1476" t="str">
            <v>3341</v>
          </cell>
        </row>
        <row r="1477">
          <cell r="E1477" t="str">
            <v>01</v>
          </cell>
          <cell r="J1477" t="str">
            <v>01-PI-2536</v>
          </cell>
          <cell r="K1477" t="str">
            <v>20"-GS-25-2533-06CS2S01-ACC</v>
          </cell>
          <cell r="M1477" t="str">
            <v>06CS2S01</v>
          </cell>
          <cell r="AI1477" t="str">
            <v>3300</v>
          </cell>
          <cell r="AJ1477" t="str">
            <v>3341</v>
          </cell>
        </row>
        <row r="1478">
          <cell r="E1478" t="str">
            <v>01</v>
          </cell>
          <cell r="J1478" t="str">
            <v>02-PI-2532</v>
          </cell>
          <cell r="K1478" t="str">
            <v>24"-GS-25-2532-06CS2S01-ACC</v>
          </cell>
          <cell r="M1478" t="str">
            <v>06CS2S03</v>
          </cell>
          <cell r="AI1478" t="str">
            <v>3300</v>
          </cell>
          <cell r="AJ1478" t="str">
            <v>3342</v>
          </cell>
        </row>
        <row r="1479">
          <cell r="E1479" t="str">
            <v>01</v>
          </cell>
          <cell r="J1479" t="str">
            <v>02-PI-2536</v>
          </cell>
          <cell r="K1479" t="str">
            <v>20"-GS-25-2533-06CS2S01-ACC</v>
          </cell>
          <cell r="M1479" t="str">
            <v>06CS2S01</v>
          </cell>
          <cell r="AI1479" t="str">
            <v>3300</v>
          </cell>
          <cell r="AJ1479" t="str">
            <v>3342</v>
          </cell>
        </row>
        <row r="1480">
          <cell r="E1480" t="str">
            <v>01</v>
          </cell>
          <cell r="J1480" t="str">
            <v>03-PI-2532</v>
          </cell>
          <cell r="K1480" t="str">
            <v>24"-GS-25-2532-06CS2S01-ACC</v>
          </cell>
          <cell r="M1480" t="str">
            <v>06CS2S03</v>
          </cell>
          <cell r="AI1480" t="str">
            <v>3300</v>
          </cell>
          <cell r="AJ1480" t="str">
            <v>3343</v>
          </cell>
        </row>
        <row r="1481">
          <cell r="E1481" t="str">
            <v>01</v>
          </cell>
          <cell r="J1481" t="str">
            <v>03-PI-2536</v>
          </cell>
          <cell r="K1481" t="str">
            <v>20"-GS-25-2533-06CS2S01-ACC</v>
          </cell>
          <cell r="M1481" t="str">
            <v>06CS2S01</v>
          </cell>
          <cell r="AI1481" t="str">
            <v>3300</v>
          </cell>
          <cell r="AJ1481" t="str">
            <v>3343</v>
          </cell>
        </row>
        <row r="1482">
          <cell r="E1482" t="str">
            <v>01</v>
          </cell>
          <cell r="J1482" t="str">
            <v>01-PIT-2533</v>
          </cell>
          <cell r="K1482" t="str">
            <v>24"-GS-25-2532-06CS2S01-ACC</v>
          </cell>
          <cell r="M1482" t="str">
            <v>06CS2S03</v>
          </cell>
          <cell r="AI1482" t="str">
            <v>3300</v>
          </cell>
          <cell r="AJ1482" t="str">
            <v>3341</v>
          </cell>
        </row>
        <row r="1483">
          <cell r="E1483" t="str">
            <v>01</v>
          </cell>
          <cell r="J1483" t="str">
            <v>01-PIT-2534</v>
          </cell>
          <cell r="K1483" t="str">
            <v>24"-GS-25-2532-06CS2S01-ACC</v>
          </cell>
          <cell r="M1483" t="str">
            <v>06CS2S03</v>
          </cell>
          <cell r="AI1483" t="str">
            <v>3300</v>
          </cell>
          <cell r="AJ1483" t="str">
            <v>3341</v>
          </cell>
        </row>
        <row r="1484">
          <cell r="E1484" t="str">
            <v>01</v>
          </cell>
          <cell r="J1484" t="str">
            <v>01-PIT-2537</v>
          </cell>
          <cell r="K1484" t="str">
            <v>20"-GS-25-2533-06CS2S01-ACC</v>
          </cell>
          <cell r="M1484" t="str">
            <v>06CS2S01</v>
          </cell>
          <cell r="AI1484" t="str">
            <v>3300</v>
          </cell>
          <cell r="AJ1484" t="str">
            <v>3341</v>
          </cell>
        </row>
        <row r="1485">
          <cell r="E1485" t="str">
            <v>01</v>
          </cell>
          <cell r="J1485" t="str">
            <v>01-PIT-2538</v>
          </cell>
          <cell r="K1485" t="str">
            <v>20"-GS-25-2533-06CS2S01-ACC</v>
          </cell>
          <cell r="M1485" t="str">
            <v>06CS2S01</v>
          </cell>
          <cell r="AI1485" t="str">
            <v>3300</v>
          </cell>
          <cell r="AJ1485" t="str">
            <v>3341</v>
          </cell>
        </row>
        <row r="1486">
          <cell r="E1486" t="str">
            <v>01</v>
          </cell>
          <cell r="J1486" t="str">
            <v>02-PIT-2533</v>
          </cell>
          <cell r="K1486" t="str">
            <v>24"-GS-25-2532-06CS2S01-ACC</v>
          </cell>
          <cell r="M1486" t="str">
            <v>06CS2S03</v>
          </cell>
          <cell r="AI1486" t="str">
            <v>3300</v>
          </cell>
          <cell r="AJ1486" t="str">
            <v>3342</v>
          </cell>
        </row>
        <row r="1487">
          <cell r="E1487" t="str">
            <v>01</v>
          </cell>
          <cell r="J1487" t="str">
            <v>02-PIT-2534</v>
          </cell>
          <cell r="K1487" t="str">
            <v>24"-GS-25-2532-06CS2S01-ACC</v>
          </cell>
          <cell r="M1487" t="str">
            <v>06CS2S03</v>
          </cell>
          <cell r="AI1487" t="str">
            <v>3300</v>
          </cell>
          <cell r="AJ1487" t="str">
            <v>3342</v>
          </cell>
        </row>
        <row r="1488">
          <cell r="E1488" t="str">
            <v>01</v>
          </cell>
          <cell r="J1488" t="str">
            <v>02-PIT-2537</v>
          </cell>
          <cell r="K1488" t="str">
            <v>20"-GS-25-2533-06CS2S01-ACC</v>
          </cell>
          <cell r="M1488" t="str">
            <v>06CS2S01</v>
          </cell>
          <cell r="AI1488" t="str">
            <v>3300</v>
          </cell>
          <cell r="AJ1488" t="str">
            <v>3342</v>
          </cell>
        </row>
        <row r="1489">
          <cell r="E1489" t="str">
            <v>01</v>
          </cell>
          <cell r="J1489" t="str">
            <v>02-PIT-2538</v>
          </cell>
          <cell r="K1489" t="str">
            <v>20"-GS-25-2533-06CS2S01-ACC</v>
          </cell>
          <cell r="M1489" t="str">
            <v>06CS2S01</v>
          </cell>
          <cell r="AI1489" t="str">
            <v>3300</v>
          </cell>
          <cell r="AJ1489" t="str">
            <v>3342</v>
          </cell>
        </row>
        <row r="1490">
          <cell r="E1490" t="str">
            <v>01</v>
          </cell>
          <cell r="J1490" t="str">
            <v>03-PIT-2533</v>
          </cell>
          <cell r="K1490" t="str">
            <v>24"-GS-25-2532-06CS2S01-ACC</v>
          </cell>
          <cell r="M1490" t="str">
            <v>06CS2S03</v>
          </cell>
          <cell r="AI1490" t="str">
            <v>3300</v>
          </cell>
          <cell r="AJ1490" t="str">
            <v>3343</v>
          </cell>
        </row>
        <row r="1491">
          <cell r="E1491" t="str">
            <v>01</v>
          </cell>
          <cell r="J1491" t="str">
            <v>03-PIT-2534</v>
          </cell>
          <cell r="K1491" t="str">
            <v>24"-GS-25-2532-06CS2S01-ACC</v>
          </cell>
          <cell r="M1491" t="str">
            <v>06CS2S03</v>
          </cell>
          <cell r="AI1491" t="str">
            <v>3300</v>
          </cell>
          <cell r="AJ1491" t="str">
            <v>3343</v>
          </cell>
        </row>
        <row r="1492">
          <cell r="E1492" t="str">
            <v>01</v>
          </cell>
          <cell r="J1492" t="str">
            <v>03-PIT-2537</v>
          </cell>
          <cell r="K1492" t="str">
            <v>20"-GS-25-2533-06CS2S01-ACC</v>
          </cell>
          <cell r="M1492" t="str">
            <v>06CS2S01</v>
          </cell>
          <cell r="AI1492" t="str">
            <v>3300</v>
          </cell>
          <cell r="AJ1492" t="str">
            <v>3343</v>
          </cell>
        </row>
        <row r="1493">
          <cell r="E1493" t="str">
            <v>01</v>
          </cell>
          <cell r="J1493" t="str">
            <v>03-PIT-2538</v>
          </cell>
          <cell r="K1493" t="str">
            <v>20"-GS-25-2533-06CS2S01-ACC</v>
          </cell>
          <cell r="M1493" t="str">
            <v>06CS2S01</v>
          </cell>
          <cell r="AI1493" t="str">
            <v>3300</v>
          </cell>
          <cell r="AJ1493" t="str">
            <v>3343</v>
          </cell>
        </row>
        <row r="1494">
          <cell r="E1494" t="str">
            <v>01</v>
          </cell>
          <cell r="J1494" t="str">
            <v>01-PSV-2512A</v>
          </cell>
          <cell r="K1494" t="str">
            <v>6"-GS-25-2564-06CS2S01-PP</v>
          </cell>
          <cell r="L1494" t="str">
            <v>6"</v>
          </cell>
          <cell r="M1494" t="str">
            <v>06CS2S01</v>
          </cell>
          <cell r="N1494" t="str">
            <v>Pilot</v>
          </cell>
          <cell r="O1494" t="str">
            <v>4M6</v>
          </cell>
          <cell r="P1494" t="str">
            <v>600 RF</v>
          </cell>
          <cell r="AI1494" t="str">
            <v>3300</v>
          </cell>
          <cell r="AJ1494" t="str">
            <v>3341</v>
          </cell>
        </row>
        <row r="1495">
          <cell r="E1495" t="str">
            <v>01</v>
          </cell>
          <cell r="J1495" t="str">
            <v>01-PSV-2512B</v>
          </cell>
          <cell r="K1495" t="str">
            <v>6"-GS-25-2565-06CS2S01-PP</v>
          </cell>
          <cell r="L1495" t="str">
            <v>6"</v>
          </cell>
          <cell r="M1495" t="str">
            <v>06CS2S01</v>
          </cell>
          <cell r="N1495" t="str">
            <v>Pilot</v>
          </cell>
          <cell r="O1495" t="str">
            <v>4M6</v>
          </cell>
          <cell r="P1495" t="str">
            <v>600 RF</v>
          </cell>
          <cell r="AI1495" t="str">
            <v>3300</v>
          </cell>
          <cell r="AJ1495" t="str">
            <v>3341</v>
          </cell>
        </row>
        <row r="1496">
          <cell r="E1496" t="str">
            <v>01</v>
          </cell>
          <cell r="J1496" t="str">
            <v>02-PSV-2512A</v>
          </cell>
          <cell r="K1496" t="str">
            <v>6"-GS-25-2564-06CS2S01-PP</v>
          </cell>
          <cell r="L1496" t="str">
            <v>6"</v>
          </cell>
          <cell r="M1496" t="str">
            <v>06CS2S01</v>
          </cell>
          <cell r="N1496" t="str">
            <v>Pilot</v>
          </cell>
          <cell r="O1496" t="str">
            <v>4M6</v>
          </cell>
          <cell r="P1496" t="str">
            <v>600 RF</v>
          </cell>
          <cell r="AI1496" t="str">
            <v>3300</v>
          </cell>
          <cell r="AJ1496" t="str">
            <v>3342</v>
          </cell>
        </row>
        <row r="1497">
          <cell r="E1497" t="str">
            <v>01</v>
          </cell>
          <cell r="J1497" t="str">
            <v>02-PSV-2512B</v>
          </cell>
          <cell r="K1497" t="str">
            <v>6"-GS-25-2565-06CS2S01-PP</v>
          </cell>
          <cell r="L1497" t="str">
            <v>6"</v>
          </cell>
          <cell r="M1497" t="str">
            <v>06CS2S01</v>
          </cell>
          <cell r="N1497" t="str">
            <v>Pilot</v>
          </cell>
          <cell r="O1497" t="str">
            <v>4M6</v>
          </cell>
          <cell r="P1497" t="str">
            <v>600 RF</v>
          </cell>
          <cell r="AI1497" t="str">
            <v>3300</v>
          </cell>
          <cell r="AJ1497" t="str">
            <v>3342</v>
          </cell>
        </row>
        <row r="1498">
          <cell r="E1498" t="str">
            <v>01</v>
          </cell>
          <cell r="J1498" t="str">
            <v>03-PSV-2512A</v>
          </cell>
          <cell r="K1498" t="str">
            <v>6"-GS-25-2564-06CS2S01-PP</v>
          </cell>
          <cell r="L1498" t="str">
            <v>6"</v>
          </cell>
          <cell r="M1498" t="str">
            <v>06CS2S01</v>
          </cell>
          <cell r="N1498" t="str">
            <v>Pilot</v>
          </cell>
          <cell r="O1498" t="str">
            <v>4M6</v>
          </cell>
          <cell r="P1498" t="str">
            <v>600 RF</v>
          </cell>
          <cell r="AI1498" t="str">
            <v>3300</v>
          </cell>
          <cell r="AJ1498" t="str">
            <v>3343</v>
          </cell>
        </row>
        <row r="1499">
          <cell r="E1499" t="str">
            <v>01</v>
          </cell>
          <cell r="J1499" t="str">
            <v>03-PSV-2512B</v>
          </cell>
          <cell r="K1499" t="str">
            <v>6"-GS-25-2565-06CS2S01-PP</v>
          </cell>
          <cell r="L1499" t="str">
            <v>6"</v>
          </cell>
          <cell r="M1499" t="str">
            <v>06CS2S01</v>
          </cell>
          <cell r="N1499" t="str">
            <v>Pilot</v>
          </cell>
          <cell r="O1499" t="str">
            <v>4M6</v>
          </cell>
          <cell r="P1499" t="str">
            <v>600 RF</v>
          </cell>
          <cell r="AI1499" t="str">
            <v>3300</v>
          </cell>
          <cell r="AJ1499" t="str">
            <v>3343</v>
          </cell>
        </row>
        <row r="1500">
          <cell r="E1500" t="str">
            <v>01</v>
          </cell>
          <cell r="J1500" t="str">
            <v>01-TI-2513</v>
          </cell>
          <cell r="K1500" t="str">
            <v>24"-GS-25-2532-06CS2S01-ACC</v>
          </cell>
          <cell r="M1500" t="str">
            <v>06CS2S03</v>
          </cell>
          <cell r="AI1500" t="str">
            <v>3300</v>
          </cell>
          <cell r="AJ1500" t="str">
            <v>3341</v>
          </cell>
        </row>
        <row r="1501">
          <cell r="E1501" t="str">
            <v>01</v>
          </cell>
          <cell r="J1501" t="str">
            <v>01-TI-2519</v>
          </cell>
          <cell r="K1501" t="str">
            <v>20"-GS-25-2533-06CS2S01-ACC</v>
          </cell>
          <cell r="M1501" t="str">
            <v>06CS2S01</v>
          </cell>
          <cell r="AI1501" t="str">
            <v>3300</v>
          </cell>
          <cell r="AJ1501" t="str">
            <v>3341</v>
          </cell>
        </row>
        <row r="1502">
          <cell r="E1502" t="str">
            <v>01</v>
          </cell>
          <cell r="J1502" t="str">
            <v>02-TI-2513</v>
          </cell>
          <cell r="K1502" t="str">
            <v>24"-GS-25-2532-06CS2S01-ACC</v>
          </cell>
          <cell r="M1502" t="str">
            <v>06CS2S03</v>
          </cell>
          <cell r="AI1502" t="str">
            <v>3300</v>
          </cell>
          <cell r="AJ1502" t="str">
            <v>3342</v>
          </cell>
        </row>
        <row r="1503">
          <cell r="E1503" t="str">
            <v>01</v>
          </cell>
          <cell r="J1503" t="str">
            <v>02-TI-2519</v>
          </cell>
          <cell r="K1503" t="str">
            <v>20"-GS-25-2533-06CS2S01-ACC</v>
          </cell>
          <cell r="M1503" t="str">
            <v>06CS2S01</v>
          </cell>
          <cell r="AI1503" t="str">
            <v>3300</v>
          </cell>
          <cell r="AJ1503" t="str">
            <v>3342</v>
          </cell>
        </row>
        <row r="1504">
          <cell r="E1504" t="str">
            <v>01</v>
          </cell>
          <cell r="J1504" t="str">
            <v>03-TI-2513</v>
          </cell>
          <cell r="K1504" t="str">
            <v>24"-GS-25-2532-06CS2S01-ACC</v>
          </cell>
          <cell r="M1504" t="str">
            <v>06CS2S03</v>
          </cell>
          <cell r="AI1504" t="str">
            <v>3300</v>
          </cell>
          <cell r="AJ1504" t="str">
            <v>3343</v>
          </cell>
        </row>
        <row r="1505">
          <cell r="E1505" t="str">
            <v>01</v>
          </cell>
          <cell r="J1505" t="str">
            <v>03-TI-2519</v>
          </cell>
          <cell r="K1505" t="str">
            <v>20"-GS-25-2533-06CS2S01-ACC</v>
          </cell>
          <cell r="M1505" t="str">
            <v>06CS2S01</v>
          </cell>
          <cell r="AI1505" t="str">
            <v>3300</v>
          </cell>
          <cell r="AJ1505" t="str">
            <v>3343</v>
          </cell>
        </row>
        <row r="1506">
          <cell r="E1506" t="str">
            <v>01</v>
          </cell>
          <cell r="J1506" t="str">
            <v>01-TIT-2512</v>
          </cell>
          <cell r="K1506" t="str">
            <v>24"-GS-25-2532-06CS2S01-ACC</v>
          </cell>
          <cell r="M1506" t="str">
            <v>06CS2S03</v>
          </cell>
          <cell r="AI1506" t="str">
            <v>3300</v>
          </cell>
          <cell r="AJ1506" t="str">
            <v>3341</v>
          </cell>
        </row>
        <row r="1507">
          <cell r="E1507" t="str">
            <v>01</v>
          </cell>
          <cell r="J1507" t="str">
            <v>01-TIT-2514</v>
          </cell>
          <cell r="K1507" t="str">
            <v>20"-GS-25-2533-06CS2S01-ACC</v>
          </cell>
          <cell r="M1507" t="str">
            <v>06CS2S01</v>
          </cell>
          <cell r="AI1507" t="str">
            <v>3300</v>
          </cell>
          <cell r="AJ1507" t="str">
            <v>3341</v>
          </cell>
        </row>
        <row r="1508">
          <cell r="E1508" t="str">
            <v>01</v>
          </cell>
          <cell r="J1508" t="str">
            <v>01-TIT-2515</v>
          </cell>
          <cell r="K1508" t="str">
            <v>20"-GS-25-2533-06CS2S01-ACC</v>
          </cell>
          <cell r="M1508" t="str">
            <v>06CS2S01</v>
          </cell>
          <cell r="AI1508" t="str">
            <v>3300</v>
          </cell>
          <cell r="AJ1508" t="str">
            <v>3341</v>
          </cell>
        </row>
        <row r="1509">
          <cell r="E1509" t="str">
            <v>01</v>
          </cell>
          <cell r="J1509" t="str">
            <v>02-TIT-2512</v>
          </cell>
          <cell r="K1509" t="str">
            <v>24"-GS-25-2532-06CS2S01-ACC</v>
          </cell>
          <cell r="M1509" t="str">
            <v>06CS2S03</v>
          </cell>
          <cell r="AI1509" t="str">
            <v>3300</v>
          </cell>
          <cell r="AJ1509" t="str">
            <v>3342</v>
          </cell>
        </row>
        <row r="1510">
          <cell r="E1510" t="str">
            <v>01</v>
          </cell>
          <cell r="J1510" t="str">
            <v>02-TIT-2514</v>
          </cell>
          <cell r="K1510" t="str">
            <v>20"-GS-25-2533-06CS2S01-ACC</v>
          </cell>
          <cell r="M1510" t="str">
            <v>06CS2S01</v>
          </cell>
          <cell r="AI1510" t="str">
            <v>3300</v>
          </cell>
          <cell r="AJ1510" t="str">
            <v>3342</v>
          </cell>
        </row>
        <row r="1511">
          <cell r="E1511" t="str">
            <v>01</v>
          </cell>
          <cell r="J1511" t="str">
            <v>02-TIT-2515</v>
          </cell>
          <cell r="K1511" t="str">
            <v>20"-GS-25-2533-06CS2S01-ACC</v>
          </cell>
          <cell r="M1511" t="str">
            <v>06CS2S01</v>
          </cell>
          <cell r="AI1511" t="str">
            <v>3300</v>
          </cell>
          <cell r="AJ1511" t="str">
            <v>3342</v>
          </cell>
        </row>
        <row r="1512">
          <cell r="E1512" t="str">
            <v>01</v>
          </cell>
          <cell r="J1512" t="str">
            <v>03-TIT-2512</v>
          </cell>
          <cell r="K1512" t="str">
            <v>24"-GS-25-2532-06CS2S01-ACC</v>
          </cell>
          <cell r="M1512" t="str">
            <v>06CS2S03</v>
          </cell>
          <cell r="AI1512" t="str">
            <v>3300</v>
          </cell>
          <cell r="AJ1512" t="str">
            <v>3343</v>
          </cell>
        </row>
        <row r="1513">
          <cell r="E1513" t="str">
            <v>01</v>
          </cell>
          <cell r="J1513" t="str">
            <v>03-TIT-2514</v>
          </cell>
          <cell r="K1513" t="str">
            <v>20"-GS-25-2533-06CS2S01-ACC</v>
          </cell>
          <cell r="M1513" t="str">
            <v>06CS2S01</v>
          </cell>
          <cell r="AI1513" t="str">
            <v>3300</v>
          </cell>
          <cell r="AJ1513" t="str">
            <v>3343</v>
          </cell>
        </row>
        <row r="1514">
          <cell r="E1514" t="str">
            <v>01</v>
          </cell>
          <cell r="J1514" t="str">
            <v>03-TIT-2515</v>
          </cell>
          <cell r="K1514" t="str">
            <v>20"-GS-25-2533-06CS2S01-ACC</v>
          </cell>
          <cell r="M1514" t="str">
            <v>06CS2S01</v>
          </cell>
          <cell r="AI1514" t="str">
            <v>3300</v>
          </cell>
          <cell r="AJ1514" t="str">
            <v>3343</v>
          </cell>
        </row>
        <row r="1515">
          <cell r="E1515" t="str">
            <v>01</v>
          </cell>
          <cell r="J1515" t="str">
            <v>01-BDV-2514</v>
          </cell>
          <cell r="K1515" t="str">
            <v>4"-GS-25-2550-06CS4S01-N</v>
          </cell>
          <cell r="L1515" t="str">
            <v>4"</v>
          </cell>
          <cell r="M1515" t="str">
            <v>06CS4S01</v>
          </cell>
          <cell r="N1515" t="str">
            <v>BALL</v>
          </cell>
          <cell r="O1515" t="str">
            <v>4"</v>
          </cell>
          <cell r="P1515" t="str">
            <v>600 RF</v>
          </cell>
          <cell r="AI1515" t="str">
            <v>3300</v>
          </cell>
          <cell r="AJ1515" t="str">
            <v>3341</v>
          </cell>
        </row>
        <row r="1516">
          <cell r="E1516" t="str">
            <v>01</v>
          </cell>
          <cell r="J1516" t="str">
            <v>02-BDV-2514</v>
          </cell>
          <cell r="K1516" t="str">
            <v>4"-GS-25-2550-06CS4S01-N</v>
          </cell>
          <cell r="L1516" t="str">
            <v>4"</v>
          </cell>
          <cell r="M1516" t="str">
            <v>06CS4S01</v>
          </cell>
          <cell r="N1516" t="str">
            <v>BALL</v>
          </cell>
          <cell r="O1516" t="str">
            <v>4"</v>
          </cell>
          <cell r="P1516" t="str">
            <v>600 RF</v>
          </cell>
          <cell r="AI1516" t="str">
            <v>3300</v>
          </cell>
          <cell r="AJ1516" t="str">
            <v>3342</v>
          </cell>
        </row>
        <row r="1517">
          <cell r="E1517" t="str">
            <v>01</v>
          </cell>
          <cell r="J1517" t="str">
            <v>03-BDV-2514</v>
          </cell>
          <cell r="K1517" t="str">
            <v>4"-GS-25-2550-06CS4S01-N</v>
          </cell>
          <cell r="L1517" t="str">
            <v>4"</v>
          </cell>
          <cell r="M1517" t="str">
            <v>06CS4S01</v>
          </cell>
          <cell r="N1517" t="str">
            <v>BALL</v>
          </cell>
          <cell r="O1517" t="str">
            <v>4"</v>
          </cell>
          <cell r="P1517" t="str">
            <v>600 RF</v>
          </cell>
          <cell r="AI1517" t="str">
            <v>3300</v>
          </cell>
          <cell r="AJ1517" t="str">
            <v>3343</v>
          </cell>
        </row>
        <row r="1518">
          <cell r="E1518" t="str">
            <v>01</v>
          </cell>
          <cell r="J1518" t="str">
            <v>01-FO-2524</v>
          </cell>
          <cell r="K1518" t="str">
            <v>4"-GS-25-2562-06CS4S01-N</v>
          </cell>
          <cell r="L1518" t="str">
            <v>4"</v>
          </cell>
          <cell r="M1518" t="str">
            <v>06CS4S01</v>
          </cell>
          <cell r="P1518" t="str">
            <v>600 RF</v>
          </cell>
          <cell r="AI1518" t="str">
            <v>3300</v>
          </cell>
          <cell r="AJ1518" t="str">
            <v>3341</v>
          </cell>
        </row>
        <row r="1519">
          <cell r="E1519" t="str">
            <v>01</v>
          </cell>
          <cell r="J1519" t="str">
            <v>02-FO-2524</v>
          </cell>
          <cell r="K1519" t="str">
            <v>4"-GS-25-2562-06CS4S01-N</v>
          </cell>
          <cell r="L1519" t="str">
            <v>4"</v>
          </cell>
          <cell r="M1519" t="str">
            <v>06CS4S01</v>
          </cell>
          <cell r="P1519" t="str">
            <v>600 RF</v>
          </cell>
          <cell r="AI1519" t="str">
            <v>3300</v>
          </cell>
          <cell r="AJ1519" t="str">
            <v>3342</v>
          </cell>
        </row>
        <row r="1520">
          <cell r="E1520" t="str">
            <v>01</v>
          </cell>
          <cell r="J1520" t="str">
            <v>03-FO-2524</v>
          </cell>
          <cell r="K1520" t="str">
            <v>4"-GS-25-2562-06CS4S01-N</v>
          </cell>
          <cell r="L1520" t="str">
            <v>4"</v>
          </cell>
          <cell r="M1520" t="str">
            <v>06CS4S01</v>
          </cell>
          <cell r="P1520" t="str">
            <v>600 RF</v>
          </cell>
          <cell r="AI1520" t="str">
            <v>3300</v>
          </cell>
          <cell r="AJ1520" t="str">
            <v>3343</v>
          </cell>
        </row>
        <row r="1521">
          <cell r="E1521" t="str">
            <v>01</v>
          </cell>
          <cell r="J1521" t="str">
            <v>01-MY-2504A</v>
          </cell>
          <cell r="AI1521" t="str">
            <v>3300</v>
          </cell>
          <cell r="AJ1521" t="str">
            <v>3341</v>
          </cell>
        </row>
        <row r="1522">
          <cell r="E1522" t="str">
            <v>01</v>
          </cell>
          <cell r="J1522" t="str">
            <v>01-MY-2504B</v>
          </cell>
          <cell r="AI1522" t="str">
            <v>3300</v>
          </cell>
          <cell r="AJ1522" t="str">
            <v>3341</v>
          </cell>
        </row>
        <row r="1523">
          <cell r="E1523" t="str">
            <v>01</v>
          </cell>
          <cell r="J1523" t="str">
            <v>01-MY-2504C</v>
          </cell>
          <cell r="AI1523" t="str">
            <v>3300</v>
          </cell>
          <cell r="AJ1523" t="str">
            <v>3341</v>
          </cell>
        </row>
        <row r="1524">
          <cell r="E1524" t="str">
            <v>01</v>
          </cell>
          <cell r="J1524" t="str">
            <v>01-MY-2504D</v>
          </cell>
          <cell r="AI1524" t="str">
            <v>3300</v>
          </cell>
          <cell r="AJ1524" t="str">
            <v>3341</v>
          </cell>
        </row>
        <row r="1525">
          <cell r="E1525" t="str">
            <v>01</v>
          </cell>
          <cell r="J1525" t="str">
            <v>01-MY-2504E</v>
          </cell>
          <cell r="AI1525" t="str">
            <v>3300</v>
          </cell>
          <cell r="AJ1525" t="str">
            <v>3341</v>
          </cell>
        </row>
        <row r="1526">
          <cell r="E1526" t="str">
            <v>01</v>
          </cell>
          <cell r="J1526" t="str">
            <v>01-MY-2504F</v>
          </cell>
          <cell r="AI1526" t="str">
            <v>3300</v>
          </cell>
          <cell r="AJ1526" t="str">
            <v>3341</v>
          </cell>
        </row>
        <row r="1527">
          <cell r="E1527" t="str">
            <v>01</v>
          </cell>
          <cell r="J1527" t="str">
            <v>01-MY-2504G</v>
          </cell>
          <cell r="AI1527" t="str">
            <v>3300</v>
          </cell>
          <cell r="AJ1527" t="str">
            <v>3341</v>
          </cell>
        </row>
        <row r="1528">
          <cell r="E1528" t="str">
            <v>01</v>
          </cell>
          <cell r="J1528" t="str">
            <v>01-MY-2504H</v>
          </cell>
          <cell r="AI1528" t="str">
            <v>3300</v>
          </cell>
          <cell r="AJ1528" t="str">
            <v>3341</v>
          </cell>
        </row>
        <row r="1529">
          <cell r="E1529" t="str">
            <v>01</v>
          </cell>
          <cell r="J1529" t="str">
            <v>02-MY-2504A</v>
          </cell>
          <cell r="AI1529" t="str">
            <v>3300</v>
          </cell>
          <cell r="AJ1529" t="str">
            <v>3342</v>
          </cell>
        </row>
        <row r="1530">
          <cell r="E1530" t="str">
            <v>01</v>
          </cell>
          <cell r="J1530" t="str">
            <v>02-MY-2504B</v>
          </cell>
          <cell r="AI1530" t="str">
            <v>3300</v>
          </cell>
          <cell r="AJ1530" t="str">
            <v>3342</v>
          </cell>
        </row>
        <row r="1531">
          <cell r="E1531" t="str">
            <v>01</v>
          </cell>
          <cell r="J1531" t="str">
            <v>02-MY-2504C</v>
          </cell>
          <cell r="AI1531" t="str">
            <v>3300</v>
          </cell>
          <cell r="AJ1531" t="str">
            <v>3342</v>
          </cell>
        </row>
        <row r="1532">
          <cell r="E1532" t="str">
            <v>01</v>
          </cell>
          <cell r="J1532" t="str">
            <v>02-MY-2504D</v>
          </cell>
          <cell r="AI1532" t="str">
            <v>3300</v>
          </cell>
          <cell r="AJ1532" t="str">
            <v>3342</v>
          </cell>
        </row>
        <row r="1533">
          <cell r="E1533" t="str">
            <v>01</v>
          </cell>
          <cell r="J1533" t="str">
            <v>02-MY-2504E</v>
          </cell>
          <cell r="AI1533" t="str">
            <v>3300</v>
          </cell>
          <cell r="AJ1533" t="str">
            <v>3342</v>
          </cell>
        </row>
        <row r="1534">
          <cell r="E1534" t="str">
            <v>01</v>
          </cell>
          <cell r="J1534" t="str">
            <v>02-MY-2504F</v>
          </cell>
          <cell r="AI1534" t="str">
            <v>3300</v>
          </cell>
          <cell r="AJ1534" t="str">
            <v>3342</v>
          </cell>
        </row>
        <row r="1535">
          <cell r="E1535" t="str">
            <v>01</v>
          </cell>
          <cell r="J1535" t="str">
            <v>02-MY-2504G</v>
          </cell>
          <cell r="AI1535" t="str">
            <v>3300</v>
          </cell>
          <cell r="AJ1535" t="str">
            <v>3342</v>
          </cell>
        </row>
        <row r="1536">
          <cell r="E1536" t="str">
            <v>01</v>
          </cell>
          <cell r="J1536" t="str">
            <v>02-MY-2504H</v>
          </cell>
          <cell r="AI1536" t="str">
            <v>3300</v>
          </cell>
          <cell r="AJ1536" t="str">
            <v>3342</v>
          </cell>
        </row>
        <row r="1537">
          <cell r="E1537" t="str">
            <v>01</v>
          </cell>
          <cell r="J1537" t="str">
            <v>03-MY-2504A</v>
          </cell>
          <cell r="AI1537" t="str">
            <v>3300</v>
          </cell>
          <cell r="AJ1537" t="str">
            <v>3343</v>
          </cell>
        </row>
        <row r="1538">
          <cell r="E1538" t="str">
            <v>01</v>
          </cell>
          <cell r="J1538" t="str">
            <v>03-MY-2504B</v>
          </cell>
          <cell r="AI1538" t="str">
            <v>3300</v>
          </cell>
          <cell r="AJ1538" t="str">
            <v>3343</v>
          </cell>
        </row>
        <row r="1539">
          <cell r="E1539" t="str">
            <v>01</v>
          </cell>
          <cell r="J1539" t="str">
            <v>03-MY-2504C</v>
          </cell>
          <cell r="AI1539" t="str">
            <v>3300</v>
          </cell>
          <cell r="AJ1539" t="str">
            <v>3343</v>
          </cell>
        </row>
        <row r="1540">
          <cell r="E1540" t="str">
            <v>01</v>
          </cell>
          <cell r="J1540" t="str">
            <v>03-MY-2504D</v>
          </cell>
          <cell r="AI1540" t="str">
            <v>3300</v>
          </cell>
          <cell r="AJ1540" t="str">
            <v>3343</v>
          </cell>
        </row>
        <row r="1541">
          <cell r="E1541" t="str">
            <v>01</v>
          </cell>
          <cell r="J1541" t="str">
            <v>03-MY-2504E</v>
          </cell>
          <cell r="AI1541" t="str">
            <v>3300</v>
          </cell>
          <cell r="AJ1541" t="str">
            <v>3343</v>
          </cell>
        </row>
        <row r="1542">
          <cell r="E1542" t="str">
            <v>01</v>
          </cell>
          <cell r="J1542" t="str">
            <v>03-MY-2504F</v>
          </cell>
          <cell r="AI1542" t="str">
            <v>3300</v>
          </cell>
          <cell r="AJ1542" t="str">
            <v>3343</v>
          </cell>
        </row>
        <row r="1543">
          <cell r="E1543" t="str">
            <v>01</v>
          </cell>
          <cell r="J1543" t="str">
            <v>03-MY-2504G</v>
          </cell>
          <cell r="AI1543" t="str">
            <v>3300</v>
          </cell>
          <cell r="AJ1543" t="str">
            <v>3343</v>
          </cell>
        </row>
        <row r="1544">
          <cell r="E1544" t="str">
            <v>01</v>
          </cell>
          <cell r="J1544" t="str">
            <v>03-MY-2504H</v>
          </cell>
          <cell r="AI1544" t="str">
            <v>3300</v>
          </cell>
          <cell r="AJ1544" t="str">
            <v>3343</v>
          </cell>
        </row>
        <row r="1545">
          <cell r="E1545" t="str">
            <v>01</v>
          </cell>
          <cell r="J1545" t="str">
            <v>01-PIT-2520</v>
          </cell>
          <cell r="K1545" t="str">
            <v>20"-GS-25-2536-06CS4S01-ACC</v>
          </cell>
          <cell r="M1545" t="str">
            <v>06CS4S01</v>
          </cell>
          <cell r="AI1545" t="str">
            <v>3300</v>
          </cell>
          <cell r="AJ1545" t="str">
            <v>3341</v>
          </cell>
        </row>
        <row r="1546">
          <cell r="E1546" t="str">
            <v>01</v>
          </cell>
          <cell r="J1546" t="str">
            <v>01-PIT-2550</v>
          </cell>
          <cell r="K1546" t="str">
            <v>16"-HP-29-2568-06CS4S01-N</v>
          </cell>
          <cell r="M1546" t="str">
            <v>06CS4S01</v>
          </cell>
          <cell r="AI1546" t="str">
            <v>3300</v>
          </cell>
          <cell r="AJ1546" t="str">
            <v>3341</v>
          </cell>
        </row>
        <row r="1547">
          <cell r="E1547" t="str">
            <v>01</v>
          </cell>
          <cell r="J1547" t="str">
            <v>02-PIT-2520</v>
          </cell>
          <cell r="K1547" t="str">
            <v>20"-GS-25-2536-06CS4S01-ACC</v>
          </cell>
          <cell r="M1547" t="str">
            <v>06CS4S01</v>
          </cell>
          <cell r="AI1547" t="str">
            <v>3300</v>
          </cell>
          <cell r="AJ1547" t="str">
            <v>3342</v>
          </cell>
        </row>
        <row r="1548">
          <cell r="E1548" t="str">
            <v>01</v>
          </cell>
          <cell r="J1548" t="str">
            <v>02-PIT-2550</v>
          </cell>
          <cell r="K1548" t="str">
            <v>16"-HP-29-2568-06CS4S01-N</v>
          </cell>
          <cell r="M1548" t="str">
            <v>06CS4S01</v>
          </cell>
          <cell r="AI1548" t="str">
            <v>3300</v>
          </cell>
          <cell r="AJ1548" t="str">
            <v>3342</v>
          </cell>
        </row>
        <row r="1549">
          <cell r="E1549" t="str">
            <v>01</v>
          </cell>
          <cell r="J1549" t="str">
            <v>03-PIT-2520</v>
          </cell>
          <cell r="K1549" t="str">
            <v>20"-GS-25-2536-06CS4S01-ACC</v>
          </cell>
          <cell r="M1549" t="str">
            <v>06CS4S01</v>
          </cell>
          <cell r="AI1549" t="str">
            <v>3300</v>
          </cell>
          <cell r="AJ1549" t="str">
            <v>3343</v>
          </cell>
        </row>
        <row r="1550">
          <cell r="E1550" t="str">
            <v>01</v>
          </cell>
          <cell r="J1550" t="str">
            <v>03-PIT-2550</v>
          </cell>
          <cell r="K1550" t="str">
            <v>16"-HP-29-2568-06CS4S01-N</v>
          </cell>
          <cell r="M1550" t="str">
            <v>06CS4S01</v>
          </cell>
          <cell r="AI1550" t="str">
            <v>3300</v>
          </cell>
          <cell r="AJ1550" t="str">
            <v>3343</v>
          </cell>
        </row>
        <row r="1551">
          <cell r="E1551" t="str">
            <v>01</v>
          </cell>
          <cell r="J1551" t="str">
            <v>01-PV-2550</v>
          </cell>
          <cell r="K1551" t="str">
            <v>16"-GS-25-2568-06CS4S01-N</v>
          </cell>
          <cell r="L1551" t="str">
            <v>16"</v>
          </cell>
          <cell r="M1551" t="str">
            <v>06CS4S01</v>
          </cell>
          <cell r="N1551" t="str">
            <v>GLOBE</v>
          </cell>
          <cell r="O1551" t="str">
            <v>14"</v>
          </cell>
          <cell r="P1551" t="str">
            <v>600 RF</v>
          </cell>
          <cell r="AI1551" t="str">
            <v>3300</v>
          </cell>
          <cell r="AJ1551" t="str">
            <v>3341</v>
          </cell>
        </row>
        <row r="1552">
          <cell r="E1552" t="str">
            <v>01</v>
          </cell>
          <cell r="J1552" t="str">
            <v>02-PV-2550</v>
          </cell>
          <cell r="K1552" t="str">
            <v>16"-GS-25-2568-06CS4S01-N</v>
          </cell>
          <cell r="L1552" t="str">
            <v>16"</v>
          </cell>
          <cell r="M1552" t="str">
            <v>06CS4S01</v>
          </cell>
          <cell r="N1552" t="str">
            <v>GLOBE</v>
          </cell>
          <cell r="O1552" t="str">
            <v>14"</v>
          </cell>
          <cell r="P1552" t="str">
            <v>600 RF</v>
          </cell>
          <cell r="AI1552" t="str">
            <v>3300</v>
          </cell>
          <cell r="AJ1552" t="str">
            <v>3342</v>
          </cell>
        </row>
        <row r="1553">
          <cell r="E1553" t="str">
            <v>01</v>
          </cell>
          <cell r="J1553" t="str">
            <v>03-PV-2550</v>
          </cell>
          <cell r="K1553" t="str">
            <v>16"-GS-25-2568-06CS4S01-N</v>
          </cell>
          <cell r="L1553" t="str">
            <v>16"</v>
          </cell>
          <cell r="M1553" t="str">
            <v>06CS4S01</v>
          </cell>
          <cell r="N1553" t="str">
            <v>GLOBE</v>
          </cell>
          <cell r="O1553" t="str">
            <v>14"</v>
          </cell>
          <cell r="P1553" t="str">
            <v>600 RF</v>
          </cell>
          <cell r="AI1553" t="str">
            <v>3300</v>
          </cell>
          <cell r="AJ1553" t="str">
            <v>3343</v>
          </cell>
        </row>
        <row r="1554">
          <cell r="E1554" t="str">
            <v>01</v>
          </cell>
          <cell r="J1554" t="str">
            <v>01-SDV-2519</v>
          </cell>
          <cell r="K1554" t="str">
            <v>14"-GS-25-2536-06CS4S01-N</v>
          </cell>
          <cell r="L1554" t="str">
            <v>14"</v>
          </cell>
          <cell r="M1554" t="str">
            <v>06CS4S01</v>
          </cell>
          <cell r="N1554" t="str">
            <v>BALL</v>
          </cell>
          <cell r="O1554" t="str">
            <v>14"</v>
          </cell>
          <cell r="P1554" t="str">
            <v>600 RF</v>
          </cell>
          <cell r="AI1554" t="str">
            <v>3300</v>
          </cell>
          <cell r="AJ1554" t="str">
            <v>3341</v>
          </cell>
        </row>
        <row r="1555">
          <cell r="E1555" t="str">
            <v>01</v>
          </cell>
          <cell r="J1555" t="str">
            <v>02-SDV-2519</v>
          </cell>
          <cell r="K1555" t="str">
            <v>14"-GS-25-2536-06CS4S01-N</v>
          </cell>
          <cell r="L1555" t="str">
            <v>14"</v>
          </cell>
          <cell r="M1555" t="str">
            <v>06CS4S01</v>
          </cell>
          <cell r="N1555" t="str">
            <v>BALL</v>
          </cell>
          <cell r="O1555" t="str">
            <v>14"</v>
          </cell>
          <cell r="P1555" t="str">
            <v>600 RF</v>
          </cell>
          <cell r="AI1555" t="str">
            <v>3300</v>
          </cell>
          <cell r="AJ1555" t="str">
            <v>3342</v>
          </cell>
        </row>
        <row r="1556">
          <cell r="E1556" t="str">
            <v>01</v>
          </cell>
          <cell r="J1556" t="str">
            <v>03-SDV-2519</v>
          </cell>
          <cell r="K1556" t="str">
            <v>14"-GS-25-2536-06CS4S01-N</v>
          </cell>
          <cell r="L1556" t="str">
            <v>14"</v>
          </cell>
          <cell r="M1556" t="str">
            <v>06CS4S01</v>
          </cell>
          <cell r="N1556" t="str">
            <v>BALL</v>
          </cell>
          <cell r="O1556" t="str">
            <v>14"</v>
          </cell>
          <cell r="P1556" t="str">
            <v>600 RF</v>
          </cell>
          <cell r="AI1556" t="str">
            <v>3300</v>
          </cell>
          <cell r="AJ1556" t="str">
            <v>3343</v>
          </cell>
        </row>
        <row r="1557">
          <cell r="E1557" t="str">
            <v>01</v>
          </cell>
          <cell r="J1557" t="str">
            <v>01-TI-2525</v>
          </cell>
          <cell r="K1557" t="str">
            <v>4"-GS-25-2562-06CA2S01-PP</v>
          </cell>
          <cell r="M1557" t="str">
            <v>06CA2S01</v>
          </cell>
          <cell r="AI1557" t="str">
            <v>3300</v>
          </cell>
          <cell r="AJ1557" t="str">
            <v>3341</v>
          </cell>
        </row>
        <row r="1558">
          <cell r="E1558" t="str">
            <v>01</v>
          </cell>
          <cell r="J1558" t="str">
            <v>01-TI-2526</v>
          </cell>
          <cell r="K1558" t="str">
            <v>20"-GS-25-2536-06CA2S01-ACC</v>
          </cell>
          <cell r="M1558" t="str">
            <v>06CA2S01</v>
          </cell>
          <cell r="AI1558" t="str">
            <v>3300</v>
          </cell>
          <cell r="AJ1558" t="str">
            <v>3341</v>
          </cell>
        </row>
        <row r="1559">
          <cell r="E1559" t="str">
            <v>01</v>
          </cell>
          <cell r="J1559" t="str">
            <v>02-TI-2525</v>
          </cell>
          <cell r="K1559" t="str">
            <v>4"-GS-25-2562-06CA2S01-PP</v>
          </cell>
          <cell r="M1559" t="str">
            <v>06CA2S01</v>
          </cell>
          <cell r="AI1559" t="str">
            <v>3300</v>
          </cell>
          <cell r="AJ1559" t="str">
            <v>3342</v>
          </cell>
        </row>
        <row r="1560">
          <cell r="E1560" t="str">
            <v>01</v>
          </cell>
          <cell r="J1560" t="str">
            <v>02-TI-2526</v>
          </cell>
          <cell r="K1560" t="str">
            <v>20"-GS-25-2536-06CA2S01-ACC</v>
          </cell>
          <cell r="M1560" t="str">
            <v>06CA2S01</v>
          </cell>
          <cell r="AI1560" t="str">
            <v>3300</v>
          </cell>
          <cell r="AJ1560" t="str">
            <v>3342</v>
          </cell>
        </row>
        <row r="1561">
          <cell r="E1561" t="str">
            <v>01</v>
          </cell>
          <cell r="J1561" t="str">
            <v>03-TI-2525</v>
          </cell>
          <cell r="K1561" t="str">
            <v>4"-GS-25-2562-06CA2S01-PP</v>
          </cell>
          <cell r="M1561" t="str">
            <v>06CA2S01</v>
          </cell>
          <cell r="AI1561" t="str">
            <v>3300</v>
          </cell>
          <cell r="AJ1561" t="str">
            <v>3343</v>
          </cell>
        </row>
        <row r="1562">
          <cell r="E1562" t="str">
            <v>01</v>
          </cell>
          <cell r="J1562" t="str">
            <v>03-TI-2526</v>
          </cell>
          <cell r="K1562" t="str">
            <v>20"-GS-25-2536-06CA2S01-ACC</v>
          </cell>
          <cell r="M1562" t="str">
            <v>06CA2S01</v>
          </cell>
          <cell r="AI1562" t="str">
            <v>3300</v>
          </cell>
          <cell r="AJ1562" t="str">
            <v>3343</v>
          </cell>
        </row>
        <row r="1563">
          <cell r="E1563" t="str">
            <v>01</v>
          </cell>
          <cell r="J1563" t="str">
            <v>01-TIT-2516</v>
          </cell>
          <cell r="K1563" t="str">
            <v>20"-GS-25-2536-06CS4S01-N</v>
          </cell>
          <cell r="M1563" t="str">
            <v>06CS4S01</v>
          </cell>
          <cell r="AI1563" t="str">
            <v>3300</v>
          </cell>
          <cell r="AJ1563" t="str">
            <v>3341</v>
          </cell>
        </row>
        <row r="1564">
          <cell r="E1564" t="str">
            <v>01</v>
          </cell>
          <cell r="J1564" t="str">
            <v>02-TIT-2516</v>
          </cell>
          <cell r="K1564" t="str">
            <v>20"-GS-25-2536-06CS4S01-N</v>
          </cell>
          <cell r="M1564" t="str">
            <v>06CS4S01</v>
          </cell>
          <cell r="AI1564" t="str">
            <v>3300</v>
          </cell>
          <cell r="AJ1564" t="str">
            <v>3342</v>
          </cell>
        </row>
        <row r="1565">
          <cell r="E1565" t="str">
            <v>01</v>
          </cell>
          <cell r="J1565" t="str">
            <v>03-TIT-2516</v>
          </cell>
          <cell r="K1565" t="str">
            <v>20"-GS-25-2536-06CS4S01-N</v>
          </cell>
          <cell r="M1565" t="str">
            <v>06CS4S01</v>
          </cell>
          <cell r="AI1565" t="str">
            <v>3300</v>
          </cell>
          <cell r="AJ1565" t="str">
            <v>3343</v>
          </cell>
        </row>
        <row r="1566">
          <cell r="E1566" t="str">
            <v>01</v>
          </cell>
          <cell r="J1566" t="str">
            <v>01-VT-2504A</v>
          </cell>
          <cell r="AI1566" t="str">
            <v>3300</v>
          </cell>
          <cell r="AJ1566" t="str">
            <v>3341</v>
          </cell>
        </row>
        <row r="1567">
          <cell r="E1567" t="str">
            <v>01</v>
          </cell>
          <cell r="J1567" t="str">
            <v>01-VT-2504B</v>
          </cell>
          <cell r="AI1567" t="str">
            <v>3300</v>
          </cell>
          <cell r="AJ1567" t="str">
            <v>3341</v>
          </cell>
        </row>
        <row r="1568">
          <cell r="E1568" t="str">
            <v>01</v>
          </cell>
          <cell r="J1568" t="str">
            <v>01-VT-2504C</v>
          </cell>
          <cell r="AI1568" t="str">
            <v>3300</v>
          </cell>
          <cell r="AJ1568" t="str">
            <v>3341</v>
          </cell>
        </row>
        <row r="1569">
          <cell r="E1569" t="str">
            <v>01</v>
          </cell>
          <cell r="J1569" t="str">
            <v>01-VT-2504D</v>
          </cell>
          <cell r="AI1569" t="str">
            <v>3300</v>
          </cell>
          <cell r="AJ1569" t="str">
            <v>3341</v>
          </cell>
        </row>
        <row r="1570">
          <cell r="E1570" t="str">
            <v>01</v>
          </cell>
          <cell r="J1570" t="str">
            <v>01-VT-2504E</v>
          </cell>
          <cell r="AI1570" t="str">
            <v>3300</v>
          </cell>
          <cell r="AJ1570" t="str">
            <v>3341</v>
          </cell>
        </row>
        <row r="1571">
          <cell r="E1571" t="str">
            <v>01</v>
          </cell>
          <cell r="J1571" t="str">
            <v>01-VT-2504F</v>
          </cell>
          <cell r="AI1571" t="str">
            <v>3300</v>
          </cell>
          <cell r="AJ1571" t="str">
            <v>3341</v>
          </cell>
        </row>
        <row r="1572">
          <cell r="E1572" t="str">
            <v>01</v>
          </cell>
          <cell r="J1572" t="str">
            <v>01-VT-2504G</v>
          </cell>
          <cell r="AI1572" t="str">
            <v>3300</v>
          </cell>
          <cell r="AJ1572" t="str">
            <v>3341</v>
          </cell>
        </row>
        <row r="1573">
          <cell r="E1573" t="str">
            <v>01</v>
          </cell>
          <cell r="J1573" t="str">
            <v>01-VT-2504H</v>
          </cell>
          <cell r="AI1573" t="str">
            <v>3300</v>
          </cell>
          <cell r="AJ1573" t="str">
            <v>3341</v>
          </cell>
        </row>
        <row r="1574">
          <cell r="E1574" t="str">
            <v>01</v>
          </cell>
          <cell r="J1574" t="str">
            <v>02-VT-2504A</v>
          </cell>
          <cell r="AI1574" t="str">
            <v>3300</v>
          </cell>
          <cell r="AJ1574" t="str">
            <v>3342</v>
          </cell>
        </row>
        <row r="1575">
          <cell r="E1575" t="str">
            <v>01</v>
          </cell>
          <cell r="J1575" t="str">
            <v>02-VT-2504B</v>
          </cell>
          <cell r="AI1575" t="str">
            <v>3300</v>
          </cell>
          <cell r="AJ1575" t="str">
            <v>3342</v>
          </cell>
        </row>
        <row r="1576">
          <cell r="E1576" t="str">
            <v>01</v>
          </cell>
          <cell r="J1576" t="str">
            <v>02-VT-2504C</v>
          </cell>
          <cell r="AI1576" t="str">
            <v>3300</v>
          </cell>
          <cell r="AJ1576" t="str">
            <v>3342</v>
          </cell>
        </row>
        <row r="1577">
          <cell r="E1577" t="str">
            <v>01</v>
          </cell>
          <cell r="J1577" t="str">
            <v>02-VT-2504D</v>
          </cell>
          <cell r="AI1577" t="str">
            <v>3300</v>
          </cell>
          <cell r="AJ1577" t="str">
            <v>3342</v>
          </cell>
        </row>
        <row r="1578">
          <cell r="E1578" t="str">
            <v>01</v>
          </cell>
          <cell r="J1578" t="str">
            <v>02-VT-2504E</v>
          </cell>
          <cell r="AI1578" t="str">
            <v>3300</v>
          </cell>
          <cell r="AJ1578" t="str">
            <v>3342</v>
          </cell>
        </row>
        <row r="1579">
          <cell r="E1579" t="str">
            <v>01</v>
          </cell>
          <cell r="J1579" t="str">
            <v>02-VT-2504F</v>
          </cell>
          <cell r="AI1579" t="str">
            <v>3300</v>
          </cell>
          <cell r="AJ1579" t="str">
            <v>3342</v>
          </cell>
        </row>
        <row r="1580">
          <cell r="E1580" t="str">
            <v>01</v>
          </cell>
          <cell r="J1580" t="str">
            <v>02-VT-2504G</v>
          </cell>
          <cell r="AI1580" t="str">
            <v>3300</v>
          </cell>
          <cell r="AJ1580" t="str">
            <v>3342</v>
          </cell>
        </row>
        <row r="1581">
          <cell r="E1581" t="str">
            <v>01</v>
          </cell>
          <cell r="J1581" t="str">
            <v>02-VT-2504H</v>
          </cell>
          <cell r="AI1581" t="str">
            <v>3300</v>
          </cell>
          <cell r="AJ1581" t="str">
            <v>3342</v>
          </cell>
        </row>
        <row r="1582">
          <cell r="E1582" t="str">
            <v>01</v>
          </cell>
          <cell r="J1582" t="str">
            <v>03-VT-2504A</v>
          </cell>
          <cell r="AI1582" t="str">
            <v>3300</v>
          </cell>
          <cell r="AJ1582" t="str">
            <v>3343</v>
          </cell>
        </row>
        <row r="1583">
          <cell r="E1583" t="str">
            <v>01</v>
          </cell>
          <cell r="J1583" t="str">
            <v>03-VT-2504B</v>
          </cell>
          <cell r="AI1583" t="str">
            <v>3300</v>
          </cell>
          <cell r="AJ1583" t="str">
            <v>3343</v>
          </cell>
        </row>
        <row r="1584">
          <cell r="E1584" t="str">
            <v>01</v>
          </cell>
          <cell r="J1584" t="str">
            <v>03-VT-2504C</v>
          </cell>
          <cell r="AI1584" t="str">
            <v>3300</v>
          </cell>
          <cell r="AJ1584" t="str">
            <v>3343</v>
          </cell>
        </row>
        <row r="1585">
          <cell r="E1585" t="str">
            <v>01</v>
          </cell>
          <cell r="J1585" t="str">
            <v>03-VT-2504D</v>
          </cell>
          <cell r="AI1585" t="str">
            <v>3300</v>
          </cell>
          <cell r="AJ1585" t="str">
            <v>3343</v>
          </cell>
        </row>
        <row r="1586">
          <cell r="E1586" t="str">
            <v>01</v>
          </cell>
          <cell r="J1586" t="str">
            <v>03-VT-2504E</v>
          </cell>
          <cell r="AI1586" t="str">
            <v>3300</v>
          </cell>
          <cell r="AJ1586" t="str">
            <v>3343</v>
          </cell>
        </row>
        <row r="1587">
          <cell r="E1587" t="str">
            <v>01</v>
          </cell>
          <cell r="J1587" t="str">
            <v>03-VT-2504F</v>
          </cell>
          <cell r="AI1587" t="str">
            <v>3300</v>
          </cell>
          <cell r="AJ1587" t="str">
            <v>3343</v>
          </cell>
        </row>
        <row r="1588">
          <cell r="E1588" t="str">
            <v>01</v>
          </cell>
          <cell r="J1588" t="str">
            <v>03-VT-2504G</v>
          </cell>
          <cell r="AI1588" t="str">
            <v>3300</v>
          </cell>
          <cell r="AJ1588" t="str">
            <v>3343</v>
          </cell>
        </row>
        <row r="1589">
          <cell r="E1589" t="str">
            <v>01</v>
          </cell>
          <cell r="J1589" t="str">
            <v>03-VT-2504H</v>
          </cell>
          <cell r="AI1589" t="str">
            <v>3300</v>
          </cell>
          <cell r="AJ1589" t="str">
            <v>3343</v>
          </cell>
        </row>
        <row r="1590">
          <cell r="E1590" t="str">
            <v>01</v>
          </cell>
          <cell r="J1590" t="str">
            <v>01-MY-2601A</v>
          </cell>
          <cell r="AI1590" t="str">
            <v>3300</v>
          </cell>
          <cell r="AJ1590" t="str">
            <v>3330</v>
          </cell>
        </row>
        <row r="1591">
          <cell r="E1591" t="str">
            <v>01</v>
          </cell>
          <cell r="J1591" t="str">
            <v>01-MY-2601B</v>
          </cell>
          <cell r="AI1591" t="str">
            <v>3300</v>
          </cell>
          <cell r="AJ1591" t="str">
            <v>3330</v>
          </cell>
        </row>
        <row r="1592">
          <cell r="E1592" t="str">
            <v>01</v>
          </cell>
          <cell r="J1592" t="str">
            <v>01-MY-2601C</v>
          </cell>
          <cell r="AI1592" t="str">
            <v>3300</v>
          </cell>
          <cell r="AJ1592" t="str">
            <v>3330</v>
          </cell>
        </row>
        <row r="1593">
          <cell r="E1593" t="str">
            <v>01</v>
          </cell>
          <cell r="J1593" t="str">
            <v>01-MY-2601D</v>
          </cell>
          <cell r="AI1593" t="str">
            <v>3300</v>
          </cell>
          <cell r="AJ1593" t="str">
            <v>3330</v>
          </cell>
        </row>
        <row r="1594">
          <cell r="E1594" t="str">
            <v>01</v>
          </cell>
          <cell r="J1594" t="str">
            <v>01-PI-2602</v>
          </cell>
          <cell r="K1594" t="str">
            <v>18"-GS-26-2630-06SP0S01-PP</v>
          </cell>
          <cell r="M1594" t="str">
            <v>06SP0S01</v>
          </cell>
          <cell r="AI1594" t="str">
            <v>3300</v>
          </cell>
          <cell r="AJ1594" t="str">
            <v>3330</v>
          </cell>
        </row>
        <row r="1595">
          <cell r="E1595" t="str">
            <v>01</v>
          </cell>
          <cell r="J1595" t="str">
            <v>01-TI-2602</v>
          </cell>
          <cell r="K1595" t="str">
            <v>18"-GS-26-2630-06SP0S01-PP</v>
          </cell>
          <cell r="M1595" t="str">
            <v>06SP0S01</v>
          </cell>
          <cell r="AI1595" t="str">
            <v>3300</v>
          </cell>
          <cell r="AJ1595" t="str">
            <v>3330</v>
          </cell>
        </row>
        <row r="1596">
          <cell r="E1596" t="str">
            <v>01</v>
          </cell>
          <cell r="J1596" t="str">
            <v>01-TIT-2603</v>
          </cell>
          <cell r="K1596" t="str">
            <v>18"-GS-26-2601-06SP0S01-N</v>
          </cell>
          <cell r="M1596" t="str">
            <v>06SP0S01</v>
          </cell>
          <cell r="AI1596" t="str">
            <v>3300</v>
          </cell>
          <cell r="AJ1596" t="str">
            <v>3330</v>
          </cell>
        </row>
        <row r="1597">
          <cell r="E1597" t="str">
            <v>01</v>
          </cell>
          <cell r="J1597" t="str">
            <v>01-VT-2601A</v>
          </cell>
          <cell r="AI1597" t="str">
            <v>3300</v>
          </cell>
          <cell r="AJ1597" t="str">
            <v>3330</v>
          </cell>
        </row>
        <row r="1598">
          <cell r="E1598" t="str">
            <v>01</v>
          </cell>
          <cell r="J1598" t="str">
            <v>01-VT-2601B</v>
          </cell>
          <cell r="AI1598" t="str">
            <v>3300</v>
          </cell>
          <cell r="AJ1598" t="str">
            <v>3330</v>
          </cell>
        </row>
        <row r="1599">
          <cell r="E1599" t="str">
            <v>01</v>
          </cell>
          <cell r="J1599" t="str">
            <v>01-VT-2601C</v>
          </cell>
          <cell r="AI1599" t="str">
            <v>3300</v>
          </cell>
          <cell r="AJ1599" t="str">
            <v>3330</v>
          </cell>
        </row>
        <row r="1600">
          <cell r="E1600" t="str">
            <v>01</v>
          </cell>
          <cell r="J1600" t="str">
            <v>01-VT-2601D</v>
          </cell>
          <cell r="AI1600" t="str">
            <v>3300</v>
          </cell>
          <cell r="AJ1600" t="str">
            <v>3330</v>
          </cell>
        </row>
        <row r="1601">
          <cell r="E1601" t="str">
            <v>01</v>
          </cell>
          <cell r="J1601" t="str">
            <v>01-BDV-2673</v>
          </cell>
          <cell r="K1601" t="str">
            <v>8"-GS-26-26XX-06SP0S01-N</v>
          </cell>
          <cell r="L1601" t="str">
            <v>8"</v>
          </cell>
          <cell r="M1601" t="str">
            <v>06SP0S01</v>
          </cell>
          <cell r="N1601" t="str">
            <v>BALL</v>
          </cell>
          <cell r="O1601" t="str">
            <v>8"</v>
          </cell>
          <cell r="P1601" t="str">
            <v>600 RF</v>
          </cell>
          <cell r="AI1601" t="str">
            <v>3300</v>
          </cell>
          <cell r="AJ1601" t="str">
            <v>3330</v>
          </cell>
        </row>
        <row r="1602">
          <cell r="E1602" t="str">
            <v>01</v>
          </cell>
          <cell r="J1602" t="str">
            <v>01-FO-2610</v>
          </cell>
          <cell r="K1602" t="str">
            <v>8"-GS-26-26XX-06SP0S01-N</v>
          </cell>
          <cell r="L1602" t="str">
            <v>8"</v>
          </cell>
          <cell r="M1602" t="str">
            <v>06SP0S01</v>
          </cell>
          <cell r="P1602" t="str">
            <v>600 RF</v>
          </cell>
          <cell r="AI1602" t="str">
            <v>3300</v>
          </cell>
          <cell r="AJ1602" t="str">
            <v>3330</v>
          </cell>
        </row>
        <row r="1603">
          <cell r="E1603" t="str">
            <v>01</v>
          </cell>
          <cell r="J1603" t="str">
            <v>01-LG-2603</v>
          </cell>
          <cell r="K1603" t="str">
            <v>4"-BR-26-2601-06SP0S01-N</v>
          </cell>
          <cell r="M1603" t="str">
            <v>06SP0S01</v>
          </cell>
          <cell r="AI1603" t="str">
            <v>3300</v>
          </cell>
          <cell r="AJ1603" t="str">
            <v>3330</v>
          </cell>
        </row>
        <row r="1604">
          <cell r="E1604" t="str">
            <v>01</v>
          </cell>
          <cell r="J1604" t="str">
            <v>01-LIT-2601</v>
          </cell>
          <cell r="AI1604" t="str">
            <v>3300</v>
          </cell>
          <cell r="AJ1604" t="str">
            <v>3330</v>
          </cell>
        </row>
        <row r="1605">
          <cell r="E1605" t="str">
            <v>01</v>
          </cell>
          <cell r="J1605" t="str">
            <v>01-LIT-2602</v>
          </cell>
          <cell r="K1605" t="str">
            <v>4"-BR-26-2601-06SP0S01-N</v>
          </cell>
          <cell r="M1605" t="str">
            <v>06SP0S01</v>
          </cell>
          <cell r="AI1605" t="str">
            <v>3300</v>
          </cell>
          <cell r="AJ1605" t="str">
            <v>3330</v>
          </cell>
        </row>
        <row r="1606">
          <cell r="E1606" t="str">
            <v>01</v>
          </cell>
          <cell r="J1606" t="str">
            <v>01-LV-2602</v>
          </cell>
          <cell r="K1606" t="str">
            <v>2"-CS-26-2605-06SP0S01-N</v>
          </cell>
          <cell r="L1606" t="str">
            <v>2"</v>
          </cell>
          <cell r="M1606" t="str">
            <v>06SP0S01</v>
          </cell>
          <cell r="N1606" t="str">
            <v>GLOBE</v>
          </cell>
          <cell r="O1606" t="str">
            <v>2"</v>
          </cell>
          <cell r="P1606" t="str">
            <v>600 RF</v>
          </cell>
          <cell r="AI1606" t="str">
            <v>3300</v>
          </cell>
          <cell r="AJ1606" t="str">
            <v>3330</v>
          </cell>
        </row>
        <row r="1607">
          <cell r="E1607" t="str">
            <v>01</v>
          </cell>
          <cell r="J1607" t="str">
            <v>01-PI-2609</v>
          </cell>
          <cell r="AI1607" t="str">
            <v>3300</v>
          </cell>
          <cell r="AJ1607" t="str">
            <v>3330</v>
          </cell>
        </row>
        <row r="1608">
          <cell r="E1608" t="str">
            <v>01</v>
          </cell>
          <cell r="J1608" t="str">
            <v>01-PSV-2611A</v>
          </cell>
          <cell r="K1608" t="str">
            <v>3"-GS-26-2631-06SD0S01-N</v>
          </cell>
          <cell r="L1608" t="str">
            <v>3"</v>
          </cell>
          <cell r="M1608" t="str">
            <v>06SD0S01</v>
          </cell>
          <cell r="N1608" t="str">
            <v>Pilot</v>
          </cell>
          <cell r="O1608" t="str">
            <v>1.5G3</v>
          </cell>
          <cell r="P1608" t="str">
            <v>600 RF</v>
          </cell>
          <cell r="AI1608" t="str">
            <v>3300</v>
          </cell>
          <cell r="AJ1608" t="str">
            <v>3330</v>
          </cell>
        </row>
        <row r="1609">
          <cell r="E1609" t="str">
            <v>01</v>
          </cell>
          <cell r="J1609" t="str">
            <v>01-SDV-2607</v>
          </cell>
          <cell r="K1609" t="str">
            <v>2"-CS-26-2605-06SP0S01-N</v>
          </cell>
          <cell r="L1609" t="str">
            <v>2"</v>
          </cell>
          <cell r="M1609" t="str">
            <v>06SP0S01</v>
          </cell>
          <cell r="N1609" t="str">
            <v>BALL</v>
          </cell>
          <cell r="O1609" t="str">
            <v>2"</v>
          </cell>
          <cell r="P1609" t="str">
            <v>600 RF</v>
          </cell>
          <cell r="AI1609" t="str">
            <v>3300</v>
          </cell>
          <cell r="AJ1609" t="str">
            <v>3330</v>
          </cell>
        </row>
        <row r="1610">
          <cell r="E1610" t="str">
            <v>01</v>
          </cell>
          <cell r="J1610" t="str">
            <v>01-SDV-2610A</v>
          </cell>
          <cell r="K1610" t="str">
            <v>26"-GS-26-2602-06SP0S01-N</v>
          </cell>
          <cell r="L1610" t="str">
            <v>26"</v>
          </cell>
          <cell r="M1610" t="str">
            <v>06SP0S01</v>
          </cell>
          <cell r="N1610" t="str">
            <v>BALL</v>
          </cell>
          <cell r="O1610" t="str">
            <v>26"</v>
          </cell>
          <cell r="P1610" t="str">
            <v>600 RF</v>
          </cell>
          <cell r="AI1610" t="str">
            <v>3300</v>
          </cell>
          <cell r="AJ1610" t="str">
            <v>3330</v>
          </cell>
        </row>
        <row r="1611">
          <cell r="E1611" t="str">
            <v>01</v>
          </cell>
          <cell r="J1611" t="str">
            <v>01-TI-2648</v>
          </cell>
          <cell r="AI1611" t="str">
            <v>3300</v>
          </cell>
          <cell r="AJ1611" t="str">
            <v>3330</v>
          </cell>
        </row>
        <row r="1612">
          <cell r="E1612" t="str">
            <v>01</v>
          </cell>
          <cell r="J1612" t="str">
            <v>01-LG-2605</v>
          </cell>
          <cell r="K1612" t="str">
            <v>4"-BR-26-2602-06SA0S02-N</v>
          </cell>
          <cell r="M1612" t="str">
            <v>06SA0S02</v>
          </cell>
          <cell r="AI1612" t="str">
            <v>3300</v>
          </cell>
          <cell r="AJ1612" t="str">
            <v>3330</v>
          </cell>
        </row>
        <row r="1613">
          <cell r="E1613" t="str">
            <v>01</v>
          </cell>
          <cell r="J1613" t="str">
            <v>01-LG-2608</v>
          </cell>
          <cell r="K1613" t="str">
            <v>4"-BR-26-2604-06SA0S02-N</v>
          </cell>
          <cell r="M1613" t="str">
            <v>06SA0S02</v>
          </cell>
          <cell r="AI1613" t="str">
            <v>3300</v>
          </cell>
          <cell r="AJ1613" t="str">
            <v>3330</v>
          </cell>
        </row>
        <row r="1614">
          <cell r="E1614" t="str">
            <v>01</v>
          </cell>
          <cell r="J1614" t="str">
            <v>01-LIT-2604</v>
          </cell>
          <cell r="K1614" t="str">
            <v>4"-BR-26-2602-06SA0S02-N</v>
          </cell>
          <cell r="M1614" t="str">
            <v>06SA0S02</v>
          </cell>
          <cell r="AI1614" t="str">
            <v>3300</v>
          </cell>
          <cell r="AJ1614" t="str">
            <v>3330</v>
          </cell>
        </row>
        <row r="1615">
          <cell r="E1615" t="str">
            <v>01</v>
          </cell>
          <cell r="J1615" t="str">
            <v>01-LIT-2606</v>
          </cell>
          <cell r="AI1615" t="str">
            <v>3300</v>
          </cell>
          <cell r="AJ1615" t="str">
            <v>3330</v>
          </cell>
        </row>
        <row r="1616">
          <cell r="E1616" t="str">
            <v>01</v>
          </cell>
          <cell r="J1616" t="str">
            <v>01-LIT-2607</v>
          </cell>
          <cell r="K1616" t="str">
            <v>4"-BR-26-2604-06SA0S02-N</v>
          </cell>
          <cell r="M1616" t="str">
            <v>06SA0S02</v>
          </cell>
          <cell r="AI1616" t="str">
            <v>3300</v>
          </cell>
          <cell r="AJ1616" t="str">
            <v>3330</v>
          </cell>
        </row>
        <row r="1617">
          <cell r="E1617" t="str">
            <v>01</v>
          </cell>
          <cell r="J1617" t="str">
            <v>01-LIT-2609</v>
          </cell>
          <cell r="AI1617" t="str">
            <v>3300</v>
          </cell>
          <cell r="AJ1617" t="str">
            <v>3330</v>
          </cell>
        </row>
        <row r="1618">
          <cell r="E1618" t="str">
            <v>01</v>
          </cell>
          <cell r="J1618" t="str">
            <v>01-LV-2604</v>
          </cell>
          <cell r="K1618" t="str">
            <v>2"-CS-26-2603-06CS2S03-N</v>
          </cell>
          <cell r="L1618" t="str">
            <v>2"</v>
          </cell>
          <cell r="M1618" t="str">
            <v>06CS2S03</v>
          </cell>
          <cell r="N1618" t="str">
            <v>GLOBE</v>
          </cell>
          <cell r="O1618" t="str">
            <v>2"</v>
          </cell>
          <cell r="P1618" t="str">
            <v>600 RF</v>
          </cell>
          <cell r="AI1618" t="str">
            <v>3300</v>
          </cell>
          <cell r="AJ1618" t="str">
            <v>3330</v>
          </cell>
        </row>
        <row r="1619">
          <cell r="E1619" t="str">
            <v>01</v>
          </cell>
          <cell r="J1619" t="str">
            <v>01-LV-2607</v>
          </cell>
          <cell r="K1619" t="str">
            <v>2"-CS-26-2606-06SD0S01-N</v>
          </cell>
          <cell r="L1619" t="str">
            <v>2"</v>
          </cell>
          <cell r="M1619" t="str">
            <v>06SD0S01</v>
          </cell>
          <cell r="N1619" t="str">
            <v>GLOBE</v>
          </cell>
          <cell r="O1619" t="str">
            <v>2"</v>
          </cell>
          <cell r="P1619" t="str">
            <v>600 RF</v>
          </cell>
          <cell r="AI1619" t="str">
            <v>3300</v>
          </cell>
          <cell r="AJ1619" t="str">
            <v>3330</v>
          </cell>
        </row>
        <row r="1620">
          <cell r="E1620" t="str">
            <v>01</v>
          </cell>
          <cell r="J1620" t="str">
            <v>01-PI-2610A</v>
          </cell>
          <cell r="AI1620" t="str">
            <v>3300</v>
          </cell>
          <cell r="AJ1620" t="str">
            <v>3330</v>
          </cell>
        </row>
        <row r="1621">
          <cell r="E1621" t="str">
            <v>01</v>
          </cell>
          <cell r="J1621" t="str">
            <v>01-PSV-2602</v>
          </cell>
          <cell r="K1621" t="str">
            <v>2"-GS-26-2648-06SD0S01-N</v>
          </cell>
          <cell r="L1621" t="str">
            <v>2"</v>
          </cell>
          <cell r="M1621" t="str">
            <v>06SD0S01</v>
          </cell>
          <cell r="N1621" t="str">
            <v>Pilot</v>
          </cell>
          <cell r="O1621" t="str">
            <v>1E2</v>
          </cell>
          <cell r="P1621" t="str">
            <v>600 RF</v>
          </cell>
          <cell r="AI1621" t="str">
            <v>3300</v>
          </cell>
          <cell r="AJ1621" t="str">
            <v>3330</v>
          </cell>
        </row>
        <row r="1622">
          <cell r="E1622" t="str">
            <v>01</v>
          </cell>
          <cell r="J1622" t="str">
            <v>01-SDV-2611</v>
          </cell>
          <cell r="K1622" t="str">
            <v>2"-CS-26-2603-06SD0S01-N</v>
          </cell>
          <cell r="L1622" t="str">
            <v>2"</v>
          </cell>
          <cell r="M1622" t="str">
            <v>06SD0S01</v>
          </cell>
          <cell r="N1622" t="str">
            <v>BALL</v>
          </cell>
          <cell r="O1622" t="str">
            <v>2"</v>
          </cell>
          <cell r="P1622" t="str">
            <v>600 RF</v>
          </cell>
          <cell r="AI1622" t="str">
            <v>3300</v>
          </cell>
          <cell r="AJ1622" t="str">
            <v>3330</v>
          </cell>
        </row>
        <row r="1623">
          <cell r="E1623" t="str">
            <v>01</v>
          </cell>
          <cell r="J1623" t="str">
            <v>01-TI-2649</v>
          </cell>
          <cell r="AI1623" t="str">
            <v>3300</v>
          </cell>
          <cell r="AJ1623" t="str">
            <v>3330</v>
          </cell>
        </row>
        <row r="1624">
          <cell r="E1624" t="str">
            <v>01</v>
          </cell>
          <cell r="J1624" t="str">
            <v>01-KV-2612A</v>
          </cell>
          <cell r="K1624" t="str">
            <v>16"-GS-26-2643-09CS2S07-HC</v>
          </cell>
          <cell r="L1624" t="str">
            <v>16"</v>
          </cell>
          <cell r="M1624" t="str">
            <v>09CS2S07</v>
          </cell>
          <cell r="N1624" t="str">
            <v>Rising Stem Ball</v>
          </cell>
          <cell r="O1624" t="str">
            <v>16"</v>
          </cell>
          <cell r="P1624" t="str">
            <v>900 RTJ</v>
          </cell>
          <cell r="AI1624" t="str">
            <v>3300</v>
          </cell>
          <cell r="AJ1624" t="str">
            <v>3330</v>
          </cell>
        </row>
        <row r="1625">
          <cell r="E1625" t="str">
            <v>01</v>
          </cell>
          <cell r="J1625" t="str">
            <v>01-KV-2612B</v>
          </cell>
          <cell r="K1625" t="str">
            <v>16"-GS-26-2644-09CS2S07-HC</v>
          </cell>
          <cell r="L1625" t="str">
            <v>16"</v>
          </cell>
          <cell r="M1625" t="str">
            <v>09CS2S07</v>
          </cell>
          <cell r="N1625" t="str">
            <v>Rising Stem Ball</v>
          </cell>
          <cell r="O1625" t="str">
            <v>16"</v>
          </cell>
          <cell r="P1625" t="str">
            <v>900 RTJ</v>
          </cell>
          <cell r="AI1625" t="str">
            <v>3300</v>
          </cell>
          <cell r="AJ1625" t="str">
            <v>3330</v>
          </cell>
        </row>
        <row r="1626">
          <cell r="E1626" t="str">
            <v>01</v>
          </cell>
          <cell r="J1626" t="str">
            <v>01-KV-2613A</v>
          </cell>
          <cell r="K1626" t="str">
            <v>14"-GS-26-2623-09CS2S07-HC</v>
          </cell>
          <cell r="L1626" t="str">
            <v>14"</v>
          </cell>
          <cell r="M1626" t="str">
            <v>09CS2S07</v>
          </cell>
          <cell r="N1626" t="str">
            <v>Rising Stem Ball</v>
          </cell>
          <cell r="O1626" t="str">
            <v>14"</v>
          </cell>
          <cell r="P1626" t="str">
            <v>900 RTJ</v>
          </cell>
          <cell r="AI1626" t="str">
            <v>3300</v>
          </cell>
          <cell r="AJ1626" t="str">
            <v>3330</v>
          </cell>
        </row>
        <row r="1627">
          <cell r="E1627" t="str">
            <v>01</v>
          </cell>
          <cell r="J1627" t="str">
            <v>01-KV-2613B</v>
          </cell>
          <cell r="K1627" t="str">
            <v>14"-GS-26-2655-09CS2S07-HC</v>
          </cell>
          <cell r="L1627" t="str">
            <v>14"</v>
          </cell>
          <cell r="M1627" t="str">
            <v>09SA0S04</v>
          </cell>
          <cell r="N1627" t="str">
            <v>Rising Stem Ball</v>
          </cell>
          <cell r="O1627" t="str">
            <v>14"</v>
          </cell>
          <cell r="P1627" t="str">
            <v>900 RTJ</v>
          </cell>
          <cell r="AI1627" t="str">
            <v>3300</v>
          </cell>
          <cell r="AJ1627" t="str">
            <v>3330</v>
          </cell>
        </row>
        <row r="1628">
          <cell r="E1628" t="str">
            <v>01</v>
          </cell>
          <cell r="J1628" t="str">
            <v>01-KV-2616A</v>
          </cell>
          <cell r="K1628" t="str">
            <v>16"-GS-26-2700-09CS2S07-HC</v>
          </cell>
          <cell r="L1628" t="str">
            <v>16"</v>
          </cell>
          <cell r="M1628" t="str">
            <v>09CS2S07</v>
          </cell>
          <cell r="N1628" t="str">
            <v>Rising Stem Ball</v>
          </cell>
          <cell r="O1628" t="str">
            <v>16"</v>
          </cell>
          <cell r="P1628" t="str">
            <v>900 RTJ</v>
          </cell>
          <cell r="AI1628" t="str">
            <v>3300</v>
          </cell>
          <cell r="AJ1628" t="str">
            <v>3330</v>
          </cell>
        </row>
        <row r="1629">
          <cell r="E1629" t="str">
            <v>01</v>
          </cell>
          <cell r="J1629" t="str">
            <v>01-KV-2616B</v>
          </cell>
          <cell r="K1629" t="str">
            <v>14"-GS-26-2701-09CS2S07-HC</v>
          </cell>
          <cell r="L1629" t="str">
            <v>14"</v>
          </cell>
          <cell r="M1629" t="str">
            <v>09CS2S07</v>
          </cell>
          <cell r="N1629" t="str">
            <v>Rising Stem Ball</v>
          </cell>
          <cell r="O1629" t="str">
            <v>14"</v>
          </cell>
          <cell r="P1629" t="str">
            <v>900 RTJ</v>
          </cell>
          <cell r="AI1629" t="str">
            <v>3300</v>
          </cell>
          <cell r="AJ1629" t="str">
            <v>3330</v>
          </cell>
        </row>
        <row r="1630">
          <cell r="E1630" t="str">
            <v>01</v>
          </cell>
          <cell r="J1630" t="str">
            <v>01-KV-2617A</v>
          </cell>
          <cell r="K1630" t="str">
            <v>14"-GS-26-2622-09CS2S07-HC</v>
          </cell>
          <cell r="L1630" t="str">
            <v>14"</v>
          </cell>
          <cell r="M1630" t="str">
            <v>09CS2S07</v>
          </cell>
          <cell r="N1630" t="str">
            <v>Rising Stem Ball</v>
          </cell>
          <cell r="O1630" t="str">
            <v>14"</v>
          </cell>
          <cell r="P1630" t="str">
            <v>900 RTJ</v>
          </cell>
          <cell r="AI1630" t="str">
            <v>3300</v>
          </cell>
          <cell r="AJ1630" t="str">
            <v>3330</v>
          </cell>
        </row>
        <row r="1631">
          <cell r="E1631" t="str">
            <v>01</v>
          </cell>
          <cell r="J1631" t="str">
            <v>01-KV-2617B</v>
          </cell>
          <cell r="K1631" t="str">
            <v>14"-GS-26-2661-09CS2S07-HC</v>
          </cell>
          <cell r="L1631" t="str">
            <v>14"</v>
          </cell>
          <cell r="M1631" t="str">
            <v>09CS2S07</v>
          </cell>
          <cell r="N1631" t="str">
            <v>Rising Stem Ball</v>
          </cell>
          <cell r="O1631" t="str">
            <v>14"</v>
          </cell>
          <cell r="P1631" t="str">
            <v>900 RTJ</v>
          </cell>
          <cell r="AI1631" t="str">
            <v>3300</v>
          </cell>
          <cell r="AJ1631" t="str">
            <v>3330</v>
          </cell>
        </row>
        <row r="1632">
          <cell r="E1632" t="str">
            <v>01</v>
          </cell>
          <cell r="J1632" t="str">
            <v>01-PDI-2615A</v>
          </cell>
          <cell r="AI1632" t="str">
            <v>3300</v>
          </cell>
          <cell r="AJ1632" t="str">
            <v>3330</v>
          </cell>
        </row>
        <row r="1633">
          <cell r="E1633" t="str">
            <v>01</v>
          </cell>
          <cell r="J1633" t="str">
            <v>01-PDI-2615B</v>
          </cell>
          <cell r="AI1633" t="str">
            <v>3300</v>
          </cell>
          <cell r="AJ1633" t="str">
            <v>3330</v>
          </cell>
        </row>
        <row r="1634">
          <cell r="E1634" t="str">
            <v>01</v>
          </cell>
          <cell r="J1634" t="str">
            <v>01-PDIT-2616A</v>
          </cell>
          <cell r="AI1634" t="str">
            <v>3300</v>
          </cell>
          <cell r="AJ1634" t="str">
            <v>3330</v>
          </cell>
        </row>
        <row r="1635">
          <cell r="E1635" t="str">
            <v>01</v>
          </cell>
          <cell r="J1635" t="str">
            <v>01-PDIT-2616B</v>
          </cell>
          <cell r="AI1635" t="str">
            <v>3300</v>
          </cell>
          <cell r="AJ1635" t="str">
            <v>3330</v>
          </cell>
        </row>
        <row r="1636">
          <cell r="E1636" t="str">
            <v>01</v>
          </cell>
          <cell r="J1636" t="str">
            <v>01-PIT-2614</v>
          </cell>
          <cell r="K1636" t="str">
            <v>30"-GS-26-2607-06SA0S02-N</v>
          </cell>
          <cell r="M1636" t="str">
            <v>06SA0S02</v>
          </cell>
          <cell r="AI1636" t="str">
            <v>3300</v>
          </cell>
          <cell r="AJ1636" t="str">
            <v>3330</v>
          </cell>
        </row>
        <row r="1637">
          <cell r="E1637" t="str">
            <v>01</v>
          </cell>
          <cell r="J1637" t="str">
            <v>01-PSV-2605A</v>
          </cell>
          <cell r="K1637" t="str">
            <v>3"-GS-26-2636-09CS2S07-HC</v>
          </cell>
          <cell r="L1637" t="str">
            <v>3"</v>
          </cell>
          <cell r="M1637" t="str">
            <v>09CS2S07</v>
          </cell>
          <cell r="N1637" t="str">
            <v>Pilot</v>
          </cell>
          <cell r="O1637" t="str">
            <v>1.5H3</v>
          </cell>
          <cell r="P1637" t="str">
            <v>900 RTJ</v>
          </cell>
          <cell r="AI1637" t="str">
            <v>3300</v>
          </cell>
          <cell r="AJ1637" t="str">
            <v>3330</v>
          </cell>
        </row>
        <row r="1638">
          <cell r="E1638" t="str">
            <v>01</v>
          </cell>
          <cell r="J1638" t="str">
            <v>01-PSV-2605B</v>
          </cell>
          <cell r="K1638" t="str">
            <v>3"-GS-26-2637-09CS2S07-HC</v>
          </cell>
          <cell r="L1638" t="str">
            <v>3"</v>
          </cell>
          <cell r="M1638" t="str">
            <v>09CS2S07</v>
          </cell>
          <cell r="N1638" t="str">
            <v>Pilot</v>
          </cell>
          <cell r="O1638" t="str">
            <v>1.5H3</v>
          </cell>
          <cell r="P1638" t="str">
            <v>900 RTJ</v>
          </cell>
          <cell r="AI1638" t="str">
            <v>3300</v>
          </cell>
          <cell r="AJ1638" t="str">
            <v>3330</v>
          </cell>
        </row>
        <row r="1639">
          <cell r="E1639" t="str">
            <v>01</v>
          </cell>
          <cell r="J1639" t="str">
            <v>01-TI-2607</v>
          </cell>
          <cell r="K1639" t="str">
            <v>30"-GS-26-2607-06SA0S02-N</v>
          </cell>
          <cell r="M1639" t="str">
            <v>06SA0S02</v>
          </cell>
          <cell r="AI1639" t="str">
            <v>3300</v>
          </cell>
          <cell r="AJ1639" t="str">
            <v>3330</v>
          </cell>
        </row>
        <row r="1640">
          <cell r="E1640" t="str">
            <v>01</v>
          </cell>
          <cell r="J1640" t="str">
            <v>01-TIT-2608</v>
          </cell>
          <cell r="K1640" t="str">
            <v>30"-GS-26-2607-06SA0S02-N</v>
          </cell>
          <cell r="M1640" t="str">
            <v>06SA0S02</v>
          </cell>
          <cell r="AI1640" t="str">
            <v>3300</v>
          </cell>
          <cell r="AJ1640" t="str">
            <v>3330</v>
          </cell>
        </row>
        <row r="1641">
          <cell r="E1641" t="str">
            <v>01</v>
          </cell>
          <cell r="J1641" t="str">
            <v>01-TIT-2609A</v>
          </cell>
          <cell r="AI1641" t="str">
            <v>3300</v>
          </cell>
          <cell r="AJ1641" t="str">
            <v>3330</v>
          </cell>
        </row>
        <row r="1642">
          <cell r="E1642" t="str">
            <v>01</v>
          </cell>
          <cell r="J1642" t="str">
            <v>01-TIT-2609B</v>
          </cell>
          <cell r="AI1642" t="str">
            <v>3300</v>
          </cell>
          <cell r="AJ1642" t="str">
            <v>3330</v>
          </cell>
        </row>
        <row r="1643">
          <cell r="E1643" t="str">
            <v>01</v>
          </cell>
          <cell r="J1643" t="str">
            <v>01-TIT-2610A</v>
          </cell>
          <cell r="AI1643" t="str">
            <v>3300</v>
          </cell>
          <cell r="AJ1643" t="str">
            <v>3330</v>
          </cell>
        </row>
        <row r="1644">
          <cell r="E1644" t="str">
            <v>01</v>
          </cell>
          <cell r="J1644" t="str">
            <v>01-TIT-2610B</v>
          </cell>
          <cell r="AI1644" t="str">
            <v>3300</v>
          </cell>
          <cell r="AJ1644" t="str">
            <v>3330</v>
          </cell>
        </row>
        <row r="1645">
          <cell r="E1645" t="str">
            <v>01</v>
          </cell>
          <cell r="J1645" t="str">
            <v>01-TIT-2611A</v>
          </cell>
          <cell r="AI1645" t="str">
            <v>3300</v>
          </cell>
          <cell r="AJ1645" t="str">
            <v>3330</v>
          </cell>
        </row>
        <row r="1646">
          <cell r="E1646" t="str">
            <v>01</v>
          </cell>
          <cell r="J1646" t="str">
            <v>01-TIT-2611B</v>
          </cell>
          <cell r="AI1646" t="str">
            <v>3300</v>
          </cell>
          <cell r="AJ1646" t="str">
            <v>3330</v>
          </cell>
        </row>
        <row r="1647">
          <cell r="E1647" t="str">
            <v>01</v>
          </cell>
          <cell r="J1647" t="str">
            <v>01-AIT-2601</v>
          </cell>
          <cell r="AI1647" t="str">
            <v>3300</v>
          </cell>
          <cell r="AJ1647" t="str">
            <v>3330</v>
          </cell>
        </row>
        <row r="1648">
          <cell r="E1648" t="str">
            <v>01</v>
          </cell>
          <cell r="J1648" t="str">
            <v>01-KV-2670</v>
          </cell>
          <cell r="K1648" t="str">
            <v>14"-GS-26-2611-09CS2S07-HC</v>
          </cell>
          <cell r="L1648" t="str">
            <v>14"</v>
          </cell>
          <cell r="M1648" t="str">
            <v>09CS2S07</v>
          </cell>
          <cell r="N1648" t="str">
            <v>Rising Stem Ball</v>
          </cell>
          <cell r="O1648" t="str">
            <v>14"</v>
          </cell>
          <cell r="P1648" t="str">
            <v>900 RTJ</v>
          </cell>
          <cell r="AI1648" t="str">
            <v>3300</v>
          </cell>
          <cell r="AJ1648" t="str">
            <v>3330</v>
          </cell>
        </row>
        <row r="1649">
          <cell r="E1649" t="str">
            <v>01</v>
          </cell>
          <cell r="J1649" t="str">
            <v>01-KV-2612C</v>
          </cell>
          <cell r="K1649" t="str">
            <v>16"-GS-26-2702-09CS2S07-HC</v>
          </cell>
          <cell r="L1649" t="str">
            <v>16"</v>
          </cell>
          <cell r="M1649" t="str">
            <v>09CS2S07</v>
          </cell>
          <cell r="N1649" t="str">
            <v>Rising Stem Ball</v>
          </cell>
          <cell r="O1649" t="str">
            <v>16"</v>
          </cell>
          <cell r="P1649" t="str">
            <v>900 RTJ</v>
          </cell>
          <cell r="AI1649" t="str">
            <v>3300</v>
          </cell>
          <cell r="AJ1649" t="str">
            <v>3330</v>
          </cell>
        </row>
        <row r="1650">
          <cell r="E1650" t="str">
            <v>01</v>
          </cell>
          <cell r="J1650" t="str">
            <v>01-KV-2612D</v>
          </cell>
          <cell r="K1650" t="str">
            <v>16"-GS-26-2703-09CS2S07-HC</v>
          </cell>
          <cell r="L1650" t="str">
            <v>16"</v>
          </cell>
          <cell r="M1650" t="str">
            <v>09CS2S07</v>
          </cell>
          <cell r="N1650" t="str">
            <v>Rising Stem Ball</v>
          </cell>
          <cell r="O1650" t="str">
            <v>16"</v>
          </cell>
          <cell r="P1650" t="str">
            <v>900 RTJ</v>
          </cell>
          <cell r="AI1650" t="str">
            <v>3300</v>
          </cell>
          <cell r="AJ1650" t="str">
            <v>3330</v>
          </cell>
        </row>
        <row r="1651">
          <cell r="E1651" t="str">
            <v>01</v>
          </cell>
          <cell r="J1651" t="str">
            <v>01-KV-2613C</v>
          </cell>
          <cell r="K1651" t="str">
            <v>14"-GS-26-2662-09CS2S07-HC</v>
          </cell>
          <cell r="L1651" t="str">
            <v>14"</v>
          </cell>
          <cell r="M1651" t="str">
            <v>09SA0S04</v>
          </cell>
          <cell r="N1651" t="str">
            <v>Rising Stem Ball</v>
          </cell>
          <cell r="O1651" t="str">
            <v>14"</v>
          </cell>
          <cell r="P1651" t="str">
            <v>900 RTJ</v>
          </cell>
          <cell r="AI1651" t="str">
            <v>3300</v>
          </cell>
          <cell r="AJ1651" t="str">
            <v>3330</v>
          </cell>
        </row>
        <row r="1652">
          <cell r="E1652" t="str">
            <v>01</v>
          </cell>
          <cell r="J1652" t="str">
            <v>01-KV-2613D</v>
          </cell>
          <cell r="K1652" t="str">
            <v>14"-GS-26-2663-09CS2S07-HC</v>
          </cell>
          <cell r="L1652" t="str">
            <v>14"</v>
          </cell>
          <cell r="M1652" t="str">
            <v>09SA0S04</v>
          </cell>
          <cell r="N1652" t="str">
            <v>Rising Stem Ball</v>
          </cell>
          <cell r="O1652" t="str">
            <v>14"</v>
          </cell>
          <cell r="P1652" t="str">
            <v>900 RTJ</v>
          </cell>
          <cell r="AI1652" t="str">
            <v>3300</v>
          </cell>
          <cell r="AJ1652" t="str">
            <v>3330</v>
          </cell>
        </row>
        <row r="1653">
          <cell r="E1653" t="str">
            <v>01</v>
          </cell>
          <cell r="J1653" t="str">
            <v>01-KV-2616C</v>
          </cell>
          <cell r="K1653" t="str">
            <v>16"-GS-26-2704-09CS2S07-HC</v>
          </cell>
          <cell r="L1653" t="str">
            <v>16"</v>
          </cell>
          <cell r="M1653" t="str">
            <v>09CS2S07</v>
          </cell>
          <cell r="N1653" t="str">
            <v>Rising Stem Ball</v>
          </cell>
          <cell r="O1653" t="str">
            <v>16"</v>
          </cell>
          <cell r="P1653" t="str">
            <v>900 RTJ</v>
          </cell>
          <cell r="AI1653" t="str">
            <v>3300</v>
          </cell>
          <cell r="AJ1653" t="str">
            <v>3330</v>
          </cell>
        </row>
        <row r="1654">
          <cell r="E1654" t="str">
            <v>01</v>
          </cell>
          <cell r="J1654" t="str">
            <v>01-KV-2616D</v>
          </cell>
          <cell r="K1654" t="str">
            <v>16"-GS-26-2705-09CS2S07-HC</v>
          </cell>
          <cell r="L1654" t="str">
            <v>16"</v>
          </cell>
          <cell r="M1654" t="str">
            <v>09CS2S07</v>
          </cell>
          <cell r="N1654" t="str">
            <v>Rising Stem Ball</v>
          </cell>
          <cell r="O1654" t="str">
            <v>16"</v>
          </cell>
          <cell r="P1654" t="str">
            <v>900 RTJ</v>
          </cell>
          <cell r="AI1654" t="str">
            <v>3300</v>
          </cell>
          <cell r="AJ1654" t="str">
            <v>3330</v>
          </cell>
        </row>
        <row r="1655">
          <cell r="E1655" t="str">
            <v>01</v>
          </cell>
          <cell r="J1655" t="str">
            <v>01-KV-2617C</v>
          </cell>
          <cell r="K1655" t="str">
            <v>14"-GS-26-2692-09CS2S07-HC</v>
          </cell>
          <cell r="L1655" t="str">
            <v>14"</v>
          </cell>
          <cell r="M1655" t="str">
            <v>09CS2S07</v>
          </cell>
          <cell r="N1655" t="str">
            <v>Rising Stem Ball</v>
          </cell>
          <cell r="O1655" t="str">
            <v>14"</v>
          </cell>
          <cell r="P1655" t="str">
            <v>900 RTJ</v>
          </cell>
          <cell r="AI1655" t="str">
            <v>3300</v>
          </cell>
          <cell r="AJ1655" t="str">
            <v>3330</v>
          </cell>
        </row>
        <row r="1656">
          <cell r="E1656" t="str">
            <v>01</v>
          </cell>
          <cell r="J1656" t="str">
            <v>01-KV-2617D</v>
          </cell>
          <cell r="K1656" t="str">
            <v>14"-GS-26-2694-09CS2S07-HC</v>
          </cell>
          <cell r="L1656" t="str">
            <v>14"</v>
          </cell>
          <cell r="M1656" t="str">
            <v>09CS2S07</v>
          </cell>
          <cell r="N1656" t="str">
            <v>Rising Stem Ball</v>
          </cell>
          <cell r="O1656" t="str">
            <v>14"</v>
          </cell>
          <cell r="P1656" t="str">
            <v>900 RTJ</v>
          </cell>
          <cell r="AI1656" t="str">
            <v>3300</v>
          </cell>
          <cell r="AJ1656" t="str">
            <v>3330</v>
          </cell>
        </row>
        <row r="1657">
          <cell r="E1657" t="str">
            <v>01</v>
          </cell>
          <cell r="J1657" t="str">
            <v>01-PDI-2615C</v>
          </cell>
          <cell r="AI1657" t="str">
            <v>3300</v>
          </cell>
          <cell r="AJ1657" t="str">
            <v>3330</v>
          </cell>
        </row>
        <row r="1658">
          <cell r="E1658" t="str">
            <v>01</v>
          </cell>
          <cell r="J1658" t="str">
            <v>01-PDI-2615D</v>
          </cell>
          <cell r="AI1658" t="str">
            <v>3300</v>
          </cell>
          <cell r="AJ1658" t="str">
            <v>3330</v>
          </cell>
        </row>
        <row r="1659">
          <cell r="E1659" t="str">
            <v>01</v>
          </cell>
          <cell r="J1659" t="str">
            <v>01-PDIT-2616C</v>
          </cell>
          <cell r="AI1659" t="str">
            <v>3300</v>
          </cell>
          <cell r="AJ1659" t="str">
            <v>3330</v>
          </cell>
        </row>
        <row r="1660">
          <cell r="E1660" t="str">
            <v>01</v>
          </cell>
          <cell r="J1660" t="str">
            <v>01-PDIT-2616D</v>
          </cell>
          <cell r="AI1660" t="str">
            <v>3300</v>
          </cell>
          <cell r="AJ1660" t="str">
            <v>3330</v>
          </cell>
        </row>
        <row r="1661">
          <cell r="E1661" t="str">
            <v>01</v>
          </cell>
          <cell r="J1661" t="str">
            <v>01-PSV-2605C</v>
          </cell>
          <cell r="K1661" t="str">
            <v>3"-GS-26-2638-09CS2S07-HC</v>
          </cell>
          <cell r="L1661" t="str">
            <v>3"</v>
          </cell>
          <cell r="M1661" t="str">
            <v>09CS2S07</v>
          </cell>
          <cell r="N1661" t="str">
            <v>Pilot</v>
          </cell>
          <cell r="O1661" t="str">
            <v>1.5H3</v>
          </cell>
          <cell r="P1661" t="str">
            <v>900 RTJ</v>
          </cell>
          <cell r="AI1661" t="str">
            <v>3300</v>
          </cell>
          <cell r="AJ1661" t="str">
            <v>3330</v>
          </cell>
        </row>
        <row r="1662">
          <cell r="E1662" t="str">
            <v>01</v>
          </cell>
          <cell r="J1662" t="str">
            <v>01-PSV-2605D</v>
          </cell>
          <cell r="K1662" t="str">
            <v>3"-GS-26-2639-09CS2S07-HC</v>
          </cell>
          <cell r="L1662" t="str">
            <v>3"</v>
          </cell>
          <cell r="M1662" t="str">
            <v>09CS2S07</v>
          </cell>
          <cell r="N1662" t="str">
            <v>Pilot</v>
          </cell>
          <cell r="O1662" t="str">
            <v>1.5H3</v>
          </cell>
          <cell r="P1662" t="str">
            <v>900 RTJ</v>
          </cell>
          <cell r="AI1662" t="str">
            <v>3300</v>
          </cell>
          <cell r="AJ1662" t="str">
            <v>3330</v>
          </cell>
        </row>
        <row r="1663">
          <cell r="E1663" t="str">
            <v>01</v>
          </cell>
          <cell r="J1663" t="str">
            <v>01-TIT-2609C</v>
          </cell>
          <cell r="AI1663" t="str">
            <v>3300</v>
          </cell>
          <cell r="AJ1663" t="str">
            <v>3330</v>
          </cell>
        </row>
        <row r="1664">
          <cell r="E1664" t="str">
            <v>01</v>
          </cell>
          <cell r="J1664" t="str">
            <v>01-TIT-2609D</v>
          </cell>
          <cell r="AI1664" t="str">
            <v>3300</v>
          </cell>
          <cell r="AJ1664" t="str">
            <v>3330</v>
          </cell>
        </row>
        <row r="1665">
          <cell r="E1665" t="str">
            <v>01</v>
          </cell>
          <cell r="J1665" t="str">
            <v>01-TIT-2610C</v>
          </cell>
          <cell r="AI1665" t="str">
            <v>3300</v>
          </cell>
          <cell r="AJ1665" t="str">
            <v>3330</v>
          </cell>
        </row>
        <row r="1666">
          <cell r="E1666" t="str">
            <v>01</v>
          </cell>
          <cell r="J1666" t="str">
            <v>01-TIT-2610D</v>
          </cell>
          <cell r="AI1666" t="str">
            <v>3300</v>
          </cell>
          <cell r="AJ1666" t="str">
            <v>3330</v>
          </cell>
        </row>
        <row r="1667">
          <cell r="E1667" t="str">
            <v>01</v>
          </cell>
          <cell r="J1667" t="str">
            <v>01-TIT-2611C</v>
          </cell>
          <cell r="AI1667" t="str">
            <v>3300</v>
          </cell>
          <cell r="AJ1667" t="str">
            <v>3330</v>
          </cell>
        </row>
        <row r="1668">
          <cell r="E1668" t="str">
            <v>01</v>
          </cell>
          <cell r="J1668" t="str">
            <v>01-TIT-2611D</v>
          </cell>
          <cell r="AI1668" t="str">
            <v>3300</v>
          </cell>
          <cell r="AJ1668" t="str">
            <v>3330</v>
          </cell>
        </row>
        <row r="1669">
          <cell r="E1669" t="str">
            <v>01</v>
          </cell>
          <cell r="J1669" t="str">
            <v>01-BDV-2667</v>
          </cell>
          <cell r="K1669" t="str">
            <v>16"-GS-26-2708-06CS2S03-N</v>
          </cell>
          <cell r="L1669" t="str">
            <v>16"</v>
          </cell>
          <cell r="M1669" t="str">
            <v>06CS2S03</v>
          </cell>
          <cell r="N1669" t="str">
            <v>BALL</v>
          </cell>
          <cell r="O1669" t="str">
            <v>16"</v>
          </cell>
          <cell r="P1669" t="str">
            <v>600 RF</v>
          </cell>
          <cell r="AI1669" t="str">
            <v>3300</v>
          </cell>
          <cell r="AJ1669" t="str">
            <v>3330</v>
          </cell>
        </row>
        <row r="1670">
          <cell r="E1670" t="str">
            <v>01</v>
          </cell>
          <cell r="J1670" t="str">
            <v>01-FO-2608</v>
          </cell>
          <cell r="K1670" t="str">
            <v>16"-GS-26-2708-06CS2S03-N</v>
          </cell>
          <cell r="L1670" t="str">
            <v>16"</v>
          </cell>
          <cell r="M1670" t="str">
            <v>06CS2S03</v>
          </cell>
          <cell r="P1670" t="str">
            <v>600 RF</v>
          </cell>
          <cell r="AI1670" t="str">
            <v>3300</v>
          </cell>
          <cell r="AJ1670" t="str">
            <v>3330</v>
          </cell>
        </row>
        <row r="1671">
          <cell r="E1671" t="str">
            <v>01</v>
          </cell>
          <cell r="J1671" t="str">
            <v>01-PDIT-2619</v>
          </cell>
          <cell r="K1671" t="str">
            <v>30"-GS-26-2666-06CS2S03-N</v>
          </cell>
          <cell r="M1671" t="str">
            <v>06CS2S03</v>
          </cell>
          <cell r="AI1671" t="str">
            <v>3300</v>
          </cell>
          <cell r="AJ1671" t="str">
            <v>3330</v>
          </cell>
        </row>
        <row r="1672">
          <cell r="E1672" t="str">
            <v>01</v>
          </cell>
          <cell r="J1672" t="str">
            <v>01-PI-2617A</v>
          </cell>
          <cell r="AI1672" t="str">
            <v>3300</v>
          </cell>
          <cell r="AJ1672" t="str">
            <v>3330</v>
          </cell>
        </row>
        <row r="1673">
          <cell r="E1673" t="str">
            <v>01</v>
          </cell>
          <cell r="J1673" t="str">
            <v>01-PI-2617B</v>
          </cell>
          <cell r="AI1673" t="str">
            <v>3300</v>
          </cell>
          <cell r="AJ1673" t="str">
            <v>3330</v>
          </cell>
        </row>
        <row r="1674">
          <cell r="E1674" t="str">
            <v>01</v>
          </cell>
          <cell r="J1674" t="str">
            <v>01-PSV-2608A</v>
          </cell>
          <cell r="K1674" t="str">
            <v>3"-GS-26-2640-06CS2S03-N</v>
          </cell>
          <cell r="L1674" t="str">
            <v>3"</v>
          </cell>
          <cell r="M1674" t="str">
            <v>06CS2S03</v>
          </cell>
          <cell r="N1674" t="str">
            <v>Pilot</v>
          </cell>
          <cell r="O1674" t="str">
            <v>1.5G3</v>
          </cell>
          <cell r="P1674" t="str">
            <v>600 RF</v>
          </cell>
          <cell r="AI1674" t="str">
            <v>3300</v>
          </cell>
          <cell r="AJ1674" t="str">
            <v>3330</v>
          </cell>
        </row>
        <row r="1675">
          <cell r="E1675" t="str">
            <v>01</v>
          </cell>
          <cell r="J1675" t="str">
            <v>01-PSV-2608B</v>
          </cell>
          <cell r="K1675" t="str">
            <v>3"-GS-26-2641-06CS2S03-N</v>
          </cell>
          <cell r="L1675" t="str">
            <v>3"</v>
          </cell>
          <cell r="M1675" t="str">
            <v>06CS2S03</v>
          </cell>
          <cell r="N1675" t="str">
            <v>Pilot</v>
          </cell>
          <cell r="O1675" t="str">
            <v>1.5G3</v>
          </cell>
          <cell r="P1675" t="str">
            <v>600 RF</v>
          </cell>
          <cell r="AI1675" t="str">
            <v>3300</v>
          </cell>
          <cell r="AJ1675" t="str">
            <v>3330</v>
          </cell>
        </row>
        <row r="1676">
          <cell r="E1676" t="str">
            <v>01</v>
          </cell>
          <cell r="J1676" t="str">
            <v>01-SDV-2629</v>
          </cell>
          <cell r="K1676" t="str">
            <v>26"-GS-26-2618-06CS2S03-N</v>
          </cell>
          <cell r="L1676" t="str">
            <v>26"</v>
          </cell>
          <cell r="M1676" t="str">
            <v>06CS2S03</v>
          </cell>
          <cell r="N1676" t="str">
            <v>BALL</v>
          </cell>
          <cell r="O1676" t="str">
            <v>26"</v>
          </cell>
          <cell r="P1676" t="str">
            <v>600 RF</v>
          </cell>
          <cell r="AI1676" t="str">
            <v>3300</v>
          </cell>
          <cell r="AJ1676" t="str">
            <v>3330</v>
          </cell>
        </row>
        <row r="1677">
          <cell r="E1677" t="str">
            <v>01</v>
          </cell>
          <cell r="J1677" t="str">
            <v>01-MY-2668A</v>
          </cell>
          <cell r="AI1677" t="str">
            <v>3300</v>
          </cell>
          <cell r="AJ1677" t="str">
            <v>3330</v>
          </cell>
        </row>
        <row r="1678">
          <cell r="E1678" t="str">
            <v>01</v>
          </cell>
          <cell r="J1678" t="str">
            <v>01-MY-2668B</v>
          </cell>
          <cell r="AI1678" t="str">
            <v>3300</v>
          </cell>
          <cell r="AJ1678" t="str">
            <v>3330</v>
          </cell>
        </row>
        <row r="1679">
          <cell r="E1679" t="str">
            <v>01</v>
          </cell>
          <cell r="J1679" t="str">
            <v>01-MY-2668C</v>
          </cell>
          <cell r="AI1679" t="str">
            <v>3300</v>
          </cell>
          <cell r="AJ1679" t="str">
            <v>3330</v>
          </cell>
        </row>
        <row r="1680">
          <cell r="E1680" t="str">
            <v>01</v>
          </cell>
          <cell r="J1680" t="str">
            <v>01-PDIT-2622A</v>
          </cell>
          <cell r="K1680" t="str">
            <v>10"-GS-26-26XX-06CS2S03-N</v>
          </cell>
          <cell r="M1680" t="str">
            <v>06CS2S03</v>
          </cell>
          <cell r="AI1680" t="str">
            <v>3300</v>
          </cell>
          <cell r="AJ1680" t="str">
            <v>3330</v>
          </cell>
        </row>
        <row r="1681">
          <cell r="E1681" t="str">
            <v>01</v>
          </cell>
          <cell r="J1681" t="str">
            <v>01-PDIT-2622B</v>
          </cell>
          <cell r="K1681" t="str">
            <v>10"-GS-26-2672-06CS2S03-N</v>
          </cell>
          <cell r="M1681" t="str">
            <v>06CS2S03</v>
          </cell>
          <cell r="AI1681" t="str">
            <v>3300</v>
          </cell>
          <cell r="AJ1681" t="str">
            <v>3330</v>
          </cell>
        </row>
        <row r="1682">
          <cell r="E1682" t="str">
            <v>01</v>
          </cell>
          <cell r="J1682" t="str">
            <v>01-PDIT-2622C</v>
          </cell>
          <cell r="K1682" t="str">
            <v>10"-GS-26-26XX-06CS2S03-N</v>
          </cell>
          <cell r="M1682" t="str">
            <v>06CS2S03</v>
          </cell>
          <cell r="AI1682" t="str">
            <v>3300</v>
          </cell>
          <cell r="AJ1682" t="str">
            <v>3330</v>
          </cell>
        </row>
        <row r="1683">
          <cell r="E1683" t="str">
            <v>01</v>
          </cell>
          <cell r="J1683" t="str">
            <v>01-PI-2620A</v>
          </cell>
          <cell r="K1683" t="str">
            <v>10"-GS-26-26XX-06CS2S03-N</v>
          </cell>
          <cell r="M1683" t="str">
            <v>06CS2S03</v>
          </cell>
          <cell r="AI1683" t="str">
            <v>3300</v>
          </cell>
          <cell r="AJ1683" t="str">
            <v>3330</v>
          </cell>
        </row>
        <row r="1684">
          <cell r="E1684" t="str">
            <v>01</v>
          </cell>
          <cell r="J1684" t="str">
            <v>01-PI-2620B</v>
          </cell>
          <cell r="K1684" t="str">
            <v>10"-GS-26-2672-06CS2S03-N</v>
          </cell>
          <cell r="M1684" t="str">
            <v>06CS2S03</v>
          </cell>
          <cell r="AI1684" t="str">
            <v>3300</v>
          </cell>
          <cell r="AJ1684" t="str">
            <v>3330</v>
          </cell>
        </row>
        <row r="1685">
          <cell r="E1685" t="str">
            <v>01</v>
          </cell>
          <cell r="J1685" t="str">
            <v>01-PI-2620C</v>
          </cell>
          <cell r="K1685" t="str">
            <v>10"-GS-26-26XX-06CS2S03-N</v>
          </cell>
          <cell r="M1685" t="str">
            <v>06CS2S03</v>
          </cell>
          <cell r="AI1685" t="str">
            <v>3300</v>
          </cell>
          <cell r="AJ1685" t="str">
            <v>3330</v>
          </cell>
        </row>
        <row r="1686">
          <cell r="E1686" t="str">
            <v>01</v>
          </cell>
          <cell r="J1686" t="str">
            <v>01-PI-2623A</v>
          </cell>
          <cell r="K1686" t="str">
            <v>10"-GS-26-26XX-06CS2S03-N</v>
          </cell>
          <cell r="M1686" t="str">
            <v>06CS2S03</v>
          </cell>
          <cell r="AI1686" t="str">
            <v>3300</v>
          </cell>
          <cell r="AJ1686" t="str">
            <v>3330</v>
          </cell>
        </row>
        <row r="1687">
          <cell r="E1687" t="str">
            <v>01</v>
          </cell>
          <cell r="J1687" t="str">
            <v>01-PI-2623B</v>
          </cell>
          <cell r="K1687" t="str">
            <v>10"-GS-26-2673-06CS2S03-N</v>
          </cell>
          <cell r="M1687" t="str">
            <v>06CS2S03</v>
          </cell>
          <cell r="AI1687" t="str">
            <v>3300</v>
          </cell>
          <cell r="AJ1687" t="str">
            <v>3330</v>
          </cell>
        </row>
        <row r="1688">
          <cell r="E1688" t="str">
            <v>01</v>
          </cell>
          <cell r="J1688" t="str">
            <v>01-PI-2623C</v>
          </cell>
          <cell r="K1688" t="str">
            <v>10"-GS-26-26XX-06CS2S03-N</v>
          </cell>
          <cell r="M1688" t="str">
            <v>06CS2S03</v>
          </cell>
          <cell r="AI1688" t="str">
            <v>3300</v>
          </cell>
          <cell r="AJ1688" t="str">
            <v>3330</v>
          </cell>
        </row>
        <row r="1689">
          <cell r="E1689" t="str">
            <v>01</v>
          </cell>
          <cell r="J1689" t="str">
            <v>01-PIT-2625A</v>
          </cell>
          <cell r="K1689" t="str">
            <v>10"-GS-26-26XX-06CS2S03-N</v>
          </cell>
          <cell r="M1689" t="str">
            <v>06CS2S03</v>
          </cell>
          <cell r="AI1689" t="str">
            <v>3300</v>
          </cell>
          <cell r="AJ1689" t="str">
            <v>3330</v>
          </cell>
        </row>
        <row r="1690">
          <cell r="E1690" t="str">
            <v>01</v>
          </cell>
          <cell r="J1690" t="str">
            <v>01-PIT-2625B</v>
          </cell>
          <cell r="K1690" t="str">
            <v>10"-GS-26-2673-06CS2S03-N</v>
          </cell>
          <cell r="M1690" t="str">
            <v>06CS2S03</v>
          </cell>
          <cell r="AI1690" t="str">
            <v>3300</v>
          </cell>
          <cell r="AJ1690" t="str">
            <v>3330</v>
          </cell>
        </row>
        <row r="1691">
          <cell r="E1691" t="str">
            <v>01</v>
          </cell>
          <cell r="J1691" t="str">
            <v>01-PIT-2625C</v>
          </cell>
          <cell r="K1691" t="str">
            <v>10"-GS-26-26XX-06CS2S03-N</v>
          </cell>
          <cell r="M1691" t="str">
            <v>06CS2S03</v>
          </cell>
          <cell r="AI1691" t="str">
            <v>3300</v>
          </cell>
          <cell r="AJ1691" t="str">
            <v>3330</v>
          </cell>
        </row>
        <row r="1692">
          <cell r="E1692" t="str">
            <v>01</v>
          </cell>
          <cell r="J1692" t="str">
            <v>01-PSV-2614A</v>
          </cell>
          <cell r="K1692" t="str">
            <v>4"-GS-26-26XX-06CS2S03-N</v>
          </cell>
          <cell r="L1692" t="str">
            <v>4"</v>
          </cell>
          <cell r="M1692" t="str">
            <v>06CS2S03</v>
          </cell>
          <cell r="N1692" t="str">
            <v>Pilot</v>
          </cell>
          <cell r="O1692" t="str">
            <v>3K4</v>
          </cell>
          <cell r="P1692" t="str">
            <v>600 RF</v>
          </cell>
          <cell r="AI1692" t="str">
            <v>3300</v>
          </cell>
          <cell r="AJ1692" t="str">
            <v>3330</v>
          </cell>
        </row>
        <row r="1693">
          <cell r="E1693" t="str">
            <v>01</v>
          </cell>
          <cell r="J1693" t="str">
            <v>01-PSV-2614B</v>
          </cell>
          <cell r="K1693" t="str">
            <v>4"-GS-26-26XX-06CS2S03-N</v>
          </cell>
          <cell r="L1693" t="str">
            <v>4"</v>
          </cell>
          <cell r="M1693" t="str">
            <v>06CS2S03</v>
          </cell>
          <cell r="N1693" t="str">
            <v>Pilot</v>
          </cell>
          <cell r="O1693" t="str">
            <v>3K4</v>
          </cell>
          <cell r="P1693" t="str">
            <v>600 RF</v>
          </cell>
          <cell r="AI1693" t="str">
            <v>3300</v>
          </cell>
          <cell r="AJ1693" t="str">
            <v>3330</v>
          </cell>
        </row>
        <row r="1694">
          <cell r="E1694" t="str">
            <v>01</v>
          </cell>
          <cell r="J1694" t="str">
            <v>01-PSV-2614C</v>
          </cell>
          <cell r="K1694" t="str">
            <v>4"-GS-26-26XX-06CS2S03-N</v>
          </cell>
          <cell r="L1694" t="str">
            <v>4"</v>
          </cell>
          <cell r="M1694" t="str">
            <v>06CS2S03</v>
          </cell>
          <cell r="N1694" t="str">
            <v>Pilot</v>
          </cell>
          <cell r="O1694" t="str">
            <v>3K4</v>
          </cell>
          <cell r="P1694" t="str">
            <v>600 RF</v>
          </cell>
          <cell r="AI1694" t="str">
            <v>3300</v>
          </cell>
          <cell r="AJ1694" t="str">
            <v>3330</v>
          </cell>
        </row>
        <row r="1695">
          <cell r="E1695" t="str">
            <v>01</v>
          </cell>
          <cell r="J1695" t="str">
            <v>01-TI-2626A</v>
          </cell>
          <cell r="K1695" t="str">
            <v>10"-GS-26-26XX-06CS2S03-N</v>
          </cell>
          <cell r="M1695" t="str">
            <v>06CS2S03</v>
          </cell>
          <cell r="AI1695" t="str">
            <v>3300</v>
          </cell>
          <cell r="AJ1695" t="str">
            <v>3330</v>
          </cell>
        </row>
        <row r="1696">
          <cell r="E1696" t="str">
            <v>01</v>
          </cell>
          <cell r="J1696" t="str">
            <v>01-TI-2626B</v>
          </cell>
          <cell r="K1696" t="str">
            <v>10"-GS-26-2672-06CS2S03-N</v>
          </cell>
          <cell r="M1696" t="str">
            <v>06CS2S03</v>
          </cell>
          <cell r="AI1696" t="str">
            <v>3300</v>
          </cell>
          <cell r="AJ1696" t="str">
            <v>3330</v>
          </cell>
        </row>
        <row r="1697">
          <cell r="E1697" t="str">
            <v>01</v>
          </cell>
          <cell r="J1697" t="str">
            <v>01-TI-2626C</v>
          </cell>
          <cell r="K1697" t="str">
            <v>10"-GS-26-26XX-06CS2S03-N</v>
          </cell>
          <cell r="M1697" t="str">
            <v>06CS2S03</v>
          </cell>
          <cell r="AI1697" t="str">
            <v>3300</v>
          </cell>
          <cell r="AJ1697" t="str">
            <v>3330</v>
          </cell>
        </row>
        <row r="1698">
          <cell r="E1698" t="str">
            <v>01</v>
          </cell>
          <cell r="J1698" t="str">
            <v>01-TI-2627A</v>
          </cell>
          <cell r="K1698" t="str">
            <v>10"-GS-26-26XX-06CS2S03-N</v>
          </cell>
          <cell r="M1698" t="str">
            <v>06CS2S03</v>
          </cell>
          <cell r="AI1698" t="str">
            <v>3300</v>
          </cell>
          <cell r="AJ1698" t="str">
            <v>3330</v>
          </cell>
        </row>
        <row r="1699">
          <cell r="E1699" t="str">
            <v>01</v>
          </cell>
          <cell r="J1699" t="str">
            <v>01-TI-2627B</v>
          </cell>
          <cell r="K1699" t="str">
            <v>10"-GS-26-2673-06CS2S03-N</v>
          </cell>
          <cell r="M1699" t="str">
            <v>06CS2S03</v>
          </cell>
          <cell r="AI1699" t="str">
            <v>3300</v>
          </cell>
          <cell r="AJ1699" t="str">
            <v>3330</v>
          </cell>
        </row>
        <row r="1700">
          <cell r="E1700" t="str">
            <v>01</v>
          </cell>
          <cell r="J1700" t="str">
            <v>01-TI-2627C</v>
          </cell>
          <cell r="K1700" t="str">
            <v>10"-GS-26-26XX-06CS2S03-N</v>
          </cell>
          <cell r="M1700" t="str">
            <v>06CS2S03</v>
          </cell>
          <cell r="AI1700" t="str">
            <v>3300</v>
          </cell>
          <cell r="AJ1700" t="str">
            <v>3330</v>
          </cell>
        </row>
        <row r="1701">
          <cell r="E1701" t="str">
            <v>01</v>
          </cell>
          <cell r="J1701" t="str">
            <v>01-TIT-2623A</v>
          </cell>
          <cell r="K1701" t="str">
            <v>10"-GS-26-26XX-06CS2S03-N</v>
          </cell>
          <cell r="M1701" t="str">
            <v>06CS2S03</v>
          </cell>
          <cell r="AI1701" t="str">
            <v>3300</v>
          </cell>
          <cell r="AJ1701" t="str">
            <v>3330</v>
          </cell>
        </row>
        <row r="1702">
          <cell r="E1702" t="str">
            <v>01</v>
          </cell>
          <cell r="J1702" t="str">
            <v>01-TIT-2623B</v>
          </cell>
          <cell r="K1702" t="str">
            <v>10"-GS-26-2673-06CS2S03-N</v>
          </cell>
          <cell r="M1702" t="str">
            <v>06CS2S03</v>
          </cell>
          <cell r="AI1702" t="str">
            <v>3300</v>
          </cell>
          <cell r="AJ1702" t="str">
            <v>3330</v>
          </cell>
        </row>
        <row r="1703">
          <cell r="E1703" t="str">
            <v>01</v>
          </cell>
          <cell r="J1703" t="str">
            <v>01-TIT-2623C</v>
          </cell>
          <cell r="K1703" t="str">
            <v>10"-GS-26-26XX-06CS2S03-N</v>
          </cell>
          <cell r="M1703" t="str">
            <v>06CS2S03</v>
          </cell>
          <cell r="AI1703" t="str">
            <v>3300</v>
          </cell>
          <cell r="AJ1703" t="str">
            <v>3330</v>
          </cell>
        </row>
        <row r="1704">
          <cell r="E1704" t="str">
            <v>01</v>
          </cell>
          <cell r="J1704" t="str">
            <v>01-FIT-2611A</v>
          </cell>
          <cell r="K1704" t="str">
            <v>14"-GS-26-2622-09CS2S07-HC</v>
          </cell>
          <cell r="L1704" t="str">
            <v>14"</v>
          </cell>
          <cell r="M1704" t="str">
            <v>09CS2S07</v>
          </cell>
          <cell r="P1704" t="str">
            <v>600 RF</v>
          </cell>
          <cell r="AI1704" t="str">
            <v>3300</v>
          </cell>
          <cell r="AJ1704" t="str">
            <v>3330</v>
          </cell>
        </row>
        <row r="1705">
          <cell r="E1705" t="str">
            <v>01</v>
          </cell>
          <cell r="J1705" t="str">
            <v>01-FIT-26xx</v>
          </cell>
          <cell r="K1705" t="str">
            <v>4"-GS-26-2611-09CS2S07-HC</v>
          </cell>
          <cell r="L1705" t="str">
            <v>4"</v>
          </cell>
          <cell r="M1705" t="str">
            <v>09CS2S07</v>
          </cell>
          <cell r="P1705" t="str">
            <v>600 RF</v>
          </cell>
          <cell r="AI1705" t="str">
            <v>3300</v>
          </cell>
          <cell r="AJ1705" t="str">
            <v>3330</v>
          </cell>
        </row>
        <row r="1706">
          <cell r="E1706" t="str">
            <v>01</v>
          </cell>
          <cell r="J1706" t="str">
            <v>01-FIT-26xx</v>
          </cell>
          <cell r="K1706" t="str">
            <v>4"-GS-26-2611-09CS2S07-HC</v>
          </cell>
          <cell r="L1706" t="str">
            <v>4"</v>
          </cell>
          <cell r="M1706" t="str">
            <v>09CS2S07</v>
          </cell>
          <cell r="P1706" t="str">
            <v>600 RF</v>
          </cell>
          <cell r="AI1706" t="str">
            <v>3300</v>
          </cell>
          <cell r="AJ1706" t="str">
            <v>3330</v>
          </cell>
        </row>
        <row r="1707">
          <cell r="E1707" t="str">
            <v>01</v>
          </cell>
          <cell r="J1707" t="str">
            <v>01-FIT-26xx</v>
          </cell>
          <cell r="K1707" t="str">
            <v>14"-GS-26-2622-09CS2S07-HC</v>
          </cell>
          <cell r="L1707" t="str">
            <v>14"</v>
          </cell>
          <cell r="M1707" t="str">
            <v>09CS2S07</v>
          </cell>
          <cell r="P1707" t="str">
            <v>600 RF</v>
          </cell>
          <cell r="AI1707" t="str">
            <v>3300</v>
          </cell>
          <cell r="AJ1707" t="str">
            <v>3330</v>
          </cell>
        </row>
        <row r="1708">
          <cell r="E1708" t="str">
            <v>01</v>
          </cell>
          <cell r="J1708" t="str">
            <v>01-FV-2611A</v>
          </cell>
          <cell r="K1708" t="str">
            <v>4"-GS-26-2611-06CS2S03-HC</v>
          </cell>
          <cell r="L1708" t="str">
            <v>4"</v>
          </cell>
          <cell r="M1708" t="str">
            <v>06CS2S03</v>
          </cell>
          <cell r="N1708" t="str">
            <v>GLOBE</v>
          </cell>
          <cell r="O1708" t="str">
            <v>3"</v>
          </cell>
          <cell r="P1708" t="str">
            <v>600 RF</v>
          </cell>
          <cell r="AI1708" t="str">
            <v>3300</v>
          </cell>
          <cell r="AJ1708" t="str">
            <v>3330</v>
          </cell>
        </row>
        <row r="1709">
          <cell r="E1709" t="str">
            <v>01</v>
          </cell>
          <cell r="J1709" t="str">
            <v>01-FV-2611B</v>
          </cell>
          <cell r="K1709" t="str">
            <v>14"-GS-26-2622-09CS2S07-HC</v>
          </cell>
          <cell r="L1709" t="str">
            <v>14"</v>
          </cell>
          <cell r="M1709" t="str">
            <v>09CS2S07</v>
          </cell>
          <cell r="N1709" t="str">
            <v>GLOBE</v>
          </cell>
          <cell r="O1709" t="str">
            <v>12"</v>
          </cell>
          <cell r="P1709" t="str">
            <v>900 RTJ</v>
          </cell>
          <cell r="AI1709" t="str">
            <v>3300</v>
          </cell>
          <cell r="AJ1709" t="str">
            <v>3330</v>
          </cell>
        </row>
        <row r="1710">
          <cell r="E1710" t="str">
            <v>01</v>
          </cell>
          <cell r="J1710" t="str">
            <v>01-PIT-26xx</v>
          </cell>
          <cell r="AI1710" t="str">
            <v>3300</v>
          </cell>
          <cell r="AJ1710" t="str">
            <v>3330</v>
          </cell>
        </row>
        <row r="1711">
          <cell r="E1711" t="str">
            <v>01</v>
          </cell>
          <cell r="J1711" t="str">
            <v>01-SDV-2631</v>
          </cell>
          <cell r="K1711" t="str">
            <v>4"-GS-26-2611-09CS2S07-HC</v>
          </cell>
          <cell r="L1711" t="str">
            <v>4"</v>
          </cell>
          <cell r="M1711" t="str">
            <v>09CS2S07</v>
          </cell>
          <cell r="N1711" t="str">
            <v>BALL</v>
          </cell>
          <cell r="O1711" t="str">
            <v>4"</v>
          </cell>
          <cell r="P1711" t="str">
            <v>900 RTJ</v>
          </cell>
          <cell r="AI1711" t="str">
            <v>3300</v>
          </cell>
          <cell r="AJ1711" t="str">
            <v>3330</v>
          </cell>
        </row>
        <row r="1712">
          <cell r="E1712" t="str">
            <v>01</v>
          </cell>
          <cell r="J1712" t="str">
            <v>01-SDV-2652</v>
          </cell>
          <cell r="K1712" t="str">
            <v>14"-GS-26-2622-09CS2S07-HC</v>
          </cell>
          <cell r="L1712" t="str">
            <v>14"</v>
          </cell>
          <cell r="M1712" t="str">
            <v>09CS2S07</v>
          </cell>
          <cell r="N1712" t="str">
            <v>BALL</v>
          </cell>
          <cell r="O1712" t="str">
            <v>14"</v>
          </cell>
          <cell r="P1712" t="str">
            <v>900 RTJ</v>
          </cell>
          <cell r="AI1712" t="str">
            <v>3300</v>
          </cell>
          <cell r="AJ1712" t="str">
            <v>3330</v>
          </cell>
        </row>
        <row r="1713">
          <cell r="E1713" t="str">
            <v>01</v>
          </cell>
          <cell r="J1713" t="str">
            <v>01-TIT-26xx</v>
          </cell>
          <cell r="AI1713" t="str">
            <v>3300</v>
          </cell>
          <cell r="AJ1713" t="str">
            <v>3330</v>
          </cell>
        </row>
        <row r="1714">
          <cell r="E1714" t="str">
            <v>01</v>
          </cell>
          <cell r="J1714" t="str">
            <v>01-TIT-26xx</v>
          </cell>
          <cell r="AI1714" t="str">
            <v>3300</v>
          </cell>
          <cell r="AJ1714" t="str">
            <v>3330</v>
          </cell>
        </row>
        <row r="1715">
          <cell r="E1715" t="str">
            <v>01</v>
          </cell>
          <cell r="J1715" t="str">
            <v>01-TV-26xx</v>
          </cell>
          <cell r="K1715" t="str">
            <v>14"-GS-26-2621-06CS2S03-N</v>
          </cell>
          <cell r="L1715" t="str">
            <v>14"</v>
          </cell>
          <cell r="M1715" t="str">
            <v>06CS2S03</v>
          </cell>
          <cell r="N1715" t="str">
            <v>GLOBE</v>
          </cell>
          <cell r="O1715" t="str">
            <v>12"</v>
          </cell>
          <cell r="P1715" t="str">
            <v>600 RF</v>
          </cell>
          <cell r="AI1715" t="str">
            <v>3300</v>
          </cell>
          <cell r="AJ1715" t="str">
            <v>3330</v>
          </cell>
        </row>
        <row r="1716">
          <cell r="E1716" t="str">
            <v>01</v>
          </cell>
          <cell r="J1716" t="str">
            <v>01-AIT-26xx</v>
          </cell>
          <cell r="AI1716" t="str">
            <v>3300</v>
          </cell>
          <cell r="AJ1716" t="str">
            <v>3330</v>
          </cell>
        </row>
        <row r="1717">
          <cell r="E1717" t="str">
            <v>01</v>
          </cell>
          <cell r="J1717" t="str">
            <v>01-BDV-2633</v>
          </cell>
          <cell r="K1717" t="str">
            <v>1"-AP-26-2601-01CS2S02-N</v>
          </cell>
          <cell r="L1717" t="str">
            <v>1"</v>
          </cell>
          <cell r="M1717" t="str">
            <v>01CS2S02</v>
          </cell>
          <cell r="N1717" t="str">
            <v>BALL</v>
          </cell>
          <cell r="O1717" t="str">
            <v>1"</v>
          </cell>
          <cell r="P1717" t="str">
            <v>150 RF</v>
          </cell>
          <cell r="AI1717" t="str">
            <v>3300</v>
          </cell>
          <cell r="AJ1717" t="str">
            <v>3330</v>
          </cell>
        </row>
        <row r="1718">
          <cell r="E1718" t="str">
            <v>01</v>
          </cell>
          <cell r="J1718" t="str">
            <v>01-BDV-2635</v>
          </cell>
          <cell r="K1718" t="str">
            <v>1"-AP-26-2602-01CS2S02-N</v>
          </cell>
          <cell r="L1718" t="str">
            <v>1"</v>
          </cell>
          <cell r="M1718" t="str">
            <v>01CS2S02</v>
          </cell>
          <cell r="N1718" t="str">
            <v>BALL</v>
          </cell>
          <cell r="O1718" t="str">
            <v>1"</v>
          </cell>
          <cell r="P1718" t="str">
            <v>150 RF</v>
          </cell>
          <cell r="AI1718" t="str">
            <v>3300</v>
          </cell>
          <cell r="AJ1718" t="str">
            <v>3330</v>
          </cell>
        </row>
        <row r="1719">
          <cell r="E1719" t="str">
            <v>01</v>
          </cell>
          <cell r="J1719" t="str">
            <v>01-BDV-2672</v>
          </cell>
          <cell r="K1719" t="str">
            <v>3"-GS-26-2689-09CS2S07-N</v>
          </cell>
          <cell r="L1719" t="str">
            <v>3"</v>
          </cell>
          <cell r="M1719" t="str">
            <v>09CS2S07</v>
          </cell>
          <cell r="N1719" t="str">
            <v>BALL</v>
          </cell>
          <cell r="O1719" t="str">
            <v>3"</v>
          </cell>
          <cell r="P1719" t="str">
            <v>900 RTJ</v>
          </cell>
          <cell r="AI1719" t="str">
            <v>3300</v>
          </cell>
          <cell r="AJ1719" t="str">
            <v>3330</v>
          </cell>
        </row>
        <row r="1720">
          <cell r="E1720" t="str">
            <v>01</v>
          </cell>
          <cell r="J1720" t="str">
            <v>01-BE-2601</v>
          </cell>
          <cell r="AI1720" t="str">
            <v>3300</v>
          </cell>
          <cell r="AJ1720" t="str">
            <v>3330</v>
          </cell>
        </row>
        <row r="1721">
          <cell r="E1721" t="str">
            <v>01</v>
          </cell>
          <cell r="J1721" t="str">
            <v>01-FIT-2650</v>
          </cell>
          <cell r="K1721" t="str">
            <v>3"-FG-53-5341-01CS2S02-N</v>
          </cell>
          <cell r="L1721" t="str">
            <v>3"</v>
          </cell>
          <cell r="M1721" t="str">
            <v>01CS2S02</v>
          </cell>
          <cell r="P1721" t="str">
            <v>150 RF</v>
          </cell>
          <cell r="AI1721" t="str">
            <v>3300</v>
          </cell>
          <cell r="AJ1721" t="str">
            <v>3330</v>
          </cell>
        </row>
        <row r="1722">
          <cell r="E1722" t="str">
            <v>01</v>
          </cell>
          <cell r="J1722" t="str">
            <v>01-FT-2652</v>
          </cell>
          <cell r="K1722" t="str">
            <v>8"-NT-71-71XX-03CS2S03-N</v>
          </cell>
          <cell r="L1722" t="str">
            <v>8"</v>
          </cell>
          <cell r="M1722" t="str">
            <v>03CS2S03</v>
          </cell>
          <cell r="P1722" t="str">
            <v>300 RF</v>
          </cell>
          <cell r="AI1722" t="str">
            <v>3300</v>
          </cell>
          <cell r="AJ1722" t="str">
            <v>3330</v>
          </cell>
        </row>
        <row r="1723">
          <cell r="E1723" t="str">
            <v>01</v>
          </cell>
          <cell r="J1723" t="str">
            <v>01-FO-2609</v>
          </cell>
          <cell r="K1723" t="str">
            <v>3"-GS-26-2689-09CS2S07-N</v>
          </cell>
          <cell r="L1723" t="str">
            <v>3"</v>
          </cell>
          <cell r="M1723" t="str">
            <v>09CS2S07</v>
          </cell>
          <cell r="P1723" t="str">
            <v>150 RF</v>
          </cell>
          <cell r="AI1723" t="str">
            <v>3300</v>
          </cell>
          <cell r="AJ1723" t="str">
            <v>3330</v>
          </cell>
        </row>
        <row r="1724">
          <cell r="E1724" t="str">
            <v>01</v>
          </cell>
          <cell r="J1724" t="str">
            <v>01-FO-2633</v>
          </cell>
          <cell r="K1724" t="str">
            <v>1"-AP-26-2601-01CS2S02-N</v>
          </cell>
          <cell r="L1724" t="str">
            <v>1"</v>
          </cell>
          <cell r="M1724" t="str">
            <v>01CS2S02</v>
          </cell>
          <cell r="P1724" t="str">
            <v>150 RF</v>
          </cell>
          <cell r="AI1724" t="str">
            <v>3300</v>
          </cell>
          <cell r="AJ1724" t="str">
            <v>3330</v>
          </cell>
        </row>
        <row r="1725">
          <cell r="E1725" t="str">
            <v>01</v>
          </cell>
          <cell r="J1725" t="str">
            <v>01-FO-2635</v>
          </cell>
          <cell r="K1725" t="str">
            <v>1"-AP-26-2602-01CS2S02-N</v>
          </cell>
          <cell r="L1725" t="str">
            <v>1"</v>
          </cell>
          <cell r="M1725" t="str">
            <v>01CS2S02</v>
          </cell>
          <cell r="P1725" t="str">
            <v>150 RF</v>
          </cell>
          <cell r="AI1725" t="str">
            <v>3300</v>
          </cell>
          <cell r="AJ1725" t="str">
            <v>3330</v>
          </cell>
        </row>
        <row r="1726">
          <cell r="E1726" t="str">
            <v>01</v>
          </cell>
          <cell r="J1726" t="str">
            <v>01-FV-2650</v>
          </cell>
          <cell r="K1726" t="str">
            <v>3"-FG-53-5341-01CS2S02-N</v>
          </cell>
          <cell r="L1726" t="str">
            <v>3"</v>
          </cell>
          <cell r="M1726" t="str">
            <v>01CS2S02</v>
          </cell>
          <cell r="N1726" t="str">
            <v>GLOBE</v>
          </cell>
          <cell r="O1726" t="str">
            <v>2"</v>
          </cell>
          <cell r="P1726" t="str">
            <v>300 RF</v>
          </cell>
          <cell r="AI1726" t="str">
            <v>3300</v>
          </cell>
          <cell r="AJ1726" t="str">
            <v>3330</v>
          </cell>
        </row>
        <row r="1727">
          <cell r="E1727" t="str">
            <v>01</v>
          </cell>
          <cell r="J1727" t="str">
            <v>01-MY-2601</v>
          </cell>
          <cell r="AI1727" t="str">
            <v>3300</v>
          </cell>
          <cell r="AJ1727" t="str">
            <v>3330</v>
          </cell>
        </row>
        <row r="1728">
          <cell r="E1728" t="str">
            <v>01</v>
          </cell>
          <cell r="J1728" t="str">
            <v>01-PCV-2641</v>
          </cell>
          <cell r="K1728" t="str">
            <v>2"-FG-26-2601-01CS2S02-N</v>
          </cell>
          <cell r="L1728" t="str">
            <v>2"</v>
          </cell>
          <cell r="M1728" t="str">
            <v>01CS2S02</v>
          </cell>
          <cell r="N1728" t="str">
            <v>SELF-ACTUATED</v>
          </cell>
          <cell r="O1728" t="str">
            <v>2"</v>
          </cell>
          <cell r="P1728" t="str">
            <v>300 RF</v>
          </cell>
          <cell r="AI1728" t="str">
            <v>3300</v>
          </cell>
          <cell r="AJ1728" t="str">
            <v>3330</v>
          </cell>
        </row>
        <row r="1729">
          <cell r="E1729" t="str">
            <v>01</v>
          </cell>
          <cell r="J1729" t="str">
            <v>01-PI-2626</v>
          </cell>
          <cell r="K1729" t="str">
            <v>2"-FG-26-2601-01CS2S02-N</v>
          </cell>
          <cell r="M1729" t="str">
            <v>01CS2S02</v>
          </cell>
          <cell r="P1729" t="str">
            <v>150 RF</v>
          </cell>
          <cell r="AI1729" t="str">
            <v>3300</v>
          </cell>
          <cell r="AJ1729" t="str">
            <v>3330</v>
          </cell>
        </row>
        <row r="1730">
          <cell r="E1730" t="str">
            <v>01</v>
          </cell>
          <cell r="J1730" t="str">
            <v>01-PI-2629</v>
          </cell>
          <cell r="K1730" t="str">
            <v>3"-FG-53-5341-01CS2S02-N</v>
          </cell>
          <cell r="M1730" t="str">
            <v>01CS2S02</v>
          </cell>
          <cell r="AI1730" t="str">
            <v>3300</v>
          </cell>
          <cell r="AJ1730" t="str">
            <v>3330</v>
          </cell>
        </row>
        <row r="1731">
          <cell r="E1731" t="str">
            <v>01</v>
          </cell>
          <cell r="J1731" t="str">
            <v>01-PI-2636</v>
          </cell>
          <cell r="K1731" t="str">
            <v>2"-SA-26-2601-01CS2S02-N</v>
          </cell>
          <cell r="M1731" t="str">
            <v>01CS2S02</v>
          </cell>
          <cell r="AI1731" t="str">
            <v>3300</v>
          </cell>
          <cell r="AJ1731" t="str">
            <v>3330</v>
          </cell>
        </row>
        <row r="1732">
          <cell r="E1732" t="str">
            <v>01</v>
          </cell>
          <cell r="J1732" t="str">
            <v>01-PIT-2626</v>
          </cell>
          <cell r="AI1732" t="str">
            <v>3300</v>
          </cell>
          <cell r="AJ1732" t="str">
            <v>3330</v>
          </cell>
        </row>
        <row r="1733">
          <cell r="E1733" t="str">
            <v>01</v>
          </cell>
          <cell r="J1733" t="str">
            <v>01-PIT-2630</v>
          </cell>
          <cell r="K1733" t="str">
            <v>2"-FG-26-5341-01CS2S02-N</v>
          </cell>
          <cell r="M1733" t="str">
            <v>01CS2S02</v>
          </cell>
          <cell r="AI1733" t="str">
            <v>3300</v>
          </cell>
          <cell r="AJ1733" t="str">
            <v>3330</v>
          </cell>
        </row>
        <row r="1734">
          <cell r="E1734" t="str">
            <v>01</v>
          </cell>
          <cell r="J1734" t="str">
            <v>01-PIT-2635</v>
          </cell>
          <cell r="K1734" t="str">
            <v>2"-FG-26-2601-01CS2S02-N</v>
          </cell>
          <cell r="M1734" t="str">
            <v>01CS2S02</v>
          </cell>
          <cell r="AI1734" t="str">
            <v>3300</v>
          </cell>
          <cell r="AJ1734" t="str">
            <v>3330</v>
          </cell>
        </row>
        <row r="1735">
          <cell r="E1735" t="str">
            <v>01</v>
          </cell>
          <cell r="J1735" t="str">
            <v>01-PIT-2628C</v>
          </cell>
          <cell r="K1735" t="str">
            <v>2"-FG-26-5341-01CS2S02-N</v>
          </cell>
          <cell r="M1735" t="str">
            <v>01CS2S02</v>
          </cell>
          <cell r="AI1735" t="str">
            <v>3300</v>
          </cell>
          <cell r="AJ1735" t="str">
            <v>3330</v>
          </cell>
        </row>
        <row r="1736">
          <cell r="E1736" t="str">
            <v>01</v>
          </cell>
          <cell r="J1736" t="str">
            <v>01-SDV-2631</v>
          </cell>
          <cell r="K1736" t="str">
            <v>14"-GS-26-2620-06CS2S03-N</v>
          </cell>
          <cell r="L1736" t="str">
            <v>14"</v>
          </cell>
          <cell r="M1736" t="str">
            <v>06CS2S03</v>
          </cell>
          <cell r="N1736" t="str">
            <v>BALL</v>
          </cell>
          <cell r="O1736" t="str">
            <v>14"</v>
          </cell>
          <cell r="P1736" t="str">
            <v>600 RF</v>
          </cell>
          <cell r="AI1736" t="str">
            <v>3300</v>
          </cell>
          <cell r="AJ1736" t="str">
            <v>3330</v>
          </cell>
        </row>
        <row r="1737">
          <cell r="E1737" t="str">
            <v>01</v>
          </cell>
          <cell r="J1737" t="str">
            <v>01-SDV-2636</v>
          </cell>
          <cell r="K1737" t="str">
            <v>2"-FG-26-2601-01CS2S02-N</v>
          </cell>
          <cell r="L1737" t="str">
            <v>2"</v>
          </cell>
          <cell r="M1737" t="str">
            <v>01CS2S02</v>
          </cell>
          <cell r="N1737" t="str">
            <v>BALL</v>
          </cell>
          <cell r="O1737" t="str">
            <v>2"</v>
          </cell>
          <cell r="P1737" t="str">
            <v>150 RF</v>
          </cell>
          <cell r="AI1737" t="str">
            <v>3300</v>
          </cell>
          <cell r="AJ1737" t="str">
            <v>3330</v>
          </cell>
        </row>
        <row r="1738">
          <cell r="E1738" t="str">
            <v>01</v>
          </cell>
          <cell r="J1738" t="str">
            <v>01-SDV-2637</v>
          </cell>
          <cell r="K1738" t="str">
            <v>3"-FG-53-5341-01CS2S02-N</v>
          </cell>
          <cell r="L1738" t="str">
            <v>3"</v>
          </cell>
          <cell r="M1738" t="str">
            <v>01CS2S02</v>
          </cell>
          <cell r="N1738" t="str">
            <v>BALL</v>
          </cell>
          <cell r="O1738" t="str">
            <v>3"</v>
          </cell>
          <cell r="P1738" t="str">
            <v>150 RF</v>
          </cell>
          <cell r="AI1738" t="str">
            <v>3300</v>
          </cell>
          <cell r="AJ1738" t="str">
            <v>3330</v>
          </cell>
        </row>
        <row r="1739">
          <cell r="E1739" t="str">
            <v>01</v>
          </cell>
          <cell r="J1739" t="str">
            <v>01-SDV-2638</v>
          </cell>
          <cell r="K1739" t="str">
            <v>3"-FG-53-5341-01CS2S02-N</v>
          </cell>
          <cell r="L1739" t="str">
            <v>3"</v>
          </cell>
          <cell r="M1739" t="str">
            <v>01CS2S02</v>
          </cell>
          <cell r="N1739" t="str">
            <v>BALL</v>
          </cell>
          <cell r="O1739" t="str">
            <v>3"</v>
          </cell>
          <cell r="P1739" t="str">
            <v>150 RF</v>
          </cell>
          <cell r="AI1739" t="str">
            <v>3300</v>
          </cell>
          <cell r="AJ1739" t="str">
            <v>3330</v>
          </cell>
        </row>
        <row r="1740">
          <cell r="E1740" t="str">
            <v>01</v>
          </cell>
          <cell r="J1740" t="str">
            <v>01-SDV-2653</v>
          </cell>
          <cell r="K1740" t="str">
            <v>8"-NT-71-71XX-03CS2S03-N</v>
          </cell>
          <cell r="L1740" t="str">
            <v>8"</v>
          </cell>
          <cell r="M1740" t="str">
            <v>03CS2S03</v>
          </cell>
          <cell r="N1740" t="str">
            <v>BALL</v>
          </cell>
          <cell r="O1740" t="str">
            <v>8"</v>
          </cell>
          <cell r="P1740" t="str">
            <v>300 RF</v>
          </cell>
          <cell r="AI1740" t="str">
            <v>3300</v>
          </cell>
          <cell r="AJ1740" t="str">
            <v>3330</v>
          </cell>
        </row>
        <row r="1741">
          <cell r="E1741" t="str">
            <v>01</v>
          </cell>
          <cell r="J1741" t="str">
            <v>01-SDV-2654</v>
          </cell>
          <cell r="K1741" t="str">
            <v>2"-FG-26-2601-01CS2S02-N</v>
          </cell>
          <cell r="L1741" t="str">
            <v>2"</v>
          </cell>
          <cell r="M1741" t="str">
            <v>01CS2S02</v>
          </cell>
          <cell r="N1741" t="str">
            <v>BALL</v>
          </cell>
          <cell r="O1741" t="str">
            <v>2"</v>
          </cell>
          <cell r="P1741" t="str">
            <v>150 RF</v>
          </cell>
          <cell r="AI1741" t="str">
            <v>3300</v>
          </cell>
          <cell r="AJ1741" t="str">
            <v>3330</v>
          </cell>
        </row>
        <row r="1742">
          <cell r="E1742" t="str">
            <v>01</v>
          </cell>
          <cell r="J1742" t="str">
            <v>01-TI-2638</v>
          </cell>
          <cell r="AI1742" t="str">
            <v>3300</v>
          </cell>
          <cell r="AJ1742" t="str">
            <v>3330</v>
          </cell>
        </row>
        <row r="1743">
          <cell r="E1743" t="str">
            <v>01</v>
          </cell>
          <cell r="J1743" t="str">
            <v>01-TIT-2629</v>
          </cell>
          <cell r="AI1743" t="str">
            <v>3300</v>
          </cell>
          <cell r="AJ1743" t="str">
            <v>3330</v>
          </cell>
        </row>
        <row r="1744">
          <cell r="E1744" t="str">
            <v>01</v>
          </cell>
          <cell r="J1744" t="str">
            <v>01-TIT-2630</v>
          </cell>
          <cell r="K1744" t="str">
            <v>6"-GS-26-2679-09CS2S07-ACC</v>
          </cell>
          <cell r="M1744" t="str">
            <v>09CS2S07</v>
          </cell>
          <cell r="AI1744" t="str">
            <v>3300</v>
          </cell>
          <cell r="AJ1744" t="str">
            <v>3330</v>
          </cell>
        </row>
        <row r="1745">
          <cell r="E1745" t="str">
            <v>01</v>
          </cell>
          <cell r="J1745" t="str">
            <v>01-TIT-2631</v>
          </cell>
          <cell r="K1745" t="str">
            <v>6"-GS-26-2680-09CS2S07-ACC</v>
          </cell>
          <cell r="M1745" t="str">
            <v>09CS2S07</v>
          </cell>
          <cell r="AI1745" t="str">
            <v>3300</v>
          </cell>
          <cell r="AJ1745" t="str">
            <v>3330</v>
          </cell>
        </row>
        <row r="1746">
          <cell r="E1746" t="str">
            <v>01</v>
          </cell>
          <cell r="J1746" t="str">
            <v>01-TIT-2632</v>
          </cell>
          <cell r="K1746" t="str">
            <v>6"-GS-26-2681-09CS2S07-ACC</v>
          </cell>
          <cell r="M1746" t="str">
            <v>09CS2S07</v>
          </cell>
          <cell r="AI1746" t="str">
            <v>3300</v>
          </cell>
          <cell r="AJ1746" t="str">
            <v>3330</v>
          </cell>
        </row>
        <row r="1747">
          <cell r="E1747" t="str">
            <v>01</v>
          </cell>
          <cell r="J1747" t="str">
            <v>01-TIT-2633</v>
          </cell>
          <cell r="K1747" t="str">
            <v>6"-GS-26-2682-09CS2S07-ACC</v>
          </cell>
          <cell r="M1747" t="str">
            <v>09CS2S07</v>
          </cell>
          <cell r="AI1747" t="str">
            <v>3300</v>
          </cell>
          <cell r="AJ1747" t="str">
            <v>3330</v>
          </cell>
        </row>
        <row r="1748">
          <cell r="E1748" t="str">
            <v>01</v>
          </cell>
          <cell r="J1748" t="str">
            <v>01-TIT-2636</v>
          </cell>
          <cell r="AI1748" t="str">
            <v>3300</v>
          </cell>
          <cell r="AJ1748" t="str">
            <v>3330</v>
          </cell>
        </row>
        <row r="1749">
          <cell r="E1749" t="str">
            <v>01</v>
          </cell>
          <cell r="J1749" t="str">
            <v>01-TIT-2637</v>
          </cell>
          <cell r="AI1749" t="str">
            <v>3300</v>
          </cell>
          <cell r="AJ1749" t="str">
            <v>3330</v>
          </cell>
        </row>
        <row r="1750">
          <cell r="E1750" t="str">
            <v>01</v>
          </cell>
          <cell r="J1750" t="str">
            <v>01-TIT-2650</v>
          </cell>
          <cell r="K1750" t="str">
            <v>12"-GS-26-2622-09CS2S07-HC</v>
          </cell>
          <cell r="M1750" t="str">
            <v>09CS2S07</v>
          </cell>
          <cell r="AI1750" t="str">
            <v>3300</v>
          </cell>
          <cell r="AJ1750" t="str">
            <v>3330</v>
          </cell>
        </row>
        <row r="1751">
          <cell r="E1751" t="str">
            <v>01</v>
          </cell>
          <cell r="J1751" t="str">
            <v>01-TW-2641</v>
          </cell>
          <cell r="AI1751" t="str">
            <v>3300</v>
          </cell>
          <cell r="AJ1751" t="str">
            <v>3330</v>
          </cell>
        </row>
        <row r="1752">
          <cell r="E1752" t="str">
            <v>01</v>
          </cell>
          <cell r="J1752" t="str">
            <v>01-TW-2642</v>
          </cell>
          <cell r="AI1752" t="str">
            <v>3300</v>
          </cell>
          <cell r="AJ1752" t="str">
            <v>3330</v>
          </cell>
        </row>
        <row r="1753">
          <cell r="E1753" t="str">
            <v>01</v>
          </cell>
          <cell r="J1753" t="str">
            <v>01-TW-2647</v>
          </cell>
          <cell r="AI1753" t="str">
            <v>3300</v>
          </cell>
          <cell r="AJ1753" t="str">
            <v>3330</v>
          </cell>
        </row>
        <row r="1754">
          <cell r="E1754" t="str">
            <v>01</v>
          </cell>
          <cell r="J1754" t="str">
            <v>01-TW-2648</v>
          </cell>
          <cell r="AI1754" t="str">
            <v>3300</v>
          </cell>
          <cell r="AJ1754" t="str">
            <v>3330</v>
          </cell>
        </row>
        <row r="1755">
          <cell r="E1755" t="str">
            <v>01</v>
          </cell>
          <cell r="J1755" t="str">
            <v>01-XS-26xx</v>
          </cell>
          <cell r="AI1755" t="str">
            <v>3300</v>
          </cell>
          <cell r="AJ1755" t="str">
            <v>3330</v>
          </cell>
        </row>
        <row r="1756">
          <cell r="E1756" t="str">
            <v>01</v>
          </cell>
          <cell r="J1756" t="str">
            <v>01-BDV-2674</v>
          </cell>
          <cell r="K1756" t="str">
            <v>8"-HP-26-26XX-09SD0S03-N</v>
          </cell>
          <cell r="L1756" t="str">
            <v>8"</v>
          </cell>
          <cell r="M1756" t="str">
            <v>09SD0S03</v>
          </cell>
          <cell r="N1756" t="str">
            <v>BALL</v>
          </cell>
          <cell r="O1756" t="str">
            <v>8"</v>
          </cell>
          <cell r="P1756" t="str">
            <v>150 RF</v>
          </cell>
          <cell r="AI1756" t="str">
            <v>3300</v>
          </cell>
          <cell r="AJ1756" t="str">
            <v>3330</v>
          </cell>
        </row>
        <row r="1757">
          <cell r="E1757" t="str">
            <v>01</v>
          </cell>
          <cell r="J1757" t="str">
            <v>01-FO-2611</v>
          </cell>
          <cell r="K1757" t="str">
            <v>8"-HP-26-26XX-09SD0S03-N</v>
          </cell>
          <cell r="L1757" t="str">
            <v>8"</v>
          </cell>
          <cell r="M1757" t="str">
            <v>09SD0S03</v>
          </cell>
          <cell r="P1757" t="str">
            <v>900 RTJ</v>
          </cell>
          <cell r="AI1757" t="str">
            <v>3300</v>
          </cell>
          <cell r="AJ1757" t="str">
            <v>3330</v>
          </cell>
        </row>
        <row r="1758">
          <cell r="E1758" t="str">
            <v>01</v>
          </cell>
          <cell r="J1758" t="str">
            <v>01-LG-2612</v>
          </cell>
          <cell r="K1758" t="str">
            <v>4"-BR-26-2605-09SA0S03-N</v>
          </cell>
          <cell r="M1758" t="str">
            <v>09SA0S03</v>
          </cell>
          <cell r="AI1758" t="str">
            <v>3300</v>
          </cell>
          <cell r="AJ1758" t="str">
            <v>3330</v>
          </cell>
        </row>
        <row r="1759">
          <cell r="E1759" t="str">
            <v>01</v>
          </cell>
          <cell r="J1759" t="str">
            <v>01-LIT-2613</v>
          </cell>
          <cell r="K1759" t="str">
            <v>4"-BR-26-2605-09SA0S03-N</v>
          </cell>
          <cell r="M1759" t="str">
            <v>09SA0S03</v>
          </cell>
          <cell r="AI1759" t="str">
            <v>3300</v>
          </cell>
          <cell r="AJ1759" t="str">
            <v>3330</v>
          </cell>
        </row>
        <row r="1760">
          <cell r="E1760" t="str">
            <v>01</v>
          </cell>
          <cell r="J1760" t="str">
            <v>01-LIT-2611A</v>
          </cell>
          <cell r="K1760" t="str">
            <v>V01-2606</v>
          </cell>
          <cell r="AI1760" t="str">
            <v>3300</v>
          </cell>
          <cell r="AJ1760" t="str">
            <v>3330</v>
          </cell>
        </row>
        <row r="1761">
          <cell r="E1761" t="str">
            <v>01</v>
          </cell>
          <cell r="J1761" t="str">
            <v>01-LV-2613</v>
          </cell>
          <cell r="K1761" t="str">
            <v>2"-PW-26-2601-09SD0S03-N</v>
          </cell>
          <cell r="L1761" t="str">
            <v>2"</v>
          </cell>
          <cell r="M1761" t="str">
            <v>09SD0S03</v>
          </cell>
          <cell r="N1761" t="str">
            <v>GLOBE</v>
          </cell>
          <cell r="O1761" t="str">
            <v>2"</v>
          </cell>
          <cell r="P1761" t="str">
            <v>900 RTJ</v>
          </cell>
          <cell r="AI1761" t="str">
            <v>3300</v>
          </cell>
          <cell r="AJ1761" t="str">
            <v>3330</v>
          </cell>
        </row>
        <row r="1762">
          <cell r="E1762" t="str">
            <v>01</v>
          </cell>
          <cell r="J1762" t="str">
            <v>01-MY-2645A</v>
          </cell>
          <cell r="AI1762" t="str">
            <v>3300</v>
          </cell>
          <cell r="AJ1762" t="str">
            <v>3330</v>
          </cell>
        </row>
        <row r="1763">
          <cell r="E1763" t="str">
            <v>01</v>
          </cell>
          <cell r="J1763" t="str">
            <v>01-MY-2645B</v>
          </cell>
          <cell r="AI1763" t="str">
            <v>3300</v>
          </cell>
          <cell r="AJ1763" t="str">
            <v>3330</v>
          </cell>
        </row>
        <row r="1764">
          <cell r="E1764" t="str">
            <v>01</v>
          </cell>
          <cell r="J1764" t="str">
            <v>01-PI-2633</v>
          </cell>
          <cell r="AI1764" t="str">
            <v>3300</v>
          </cell>
          <cell r="AJ1764" t="str">
            <v>3330</v>
          </cell>
        </row>
        <row r="1765">
          <cell r="E1765" t="str">
            <v>01</v>
          </cell>
          <cell r="J1765" t="str">
            <v>01-PIT-2632</v>
          </cell>
          <cell r="AI1765" t="str">
            <v>3300</v>
          </cell>
          <cell r="AJ1765" t="str">
            <v>3330</v>
          </cell>
        </row>
        <row r="1766">
          <cell r="E1766" t="str">
            <v>01</v>
          </cell>
          <cell r="J1766" t="str">
            <v>01-PSV-2610</v>
          </cell>
          <cell r="K1766" t="str">
            <v>2"-GS-26-2642-09SD0S03-N</v>
          </cell>
          <cell r="L1766" t="str">
            <v>2"</v>
          </cell>
          <cell r="M1766" t="str">
            <v>09SD0S03</v>
          </cell>
          <cell r="N1766" t="str">
            <v>Pilot</v>
          </cell>
          <cell r="O1766" t="str">
            <v>1D2</v>
          </cell>
          <cell r="P1766" t="str">
            <v>900 RTJ</v>
          </cell>
          <cell r="AI1766" t="str">
            <v>3300</v>
          </cell>
          <cell r="AJ1766" t="str">
            <v>3330</v>
          </cell>
        </row>
        <row r="1767">
          <cell r="E1767" t="str">
            <v>01</v>
          </cell>
          <cell r="J1767" t="str">
            <v>01-SDV-2644</v>
          </cell>
          <cell r="K1767" t="str">
            <v>2"-PW-26-2601-09SD0S03-N</v>
          </cell>
          <cell r="L1767" t="str">
            <v>2"</v>
          </cell>
          <cell r="M1767" t="str">
            <v>09SD0S03</v>
          </cell>
          <cell r="N1767" t="str">
            <v>BALL</v>
          </cell>
          <cell r="O1767" t="str">
            <v>2"</v>
          </cell>
          <cell r="P1767" t="str">
            <v>900 RTJ</v>
          </cell>
          <cell r="AI1767" t="str">
            <v>3300</v>
          </cell>
          <cell r="AJ1767" t="str">
            <v>3330</v>
          </cell>
        </row>
        <row r="1768">
          <cell r="E1768" t="str">
            <v>01</v>
          </cell>
          <cell r="J1768" t="str">
            <v>01-TI-2644</v>
          </cell>
          <cell r="K1768" t="str">
            <v>12"-GS-26-2623-09CS2S07-N</v>
          </cell>
          <cell r="M1768" t="str">
            <v>09CS2S07</v>
          </cell>
          <cell r="AI1768" t="str">
            <v>3300</v>
          </cell>
          <cell r="AJ1768" t="str">
            <v>3330</v>
          </cell>
        </row>
        <row r="1769">
          <cell r="E1769" t="str">
            <v>01</v>
          </cell>
          <cell r="J1769" t="str">
            <v>01-TI-2646</v>
          </cell>
          <cell r="K1769" t="str">
            <v>10"-GS-26-2624-09SA0S03-N</v>
          </cell>
          <cell r="M1769" t="str">
            <v>09SA0S03</v>
          </cell>
          <cell r="AI1769" t="str">
            <v>3300</v>
          </cell>
          <cell r="AJ1769" t="str">
            <v>3330</v>
          </cell>
        </row>
        <row r="1770">
          <cell r="E1770" t="str">
            <v>01</v>
          </cell>
          <cell r="J1770" t="str">
            <v>01-TI-2650</v>
          </cell>
          <cell r="AI1770" t="str">
            <v>3300</v>
          </cell>
          <cell r="AJ1770" t="str">
            <v>3330</v>
          </cell>
        </row>
        <row r="1771">
          <cell r="E1771" t="str">
            <v>01</v>
          </cell>
          <cell r="J1771" t="str">
            <v>01-TIT-2643</v>
          </cell>
          <cell r="K1771" t="str">
            <v>12"-GS-26-2623-09CS2S07-N</v>
          </cell>
          <cell r="M1771" t="str">
            <v>09CS2S07</v>
          </cell>
          <cell r="AI1771" t="str">
            <v>3300</v>
          </cell>
          <cell r="AJ1771" t="str">
            <v>3330</v>
          </cell>
        </row>
        <row r="1772">
          <cell r="E1772" t="str">
            <v>01</v>
          </cell>
          <cell r="J1772" t="str">
            <v>01-TIT-2645</v>
          </cell>
          <cell r="K1772" t="str">
            <v>10"-GS-26-2624-09SA0S03-N</v>
          </cell>
          <cell r="M1772" t="str">
            <v>09SA0S03</v>
          </cell>
          <cell r="AI1772" t="str">
            <v>3300</v>
          </cell>
          <cell r="AJ1772" t="str">
            <v>3330</v>
          </cell>
        </row>
        <row r="1773">
          <cell r="E1773" t="str">
            <v>01</v>
          </cell>
          <cell r="J1773" t="str">
            <v>01-VT-2645A</v>
          </cell>
          <cell r="AI1773" t="str">
            <v>3300</v>
          </cell>
          <cell r="AJ1773" t="str">
            <v>3330</v>
          </cell>
        </row>
        <row r="1774">
          <cell r="E1774" t="str">
            <v>01</v>
          </cell>
          <cell r="J1774" t="str">
            <v>01-VT-2645B</v>
          </cell>
          <cell r="AI1774" t="str">
            <v>3300</v>
          </cell>
          <cell r="AJ1774" t="str">
            <v>3330</v>
          </cell>
        </row>
        <row r="1775">
          <cell r="E1775" t="str">
            <v>01</v>
          </cell>
          <cell r="J1775" t="str">
            <v>01-FIT-2701</v>
          </cell>
          <cell r="K1775" t="str">
            <v>12"-GS-27-2767-06CA2S01-N</v>
          </cell>
          <cell r="L1775" t="str">
            <v>12"</v>
          </cell>
          <cell r="M1775" t="str">
            <v>06CA2S01</v>
          </cell>
          <cell r="P1775" t="str">
            <v>600 RF</v>
          </cell>
          <cell r="AI1775" t="str">
            <v>3600</v>
          </cell>
          <cell r="AJ1775" t="str">
            <v>3620</v>
          </cell>
        </row>
        <row r="1776">
          <cell r="E1776" t="str">
            <v>01</v>
          </cell>
          <cell r="J1776" t="str">
            <v>01-FV-2701</v>
          </cell>
          <cell r="K1776" t="str">
            <v>14"-GS-27-2767-06CA2S01-N</v>
          </cell>
          <cell r="L1776" t="str">
            <v>14"</v>
          </cell>
          <cell r="M1776" t="str">
            <v>06CA2S01</v>
          </cell>
          <cell r="N1776" t="str">
            <v>GLOBE</v>
          </cell>
          <cell r="O1776" t="str">
            <v>12"</v>
          </cell>
          <cell r="P1776" t="str">
            <v>600 RF</v>
          </cell>
          <cell r="AI1776" t="str">
            <v>3600</v>
          </cell>
          <cell r="AJ1776" t="str">
            <v>3620</v>
          </cell>
        </row>
        <row r="1777">
          <cell r="E1777" t="str">
            <v>01</v>
          </cell>
          <cell r="J1777" t="str">
            <v>01-SDV-2703</v>
          </cell>
          <cell r="K1777" t="str">
            <v>12"-GS-27-2767-06CA2S01-N</v>
          </cell>
          <cell r="L1777" t="str">
            <v>12"</v>
          </cell>
          <cell r="M1777" t="str">
            <v>06CA2S01</v>
          </cell>
          <cell r="N1777" t="str">
            <v>BALL</v>
          </cell>
          <cell r="O1777" t="str">
            <v>12"</v>
          </cell>
          <cell r="P1777" t="str">
            <v>600 RF</v>
          </cell>
          <cell r="AI1777" t="str">
            <v>3600</v>
          </cell>
          <cell r="AJ1777" t="str">
            <v>3620</v>
          </cell>
        </row>
        <row r="1778">
          <cell r="E1778" t="str">
            <v>01</v>
          </cell>
          <cell r="J1778" t="str">
            <v>01-SDV-2702A</v>
          </cell>
          <cell r="K1778" t="str">
            <v>26"-GS-27-2703-06CA2S01-N</v>
          </cell>
          <cell r="L1778" t="str">
            <v>26"</v>
          </cell>
          <cell r="M1778" t="str">
            <v>06CA2S01</v>
          </cell>
          <cell r="N1778" t="str">
            <v>BALL</v>
          </cell>
          <cell r="O1778" t="str">
            <v>26"</v>
          </cell>
          <cell r="P1778" t="str">
            <v>600 RF</v>
          </cell>
          <cell r="AI1778" t="str">
            <v>3600</v>
          </cell>
          <cell r="AJ1778" t="str">
            <v>3620</v>
          </cell>
        </row>
        <row r="1779">
          <cell r="E1779" t="str">
            <v>01</v>
          </cell>
          <cell r="J1779" t="str">
            <v>01-BDV-2762</v>
          </cell>
          <cell r="K1779" t="str">
            <v>14"-GS-27-2744-03SA0S01-CC</v>
          </cell>
          <cell r="L1779" t="str">
            <v>14"</v>
          </cell>
          <cell r="M1779" t="str">
            <v>03SA0S01</v>
          </cell>
          <cell r="N1779" t="str">
            <v>BALL</v>
          </cell>
          <cell r="O1779" t="str">
            <v>14"</v>
          </cell>
          <cell r="P1779" t="str">
            <v>300 RF</v>
          </cell>
          <cell r="AI1779" t="str">
            <v>3600</v>
          </cell>
          <cell r="AJ1779" t="str">
            <v>3620</v>
          </cell>
        </row>
        <row r="1780">
          <cell r="E1780" t="str">
            <v>01</v>
          </cell>
          <cell r="J1780" t="str">
            <v>01-FO-2730</v>
          </cell>
          <cell r="K1780" t="str">
            <v>14"-GS-27-2744-03SA0S01-N</v>
          </cell>
          <cell r="L1780" t="str">
            <v>14"</v>
          </cell>
          <cell r="M1780" t="str">
            <v>03SA0S01</v>
          </cell>
          <cell r="P1780" t="str">
            <v>300 RF</v>
          </cell>
          <cell r="AI1780" t="str">
            <v>3600</v>
          </cell>
          <cell r="AJ1780" t="str">
            <v>3620</v>
          </cell>
        </row>
        <row r="1781">
          <cell r="E1781" t="str">
            <v>01</v>
          </cell>
          <cell r="J1781" t="str">
            <v>01-LG-2719</v>
          </cell>
          <cell r="K1781" t="str">
            <v>4"-BR-27-2710-03SA0S01-CC</v>
          </cell>
          <cell r="M1781" t="str">
            <v>03SA0S01</v>
          </cell>
          <cell r="AI1781" t="str">
            <v>3600</v>
          </cell>
          <cell r="AJ1781" t="str">
            <v>3620</v>
          </cell>
        </row>
        <row r="1782">
          <cell r="E1782" t="str">
            <v>01</v>
          </cell>
          <cell r="J1782" t="str">
            <v>01-LIT-2718</v>
          </cell>
          <cell r="AI1782" t="str">
            <v>3600</v>
          </cell>
          <cell r="AJ1782" t="str">
            <v>3620</v>
          </cell>
        </row>
        <row r="1783">
          <cell r="E1783" t="str">
            <v>01</v>
          </cell>
          <cell r="J1783" t="str">
            <v>01-LIT-2728</v>
          </cell>
          <cell r="K1783" t="str">
            <v>4"-BR-27-2710-03SA0S01-CC</v>
          </cell>
          <cell r="M1783" t="str">
            <v>03SA0S01</v>
          </cell>
          <cell r="AI1783" t="str">
            <v>3600</v>
          </cell>
          <cell r="AJ1783" t="str">
            <v>3620</v>
          </cell>
        </row>
        <row r="1784">
          <cell r="E1784" t="str">
            <v>01</v>
          </cell>
          <cell r="J1784" t="str">
            <v>01-PIT-2783</v>
          </cell>
          <cell r="K1784" t="str">
            <v>24"-GS-27-2792-03SA0S01-CC</v>
          </cell>
          <cell r="M1784" t="str">
            <v>03SA0S01</v>
          </cell>
          <cell r="AI1784" t="str">
            <v>3600</v>
          </cell>
          <cell r="AJ1784" t="str">
            <v>3620</v>
          </cell>
        </row>
        <row r="1785">
          <cell r="E1785" t="str">
            <v>01</v>
          </cell>
          <cell r="J1785" t="str">
            <v>01-PIT-2783B</v>
          </cell>
          <cell r="K1785" t="str">
            <v>C01-2703</v>
          </cell>
          <cell r="AI1785" t="str">
            <v>3600</v>
          </cell>
          <cell r="AJ1785" t="str">
            <v>3620</v>
          </cell>
        </row>
        <row r="1786">
          <cell r="E1786" t="str">
            <v>01</v>
          </cell>
          <cell r="J1786" t="str">
            <v>01-PIT-27xx</v>
          </cell>
          <cell r="K1786" t="str">
            <v>24"-GS-27-2849-03CA2S01-PP</v>
          </cell>
          <cell r="M1786" t="str">
            <v>03CA2S01</v>
          </cell>
          <cell r="AI1786" t="str">
            <v>3600</v>
          </cell>
          <cell r="AJ1786" t="str">
            <v>3620</v>
          </cell>
        </row>
        <row r="1787">
          <cell r="E1787" t="str">
            <v>01</v>
          </cell>
          <cell r="J1787" t="str">
            <v>01-PSV-2711A</v>
          </cell>
          <cell r="K1787" t="str">
            <v>16"-GS-27-2793-03SA0S01-CC</v>
          </cell>
          <cell r="L1787" t="str">
            <v>16"</v>
          </cell>
          <cell r="M1787" t="str">
            <v>03SA0S01</v>
          </cell>
          <cell r="N1787" t="str">
            <v>Pilot</v>
          </cell>
          <cell r="O1787" t="str">
            <v>8T10</v>
          </cell>
          <cell r="P1787" t="str">
            <v>300 RF</v>
          </cell>
          <cell r="AI1787" t="str">
            <v>3600</v>
          </cell>
          <cell r="AJ1787" t="str">
            <v>3620</v>
          </cell>
        </row>
        <row r="1788">
          <cell r="E1788" t="str">
            <v>01</v>
          </cell>
          <cell r="J1788" t="str">
            <v>01-PSV-2711B</v>
          </cell>
          <cell r="K1788" t="str">
            <v>10"-GS-27-2795-03SA0S01-CC</v>
          </cell>
          <cell r="L1788" t="str">
            <v>10"</v>
          </cell>
          <cell r="M1788" t="str">
            <v>03SA0S01</v>
          </cell>
          <cell r="N1788" t="str">
            <v>Pilot</v>
          </cell>
          <cell r="O1788" t="str">
            <v>8T10</v>
          </cell>
          <cell r="P1788" t="str">
            <v>300 RF</v>
          </cell>
          <cell r="AI1788" t="str">
            <v>3600</v>
          </cell>
          <cell r="AJ1788" t="str">
            <v>3620</v>
          </cell>
        </row>
        <row r="1789">
          <cell r="E1789" t="str">
            <v>01</v>
          </cell>
          <cell r="J1789" t="str">
            <v>01-SDV-2763</v>
          </cell>
          <cell r="K1789" t="str">
            <v>12"-CS-27-2756-03SA0S01-CC</v>
          </cell>
          <cell r="L1789" t="str">
            <v>12"</v>
          </cell>
          <cell r="M1789" t="str">
            <v>03SA0S01</v>
          </cell>
          <cell r="N1789" t="str">
            <v>BALL</v>
          </cell>
          <cell r="O1789" t="str">
            <v>12"</v>
          </cell>
          <cell r="P1789" t="str">
            <v>300 RF</v>
          </cell>
          <cell r="AI1789" t="str">
            <v>3600</v>
          </cell>
          <cell r="AJ1789" t="str">
            <v>3620</v>
          </cell>
        </row>
        <row r="1790">
          <cell r="E1790" t="str">
            <v>01</v>
          </cell>
          <cell r="J1790" t="str">
            <v>01-TI-2787</v>
          </cell>
          <cell r="AI1790" t="str">
            <v>3600</v>
          </cell>
          <cell r="AJ1790" t="str">
            <v>3620</v>
          </cell>
        </row>
        <row r="1791">
          <cell r="E1791" t="str">
            <v>01</v>
          </cell>
          <cell r="J1791" t="str">
            <v>01-TI-2788</v>
          </cell>
          <cell r="AI1791" t="str">
            <v>3600</v>
          </cell>
          <cell r="AJ1791" t="str">
            <v>3620</v>
          </cell>
        </row>
        <row r="1792">
          <cell r="E1792" t="str">
            <v>01</v>
          </cell>
          <cell r="J1792" t="str">
            <v>01-TI-2789</v>
          </cell>
          <cell r="AI1792" t="str">
            <v>3600</v>
          </cell>
          <cell r="AJ1792" t="str">
            <v>3620</v>
          </cell>
        </row>
        <row r="1793">
          <cell r="E1793" t="str">
            <v>01</v>
          </cell>
          <cell r="J1793" t="str">
            <v>01-TI-2790</v>
          </cell>
          <cell r="AI1793" t="str">
            <v>3600</v>
          </cell>
          <cell r="AJ1793" t="str">
            <v>3620</v>
          </cell>
        </row>
        <row r="1794">
          <cell r="E1794" t="str">
            <v>01</v>
          </cell>
          <cell r="J1794" t="str">
            <v>01-TIT-2704</v>
          </cell>
          <cell r="K1794" t="str">
            <v>10"-CS-27-2701-03SA0S01-CC</v>
          </cell>
          <cell r="M1794" t="str">
            <v>03SA0S01</v>
          </cell>
          <cell r="AI1794" t="str">
            <v>3600</v>
          </cell>
          <cell r="AJ1794" t="str">
            <v>3620</v>
          </cell>
        </row>
        <row r="1795">
          <cell r="E1795" t="str">
            <v>01</v>
          </cell>
          <cell r="J1795" t="str">
            <v>01-TIT-2707</v>
          </cell>
          <cell r="K1795" t="str">
            <v>24"-GS-27-2792-03SA0S01-CC</v>
          </cell>
          <cell r="M1795" t="str">
            <v>03SA0S01</v>
          </cell>
          <cell r="AI1795" t="str">
            <v>3600</v>
          </cell>
          <cell r="AJ1795" t="str">
            <v>3620</v>
          </cell>
        </row>
        <row r="1796">
          <cell r="E1796" t="str">
            <v>01</v>
          </cell>
          <cell r="J1796" t="str">
            <v>01-PDIT-2784</v>
          </cell>
          <cell r="K1796" t="str">
            <v>20"-GS-27-2711-030SA0S01-CC</v>
          </cell>
          <cell r="M1796" t="str">
            <v>03SA0S01</v>
          </cell>
          <cell r="AI1796" t="str">
            <v>3600</v>
          </cell>
          <cell r="AJ1796" t="str">
            <v>3620</v>
          </cell>
        </row>
        <row r="1797">
          <cell r="E1797" t="str">
            <v>01</v>
          </cell>
          <cell r="J1797" t="str">
            <v>01-PI-2785</v>
          </cell>
          <cell r="K1797" t="str">
            <v>20"-GS-27-2711-030SA0S01-CC</v>
          </cell>
          <cell r="M1797" t="str">
            <v>03SA0S01</v>
          </cell>
          <cell r="AI1797" t="str">
            <v>3600</v>
          </cell>
          <cell r="AJ1797" t="str">
            <v>3620</v>
          </cell>
        </row>
        <row r="1798">
          <cell r="E1798" t="str">
            <v>01</v>
          </cell>
          <cell r="J1798" t="str">
            <v>01-PI-2786</v>
          </cell>
          <cell r="K1798" t="str">
            <v>26"-GS-27-2792-03SA0S01-CC</v>
          </cell>
          <cell r="M1798" t="str">
            <v>03SA0S01</v>
          </cell>
          <cell r="AI1798" t="str">
            <v>3600</v>
          </cell>
          <cell r="AJ1798" t="str">
            <v>3620</v>
          </cell>
        </row>
        <row r="1799">
          <cell r="E1799" t="str">
            <v>01</v>
          </cell>
          <cell r="J1799" t="str">
            <v>01-PI-2787</v>
          </cell>
          <cell r="K1799" t="str">
            <v>30"-GS-27-2798-03SA0S01-CC</v>
          </cell>
          <cell r="M1799" t="str">
            <v>03SA0S01</v>
          </cell>
          <cell r="AI1799" t="str">
            <v>3600</v>
          </cell>
          <cell r="AJ1799" t="str">
            <v>3620</v>
          </cell>
        </row>
        <row r="1800">
          <cell r="E1800" t="str">
            <v>01</v>
          </cell>
          <cell r="J1800" t="str">
            <v>01-PI-2788</v>
          </cell>
          <cell r="K1800" t="str">
            <v>20"-GS-27-2797-03SA0S01-CC</v>
          </cell>
          <cell r="M1800" t="str">
            <v>03SA0S01</v>
          </cell>
          <cell r="AI1800" t="str">
            <v>3600</v>
          </cell>
          <cell r="AJ1800" t="str">
            <v>3620</v>
          </cell>
        </row>
        <row r="1801">
          <cell r="E1801" t="str">
            <v>01</v>
          </cell>
          <cell r="J1801" t="str">
            <v>01-PI-2789</v>
          </cell>
          <cell r="K1801" t="str">
            <v>E01-2707-1/2</v>
          </cell>
          <cell r="AI1801" t="str">
            <v>3600</v>
          </cell>
          <cell r="AJ1801" t="str">
            <v>3620</v>
          </cell>
        </row>
        <row r="1802">
          <cell r="E1802" t="str">
            <v>01</v>
          </cell>
          <cell r="J1802" t="str">
            <v>01-PI-2790</v>
          </cell>
          <cell r="K1802" t="str">
            <v>E01-2707-1/2</v>
          </cell>
          <cell r="AI1802" t="str">
            <v>3600</v>
          </cell>
          <cell r="AJ1802" t="str">
            <v>3620</v>
          </cell>
        </row>
        <row r="1803">
          <cell r="E1803" t="str">
            <v>01</v>
          </cell>
          <cell r="J1803" t="str">
            <v>01-PV-2726</v>
          </cell>
          <cell r="K1803" t="str">
            <v>10"-GS-27-2797-03SA0S01-CC</v>
          </cell>
          <cell r="L1803" t="str">
            <v>10"</v>
          </cell>
          <cell r="M1803" t="str">
            <v>03SA0S01</v>
          </cell>
          <cell r="N1803" t="str">
            <v>GLOBE</v>
          </cell>
          <cell r="O1803" t="str">
            <v>8"</v>
          </cell>
          <cell r="P1803" t="str">
            <v>300 RF</v>
          </cell>
          <cell r="AI1803" t="str">
            <v>3600</v>
          </cell>
          <cell r="AJ1803" t="str">
            <v>3620</v>
          </cell>
        </row>
        <row r="1804">
          <cell r="E1804" t="str">
            <v>01</v>
          </cell>
          <cell r="J1804" t="str">
            <v>01-TI-2780</v>
          </cell>
          <cell r="K1804" t="str">
            <v>20"-GS-27-2711-030SA0S01-CC</v>
          </cell>
          <cell r="M1804" t="str">
            <v>03SA0S01</v>
          </cell>
          <cell r="AI1804" t="str">
            <v>3600</v>
          </cell>
          <cell r="AJ1804" t="str">
            <v>3620</v>
          </cell>
        </row>
        <row r="1805">
          <cell r="E1805" t="str">
            <v>01</v>
          </cell>
          <cell r="J1805" t="str">
            <v>01-TI-2781</v>
          </cell>
          <cell r="K1805" t="str">
            <v>30"-GS-27-2798-030SA0S01-CC</v>
          </cell>
          <cell r="M1805" t="str">
            <v>03SA0S01</v>
          </cell>
          <cell r="AI1805" t="str">
            <v>3600</v>
          </cell>
          <cell r="AJ1805" t="str">
            <v>3620</v>
          </cell>
        </row>
        <row r="1806">
          <cell r="E1806" t="str">
            <v>01</v>
          </cell>
          <cell r="J1806" t="str">
            <v>01-TI-2782</v>
          </cell>
          <cell r="K1806" t="str">
            <v>E01-2707-1/2</v>
          </cell>
          <cell r="AI1806" t="str">
            <v>3600</v>
          </cell>
          <cell r="AJ1806" t="str">
            <v>3620</v>
          </cell>
        </row>
        <row r="1807">
          <cell r="E1807" t="str">
            <v>01</v>
          </cell>
          <cell r="J1807" t="str">
            <v>01-TI-2785</v>
          </cell>
          <cell r="K1807" t="str">
            <v>E01-2707-1/2</v>
          </cell>
          <cell r="AI1807" t="str">
            <v>3600</v>
          </cell>
          <cell r="AJ1807" t="str">
            <v>3620</v>
          </cell>
        </row>
        <row r="1808">
          <cell r="E1808" t="str">
            <v>01</v>
          </cell>
          <cell r="J1808" t="str">
            <v>01-TIT-2779</v>
          </cell>
          <cell r="K1808" t="str">
            <v>26"-GS-27-2792-03SA0S01-CC</v>
          </cell>
          <cell r="M1808" t="str">
            <v>03SA0S01</v>
          </cell>
          <cell r="AI1808" t="str">
            <v>3600</v>
          </cell>
          <cell r="AJ1808" t="str">
            <v>3620</v>
          </cell>
        </row>
        <row r="1809">
          <cell r="E1809" t="str">
            <v>01</v>
          </cell>
          <cell r="J1809" t="str">
            <v>01-TIT-2782</v>
          </cell>
          <cell r="K1809" t="str">
            <v>20"-GS-27-2797-030SA0S01-CC</v>
          </cell>
          <cell r="M1809" t="str">
            <v>03SA0S01</v>
          </cell>
          <cell r="AI1809" t="str">
            <v>3600</v>
          </cell>
          <cell r="AJ1809" t="str">
            <v>3620</v>
          </cell>
        </row>
        <row r="1810">
          <cell r="E1810" t="str">
            <v>01</v>
          </cell>
          <cell r="J1810" t="str">
            <v>01-TV-2782</v>
          </cell>
          <cell r="K1810" t="str">
            <v>24"-GS-27-2704-03SA0S01-CC</v>
          </cell>
          <cell r="L1810" t="str">
            <v>24"</v>
          </cell>
          <cell r="M1810" t="str">
            <v>03SA0S01</v>
          </cell>
          <cell r="N1810" t="str">
            <v>GLOBE</v>
          </cell>
          <cell r="O1810" t="str">
            <v>22"</v>
          </cell>
          <cell r="P1810" t="str">
            <v>300 RF</v>
          </cell>
          <cell r="AI1810" t="str">
            <v>3600</v>
          </cell>
          <cell r="AJ1810" t="str">
            <v>3620</v>
          </cell>
        </row>
        <row r="1811">
          <cell r="E1811" t="str">
            <v>01</v>
          </cell>
          <cell r="J1811" t="str">
            <v>01-TV-2783</v>
          </cell>
          <cell r="K1811" t="str">
            <v>26"-GS-27-2792-03SA0S01-CC</v>
          </cell>
          <cell r="L1811" t="str">
            <v>26"</v>
          </cell>
          <cell r="M1811" t="str">
            <v>03SA0S01</v>
          </cell>
          <cell r="N1811" t="str">
            <v>GLOBE</v>
          </cell>
          <cell r="O1811" t="str">
            <v>24"</v>
          </cell>
          <cell r="P1811" t="str">
            <v>300 RF</v>
          </cell>
          <cell r="AI1811" t="str">
            <v>3600</v>
          </cell>
          <cell r="AJ1811" t="str">
            <v>3620</v>
          </cell>
        </row>
        <row r="1812">
          <cell r="E1812" t="str">
            <v>01</v>
          </cell>
          <cell r="J1812" t="str">
            <v>01-FIT-2728</v>
          </cell>
          <cell r="K1812" t="str">
            <v>8"-CS-27-2759-03SA0S01-CC</v>
          </cell>
          <cell r="L1812" t="str">
            <v>8"</v>
          </cell>
          <cell r="M1812" t="str">
            <v>03SA0S01</v>
          </cell>
          <cell r="P1812" t="str">
            <v>300 RF</v>
          </cell>
          <cell r="AI1812" t="str">
            <v>3600</v>
          </cell>
          <cell r="AJ1812" t="str">
            <v>3620</v>
          </cell>
        </row>
        <row r="1813">
          <cell r="E1813" t="str">
            <v>01</v>
          </cell>
          <cell r="J1813" t="str">
            <v>01-FIT-2731</v>
          </cell>
          <cell r="K1813" t="str">
            <v>8"-CS-27-2759-03SA0S01-CC</v>
          </cell>
          <cell r="L1813" t="str">
            <v>8"</v>
          </cell>
          <cell r="M1813" t="str">
            <v>03SA0S01</v>
          </cell>
          <cell r="P1813" t="str">
            <v>300 RF</v>
          </cell>
          <cell r="AI1813" t="str">
            <v>3600</v>
          </cell>
          <cell r="AJ1813" t="str">
            <v>3620</v>
          </cell>
        </row>
        <row r="1814">
          <cell r="E1814" t="str">
            <v>01</v>
          </cell>
          <cell r="J1814" t="str">
            <v>01-FV-2728</v>
          </cell>
          <cell r="K1814" t="str">
            <v>8"-CS-27-2759-03SA0S01-CC</v>
          </cell>
          <cell r="L1814" t="str">
            <v>8"</v>
          </cell>
          <cell r="M1814" t="str">
            <v>03SA0S01</v>
          </cell>
          <cell r="N1814" t="str">
            <v>GLOBE</v>
          </cell>
          <cell r="O1814" t="str">
            <v>6"</v>
          </cell>
          <cell r="P1814" t="str">
            <v>300 RF</v>
          </cell>
          <cell r="AI1814" t="str">
            <v>3600</v>
          </cell>
          <cell r="AJ1814" t="str">
            <v>3620</v>
          </cell>
        </row>
        <row r="1815">
          <cell r="E1815" t="str">
            <v>01</v>
          </cell>
          <cell r="J1815" t="str">
            <v>01-FV-2731</v>
          </cell>
          <cell r="K1815" t="str">
            <v>4"-CS-27-2764-03SA0S01-CC</v>
          </cell>
          <cell r="L1815" t="str">
            <v>4"</v>
          </cell>
          <cell r="M1815" t="str">
            <v>03SA0S01</v>
          </cell>
          <cell r="N1815" t="str">
            <v>GLOBE</v>
          </cell>
          <cell r="O1815" t="str">
            <v>3"</v>
          </cell>
          <cell r="P1815" t="str">
            <v>300 RF</v>
          </cell>
          <cell r="AI1815" t="str">
            <v>3600</v>
          </cell>
          <cell r="AJ1815" t="str">
            <v>3620</v>
          </cell>
        </row>
        <row r="1816">
          <cell r="E1816" t="str">
            <v>01</v>
          </cell>
          <cell r="J1816" t="str">
            <v>01-MY-2703A</v>
          </cell>
          <cell r="K1816" t="str">
            <v>check</v>
          </cell>
          <cell r="AI1816" t="str">
            <v>3600</v>
          </cell>
          <cell r="AJ1816" t="str">
            <v>3620</v>
          </cell>
        </row>
        <row r="1817">
          <cell r="E1817" t="str">
            <v>01</v>
          </cell>
          <cell r="J1817" t="str">
            <v>01-MY-2703B</v>
          </cell>
          <cell r="K1817" t="str">
            <v>check</v>
          </cell>
          <cell r="AI1817" t="str">
            <v>3600</v>
          </cell>
          <cell r="AJ1817" t="str">
            <v>3620</v>
          </cell>
        </row>
        <row r="1818">
          <cell r="E1818" t="str">
            <v>01</v>
          </cell>
          <cell r="J1818" t="str">
            <v>01-PDI-2792A</v>
          </cell>
          <cell r="K1818" t="str">
            <v>12"-CS-27-2756-03SA0S01-CC</v>
          </cell>
          <cell r="M1818" t="str">
            <v>03SA0S01</v>
          </cell>
          <cell r="AI1818" t="str">
            <v>3600</v>
          </cell>
          <cell r="AJ1818" t="str">
            <v>3620</v>
          </cell>
        </row>
        <row r="1819">
          <cell r="E1819" t="str">
            <v>01</v>
          </cell>
          <cell r="J1819" t="str">
            <v>01-PDI-2792B</v>
          </cell>
          <cell r="K1819" t="str">
            <v>12"-CS-27-2757-03SA0S01-CC</v>
          </cell>
          <cell r="M1819" t="str">
            <v>03SA0S01</v>
          </cell>
          <cell r="AI1819" t="str">
            <v>3600</v>
          </cell>
          <cell r="AJ1819" t="str">
            <v>3620</v>
          </cell>
        </row>
        <row r="1820">
          <cell r="E1820" t="str">
            <v>01</v>
          </cell>
          <cell r="J1820" t="str">
            <v>01-PI-2789A</v>
          </cell>
          <cell r="K1820" t="str">
            <v>12"-CS-27-2756-03SA0S01-CC</v>
          </cell>
          <cell r="M1820" t="str">
            <v>03SA0S01</v>
          </cell>
          <cell r="AI1820" t="str">
            <v>3600</v>
          </cell>
          <cell r="AJ1820" t="str">
            <v>3620</v>
          </cell>
        </row>
        <row r="1821">
          <cell r="E1821" t="str">
            <v>01</v>
          </cell>
          <cell r="J1821" t="str">
            <v>01-PI-2789B</v>
          </cell>
          <cell r="K1821" t="str">
            <v>8"-CS-27-2759-03SA0S01-CC</v>
          </cell>
          <cell r="M1821" t="str">
            <v>03SA0S01</v>
          </cell>
          <cell r="AI1821" t="str">
            <v>3600</v>
          </cell>
          <cell r="AJ1821" t="str">
            <v>3620</v>
          </cell>
        </row>
        <row r="1822">
          <cell r="E1822" t="str">
            <v>01</v>
          </cell>
          <cell r="J1822" t="str">
            <v>01-PI-2791A</v>
          </cell>
          <cell r="K1822" t="str">
            <v>12"-CS-27-2757-03SA0S01-CC</v>
          </cell>
          <cell r="M1822" t="str">
            <v>03SA0S01</v>
          </cell>
          <cell r="AI1822" t="str">
            <v>3600</v>
          </cell>
          <cell r="AJ1822" t="str">
            <v>3620</v>
          </cell>
        </row>
        <row r="1823">
          <cell r="E1823" t="str">
            <v>01</v>
          </cell>
          <cell r="J1823" t="str">
            <v>01-PI-2791B</v>
          </cell>
          <cell r="K1823" t="str">
            <v>8"-CS-27-2758-03SA0S01-CC</v>
          </cell>
          <cell r="M1823" t="str">
            <v>03SA0S01</v>
          </cell>
          <cell r="AI1823" t="str">
            <v>3600</v>
          </cell>
          <cell r="AJ1823" t="str">
            <v>3620</v>
          </cell>
        </row>
        <row r="1824">
          <cell r="E1824" t="str">
            <v>01</v>
          </cell>
          <cell r="J1824" t="str">
            <v>01-PIT-2790A</v>
          </cell>
          <cell r="K1824" t="str">
            <v>12"-CS-27-2756-03SA0S01-CC</v>
          </cell>
          <cell r="M1824" t="str">
            <v>03SA0S01</v>
          </cell>
          <cell r="AI1824" t="str">
            <v>3600</v>
          </cell>
          <cell r="AJ1824" t="str">
            <v>3620</v>
          </cell>
        </row>
        <row r="1825">
          <cell r="E1825" t="str">
            <v>01</v>
          </cell>
          <cell r="J1825" t="str">
            <v>01-PIT-2790B</v>
          </cell>
          <cell r="K1825" t="str">
            <v>12"-CS-27-2757-03SA0S01-CC</v>
          </cell>
          <cell r="M1825" t="str">
            <v>03SA0S01</v>
          </cell>
          <cell r="AI1825" t="str">
            <v>3600</v>
          </cell>
          <cell r="AJ1825" t="str">
            <v>3620</v>
          </cell>
        </row>
        <row r="1826">
          <cell r="E1826" t="str">
            <v>01</v>
          </cell>
          <cell r="J1826" t="str">
            <v>01-PDIT-2793</v>
          </cell>
          <cell r="K1826" t="str">
            <v>24"-GS-27-2703-06CS2S03-N</v>
          </cell>
          <cell r="M1826" t="str">
            <v>06CS2S03</v>
          </cell>
          <cell r="AI1826" t="str">
            <v>3600</v>
          </cell>
          <cell r="AJ1826" t="str">
            <v>3620</v>
          </cell>
        </row>
        <row r="1827">
          <cell r="E1827" t="str">
            <v>01</v>
          </cell>
          <cell r="J1827" t="str">
            <v>01-PI-2792</v>
          </cell>
          <cell r="K1827" t="str">
            <v>24"-GS-27-2703-06CS2S03-N</v>
          </cell>
          <cell r="M1827" t="str">
            <v>03CS2S03</v>
          </cell>
          <cell r="AI1827" t="str">
            <v>3600</v>
          </cell>
          <cell r="AJ1827" t="str">
            <v>3620</v>
          </cell>
        </row>
        <row r="1828">
          <cell r="E1828" t="str">
            <v>01</v>
          </cell>
          <cell r="J1828" t="str">
            <v>01-PI-2794</v>
          </cell>
          <cell r="K1828" t="str">
            <v>32"-CS-27-2712-03CA2S01-CC</v>
          </cell>
          <cell r="M1828" t="str">
            <v>03CA2S01</v>
          </cell>
          <cell r="AI1828" t="str">
            <v>3600</v>
          </cell>
          <cell r="AJ1828" t="str">
            <v>3620</v>
          </cell>
        </row>
        <row r="1829">
          <cell r="E1829" t="str">
            <v>01</v>
          </cell>
          <cell r="J1829" t="str">
            <v>01-PI-2795</v>
          </cell>
          <cell r="K1829" t="str">
            <v>36"-CS-27-2789-03CA2S01-ACC</v>
          </cell>
          <cell r="M1829" t="str">
            <v>03CA2S01</v>
          </cell>
          <cell r="AI1829" t="str">
            <v>3600</v>
          </cell>
          <cell r="AJ1829" t="str">
            <v>3620</v>
          </cell>
        </row>
        <row r="1830">
          <cell r="E1830" t="str">
            <v>01</v>
          </cell>
          <cell r="J1830" t="str">
            <v>01-PI-2796</v>
          </cell>
          <cell r="K1830" t="str">
            <v>24"-GS-27-2764-06CA2S01-CC</v>
          </cell>
          <cell r="M1830" t="str">
            <v>06CA2S01</v>
          </cell>
          <cell r="AI1830" t="str">
            <v>3600</v>
          </cell>
          <cell r="AJ1830" t="str">
            <v>3620</v>
          </cell>
        </row>
        <row r="1831">
          <cell r="E1831" t="str">
            <v>01</v>
          </cell>
          <cell r="J1831" t="str">
            <v>01-PSV-2713A</v>
          </cell>
          <cell r="K1831" t="str">
            <v>4"-HP-27-2729-03CA2S01-N</v>
          </cell>
          <cell r="L1831" t="str">
            <v>4"</v>
          </cell>
          <cell r="M1831" t="str">
            <v>03CA2S01</v>
          </cell>
          <cell r="N1831" t="str">
            <v>HOLD</v>
          </cell>
          <cell r="O1831" t="str">
            <v>1.5H3</v>
          </cell>
          <cell r="P1831" t="str">
            <v>300 RF</v>
          </cell>
          <cell r="AI1831" t="str">
            <v>3600</v>
          </cell>
          <cell r="AJ1831" t="str">
            <v>3620</v>
          </cell>
        </row>
        <row r="1832">
          <cell r="E1832" t="str">
            <v>01</v>
          </cell>
          <cell r="J1832" t="str">
            <v>01-PSV-2713B</v>
          </cell>
          <cell r="K1832" t="str">
            <v>3"-GS-27XX-03CA2S01-N</v>
          </cell>
          <cell r="L1832" t="str">
            <v>3"</v>
          </cell>
          <cell r="M1832" t="str">
            <v>03CA2S01</v>
          </cell>
          <cell r="N1832" t="str">
            <v>HOLD</v>
          </cell>
          <cell r="O1832" t="str">
            <v>1.5H3</v>
          </cell>
          <cell r="P1832" t="str">
            <v>300 RF</v>
          </cell>
          <cell r="AI1832" t="str">
            <v>3600</v>
          </cell>
          <cell r="AJ1832" t="str">
            <v>3620</v>
          </cell>
        </row>
        <row r="1833">
          <cell r="E1833" t="str">
            <v>01</v>
          </cell>
          <cell r="J1833" t="str">
            <v>01-TI-2783</v>
          </cell>
          <cell r="K1833" t="str">
            <v>24"-GS-27-2703-06CS2S03-N</v>
          </cell>
          <cell r="M1833" t="str">
            <v>03CS2S03</v>
          </cell>
          <cell r="AI1833" t="str">
            <v>3600</v>
          </cell>
          <cell r="AJ1833" t="str">
            <v>3620</v>
          </cell>
        </row>
        <row r="1834">
          <cell r="E1834" t="str">
            <v>01</v>
          </cell>
          <cell r="J1834" t="str">
            <v>01-TI-2784</v>
          </cell>
          <cell r="K1834" t="str">
            <v>36"-CS-27-2789-03CA2S01-ACC</v>
          </cell>
          <cell r="M1834" t="str">
            <v>03CA2S01</v>
          </cell>
          <cell r="AI1834" t="str">
            <v>3600</v>
          </cell>
          <cell r="AJ1834" t="str">
            <v>3620</v>
          </cell>
        </row>
        <row r="1835">
          <cell r="E1835" t="str">
            <v>01</v>
          </cell>
          <cell r="J1835" t="str">
            <v>01-TIT-2785</v>
          </cell>
          <cell r="K1835" t="str">
            <v>32"-CS-27-2712-03CA2S01-CC</v>
          </cell>
          <cell r="M1835" t="str">
            <v>03CA2S01</v>
          </cell>
          <cell r="AI1835" t="str">
            <v>3600</v>
          </cell>
          <cell r="AJ1835" t="str">
            <v>3620</v>
          </cell>
        </row>
        <row r="1836">
          <cell r="E1836" t="str">
            <v>01</v>
          </cell>
          <cell r="J1836" t="str">
            <v>01-TIT-2786</v>
          </cell>
          <cell r="K1836" t="str">
            <v>24"-CS-27-2764-06CA2S01-CC</v>
          </cell>
          <cell r="M1836" t="str">
            <v>06CA2S01</v>
          </cell>
          <cell r="AI1836" t="str">
            <v>3600</v>
          </cell>
          <cell r="AJ1836" t="str">
            <v>3620</v>
          </cell>
        </row>
        <row r="1837">
          <cell r="E1837" t="str">
            <v>01</v>
          </cell>
          <cell r="J1837" t="str">
            <v>01-FIT-2702</v>
          </cell>
          <cell r="K1837" t="str">
            <v>20"-GS-27-2764-06CA2S01-N</v>
          </cell>
          <cell r="L1837" t="str">
            <v>20"</v>
          </cell>
          <cell r="M1837" t="str">
            <v>06CA2S01</v>
          </cell>
          <cell r="P1837" t="str">
            <v>600 RF</v>
          </cell>
          <cell r="AI1837" t="str">
            <v>3600</v>
          </cell>
          <cell r="AJ1837" t="str">
            <v>3620</v>
          </cell>
        </row>
        <row r="1838">
          <cell r="E1838" t="str">
            <v>01</v>
          </cell>
          <cell r="J1838" t="str">
            <v>01-FIT-2703</v>
          </cell>
          <cell r="K1838" t="str">
            <v>14"-GS-27-2706-06CA2S01-N</v>
          </cell>
          <cell r="L1838" t="str">
            <v>14"</v>
          </cell>
          <cell r="M1838" t="str">
            <v>06CA2S01</v>
          </cell>
          <cell r="P1838" t="str">
            <v>600 RF</v>
          </cell>
          <cell r="AI1838" t="str">
            <v>3600</v>
          </cell>
          <cell r="AJ1838" t="str">
            <v>3620</v>
          </cell>
        </row>
        <row r="1839">
          <cell r="E1839" t="str">
            <v>01</v>
          </cell>
          <cell r="J1839" t="str">
            <v>01-HV-2702</v>
          </cell>
          <cell r="K1839" t="str">
            <v>20"-GS-27-2764-06CA2S01-N</v>
          </cell>
          <cell r="L1839" t="str">
            <v>20"</v>
          </cell>
          <cell r="M1839" t="str">
            <v>06CA2S01</v>
          </cell>
          <cell r="N1839" t="str">
            <v>BUTTERFLY</v>
          </cell>
          <cell r="O1839" t="str">
            <v>18"</v>
          </cell>
          <cell r="P1839" t="str">
            <v>600 RF</v>
          </cell>
          <cell r="AI1839" t="str">
            <v>3600</v>
          </cell>
          <cell r="AJ1839" t="str">
            <v>3620</v>
          </cell>
        </row>
        <row r="1840">
          <cell r="E1840" t="str">
            <v>01</v>
          </cell>
          <cell r="J1840" t="str">
            <v>01-HV-2704</v>
          </cell>
          <cell r="K1840" t="str">
            <v>14"-GS-27-2706-06CA2S01-N</v>
          </cell>
          <cell r="L1840" t="str">
            <v>14"</v>
          </cell>
          <cell r="M1840" t="str">
            <v>06CA2S01</v>
          </cell>
          <cell r="N1840" t="str">
            <v>BUTTERFLY</v>
          </cell>
          <cell r="O1840" t="str">
            <v>12"</v>
          </cell>
          <cell r="P1840" t="str">
            <v>600 RF</v>
          </cell>
          <cell r="AI1840" t="str">
            <v>3600</v>
          </cell>
          <cell r="AJ1840" t="str">
            <v>3620</v>
          </cell>
        </row>
        <row r="1841">
          <cell r="E1841" t="str">
            <v>01</v>
          </cell>
          <cell r="J1841" t="str">
            <v>01-PDIT-2704</v>
          </cell>
          <cell r="K1841" t="str">
            <v>20"-GS-27-2764-06CA2S01-CC</v>
          </cell>
          <cell r="M1841" t="str">
            <v>06CA2S01</v>
          </cell>
          <cell r="AI1841" t="str">
            <v>3600</v>
          </cell>
          <cell r="AJ1841" t="str">
            <v>3620</v>
          </cell>
        </row>
        <row r="1842">
          <cell r="E1842" t="str">
            <v>01</v>
          </cell>
          <cell r="J1842" t="str">
            <v>01-PI-2701</v>
          </cell>
          <cell r="K1842" t="str">
            <v>30"-GS-27-2798-03SA0S01-CC</v>
          </cell>
          <cell r="M1842" t="str">
            <v>03SA0S01</v>
          </cell>
          <cell r="AI1842" t="str">
            <v>3600</v>
          </cell>
          <cell r="AJ1842" t="str">
            <v>3620</v>
          </cell>
        </row>
        <row r="1843">
          <cell r="E1843" t="str">
            <v>01</v>
          </cell>
          <cell r="J1843" t="str">
            <v>01-PI-2702</v>
          </cell>
          <cell r="K1843" t="str">
            <v>36"-GS-27-2712-03CA2S01-CC</v>
          </cell>
          <cell r="M1843" t="str">
            <v>03CA0S01</v>
          </cell>
          <cell r="AI1843" t="str">
            <v>3600</v>
          </cell>
          <cell r="AJ1843" t="str">
            <v>3620</v>
          </cell>
        </row>
        <row r="1844">
          <cell r="E1844" t="str">
            <v>01</v>
          </cell>
          <cell r="J1844" t="str">
            <v>01-PI-2703</v>
          </cell>
          <cell r="K1844" t="str">
            <v>20"-GS-27-2764-06CA2S01-CC</v>
          </cell>
          <cell r="M1844" t="str">
            <v>06CA2S01</v>
          </cell>
          <cell r="AI1844" t="str">
            <v>3600</v>
          </cell>
          <cell r="AJ1844" t="str">
            <v>3620</v>
          </cell>
        </row>
        <row r="1845">
          <cell r="E1845" t="str">
            <v>01</v>
          </cell>
          <cell r="J1845" t="str">
            <v>01-TI-2703</v>
          </cell>
          <cell r="K1845" t="str">
            <v>36"-GS-27-2712-03CA2S01-CC</v>
          </cell>
          <cell r="M1845" t="str">
            <v>03CA0S01</v>
          </cell>
          <cell r="AI1845" t="str">
            <v>3600</v>
          </cell>
          <cell r="AJ1845" t="str">
            <v>3620</v>
          </cell>
        </row>
        <row r="1846">
          <cell r="E1846" t="str">
            <v>01</v>
          </cell>
          <cell r="J1846" t="str">
            <v>01-TI-2777</v>
          </cell>
          <cell r="K1846" t="str">
            <v>20"-GS-27-2764-06CA2S01-CC</v>
          </cell>
          <cell r="M1846" t="str">
            <v>06CA2S01</v>
          </cell>
          <cell r="AI1846" t="str">
            <v>3600</v>
          </cell>
          <cell r="AJ1846" t="str">
            <v>3620</v>
          </cell>
        </row>
        <row r="1847">
          <cell r="E1847" t="str">
            <v>01</v>
          </cell>
          <cell r="J1847" t="str">
            <v>01-TIT-2701</v>
          </cell>
          <cell r="K1847" t="str">
            <v>20"-GS-27-2705-06SA0S02-CC</v>
          </cell>
          <cell r="M1847" t="str">
            <v>06SA0S02</v>
          </cell>
          <cell r="AI1847" t="str">
            <v>3600</v>
          </cell>
          <cell r="AJ1847" t="str">
            <v>3620</v>
          </cell>
        </row>
        <row r="1848">
          <cell r="E1848" t="str">
            <v>01</v>
          </cell>
          <cell r="J1848" t="str">
            <v>01-TIT-2702</v>
          </cell>
          <cell r="K1848" t="str">
            <v>30"-GS-27-2798-03SA0S01-CC</v>
          </cell>
          <cell r="M1848" t="str">
            <v>03SA0S01</v>
          </cell>
          <cell r="AI1848" t="str">
            <v>3600</v>
          </cell>
          <cell r="AJ1848" t="str">
            <v>3620</v>
          </cell>
        </row>
        <row r="1849">
          <cell r="E1849" t="str">
            <v>01</v>
          </cell>
          <cell r="J1849" t="str">
            <v>01-PDIT-2707</v>
          </cell>
          <cell r="K1849" t="str">
            <v>16"-GS-27-2706-06CA2S01-CC</v>
          </cell>
          <cell r="M1849" t="str">
            <v>06CA2S01</v>
          </cell>
          <cell r="AI1849" t="str">
            <v>3600</v>
          </cell>
          <cell r="AJ1849" t="str">
            <v>3620</v>
          </cell>
        </row>
        <row r="1850">
          <cell r="E1850" t="str">
            <v>01</v>
          </cell>
          <cell r="J1850" t="str">
            <v>01-PI-2708</v>
          </cell>
          <cell r="K1850" t="str">
            <v>20"-CS-27-2702-03SA0S01-CC</v>
          </cell>
          <cell r="M1850" t="str">
            <v>03SA0S01</v>
          </cell>
          <cell r="AI1850" t="str">
            <v>3600</v>
          </cell>
          <cell r="AJ1850" t="str">
            <v>3620</v>
          </cell>
        </row>
        <row r="1851">
          <cell r="E1851" t="str">
            <v>01</v>
          </cell>
          <cell r="J1851" t="str">
            <v>01-PI-2709</v>
          </cell>
          <cell r="K1851" t="str">
            <v>16"-GS-27-2706-06CA2S01-CC</v>
          </cell>
          <cell r="M1851" t="str">
            <v>06CA2S01</v>
          </cell>
          <cell r="AI1851" t="str">
            <v>3600</v>
          </cell>
          <cell r="AJ1851" t="str">
            <v>3620</v>
          </cell>
        </row>
        <row r="1852">
          <cell r="E1852" t="str">
            <v>01</v>
          </cell>
          <cell r="J1852" t="str">
            <v>01-TI-2707</v>
          </cell>
          <cell r="K1852" t="str">
            <v>20"-CS-27-2702-03SA0S01-CC</v>
          </cell>
          <cell r="M1852" t="str">
            <v>03SA0S01</v>
          </cell>
          <cell r="AI1852" t="str">
            <v>3600</v>
          </cell>
          <cell r="AJ1852" t="str">
            <v>3620</v>
          </cell>
        </row>
        <row r="1853">
          <cell r="E1853" t="str">
            <v>01</v>
          </cell>
          <cell r="J1853" t="str">
            <v>01-TI-2708</v>
          </cell>
          <cell r="K1853" t="str">
            <v>12"-GS-27-2706-06CA2S01-CC</v>
          </cell>
          <cell r="M1853" t="str">
            <v>06CA2S01</v>
          </cell>
          <cell r="AI1853" t="str">
            <v>3600</v>
          </cell>
          <cell r="AJ1853" t="str">
            <v>3620</v>
          </cell>
        </row>
        <row r="1854">
          <cell r="E1854" t="str">
            <v>01</v>
          </cell>
          <cell r="J1854" t="str">
            <v>01-TIT-2704</v>
          </cell>
          <cell r="K1854" t="str">
            <v>10"-CS-27-2701-03SA0S01-CC</v>
          </cell>
          <cell r="M1854" t="str">
            <v>03SA0S01</v>
          </cell>
          <cell r="AI1854" t="str">
            <v>3600</v>
          </cell>
          <cell r="AJ1854" t="str">
            <v>3620</v>
          </cell>
        </row>
        <row r="1855">
          <cell r="E1855" t="str">
            <v>01</v>
          </cell>
          <cell r="J1855" t="str">
            <v>01-TIT-2705</v>
          </cell>
          <cell r="K1855" t="str">
            <v>20"-GS--27-2708-06SA0S02-CC</v>
          </cell>
          <cell r="M1855" t="str">
            <v>06SA0S02</v>
          </cell>
          <cell r="AI1855" t="str">
            <v>3600</v>
          </cell>
          <cell r="AJ1855" t="str">
            <v>3620</v>
          </cell>
        </row>
        <row r="1856">
          <cell r="E1856" t="str">
            <v>01</v>
          </cell>
          <cell r="J1856" t="str">
            <v>01-TIT-2706</v>
          </cell>
          <cell r="K1856" t="str">
            <v>20"-GS--27-2708-06SA0S02-CC</v>
          </cell>
          <cell r="M1856" t="str">
            <v>06SA0S02</v>
          </cell>
          <cell r="AI1856" t="str">
            <v>3600</v>
          </cell>
          <cell r="AJ1856" t="str">
            <v>3620</v>
          </cell>
        </row>
        <row r="1857">
          <cell r="E1857" t="str">
            <v>01</v>
          </cell>
          <cell r="J1857" t="str">
            <v>01-BDV-2704</v>
          </cell>
          <cell r="K1857" t="str">
            <v>10"-GS-27-2775-06SA0S02-N</v>
          </cell>
          <cell r="L1857" t="str">
            <v>10"</v>
          </cell>
          <cell r="M1857" t="str">
            <v>06SA0S02</v>
          </cell>
          <cell r="N1857" t="str">
            <v>BALL</v>
          </cell>
          <cell r="O1857" t="str">
            <v>10"</v>
          </cell>
          <cell r="P1857" t="str">
            <v>600 RF</v>
          </cell>
          <cell r="AI1857" t="str">
            <v>3600</v>
          </cell>
          <cell r="AJ1857" t="str">
            <v>3620</v>
          </cell>
        </row>
        <row r="1858">
          <cell r="E1858" t="str">
            <v>01</v>
          </cell>
          <cell r="J1858" t="str">
            <v>01-FIT-2703</v>
          </cell>
          <cell r="K1858" t="str">
            <v>10"-CS-27-2729-06SA0S02-CC</v>
          </cell>
          <cell r="L1858" t="str">
            <v>10"</v>
          </cell>
          <cell r="M1858" t="str">
            <v>06SA0S02</v>
          </cell>
          <cell r="P1858" t="str">
            <v>600 RF</v>
          </cell>
          <cell r="AI1858" t="str">
            <v>3600</v>
          </cell>
          <cell r="AJ1858" t="str">
            <v>3620</v>
          </cell>
        </row>
        <row r="1859">
          <cell r="E1859" t="str">
            <v>01</v>
          </cell>
          <cell r="J1859" t="str">
            <v>01-FO-2725</v>
          </cell>
          <cell r="K1859" t="str">
            <v>10"-GS-27-2775-06SA0S02-N</v>
          </cell>
          <cell r="L1859" t="str">
            <v>10"</v>
          </cell>
          <cell r="M1859" t="str">
            <v>06SA0S02</v>
          </cell>
          <cell r="P1859" t="str">
            <v>600 RF</v>
          </cell>
          <cell r="AI1859" t="str">
            <v>3600</v>
          </cell>
          <cell r="AJ1859" t="str">
            <v>3620</v>
          </cell>
        </row>
        <row r="1860">
          <cell r="E1860" t="str">
            <v>01</v>
          </cell>
          <cell r="J1860" t="str">
            <v>01-FV-2703</v>
          </cell>
          <cell r="K1860" t="str">
            <v>10"-CS-27-2729-06SA0S02-CC</v>
          </cell>
          <cell r="L1860" t="str">
            <v>10"</v>
          </cell>
          <cell r="M1860" t="str">
            <v>06SA0S02</v>
          </cell>
          <cell r="N1860" t="str">
            <v>GLOBE</v>
          </cell>
          <cell r="O1860" t="str">
            <v>8"</v>
          </cell>
          <cell r="P1860" t="str">
            <v>600 RF</v>
          </cell>
          <cell r="AI1860" t="str">
            <v>3600</v>
          </cell>
          <cell r="AJ1860" t="str">
            <v>3620</v>
          </cell>
        </row>
        <row r="1861">
          <cell r="E1861" t="str">
            <v>01</v>
          </cell>
          <cell r="J1861" t="str">
            <v>01-LG-2702</v>
          </cell>
          <cell r="K1861" t="str">
            <v>4"-BR-27-2702-06SA0S02-CC</v>
          </cell>
          <cell r="M1861" t="str">
            <v>06SA0S02</v>
          </cell>
          <cell r="AI1861" t="str">
            <v>3600</v>
          </cell>
          <cell r="AJ1861" t="str">
            <v>3620</v>
          </cell>
        </row>
        <row r="1862">
          <cell r="E1862" t="str">
            <v>01</v>
          </cell>
          <cell r="J1862" t="str">
            <v>01-LIT-2703</v>
          </cell>
          <cell r="K1862" t="str">
            <v>2"-BR-27-2702-06SA0S02-CC</v>
          </cell>
          <cell r="M1862" t="str">
            <v>06SA0S02</v>
          </cell>
          <cell r="AI1862" t="str">
            <v>3600</v>
          </cell>
          <cell r="AJ1862" t="str">
            <v>3620</v>
          </cell>
        </row>
        <row r="1863">
          <cell r="E1863" t="str">
            <v>01</v>
          </cell>
          <cell r="J1863" t="str">
            <v>01-LIT-2701A</v>
          </cell>
          <cell r="AI1863" t="str">
            <v>3600</v>
          </cell>
          <cell r="AJ1863" t="str">
            <v>3620</v>
          </cell>
        </row>
        <row r="1864">
          <cell r="E1864" t="str">
            <v>01</v>
          </cell>
          <cell r="J1864" t="str">
            <v>01-PI-2711</v>
          </cell>
          <cell r="K1864" t="str">
            <v>10"-CS-27-2701-03SA0S01-CC</v>
          </cell>
          <cell r="M1864" t="str">
            <v>03SA0S01</v>
          </cell>
          <cell r="AI1864" t="str">
            <v>3600</v>
          </cell>
          <cell r="AJ1864" t="str">
            <v>3620</v>
          </cell>
        </row>
        <row r="1865">
          <cell r="E1865" t="str">
            <v>01</v>
          </cell>
          <cell r="J1865" t="str">
            <v>01-PI-2712</v>
          </cell>
          <cell r="AI1865" t="str">
            <v>3600</v>
          </cell>
          <cell r="AJ1865" t="str">
            <v>3620</v>
          </cell>
        </row>
        <row r="1866">
          <cell r="E1866" t="str">
            <v>01</v>
          </cell>
          <cell r="J1866" t="str">
            <v>01-PIT-2714</v>
          </cell>
          <cell r="K1866" t="str">
            <v>20"-GS-27-2715-06SA0S02-CC</v>
          </cell>
          <cell r="M1866" t="str">
            <v>06SA0S02</v>
          </cell>
          <cell r="AI1866" t="str">
            <v>3600</v>
          </cell>
          <cell r="AJ1866" t="str">
            <v>3620</v>
          </cell>
        </row>
        <row r="1867">
          <cell r="E1867" t="str">
            <v>01</v>
          </cell>
          <cell r="J1867" t="str">
            <v>01-PSV-2703</v>
          </cell>
          <cell r="K1867" t="str">
            <v>2"-GS-27-2716-06SA0S02-CC</v>
          </cell>
          <cell r="L1867" t="str">
            <v>2"</v>
          </cell>
          <cell r="M1867" t="str">
            <v>06SA0S02</v>
          </cell>
          <cell r="N1867" t="str">
            <v>Pilot</v>
          </cell>
          <cell r="O1867" t="str">
            <v>1D2</v>
          </cell>
          <cell r="P1867" t="str">
            <v>600 RF</v>
          </cell>
          <cell r="AI1867" t="str">
            <v>3600</v>
          </cell>
          <cell r="AJ1867" t="str">
            <v>3620</v>
          </cell>
        </row>
        <row r="1868">
          <cell r="E1868" t="str">
            <v>01</v>
          </cell>
          <cell r="J1868" t="str">
            <v>01-SDV-2703</v>
          </cell>
          <cell r="K1868" t="str">
            <v>10"-GS-27-2729-06SA2S01-N</v>
          </cell>
          <cell r="L1868" t="str">
            <v>10"</v>
          </cell>
          <cell r="M1868" t="str">
            <v>06SA2S01</v>
          </cell>
          <cell r="N1868" t="str">
            <v>BALL</v>
          </cell>
          <cell r="O1868" t="str">
            <v>10"</v>
          </cell>
          <cell r="P1868" t="str">
            <v>600 RF</v>
          </cell>
          <cell r="AI1868" t="str">
            <v>3600</v>
          </cell>
          <cell r="AJ1868" t="str">
            <v>3620</v>
          </cell>
        </row>
        <row r="1869">
          <cell r="E1869" t="str">
            <v>01</v>
          </cell>
          <cell r="J1869" t="str">
            <v>01-TIT-2722</v>
          </cell>
          <cell r="K1869" t="str">
            <v>24"-GS-27-2715-06SA0S02-CACC</v>
          </cell>
          <cell r="M1869" t="str">
            <v>06SA0S02</v>
          </cell>
          <cell r="AI1869" t="str">
            <v>3600</v>
          </cell>
          <cell r="AJ1869" t="str">
            <v>3620</v>
          </cell>
        </row>
        <row r="1870">
          <cell r="E1870" t="str">
            <v>01</v>
          </cell>
          <cell r="J1870" t="str">
            <v>01-FIT-2714</v>
          </cell>
          <cell r="K1870" t="str">
            <v>14"-GS-27-2715-06SA0S02-CC</v>
          </cell>
          <cell r="L1870" t="str">
            <v>14"</v>
          </cell>
          <cell r="M1870" t="str">
            <v>06SA0S02</v>
          </cell>
          <cell r="P1870" t="str">
            <v>600 RF</v>
          </cell>
          <cell r="AI1870" t="str">
            <v>3600</v>
          </cell>
          <cell r="AJ1870" t="str">
            <v>3620</v>
          </cell>
        </row>
        <row r="1871">
          <cell r="E1871" t="str">
            <v>01</v>
          </cell>
          <cell r="J1871" t="str">
            <v>01-FIT-2706</v>
          </cell>
          <cell r="K1871" t="str">
            <v>24"-GS-27-2789-03CA2S01-N</v>
          </cell>
          <cell r="L1871" t="str">
            <v>24"</v>
          </cell>
          <cell r="M1871" t="str">
            <v>03CA2S01</v>
          </cell>
          <cell r="P1871" t="str">
            <v>300 RF</v>
          </cell>
          <cell r="AI1871" t="str">
            <v>3600</v>
          </cell>
          <cell r="AJ1871" t="str">
            <v>3620</v>
          </cell>
        </row>
        <row r="1872">
          <cell r="E1872" t="str">
            <v>01</v>
          </cell>
          <cell r="J1872" t="str">
            <v>01-FV-2706</v>
          </cell>
          <cell r="K1872" t="str">
            <v>18"-GS-27-2722-03CA2S01-N</v>
          </cell>
          <cell r="L1872" t="str">
            <v>18"</v>
          </cell>
          <cell r="M1872" t="str">
            <v>03CA2S01</v>
          </cell>
          <cell r="N1872" t="str">
            <v>GLOBE</v>
          </cell>
          <cell r="O1872" t="str">
            <v>16"</v>
          </cell>
          <cell r="P1872" t="str">
            <v>300 RF</v>
          </cell>
          <cell r="AI1872" t="str">
            <v>3600</v>
          </cell>
          <cell r="AJ1872" t="str">
            <v>3620</v>
          </cell>
        </row>
        <row r="1873">
          <cell r="E1873" t="str">
            <v>01</v>
          </cell>
          <cell r="J1873" t="str">
            <v>01-PDI-2719</v>
          </cell>
          <cell r="K1873" t="str">
            <v>36"-GS-27-2789-03CA2S01-ACC</v>
          </cell>
          <cell r="M1873" t="str">
            <v>03CA2S01</v>
          </cell>
          <cell r="AI1873" t="str">
            <v>3600</v>
          </cell>
          <cell r="AJ1873" t="str">
            <v>3620</v>
          </cell>
        </row>
        <row r="1874">
          <cell r="E1874" t="str">
            <v>01</v>
          </cell>
          <cell r="J1874" t="str">
            <v>01-PDI-2774</v>
          </cell>
          <cell r="K1874" t="str">
            <v>24"-GS-27-2715-06SA0S02-CACC</v>
          </cell>
          <cell r="M1874" t="str">
            <v>06SA0S02</v>
          </cell>
          <cell r="AI1874" t="str">
            <v>3600</v>
          </cell>
          <cell r="AJ1874" t="str">
            <v>3620</v>
          </cell>
        </row>
        <row r="1875">
          <cell r="E1875" t="str">
            <v>01</v>
          </cell>
          <cell r="J1875" t="str">
            <v>01-PI-2716</v>
          </cell>
          <cell r="K1875" t="str">
            <v>24"-GS-27-2768-06SA0S02-CACC</v>
          </cell>
          <cell r="M1875" t="str">
            <v>06SA0S02</v>
          </cell>
          <cell r="AI1875" t="str">
            <v>3600</v>
          </cell>
          <cell r="AJ1875" t="str">
            <v>3620</v>
          </cell>
        </row>
        <row r="1876">
          <cell r="E1876" t="str">
            <v>01</v>
          </cell>
          <cell r="J1876" t="str">
            <v>01-PI-2797</v>
          </cell>
          <cell r="K1876" t="str">
            <v>30"-GS-27-2719-03CA2S01-ACC</v>
          </cell>
          <cell r="M1876" t="str">
            <v>03CA2S0</v>
          </cell>
          <cell r="AI1876" t="str">
            <v>3600</v>
          </cell>
          <cell r="AJ1876" t="str">
            <v>3620</v>
          </cell>
        </row>
        <row r="1877">
          <cell r="E1877" t="str">
            <v>01</v>
          </cell>
          <cell r="J1877" t="str">
            <v>01-PIT-2715</v>
          </cell>
          <cell r="K1877" t="str">
            <v>36"-GS-27-2789-03CA2S01-ACC</v>
          </cell>
          <cell r="M1877" t="str">
            <v>03CA2S01</v>
          </cell>
          <cell r="AI1877" t="str">
            <v>3600</v>
          </cell>
          <cell r="AJ1877" t="str">
            <v>3620</v>
          </cell>
        </row>
        <row r="1878">
          <cell r="E1878" t="str">
            <v>01</v>
          </cell>
          <cell r="J1878" t="str">
            <v>01-PIT-2717</v>
          </cell>
          <cell r="K1878" t="str">
            <v>30"-GS-27-2719-03CS2S01-ACC</v>
          </cell>
          <cell r="M1878" t="str">
            <v>03CS2S01</v>
          </cell>
          <cell r="AI1878" t="str">
            <v>3600</v>
          </cell>
          <cell r="AJ1878" t="str">
            <v>3620</v>
          </cell>
        </row>
        <row r="1879">
          <cell r="E1879" t="str">
            <v>01</v>
          </cell>
          <cell r="J1879" t="str">
            <v>01-PV-2718</v>
          </cell>
          <cell r="K1879" t="str">
            <v>20"-GS-27-2717-06SA0S02-CC</v>
          </cell>
          <cell r="L1879" t="str">
            <v>20"</v>
          </cell>
          <cell r="M1879" t="str">
            <v>06SA0S02</v>
          </cell>
          <cell r="N1879" t="str">
            <v xml:space="preserve"> </v>
          </cell>
          <cell r="O1879" t="str">
            <v>18"</v>
          </cell>
          <cell r="P1879" t="str">
            <v>600 RF</v>
          </cell>
          <cell r="AI1879" t="str">
            <v>3600</v>
          </cell>
          <cell r="AJ1879" t="str">
            <v>3620</v>
          </cell>
        </row>
        <row r="1880">
          <cell r="E1880" t="str">
            <v>01</v>
          </cell>
          <cell r="J1880" t="str">
            <v>01-PV-2731</v>
          </cell>
          <cell r="K1880" t="str">
            <v>20"-GS-27-2715-06SA0S02-CC</v>
          </cell>
          <cell r="L1880" t="str">
            <v>20"</v>
          </cell>
          <cell r="M1880" t="str">
            <v>06SA0S02</v>
          </cell>
          <cell r="N1880" t="str">
            <v>DAMPER/LOUVER</v>
          </cell>
          <cell r="O1880" t="str">
            <v>18"</v>
          </cell>
          <cell r="P1880" t="str">
            <v>600 RF</v>
          </cell>
          <cell r="AI1880" t="str">
            <v>3600</v>
          </cell>
          <cell r="AJ1880" t="str">
            <v>3620</v>
          </cell>
        </row>
        <row r="1881">
          <cell r="E1881" t="str">
            <v>01</v>
          </cell>
          <cell r="J1881" t="str">
            <v>01-SDV-2707</v>
          </cell>
          <cell r="K1881" t="str">
            <v>14"-GS-27-2715-06CS0S02-CC</v>
          </cell>
          <cell r="L1881" t="str">
            <v>14"</v>
          </cell>
          <cell r="M1881" t="str">
            <v>06CS0S02</v>
          </cell>
          <cell r="N1881" t="str">
            <v>BALL</v>
          </cell>
          <cell r="O1881" t="str">
            <v>14"</v>
          </cell>
          <cell r="P1881" t="str">
            <v>600 RF</v>
          </cell>
          <cell r="AI1881" t="str">
            <v>3600</v>
          </cell>
          <cell r="AJ1881" t="str">
            <v>3620</v>
          </cell>
        </row>
        <row r="1882">
          <cell r="E1882" t="str">
            <v>01</v>
          </cell>
          <cell r="J1882" t="str">
            <v>01-SDV-2709</v>
          </cell>
          <cell r="K1882" t="str">
            <v>20"-GS-27-2717-06SA0S02-CC</v>
          </cell>
          <cell r="L1882" t="str">
            <v>20"</v>
          </cell>
          <cell r="M1882" t="str">
            <v>06SA0S02</v>
          </cell>
          <cell r="N1882" t="str">
            <v>BALL</v>
          </cell>
          <cell r="O1882" t="str">
            <v>20"</v>
          </cell>
          <cell r="P1882" t="str">
            <v>600 RF</v>
          </cell>
          <cell r="AI1882" t="str">
            <v>3600</v>
          </cell>
          <cell r="AJ1882" t="str">
            <v>3620</v>
          </cell>
        </row>
        <row r="1883">
          <cell r="E1883" t="str">
            <v>01</v>
          </cell>
          <cell r="J1883" t="str">
            <v>01-TI-2711</v>
          </cell>
          <cell r="K1883" t="str">
            <v>36"-GS-27-2789-03CA2S01-ACC</v>
          </cell>
          <cell r="M1883" t="str">
            <v>03CA2S01</v>
          </cell>
          <cell r="AI1883" t="str">
            <v>3600</v>
          </cell>
          <cell r="AJ1883" t="str">
            <v>3620</v>
          </cell>
        </row>
        <row r="1884">
          <cell r="E1884" t="str">
            <v>01</v>
          </cell>
          <cell r="J1884" t="str">
            <v>01-TI-2714</v>
          </cell>
          <cell r="K1884" t="str">
            <v>30"-GS-27-2719-03CA2S01-ACC</v>
          </cell>
          <cell r="M1884" t="str">
            <v>03CA2S01</v>
          </cell>
          <cell r="AI1884" t="str">
            <v>3600</v>
          </cell>
          <cell r="AJ1884" t="str">
            <v>3620</v>
          </cell>
        </row>
        <row r="1885">
          <cell r="E1885" t="str">
            <v>01</v>
          </cell>
          <cell r="J1885" t="str">
            <v>01-TIT-2710</v>
          </cell>
          <cell r="K1885" t="str">
            <v>36"-GS-27-2789-03CA2S01-ACC</v>
          </cell>
          <cell r="M1885" t="str">
            <v>03CA2S01</v>
          </cell>
          <cell r="AI1885" t="str">
            <v>3600</v>
          </cell>
          <cell r="AJ1885" t="str">
            <v>3620</v>
          </cell>
        </row>
        <row r="1886">
          <cell r="E1886" t="str">
            <v>01</v>
          </cell>
          <cell r="J1886" t="str">
            <v>01-TIT-2712</v>
          </cell>
          <cell r="K1886" t="str">
            <v>24"-GS-27-2768-06SA0S02-CACC</v>
          </cell>
          <cell r="M1886" t="str">
            <v>06SA0S02</v>
          </cell>
          <cell r="AI1886" t="str">
            <v>3600</v>
          </cell>
          <cell r="AJ1886" t="str">
            <v>3620</v>
          </cell>
        </row>
        <row r="1887">
          <cell r="E1887" t="str">
            <v>01</v>
          </cell>
          <cell r="J1887" t="str">
            <v>01-TIT-2713</v>
          </cell>
          <cell r="K1887" t="str">
            <v>24"-GS-27-2718-03SA0S01-CACC</v>
          </cell>
          <cell r="M1887" t="str">
            <v>03SA0S01</v>
          </cell>
          <cell r="AI1887" t="str">
            <v>3600</v>
          </cell>
          <cell r="AJ1887" t="str">
            <v>3620</v>
          </cell>
        </row>
        <row r="1888">
          <cell r="E1888" t="str">
            <v>01</v>
          </cell>
          <cell r="J1888" t="str">
            <v>01-TIT-2715</v>
          </cell>
          <cell r="K1888" t="str">
            <v>30"-GS-27-2719-03CA2S01-ACC</v>
          </cell>
          <cell r="M1888" t="str">
            <v>03CA2S01</v>
          </cell>
          <cell r="AI1888" t="str">
            <v>3600</v>
          </cell>
          <cell r="AJ1888" t="str">
            <v>3620</v>
          </cell>
        </row>
        <row r="1889">
          <cell r="E1889" t="str">
            <v>01</v>
          </cell>
          <cell r="J1889" t="str">
            <v>01-XV-2708</v>
          </cell>
          <cell r="K1889" t="str">
            <v>14"-GS-27-2715-06SA0S02-CC</v>
          </cell>
          <cell r="L1889" t="str">
            <v>14"</v>
          </cell>
          <cell r="M1889" t="str">
            <v>06SA0S02</v>
          </cell>
          <cell r="N1889" t="str">
            <v>BUTTERFLY</v>
          </cell>
          <cell r="O1889" t="str">
            <v>14"</v>
          </cell>
          <cell r="P1889" t="str">
            <v>600 RF</v>
          </cell>
          <cell r="AI1889" t="str">
            <v>3600</v>
          </cell>
          <cell r="AJ1889" t="str">
            <v>3620</v>
          </cell>
        </row>
        <row r="1890">
          <cell r="E1890" t="str">
            <v>01</v>
          </cell>
          <cell r="J1890" t="str">
            <v>01-FIT-27xx</v>
          </cell>
          <cell r="K1890" t="str">
            <v>14"-GS-27-2840-06SA0S02-CC</v>
          </cell>
          <cell r="L1890" t="str">
            <v>14"</v>
          </cell>
          <cell r="M1890" t="str">
            <v>06SA0S02</v>
          </cell>
          <cell r="P1890" t="str">
            <v>600 RF</v>
          </cell>
          <cell r="AI1890" t="str">
            <v>3600</v>
          </cell>
          <cell r="AJ1890" t="str">
            <v>3620</v>
          </cell>
        </row>
        <row r="1891">
          <cell r="E1891" t="str">
            <v>01</v>
          </cell>
          <cell r="J1891" t="str">
            <v>01-FIT-27xx</v>
          </cell>
          <cell r="K1891" t="str">
            <v>24"-GS-27-2855-03CA2S01-N</v>
          </cell>
          <cell r="L1891" t="str">
            <v>24"</v>
          </cell>
          <cell r="M1891" t="str">
            <v>03CA2S01</v>
          </cell>
          <cell r="P1891" t="str">
            <v>300 RF</v>
          </cell>
          <cell r="AI1891" t="str">
            <v>3600</v>
          </cell>
          <cell r="AJ1891" t="str">
            <v>3620</v>
          </cell>
        </row>
        <row r="1892">
          <cell r="E1892" t="str">
            <v>01</v>
          </cell>
          <cell r="J1892" t="str">
            <v>01-FV-27xx</v>
          </cell>
          <cell r="K1892" t="str">
            <v>18"-GS-27-2859-03CA2S01-N</v>
          </cell>
          <cell r="L1892" t="str">
            <v>18"</v>
          </cell>
          <cell r="M1892" t="str">
            <v>03CA2S01</v>
          </cell>
          <cell r="N1892" t="str">
            <v>GLOBE</v>
          </cell>
          <cell r="O1892" t="str">
            <v>16"</v>
          </cell>
          <cell r="P1892" t="str">
            <v>300 RF</v>
          </cell>
          <cell r="AI1892" t="str">
            <v>3600</v>
          </cell>
          <cell r="AJ1892" t="str">
            <v>3620</v>
          </cell>
        </row>
        <row r="1893">
          <cell r="E1893" t="str">
            <v>01</v>
          </cell>
          <cell r="J1893" t="str">
            <v>01-PDI-27xx</v>
          </cell>
          <cell r="K1893" t="str">
            <v>24"-GS-27-2855-03CA2S01-N</v>
          </cell>
          <cell r="M1893" t="str">
            <v>03CA2S01</v>
          </cell>
          <cell r="AI1893" t="str">
            <v>3600</v>
          </cell>
          <cell r="AJ1893" t="str">
            <v>3620</v>
          </cell>
        </row>
        <row r="1894">
          <cell r="E1894" t="str">
            <v>01</v>
          </cell>
          <cell r="J1894" t="str">
            <v>01-PDI-27xx</v>
          </cell>
          <cell r="K1894" t="str">
            <v>24"-GS-27-2855-03CA2S01-N</v>
          </cell>
          <cell r="M1894" t="str">
            <v>03CA2S01</v>
          </cell>
          <cell r="AI1894" t="str">
            <v>3600</v>
          </cell>
          <cell r="AJ1894" t="str">
            <v>3620</v>
          </cell>
        </row>
        <row r="1895">
          <cell r="E1895" t="str">
            <v>01</v>
          </cell>
          <cell r="J1895" t="str">
            <v>01-PI-27xx</v>
          </cell>
          <cell r="K1895" t="str">
            <v>20"-GS-27-2841-06SA0S02-CC</v>
          </cell>
          <cell r="L1895" t="str">
            <v>20"</v>
          </cell>
          <cell r="M1895" t="str">
            <v>06SA0S02</v>
          </cell>
          <cell r="AI1895" t="str">
            <v>3600</v>
          </cell>
          <cell r="AJ1895" t="str">
            <v>3620</v>
          </cell>
        </row>
        <row r="1896">
          <cell r="E1896" t="str">
            <v>01</v>
          </cell>
          <cell r="J1896" t="str">
            <v>01-PI-27xx</v>
          </cell>
          <cell r="K1896" t="str">
            <v>20"-GS-27-2841-06SA0S02-CC</v>
          </cell>
          <cell r="L1896" t="str">
            <v>20"</v>
          </cell>
          <cell r="M1896" t="str">
            <v>06SA0S02</v>
          </cell>
          <cell r="AI1896" t="str">
            <v>3600</v>
          </cell>
          <cell r="AJ1896" t="str">
            <v>3620</v>
          </cell>
        </row>
        <row r="1897">
          <cell r="E1897" t="str">
            <v>01</v>
          </cell>
          <cell r="J1897" t="str">
            <v>01-PIT-27xx</v>
          </cell>
          <cell r="K1897" t="str">
            <v>24"-GS-27-2849-03CA2S01-PP</v>
          </cell>
          <cell r="M1897" t="str">
            <v>03CA2S01</v>
          </cell>
          <cell r="AI1897" t="str">
            <v>3600</v>
          </cell>
          <cell r="AJ1897" t="str">
            <v>3620</v>
          </cell>
        </row>
        <row r="1898">
          <cell r="E1898" t="str">
            <v>01</v>
          </cell>
          <cell r="J1898" t="str">
            <v>01-PIT-27xx</v>
          </cell>
          <cell r="K1898" t="str">
            <v>24"-GS-27-2849-03CA2S01-PP</v>
          </cell>
          <cell r="M1898" t="str">
            <v>03CA2S01</v>
          </cell>
          <cell r="AI1898" t="str">
            <v>3600</v>
          </cell>
          <cell r="AJ1898" t="str">
            <v>3620</v>
          </cell>
        </row>
        <row r="1899">
          <cell r="E1899" t="str">
            <v>01</v>
          </cell>
          <cell r="J1899" t="str">
            <v>01-PV-27xx</v>
          </cell>
          <cell r="K1899" t="str">
            <v>14"-GS-27-2840-06SA0S02-CC</v>
          </cell>
          <cell r="L1899" t="str">
            <v>14"</v>
          </cell>
          <cell r="M1899" t="str">
            <v>06SA0S02</v>
          </cell>
          <cell r="N1899" t="str">
            <v>DAMPER/LOUVER</v>
          </cell>
          <cell r="O1899" t="str">
            <v>12"</v>
          </cell>
          <cell r="P1899" t="str">
            <v>600 RF</v>
          </cell>
          <cell r="AI1899" t="str">
            <v>3600</v>
          </cell>
          <cell r="AJ1899" t="str">
            <v>3620</v>
          </cell>
        </row>
        <row r="1900">
          <cell r="E1900" t="str">
            <v>01</v>
          </cell>
          <cell r="J1900" t="str">
            <v>01-SDV-27xx</v>
          </cell>
          <cell r="K1900" t="str">
            <v>14"-GS-2840-06SA0S02-CC</v>
          </cell>
          <cell r="L1900" t="str">
            <v>14"</v>
          </cell>
          <cell r="M1900" t="str">
            <v>06SA0S02</v>
          </cell>
          <cell r="N1900" t="str">
            <v>BALL</v>
          </cell>
          <cell r="O1900" t="str">
            <v>14"</v>
          </cell>
          <cell r="P1900" t="str">
            <v>600 RF</v>
          </cell>
          <cell r="AI1900" t="str">
            <v>3600</v>
          </cell>
          <cell r="AJ1900" t="str">
            <v>3620</v>
          </cell>
        </row>
        <row r="1901">
          <cell r="E1901" t="str">
            <v>01</v>
          </cell>
          <cell r="J1901" t="str">
            <v>01-TI-27xx</v>
          </cell>
          <cell r="K1901" t="str">
            <v>24"-GS-27-2855-03CA2S01-N</v>
          </cell>
          <cell r="L1901" t="str">
            <v>24"</v>
          </cell>
          <cell r="M1901" t="str">
            <v>03CA2S01</v>
          </cell>
          <cell r="AI1901" t="str">
            <v>3600</v>
          </cell>
          <cell r="AJ1901" t="str">
            <v>3620</v>
          </cell>
        </row>
        <row r="1902">
          <cell r="E1902" t="str">
            <v>01</v>
          </cell>
          <cell r="J1902" t="str">
            <v>01-TI-27xx</v>
          </cell>
          <cell r="K1902" t="str">
            <v>24"-GS-27-2855-03CA2S01-N</v>
          </cell>
          <cell r="L1902" t="str">
            <v>24"</v>
          </cell>
          <cell r="M1902" t="str">
            <v>03CA2S01</v>
          </cell>
          <cell r="AI1902" t="str">
            <v>3600</v>
          </cell>
          <cell r="AJ1902" t="str">
            <v>3620</v>
          </cell>
        </row>
        <row r="1903">
          <cell r="E1903" t="str">
            <v>01</v>
          </cell>
          <cell r="J1903" t="str">
            <v>01-TIT-27xx</v>
          </cell>
          <cell r="K1903" t="str">
            <v>24"-GS-27-2849-03CA2S01-PP</v>
          </cell>
          <cell r="M1903" t="str">
            <v>03CA2S01</v>
          </cell>
          <cell r="AI1903" t="str">
            <v>3600</v>
          </cell>
          <cell r="AJ1903" t="str">
            <v>3620</v>
          </cell>
        </row>
        <row r="1904">
          <cell r="E1904" t="str">
            <v>01</v>
          </cell>
          <cell r="J1904" t="str">
            <v>01-TIT-27xx</v>
          </cell>
          <cell r="K1904" t="str">
            <v>24"-GS-27-2849-03CA2S01-PP</v>
          </cell>
          <cell r="M1904" t="str">
            <v>03CA2S01</v>
          </cell>
          <cell r="AI1904" t="str">
            <v>3600</v>
          </cell>
          <cell r="AJ1904" t="str">
            <v>3620</v>
          </cell>
        </row>
        <row r="1905">
          <cell r="E1905" t="str">
            <v>01</v>
          </cell>
          <cell r="J1905" t="str">
            <v>01-TIT-27xx</v>
          </cell>
          <cell r="K1905" t="str">
            <v>24"-GS-27-2849-03CA2S01-PP</v>
          </cell>
          <cell r="M1905" t="str">
            <v>03CA2S01</v>
          </cell>
          <cell r="AI1905" t="str">
            <v>3600</v>
          </cell>
          <cell r="AJ1905" t="str">
            <v>3620</v>
          </cell>
        </row>
        <row r="1906">
          <cell r="E1906" t="str">
            <v>01</v>
          </cell>
          <cell r="J1906" t="str">
            <v>01-XV-27xx</v>
          </cell>
          <cell r="K1906" t="str">
            <v>14"-GS-27-2840-06SA0S02-CC</v>
          </cell>
          <cell r="L1906" t="str">
            <v>14"</v>
          </cell>
          <cell r="M1906" t="str">
            <v>06SA0S02</v>
          </cell>
          <cell r="N1906" t="str">
            <v>BUTTERFLY</v>
          </cell>
          <cell r="O1906" t="str">
            <v>14"</v>
          </cell>
          <cell r="P1906" t="str">
            <v>600 RF</v>
          </cell>
          <cell r="AI1906" t="str">
            <v>3600</v>
          </cell>
          <cell r="AJ1906" t="str">
            <v>3620</v>
          </cell>
        </row>
        <row r="1907">
          <cell r="E1907" t="str">
            <v>01</v>
          </cell>
          <cell r="J1907" t="str">
            <v>01-BDV-2713</v>
          </cell>
          <cell r="K1907" t="str">
            <v>2"-GS-27-2748-03CA2S01-N</v>
          </cell>
          <cell r="L1907" t="str">
            <v>2"</v>
          </cell>
          <cell r="M1907" t="str">
            <v>03CA2S01</v>
          </cell>
          <cell r="N1907" t="str">
            <v>BALL</v>
          </cell>
          <cell r="O1907" t="str">
            <v>2"</v>
          </cell>
          <cell r="P1907" t="str">
            <v>300 RF</v>
          </cell>
          <cell r="AI1907" t="str">
            <v>3600</v>
          </cell>
          <cell r="AJ1907" t="str">
            <v>3620</v>
          </cell>
        </row>
        <row r="1908">
          <cell r="E1908" t="str">
            <v>01</v>
          </cell>
          <cell r="J1908" t="str">
            <v>01-FO-2708</v>
          </cell>
          <cell r="K1908" t="str">
            <v>2"-GS-27-2748-03CA2S01-N</v>
          </cell>
          <cell r="L1908" t="str">
            <v>2"</v>
          </cell>
          <cell r="M1908" t="str">
            <v>03CA2S01</v>
          </cell>
          <cell r="P1908" t="str">
            <v>300 RF</v>
          </cell>
          <cell r="AI1908" t="str">
            <v>3600</v>
          </cell>
          <cell r="AJ1908" t="str">
            <v>3620</v>
          </cell>
        </row>
        <row r="1909">
          <cell r="E1909" t="str">
            <v>01</v>
          </cell>
          <cell r="J1909" t="str">
            <v>01-MY-2701A</v>
          </cell>
          <cell r="AI1909" t="str">
            <v>3600</v>
          </cell>
          <cell r="AJ1909" t="str">
            <v>3620</v>
          </cell>
        </row>
        <row r="1910">
          <cell r="E1910" t="str">
            <v>01</v>
          </cell>
          <cell r="J1910" t="str">
            <v>01-MY-2701B</v>
          </cell>
          <cell r="AI1910" t="str">
            <v>3600</v>
          </cell>
          <cell r="AJ1910" t="str">
            <v>3620</v>
          </cell>
        </row>
        <row r="1911">
          <cell r="E1911" t="str">
            <v>01</v>
          </cell>
          <cell r="J1911" t="str">
            <v>01-MY-2701C</v>
          </cell>
          <cell r="AI1911" t="str">
            <v>3600</v>
          </cell>
          <cell r="AJ1911" t="str">
            <v>3620</v>
          </cell>
        </row>
        <row r="1912">
          <cell r="E1912" t="str">
            <v>01</v>
          </cell>
          <cell r="J1912" t="str">
            <v>01-MY-2701D</v>
          </cell>
          <cell r="AI1912" t="str">
            <v>3600</v>
          </cell>
          <cell r="AJ1912" t="str">
            <v>3620</v>
          </cell>
        </row>
        <row r="1913">
          <cell r="E1913" t="str">
            <v>01</v>
          </cell>
          <cell r="J1913" t="str">
            <v>01-MY-2701F</v>
          </cell>
          <cell r="AI1913" t="str">
            <v>3600</v>
          </cell>
          <cell r="AJ1913" t="str">
            <v>3620</v>
          </cell>
        </row>
        <row r="1914">
          <cell r="E1914" t="str">
            <v>01</v>
          </cell>
          <cell r="J1914" t="str">
            <v>01-MY-2701G</v>
          </cell>
          <cell r="AI1914" t="str">
            <v>3600</v>
          </cell>
          <cell r="AJ1914" t="str">
            <v>3620</v>
          </cell>
        </row>
        <row r="1915">
          <cell r="E1915" t="str">
            <v>01</v>
          </cell>
          <cell r="J1915" t="str">
            <v>01-PIT-2720</v>
          </cell>
          <cell r="K1915" t="str">
            <v>30"-GS-27-2770-03CA2S01-ACC</v>
          </cell>
          <cell r="M1915" t="str">
            <v>03CS2S01</v>
          </cell>
          <cell r="AI1915" t="str">
            <v>3600</v>
          </cell>
          <cell r="AJ1915" t="str">
            <v>3620</v>
          </cell>
        </row>
        <row r="1916">
          <cell r="E1916" t="str">
            <v>01</v>
          </cell>
          <cell r="J1916" t="str">
            <v>01-PV-2720</v>
          </cell>
          <cell r="K1916" t="str">
            <v>20"-GS-27-2749-03CA2S01-N</v>
          </cell>
          <cell r="L1916" t="str">
            <v>20"</v>
          </cell>
          <cell r="M1916" t="str">
            <v>03CA2S01</v>
          </cell>
          <cell r="N1916" t="str">
            <v>GLOBE</v>
          </cell>
          <cell r="O1916" t="str">
            <v>18"</v>
          </cell>
          <cell r="P1916" t="str">
            <v>300 RF</v>
          </cell>
          <cell r="AI1916" t="str">
            <v>3600</v>
          </cell>
          <cell r="AJ1916" t="str">
            <v>3620</v>
          </cell>
        </row>
        <row r="1917">
          <cell r="E1917" t="str">
            <v>01</v>
          </cell>
          <cell r="J1917" t="str">
            <v>01-SDV-2714</v>
          </cell>
          <cell r="K1917" t="str">
            <v>32"-GS-27-2770-03CA2S01-N</v>
          </cell>
          <cell r="L1917" t="str">
            <v>32"</v>
          </cell>
          <cell r="M1917" t="str">
            <v>03CA2S01</v>
          </cell>
          <cell r="N1917" t="str">
            <v>BALL</v>
          </cell>
          <cell r="O1917" t="str">
            <v>32"</v>
          </cell>
          <cell r="P1917" t="str">
            <v>300 RF</v>
          </cell>
          <cell r="AI1917" t="str">
            <v>3600</v>
          </cell>
          <cell r="AJ1917" t="str">
            <v>3620</v>
          </cell>
        </row>
        <row r="1918">
          <cell r="E1918" t="str">
            <v>01</v>
          </cell>
          <cell r="J1918" t="str">
            <v>01-TIT-2716</v>
          </cell>
          <cell r="K1918" t="str">
            <v>30"-GS-27-2770-03CA2S01-ACC</v>
          </cell>
          <cell r="M1918" t="str">
            <v>03CS2S01</v>
          </cell>
          <cell r="AI1918" t="str">
            <v>3600</v>
          </cell>
          <cell r="AJ1918" t="str">
            <v>3620</v>
          </cell>
        </row>
        <row r="1919">
          <cell r="E1919" t="str">
            <v>01</v>
          </cell>
          <cell r="J1919" t="str">
            <v>01-VT-2701A</v>
          </cell>
          <cell r="AI1919" t="str">
            <v>3600</v>
          </cell>
          <cell r="AJ1919" t="str">
            <v>3620</v>
          </cell>
        </row>
        <row r="1920">
          <cell r="E1920" t="str">
            <v>01</v>
          </cell>
          <cell r="J1920" t="str">
            <v>01-VT-2701B</v>
          </cell>
          <cell r="AI1920" t="str">
            <v>3600</v>
          </cell>
          <cell r="AJ1920" t="str">
            <v>3620</v>
          </cell>
        </row>
        <row r="1921">
          <cell r="E1921" t="str">
            <v>01</v>
          </cell>
          <cell r="J1921" t="str">
            <v>01-VT-2701C</v>
          </cell>
          <cell r="AI1921" t="str">
            <v>3600</v>
          </cell>
          <cell r="AJ1921" t="str">
            <v>3620</v>
          </cell>
        </row>
        <row r="1922">
          <cell r="E1922" t="str">
            <v>01</v>
          </cell>
          <cell r="J1922" t="str">
            <v>01-VT-2701D</v>
          </cell>
          <cell r="AI1922" t="str">
            <v>3600</v>
          </cell>
          <cell r="AJ1922" t="str">
            <v>3620</v>
          </cell>
        </row>
        <row r="1923">
          <cell r="E1923" t="str">
            <v>01</v>
          </cell>
          <cell r="J1923" t="str">
            <v>01-VT-2701F</v>
          </cell>
          <cell r="AI1923" t="str">
            <v>3600</v>
          </cell>
          <cell r="AJ1923" t="str">
            <v>3620</v>
          </cell>
        </row>
        <row r="1924">
          <cell r="E1924" t="str">
            <v>01</v>
          </cell>
          <cell r="J1924" t="str">
            <v>01-VT-2701G</v>
          </cell>
          <cell r="AI1924" t="str">
            <v>3600</v>
          </cell>
          <cell r="AJ1924" t="str">
            <v>3620</v>
          </cell>
        </row>
        <row r="1925">
          <cell r="E1925" t="str">
            <v>01</v>
          </cell>
          <cell r="J1925" t="str">
            <v>01-BDV-2731</v>
          </cell>
          <cell r="K1925" t="str">
            <v>10"-GS-27-2776-03SA0S01-CC</v>
          </cell>
          <cell r="L1925" t="str">
            <v>10"</v>
          </cell>
          <cell r="M1925" t="str">
            <v>03SA0S01</v>
          </cell>
          <cell r="N1925" t="str">
            <v>BALL</v>
          </cell>
          <cell r="O1925" t="str">
            <v>10"</v>
          </cell>
          <cell r="P1925" t="str">
            <v>300 RF</v>
          </cell>
          <cell r="AI1925" t="str">
            <v>3600</v>
          </cell>
          <cell r="AJ1925" t="str">
            <v>3620</v>
          </cell>
        </row>
        <row r="1926">
          <cell r="E1926" t="str">
            <v>01</v>
          </cell>
          <cell r="J1926" t="str">
            <v>01-FIT-2711</v>
          </cell>
          <cell r="K1926" t="str">
            <v>12"-CS-27-2703-03SA0S01-HC</v>
          </cell>
          <cell r="L1926" t="str">
            <v>12"</v>
          </cell>
          <cell r="M1926" t="str">
            <v>03SA0S01</v>
          </cell>
          <cell r="P1926" t="str">
            <v>300 RF</v>
          </cell>
          <cell r="AI1926" t="str">
            <v>3600</v>
          </cell>
          <cell r="AJ1926" t="str">
            <v>3620</v>
          </cell>
        </row>
        <row r="1927">
          <cell r="E1927" t="str">
            <v>01</v>
          </cell>
          <cell r="J1927" t="str">
            <v>01-FO-2726</v>
          </cell>
          <cell r="K1927" t="str">
            <v>10"-GS-27-2776-03SA0S01-CC</v>
          </cell>
          <cell r="L1927" t="str">
            <v>10"</v>
          </cell>
          <cell r="M1927" t="str">
            <v>03SA0S01</v>
          </cell>
          <cell r="P1927" t="str">
            <v>300 RF</v>
          </cell>
          <cell r="AI1927" t="str">
            <v>3600</v>
          </cell>
          <cell r="AJ1927" t="str">
            <v>3620</v>
          </cell>
        </row>
        <row r="1928">
          <cell r="E1928" t="str">
            <v>01</v>
          </cell>
          <cell r="J1928" t="str">
            <v>01-LG-2705</v>
          </cell>
          <cell r="K1928" t="str">
            <v>2"-BR-27-2703-03SA0S01-HC</v>
          </cell>
          <cell r="M1928" t="str">
            <v>03SA0S01</v>
          </cell>
          <cell r="AI1928" t="str">
            <v>3600</v>
          </cell>
          <cell r="AJ1928" t="str">
            <v>3620</v>
          </cell>
        </row>
        <row r="1929">
          <cell r="E1929" t="str">
            <v>01</v>
          </cell>
          <cell r="J1929" t="str">
            <v>01-LIT-2706</v>
          </cell>
          <cell r="AI1929" t="str">
            <v>3600</v>
          </cell>
          <cell r="AJ1929" t="str">
            <v>3620</v>
          </cell>
        </row>
        <row r="1930">
          <cell r="E1930" t="str">
            <v>01</v>
          </cell>
          <cell r="J1930" t="str">
            <v>01-LIT-2711</v>
          </cell>
          <cell r="K1930" t="str">
            <v>4"-BR-27-2703-03SA0S01-HC</v>
          </cell>
          <cell r="M1930" t="str">
            <v>03SA0S01</v>
          </cell>
          <cell r="AI1930" t="str">
            <v>3600</v>
          </cell>
          <cell r="AJ1930" t="str">
            <v>3620</v>
          </cell>
        </row>
        <row r="1931">
          <cell r="E1931" t="str">
            <v>01</v>
          </cell>
          <cell r="J1931" t="str">
            <v>01-PIT-2724</v>
          </cell>
          <cell r="AI1931" t="str">
            <v>3600</v>
          </cell>
          <cell r="AJ1931" t="str">
            <v>3620</v>
          </cell>
        </row>
        <row r="1932">
          <cell r="E1932" t="str">
            <v>01</v>
          </cell>
          <cell r="J1932" t="str">
            <v>01-PIT-2725</v>
          </cell>
          <cell r="AI1932" t="str">
            <v>3600</v>
          </cell>
          <cell r="AJ1932" t="str">
            <v>3620</v>
          </cell>
        </row>
        <row r="1933">
          <cell r="E1933" t="str">
            <v>01</v>
          </cell>
          <cell r="J1933" t="str">
            <v>01-PIT-2726</v>
          </cell>
          <cell r="K1933" t="str">
            <v>16"-GS-27-2711-03SA0S01-CC</v>
          </cell>
          <cell r="M1933" t="str">
            <v>03SA0S01</v>
          </cell>
          <cell r="AI1933" t="str">
            <v>3600</v>
          </cell>
          <cell r="AJ1933" t="str">
            <v>3620</v>
          </cell>
        </row>
        <row r="1934">
          <cell r="E1934" t="str">
            <v>01</v>
          </cell>
          <cell r="J1934" t="str">
            <v>01-PIT-2775</v>
          </cell>
          <cell r="K1934" t="str">
            <v>16"-GS-27-2711-03SA0S01-CC</v>
          </cell>
          <cell r="M1934" t="str">
            <v>03SA0S01</v>
          </cell>
          <cell r="AI1934" t="str">
            <v>3600</v>
          </cell>
          <cell r="AJ1934" t="str">
            <v>3620</v>
          </cell>
        </row>
        <row r="1935">
          <cell r="E1935" t="str">
            <v>01</v>
          </cell>
          <cell r="J1935" t="str">
            <v>01-PSV-2702A</v>
          </cell>
          <cell r="K1935" t="str">
            <v>8"-GS-27-2742-03SA0S01-CC</v>
          </cell>
          <cell r="L1935" t="str">
            <v>8"</v>
          </cell>
          <cell r="M1935" t="str">
            <v>03SA0S01</v>
          </cell>
          <cell r="N1935" t="str">
            <v>Pilot</v>
          </cell>
          <cell r="O1935" t="str">
            <v>6Q8</v>
          </cell>
          <cell r="P1935" t="str">
            <v>300 RF</v>
          </cell>
          <cell r="AI1935" t="str">
            <v>3600</v>
          </cell>
          <cell r="AJ1935" t="str">
            <v>3620</v>
          </cell>
        </row>
        <row r="1936">
          <cell r="E1936" t="str">
            <v>01</v>
          </cell>
          <cell r="J1936" t="str">
            <v>01-PSV-2702B</v>
          </cell>
          <cell r="K1936" t="str">
            <v>8"-GS-27-2745-03SA0S01-CC</v>
          </cell>
          <cell r="L1936" t="str">
            <v>8"</v>
          </cell>
          <cell r="M1936" t="str">
            <v>03SA0S01</v>
          </cell>
          <cell r="N1936" t="str">
            <v>Pilot</v>
          </cell>
          <cell r="O1936" t="str">
            <v>6Q8</v>
          </cell>
          <cell r="P1936" t="str">
            <v>300 RF</v>
          </cell>
          <cell r="AI1936" t="str">
            <v>3600</v>
          </cell>
          <cell r="AJ1936" t="str">
            <v>3620</v>
          </cell>
        </row>
        <row r="1937">
          <cell r="E1937" t="str">
            <v>01</v>
          </cell>
          <cell r="J1937" t="str">
            <v>01-SDV-2720</v>
          </cell>
          <cell r="K1937" t="str">
            <v>12"-CS-27-2733-03SA0S01-HC</v>
          </cell>
          <cell r="L1937" t="str">
            <v>12"</v>
          </cell>
          <cell r="M1937" t="str">
            <v>03SA0S01</v>
          </cell>
          <cell r="N1937" t="str">
            <v>BALL</v>
          </cell>
          <cell r="O1937" t="str">
            <v>12"</v>
          </cell>
          <cell r="P1937" t="str">
            <v>300 RF</v>
          </cell>
          <cell r="AI1937" t="str">
            <v>3600</v>
          </cell>
          <cell r="AJ1937" t="str">
            <v>3620</v>
          </cell>
        </row>
        <row r="1938">
          <cell r="E1938" t="str">
            <v>01</v>
          </cell>
          <cell r="J1938" t="str">
            <v>01-SDV-2732</v>
          </cell>
          <cell r="K1938" t="str">
            <v>6"-LG-27-2707-03SA2S01-CC</v>
          </cell>
          <cell r="L1938" t="str">
            <v>6"</v>
          </cell>
          <cell r="M1938" t="str">
            <v>03SA2S01</v>
          </cell>
          <cell r="N1938" t="str">
            <v>BALL</v>
          </cell>
          <cell r="O1938" t="str">
            <v>6"</v>
          </cell>
          <cell r="P1938" t="str">
            <v>300 RF</v>
          </cell>
          <cell r="AI1938" t="str">
            <v>3600</v>
          </cell>
          <cell r="AJ1938" t="str">
            <v>3620</v>
          </cell>
        </row>
        <row r="1939">
          <cell r="E1939" t="str">
            <v>01</v>
          </cell>
          <cell r="J1939" t="str">
            <v>01-TI-2723</v>
          </cell>
          <cell r="AI1939" t="str">
            <v>3600</v>
          </cell>
          <cell r="AJ1939" t="str">
            <v>3620</v>
          </cell>
        </row>
        <row r="1940">
          <cell r="E1940" t="str">
            <v>01</v>
          </cell>
          <cell r="J1940" t="str">
            <v>01-TI-2725</v>
          </cell>
          <cell r="AI1940" t="str">
            <v>3600</v>
          </cell>
          <cell r="AJ1940" t="str">
            <v>3620</v>
          </cell>
        </row>
        <row r="1941">
          <cell r="E1941" t="str">
            <v>01</v>
          </cell>
          <cell r="J1941" t="str">
            <v>01-TI-2727</v>
          </cell>
          <cell r="AI1941" t="str">
            <v>3600</v>
          </cell>
          <cell r="AJ1941" t="str">
            <v>3620</v>
          </cell>
        </row>
        <row r="1942">
          <cell r="E1942" t="str">
            <v>01</v>
          </cell>
          <cell r="J1942" t="str">
            <v>01-TI-2767</v>
          </cell>
          <cell r="AI1942" t="str">
            <v>3600</v>
          </cell>
          <cell r="AJ1942" t="str">
            <v>3620</v>
          </cell>
        </row>
        <row r="1943">
          <cell r="E1943" t="str">
            <v>01</v>
          </cell>
          <cell r="J1943" t="str">
            <v>01-TIT-2709</v>
          </cell>
          <cell r="K1943" t="str">
            <v>C01-2701</v>
          </cell>
          <cell r="AI1943" t="str">
            <v>3600</v>
          </cell>
          <cell r="AJ1943" t="str">
            <v>3620</v>
          </cell>
        </row>
        <row r="1944">
          <cell r="E1944" t="str">
            <v>01</v>
          </cell>
          <cell r="J1944" t="str">
            <v>01-TIT-2726</v>
          </cell>
          <cell r="K1944" t="str">
            <v>20"-GS-27-2702-03SA0S01-CC</v>
          </cell>
          <cell r="M1944" t="str">
            <v>03SA0S01</v>
          </cell>
          <cell r="AI1944" t="str">
            <v>3600</v>
          </cell>
          <cell r="AJ1944" t="str">
            <v>3620</v>
          </cell>
        </row>
        <row r="1945">
          <cell r="E1945" t="str">
            <v>01</v>
          </cell>
          <cell r="J1945" t="str">
            <v>01-TIT-2728</v>
          </cell>
          <cell r="K1945" t="str">
            <v>16"-GS-27-2711-03SA0S01-CC</v>
          </cell>
          <cell r="M1945" t="str">
            <v>03SA0S01</v>
          </cell>
          <cell r="AI1945" t="str">
            <v>3600</v>
          </cell>
          <cell r="AJ1945" t="str">
            <v>3620</v>
          </cell>
        </row>
        <row r="1946">
          <cell r="E1946" t="str">
            <v>01</v>
          </cell>
          <cell r="J1946" t="str">
            <v>01-FIT-2709</v>
          </cell>
          <cell r="K1946" t="str">
            <v>8"-HM-27-2701-03CS2S02-HC</v>
          </cell>
          <cell r="L1946" t="str">
            <v>8"</v>
          </cell>
          <cell r="M1946" t="str">
            <v>03CS2S02</v>
          </cell>
          <cell r="P1946" t="str">
            <v>300 RF</v>
          </cell>
          <cell r="AI1946" t="str">
            <v>3600</v>
          </cell>
          <cell r="AJ1946" t="str">
            <v>3620</v>
          </cell>
        </row>
        <row r="1947">
          <cell r="E1947" t="str">
            <v>01</v>
          </cell>
          <cell r="J1947" t="str">
            <v>01-FV-2709</v>
          </cell>
          <cell r="K1947" t="str">
            <v>8"-HM-27-2701-03CS2S02-HC</v>
          </cell>
          <cell r="L1947" t="str">
            <v>8"</v>
          </cell>
          <cell r="M1947" t="str">
            <v>03CS2S02</v>
          </cell>
          <cell r="N1947" t="str">
            <v>GLOBE</v>
          </cell>
          <cell r="O1947" t="str">
            <v>6"</v>
          </cell>
          <cell r="P1947" t="str">
            <v>300 RF</v>
          </cell>
          <cell r="AI1947" t="str">
            <v>3600</v>
          </cell>
          <cell r="AJ1947" t="str">
            <v>3620</v>
          </cell>
        </row>
        <row r="1948">
          <cell r="E1948" t="str">
            <v>01</v>
          </cell>
          <cell r="J1948" t="str">
            <v>01-PI-2721</v>
          </cell>
          <cell r="K1948" t="str">
            <v>6"-HM-27-2701-03CS2S02-HC</v>
          </cell>
          <cell r="M1948" t="str">
            <v>03CS2S02</v>
          </cell>
          <cell r="AI1948" t="str">
            <v>3600</v>
          </cell>
          <cell r="AJ1948" t="str">
            <v>3620</v>
          </cell>
        </row>
        <row r="1949">
          <cell r="E1949" t="str">
            <v>01</v>
          </cell>
          <cell r="J1949" t="str">
            <v>01-PI-2722</v>
          </cell>
          <cell r="K1949" t="str">
            <v>8"-HM-41-4154-03CS2S02-HC</v>
          </cell>
          <cell r="M1949" t="str">
            <v>03CS2S02</v>
          </cell>
          <cell r="AI1949" t="str">
            <v>3600</v>
          </cell>
          <cell r="AJ1949" t="str">
            <v>3620</v>
          </cell>
        </row>
        <row r="1950">
          <cell r="E1950" t="str">
            <v>01</v>
          </cell>
          <cell r="J1950" t="str">
            <v>01-PI-2723</v>
          </cell>
          <cell r="K1950" t="str">
            <v>20"-GS-27-2750-03SA0S01-HC</v>
          </cell>
          <cell r="M1950" t="str">
            <v>03SA0S01</v>
          </cell>
          <cell r="AI1950" t="str">
            <v>3600</v>
          </cell>
          <cell r="AJ1950" t="str">
            <v>3620</v>
          </cell>
        </row>
        <row r="1951">
          <cell r="E1951" t="str">
            <v>01</v>
          </cell>
          <cell r="J1951" t="str">
            <v>01-PSV-2797A</v>
          </cell>
          <cell r="K1951" t="str">
            <v>3"-HM-27-2707-03CS2S02-HC</v>
          </cell>
          <cell r="L1951" t="str">
            <v>3"</v>
          </cell>
          <cell r="M1951" t="str">
            <v>03CS2S02</v>
          </cell>
          <cell r="N1951" t="str">
            <v>HOLD</v>
          </cell>
          <cell r="O1951" t="str">
            <v>1.5G3</v>
          </cell>
          <cell r="P1951" t="str">
            <v>300 RF</v>
          </cell>
          <cell r="AI1951" t="str">
            <v>3600</v>
          </cell>
          <cell r="AJ1951" t="str">
            <v>3620</v>
          </cell>
        </row>
        <row r="1952">
          <cell r="E1952" t="str">
            <v>01</v>
          </cell>
          <cell r="J1952" t="str">
            <v>01-PSV-2797B</v>
          </cell>
          <cell r="K1952" t="str">
            <v>3"-HM-27-2711-03CS2S02-HC</v>
          </cell>
          <cell r="L1952" t="str">
            <v>3"</v>
          </cell>
          <cell r="M1952" t="str">
            <v>03CS2S02</v>
          </cell>
          <cell r="N1952" t="str">
            <v>HOLD</v>
          </cell>
          <cell r="O1952" t="str">
            <v>1.5G3</v>
          </cell>
          <cell r="P1952" t="str">
            <v>300 RF</v>
          </cell>
          <cell r="AI1952" t="str">
            <v>3600</v>
          </cell>
          <cell r="AJ1952" t="str">
            <v>3620</v>
          </cell>
        </row>
        <row r="1953">
          <cell r="E1953" t="str">
            <v>01</v>
          </cell>
          <cell r="J1953" t="str">
            <v>01-SDV-2753</v>
          </cell>
          <cell r="K1953" t="str">
            <v>8"-HM-41-4290-03CS2S02-HC</v>
          </cell>
          <cell r="L1953" t="str">
            <v>8"</v>
          </cell>
          <cell r="M1953" t="str">
            <v>03CS2S02</v>
          </cell>
          <cell r="N1953" t="str">
            <v>BALL</v>
          </cell>
          <cell r="O1953" t="str">
            <v>8"</v>
          </cell>
          <cell r="P1953" t="str">
            <v>300 RF</v>
          </cell>
          <cell r="AI1953" t="str">
            <v>3600</v>
          </cell>
          <cell r="AJ1953" t="str">
            <v>3620</v>
          </cell>
        </row>
        <row r="1954">
          <cell r="E1954" t="str">
            <v>01</v>
          </cell>
          <cell r="J1954" t="str">
            <v>01-TIT-2718</v>
          </cell>
          <cell r="K1954" t="str">
            <v>6"-HM-27-2701-03CS2S02-HC</v>
          </cell>
          <cell r="M1954" t="str">
            <v>03CS2S02</v>
          </cell>
          <cell r="AI1954" t="str">
            <v>3600</v>
          </cell>
          <cell r="AJ1954" t="str">
            <v>3620</v>
          </cell>
        </row>
        <row r="1955">
          <cell r="E1955" t="str">
            <v>01</v>
          </cell>
          <cell r="J1955" t="str">
            <v>01-TIT-2719</v>
          </cell>
          <cell r="K1955" t="str">
            <v>8"-HM-41-4290-03CS2S02-HC</v>
          </cell>
          <cell r="M1955" t="str">
            <v>03CS2S02</v>
          </cell>
          <cell r="AI1955" t="str">
            <v>3600</v>
          </cell>
          <cell r="AJ1955" t="str">
            <v>3620</v>
          </cell>
        </row>
        <row r="1956">
          <cell r="E1956" t="str">
            <v>01</v>
          </cell>
          <cell r="J1956" t="str">
            <v>01-TIT-2721</v>
          </cell>
          <cell r="K1956" t="str">
            <v>20"-GS-27-2750-03SA0S01-HC</v>
          </cell>
          <cell r="M1956" t="str">
            <v>03SA0S01</v>
          </cell>
          <cell r="AI1956" t="str">
            <v>3600</v>
          </cell>
          <cell r="AJ1956" t="str">
            <v>3620</v>
          </cell>
        </row>
        <row r="1957">
          <cell r="E1957" t="str">
            <v>01</v>
          </cell>
          <cell r="J1957" t="str">
            <v>01-TIT-2768</v>
          </cell>
          <cell r="K1957" t="str">
            <v>14"-CS-27-2720-03SA0S01-HC</v>
          </cell>
          <cell r="M1957" t="str">
            <v>03SA0S01</v>
          </cell>
          <cell r="AI1957" t="str">
            <v>3600</v>
          </cell>
          <cell r="AJ1957" t="str">
            <v>3620</v>
          </cell>
        </row>
        <row r="1958">
          <cell r="E1958" t="str">
            <v>01</v>
          </cell>
          <cell r="J1958" t="str">
            <v>01-FV-2711</v>
          </cell>
          <cell r="K1958" t="str">
            <v>12"-CS-27-2703-03SA0S01-HC</v>
          </cell>
          <cell r="L1958" t="str">
            <v>12"</v>
          </cell>
          <cell r="M1958" t="str">
            <v>03SA0S01</v>
          </cell>
          <cell r="N1958" t="str">
            <v>GLOBE</v>
          </cell>
          <cell r="O1958" t="str">
            <v>10"</v>
          </cell>
          <cell r="P1958" t="str">
            <v>300 RF</v>
          </cell>
          <cell r="AI1958" t="str">
            <v>3600</v>
          </cell>
          <cell r="AJ1958" t="str">
            <v>3620</v>
          </cell>
        </row>
        <row r="1959">
          <cell r="E1959" t="str">
            <v>01</v>
          </cell>
          <cell r="J1959" t="str">
            <v>01-PI-2733</v>
          </cell>
          <cell r="K1959" t="str">
            <v>14"-CS-27-2703-03CS2S04-HC</v>
          </cell>
          <cell r="M1959" t="str">
            <v>03CS2S04</v>
          </cell>
          <cell r="AI1959" t="str">
            <v>3600</v>
          </cell>
          <cell r="AJ1959" t="str">
            <v>3620</v>
          </cell>
        </row>
        <row r="1960">
          <cell r="E1960" t="str">
            <v>01</v>
          </cell>
          <cell r="J1960" t="str">
            <v>01-PI-2734</v>
          </cell>
          <cell r="K1960" t="str">
            <v>10"-CS-27-2706-03CS2S04-HC</v>
          </cell>
          <cell r="M1960" t="str">
            <v>03CS2S04</v>
          </cell>
          <cell r="AI1960" t="str">
            <v>3600</v>
          </cell>
          <cell r="AJ1960" t="str">
            <v>3620</v>
          </cell>
        </row>
        <row r="1961">
          <cell r="E1961" t="str">
            <v>01</v>
          </cell>
          <cell r="J1961" t="str">
            <v>01-PI-2798</v>
          </cell>
          <cell r="K1961" t="str">
            <v>8"-CS-27-2710-03CS2S04-HC</v>
          </cell>
          <cell r="M1961" t="str">
            <v>03CS2S04</v>
          </cell>
          <cell r="AI1961" t="str">
            <v>3600</v>
          </cell>
          <cell r="AJ1961" t="str">
            <v>3620</v>
          </cell>
        </row>
        <row r="1962">
          <cell r="E1962" t="str">
            <v>01</v>
          </cell>
          <cell r="J1962" t="str">
            <v>01-TI-2730</v>
          </cell>
          <cell r="K1962" t="str">
            <v>8"-CS-27-2708-03CS2S04-PP</v>
          </cell>
          <cell r="M1962" t="str">
            <v>03CS2S04</v>
          </cell>
          <cell r="AI1962" t="str">
            <v>3600</v>
          </cell>
          <cell r="AJ1962" t="str">
            <v>3620</v>
          </cell>
        </row>
        <row r="1963">
          <cell r="E1963" t="str">
            <v>01</v>
          </cell>
          <cell r="J1963" t="str">
            <v>01-TI-2731</v>
          </cell>
          <cell r="K1963" t="str">
            <v>14"-CS-27-2703-03CS2S04-HC</v>
          </cell>
          <cell r="M1963" t="str">
            <v>03CS2S04</v>
          </cell>
          <cell r="AI1963" t="str">
            <v>3600</v>
          </cell>
          <cell r="AJ1963" t="str">
            <v>3620</v>
          </cell>
        </row>
        <row r="1964">
          <cell r="E1964" t="str">
            <v>01</v>
          </cell>
          <cell r="J1964" t="str">
            <v>01-TIT-2732</v>
          </cell>
          <cell r="K1964" t="str">
            <v>8"-CS-27-2710-03CS2S04-HC</v>
          </cell>
          <cell r="M1964" t="str">
            <v>03CS2S04</v>
          </cell>
          <cell r="AI1964" t="str">
            <v>3600</v>
          </cell>
          <cell r="AJ1964" t="str">
            <v>3620</v>
          </cell>
        </row>
        <row r="1965">
          <cell r="E1965" t="str">
            <v>01</v>
          </cell>
          <cell r="J1965" t="str">
            <v>01-TIT-2736</v>
          </cell>
          <cell r="K1965" t="str">
            <v>10"-CS-27-2706-03CS2S04-HC</v>
          </cell>
          <cell r="M1965" t="str">
            <v>03CS2S04</v>
          </cell>
          <cell r="AI1965" t="str">
            <v>3600</v>
          </cell>
          <cell r="AJ1965" t="str">
            <v>3620</v>
          </cell>
        </row>
        <row r="1966">
          <cell r="E1966" t="str">
            <v>01</v>
          </cell>
          <cell r="J1966" t="str">
            <v>01-FIT-2713</v>
          </cell>
          <cell r="K1966" t="str">
            <v>10"-CS-27-2714-03CS2S03-PP</v>
          </cell>
          <cell r="L1966" t="str">
            <v>10"</v>
          </cell>
          <cell r="M1966" t="str">
            <v>03CS2S03</v>
          </cell>
          <cell r="P1966" t="str">
            <v>300 RF</v>
          </cell>
          <cell r="AI1966" t="str">
            <v>3600</v>
          </cell>
          <cell r="AJ1966" t="str">
            <v>3620</v>
          </cell>
        </row>
        <row r="1967">
          <cell r="E1967" t="str">
            <v>01</v>
          </cell>
          <cell r="J1967" t="str">
            <v>01-FV-2713</v>
          </cell>
          <cell r="K1967" t="str">
            <v>10"-CS-27-2755-03CS2S04-PP</v>
          </cell>
          <cell r="L1967" t="str">
            <v>10"</v>
          </cell>
          <cell r="M1967" t="str">
            <v>03CS2S04</v>
          </cell>
          <cell r="N1967" t="str">
            <v>GLOBE</v>
          </cell>
          <cell r="O1967" t="str">
            <v>8"</v>
          </cell>
          <cell r="P1967" t="str">
            <v>300 RF</v>
          </cell>
          <cell r="AI1967" t="str">
            <v>3600</v>
          </cell>
          <cell r="AJ1967" t="str">
            <v>3620</v>
          </cell>
        </row>
        <row r="1968">
          <cell r="E1968" t="str">
            <v>01</v>
          </cell>
          <cell r="J1968" t="str">
            <v>01-LG-2708</v>
          </cell>
          <cell r="K1968" t="str">
            <v>4"-BR-27-2707-03CS2S04-PP</v>
          </cell>
          <cell r="M1968" t="str">
            <v>03CS2S04</v>
          </cell>
          <cell r="AI1968" t="str">
            <v>3600</v>
          </cell>
          <cell r="AJ1968" t="str">
            <v>3620</v>
          </cell>
        </row>
        <row r="1969">
          <cell r="E1969" t="str">
            <v>01</v>
          </cell>
          <cell r="J1969" t="str">
            <v>01-LIT-2716</v>
          </cell>
          <cell r="K1969" t="str">
            <v>4"-BR-27-2707-03CS2S04-PP</v>
          </cell>
          <cell r="M1969" t="str">
            <v>03CS2S04</v>
          </cell>
          <cell r="AI1969" t="str">
            <v>3600</v>
          </cell>
          <cell r="AJ1969" t="str">
            <v>3620</v>
          </cell>
        </row>
        <row r="1970">
          <cell r="E1970" t="str">
            <v>01</v>
          </cell>
          <cell r="J1970" t="str">
            <v>01-LIT-2709A</v>
          </cell>
          <cell r="K1970" t="str">
            <v>4"-BR-27-2704-03CS2S04-PP</v>
          </cell>
          <cell r="M1970" t="str">
            <v>03CS2S04</v>
          </cell>
          <cell r="AI1970" t="str">
            <v>3600</v>
          </cell>
          <cell r="AJ1970" t="str">
            <v>3620</v>
          </cell>
        </row>
        <row r="1971">
          <cell r="E1971" t="str">
            <v>01</v>
          </cell>
          <cell r="J1971" t="str">
            <v>01-LIT-2709B</v>
          </cell>
          <cell r="K1971" t="str">
            <v>4"-BR-27-2704-03CS2S04-PP</v>
          </cell>
          <cell r="M1971" t="str">
            <v>03CS2S04</v>
          </cell>
          <cell r="AI1971" t="str">
            <v>3600</v>
          </cell>
          <cell r="AJ1971" t="str">
            <v>3620</v>
          </cell>
        </row>
        <row r="1972">
          <cell r="E1972" t="str">
            <v>01</v>
          </cell>
          <cell r="J1972" t="str">
            <v>01-LIT-2709C</v>
          </cell>
          <cell r="K1972" t="str">
            <v>4"-BR-27-2704-03CS2S04-PP</v>
          </cell>
          <cell r="M1972" t="str">
            <v>03CS2S04</v>
          </cell>
          <cell r="AI1972" t="str">
            <v>3600</v>
          </cell>
          <cell r="AJ1972" t="str">
            <v>3620</v>
          </cell>
        </row>
        <row r="1973">
          <cell r="E1973" t="str">
            <v>01</v>
          </cell>
          <cell r="J1973" t="str">
            <v>01-PI-2742</v>
          </cell>
          <cell r="K1973" t="str">
            <v>18"-CS-27-2751-03CS2S04-HC</v>
          </cell>
          <cell r="M1973" t="str">
            <v>03CS2S04</v>
          </cell>
          <cell r="AI1973" t="str">
            <v>3600</v>
          </cell>
          <cell r="AJ1973" t="str">
            <v>3620</v>
          </cell>
        </row>
        <row r="1974">
          <cell r="E1974" t="str">
            <v>01</v>
          </cell>
          <cell r="J1974" t="str">
            <v>01-PI-2782</v>
          </cell>
          <cell r="K1974" t="str">
            <v>18"-CS-27-2737-03CS2S04-HC</v>
          </cell>
          <cell r="M1974" t="str">
            <v>03CS2S04</v>
          </cell>
          <cell r="AI1974" t="str">
            <v>3600</v>
          </cell>
          <cell r="AJ1974" t="str">
            <v>3620</v>
          </cell>
        </row>
        <row r="1975">
          <cell r="E1975" t="str">
            <v>01</v>
          </cell>
          <cell r="J1975" t="str">
            <v>01-PIT-2736</v>
          </cell>
          <cell r="AI1975" t="str">
            <v>3600</v>
          </cell>
          <cell r="AJ1975" t="str">
            <v>3620</v>
          </cell>
        </row>
        <row r="1976">
          <cell r="E1976" t="str">
            <v>01</v>
          </cell>
          <cell r="J1976" t="str">
            <v>01-PIT-2739</v>
          </cell>
          <cell r="AI1976" t="str">
            <v>3600</v>
          </cell>
          <cell r="AJ1976" t="str">
            <v>3620</v>
          </cell>
        </row>
        <row r="1977">
          <cell r="E1977" t="str">
            <v>01</v>
          </cell>
          <cell r="J1977" t="str">
            <v>01-PIT-2740</v>
          </cell>
          <cell r="K1977" t="str">
            <v>20"-CS-27-2723-03CS2S04-PP</v>
          </cell>
          <cell r="M1977" t="str">
            <v>03CS2S04</v>
          </cell>
          <cell r="AI1977" t="str">
            <v>3600</v>
          </cell>
          <cell r="AJ1977" t="str">
            <v>3620</v>
          </cell>
        </row>
        <row r="1978">
          <cell r="E1978" t="str">
            <v>01</v>
          </cell>
          <cell r="J1978" t="str">
            <v>01-PIT-2741</v>
          </cell>
          <cell r="AI1978" t="str">
            <v>3600</v>
          </cell>
          <cell r="AJ1978" t="str">
            <v>3620</v>
          </cell>
        </row>
        <row r="1979">
          <cell r="E1979" t="str">
            <v>01</v>
          </cell>
          <cell r="J1979" t="str">
            <v>01-PIT-2780</v>
          </cell>
          <cell r="K1979" t="str">
            <v>20"-CS-27-2723-03CS2S04-PP</v>
          </cell>
          <cell r="M1979" t="str">
            <v>03CS2S04</v>
          </cell>
          <cell r="AI1979" t="str">
            <v>3600</v>
          </cell>
          <cell r="AJ1979" t="str">
            <v>3620</v>
          </cell>
        </row>
        <row r="1980">
          <cell r="E1980" t="str">
            <v>01</v>
          </cell>
          <cell r="J1980" t="str">
            <v>01-PSV-2705A</v>
          </cell>
          <cell r="K1980" t="str">
            <v>10"-GS-27-2752-03CS2S04-PP</v>
          </cell>
          <cell r="L1980" t="str">
            <v>10"</v>
          </cell>
          <cell r="M1980" t="str">
            <v>03CS2S04</v>
          </cell>
          <cell r="N1980" t="str">
            <v>HOLD</v>
          </cell>
          <cell r="O1980" t="str">
            <v>8T10</v>
          </cell>
          <cell r="P1980" t="str">
            <v>300 RF</v>
          </cell>
          <cell r="AI1980" t="str">
            <v>3600</v>
          </cell>
          <cell r="AJ1980" t="str">
            <v>3620</v>
          </cell>
        </row>
        <row r="1981">
          <cell r="E1981" t="str">
            <v>01</v>
          </cell>
          <cell r="J1981" t="str">
            <v>01-PSV-2705B</v>
          </cell>
          <cell r="K1981" t="str">
            <v>10"-GS-27-2753-03CS2S04-PP</v>
          </cell>
          <cell r="L1981" t="str">
            <v>10"</v>
          </cell>
          <cell r="M1981" t="str">
            <v>03CS2S04</v>
          </cell>
          <cell r="N1981" t="str">
            <v>HOLD</v>
          </cell>
          <cell r="O1981" t="str">
            <v>8T10</v>
          </cell>
          <cell r="P1981" t="str">
            <v>300 RF</v>
          </cell>
          <cell r="AI1981" t="str">
            <v>3600</v>
          </cell>
          <cell r="AJ1981" t="str">
            <v>3620</v>
          </cell>
        </row>
        <row r="1982">
          <cell r="E1982" t="str">
            <v>01</v>
          </cell>
          <cell r="J1982" t="str">
            <v>01-PV-2741</v>
          </cell>
          <cell r="K1982" t="str">
            <v>20"-GS-27-2723-03CS2S04-PP</v>
          </cell>
          <cell r="L1982" t="str">
            <v>20"</v>
          </cell>
          <cell r="M1982" t="str">
            <v>03CS2S04</v>
          </cell>
          <cell r="N1982" t="str">
            <v>GLOBE</v>
          </cell>
          <cell r="O1982" t="str">
            <v>18"</v>
          </cell>
          <cell r="P1982" t="str">
            <v>300 RF</v>
          </cell>
          <cell r="AI1982" t="str">
            <v>3600</v>
          </cell>
          <cell r="AJ1982" t="str">
            <v>3620</v>
          </cell>
        </row>
        <row r="1983">
          <cell r="E1983" t="str">
            <v>01</v>
          </cell>
          <cell r="J1983" t="str">
            <v>01-TI-2769</v>
          </cell>
          <cell r="K1983" t="str">
            <v>C01-2702</v>
          </cell>
          <cell r="AI1983" t="str">
            <v>3600</v>
          </cell>
          <cell r="AJ1983" t="str">
            <v>3620</v>
          </cell>
        </row>
        <row r="1984">
          <cell r="E1984" t="str">
            <v>01</v>
          </cell>
          <cell r="J1984" t="str">
            <v>01-TI-2773</v>
          </cell>
          <cell r="AI1984" t="str">
            <v>3600</v>
          </cell>
          <cell r="AJ1984" t="str">
            <v>3620</v>
          </cell>
        </row>
        <row r="1985">
          <cell r="E1985" t="str">
            <v>01</v>
          </cell>
          <cell r="J1985" t="str">
            <v>01-TI-27xx</v>
          </cell>
          <cell r="K1985" t="str">
            <v>24"-GS-27-2855-03CA2S01-N</v>
          </cell>
          <cell r="L1985" t="str">
            <v>24"</v>
          </cell>
          <cell r="M1985" t="str">
            <v>03CA2S01</v>
          </cell>
          <cell r="AI1985" t="str">
            <v>3600</v>
          </cell>
          <cell r="AJ1985" t="str">
            <v>3620</v>
          </cell>
        </row>
        <row r="1986">
          <cell r="E1986" t="str">
            <v>01</v>
          </cell>
          <cell r="J1986" t="str">
            <v>01-TIT-2740</v>
          </cell>
          <cell r="AI1986" t="str">
            <v>3600</v>
          </cell>
          <cell r="AJ1986" t="str">
            <v>3620</v>
          </cell>
        </row>
        <row r="1987">
          <cell r="E1987" t="str">
            <v>01</v>
          </cell>
          <cell r="J1987" t="str">
            <v>01-TIT-2744</v>
          </cell>
          <cell r="K1987" t="str">
            <v>20"-CS-27-2723-03CS2S04-PP</v>
          </cell>
          <cell r="M1987" t="str">
            <v>03CS2S04</v>
          </cell>
          <cell r="AI1987" t="str">
            <v>3600</v>
          </cell>
          <cell r="AJ1987" t="str">
            <v>3620</v>
          </cell>
        </row>
        <row r="1988">
          <cell r="E1988" t="str">
            <v>01</v>
          </cell>
          <cell r="J1988" t="str">
            <v>01-TIT-2770</v>
          </cell>
          <cell r="K1988" t="str">
            <v>C01-2702</v>
          </cell>
          <cell r="AI1988" t="str">
            <v>3600</v>
          </cell>
          <cell r="AJ1988" t="str">
            <v>3620</v>
          </cell>
        </row>
        <row r="1989">
          <cell r="E1989" t="str">
            <v>01</v>
          </cell>
          <cell r="J1989" t="str">
            <v>01-TIT-2734B</v>
          </cell>
          <cell r="K1989" t="str">
            <v>6"-CS-27-2744-03CS2S04-HC</v>
          </cell>
          <cell r="M1989" t="str">
            <v>03CS2S04</v>
          </cell>
          <cell r="AI1989" t="str">
            <v>3600</v>
          </cell>
          <cell r="AJ1989" t="str">
            <v>3620</v>
          </cell>
        </row>
        <row r="1990">
          <cell r="E1990" t="str">
            <v>01</v>
          </cell>
          <cell r="J1990" t="str">
            <v>01-TIT-27xx</v>
          </cell>
          <cell r="K1990" t="str">
            <v>24"-GS-27-2849-03CA2S01-PP</v>
          </cell>
          <cell r="M1990" t="str">
            <v>03CA2S01</v>
          </cell>
          <cell r="AI1990" t="str">
            <v>3600</v>
          </cell>
          <cell r="AJ1990" t="str">
            <v>3620</v>
          </cell>
        </row>
        <row r="1991">
          <cell r="E1991" t="str">
            <v>01</v>
          </cell>
          <cell r="J1991" t="str">
            <v>01-FIT-2740A</v>
          </cell>
          <cell r="K1991" t="str">
            <v>8"-HM-27-2705-03CS2S02-HC</v>
          </cell>
          <cell r="L1991" t="str">
            <v>8"</v>
          </cell>
          <cell r="M1991" t="str">
            <v>03CS2S02</v>
          </cell>
          <cell r="P1991" t="str">
            <v>300 RF</v>
          </cell>
          <cell r="AI1991" t="str">
            <v>3600</v>
          </cell>
          <cell r="AJ1991" t="str">
            <v>3620</v>
          </cell>
        </row>
        <row r="1992">
          <cell r="E1992" t="str">
            <v>01</v>
          </cell>
          <cell r="J1992" t="str">
            <v>01-FIT-2740B</v>
          </cell>
          <cell r="K1992" t="str">
            <v>8"-HM-27-2709-03CS2S02-HC</v>
          </cell>
          <cell r="L1992" t="str">
            <v>8"</v>
          </cell>
          <cell r="M1992" t="str">
            <v>03CS2S02</v>
          </cell>
          <cell r="P1992" t="str">
            <v>300 RF</v>
          </cell>
          <cell r="AI1992" t="str">
            <v>3600</v>
          </cell>
          <cell r="AJ1992" t="str">
            <v>3620</v>
          </cell>
        </row>
        <row r="1993">
          <cell r="E1993" t="str">
            <v>01</v>
          </cell>
          <cell r="J1993" t="str">
            <v>01-FV-2740A</v>
          </cell>
          <cell r="K1993" t="str">
            <v>8"-HM-27-2705-03CS2S02-HC</v>
          </cell>
          <cell r="L1993" t="str">
            <v>8"</v>
          </cell>
          <cell r="M1993" t="str">
            <v>03CS2S02</v>
          </cell>
          <cell r="N1993" t="str">
            <v>GLOBE</v>
          </cell>
          <cell r="O1993" t="str">
            <v>6"</v>
          </cell>
          <cell r="P1993" t="str">
            <v>300 RF</v>
          </cell>
          <cell r="AI1993" t="str">
            <v>3600</v>
          </cell>
          <cell r="AJ1993" t="str">
            <v>3620</v>
          </cell>
        </row>
        <row r="1994">
          <cell r="E1994" t="str">
            <v>01</v>
          </cell>
          <cell r="J1994" t="str">
            <v>01-FV-2740B</v>
          </cell>
          <cell r="K1994" t="str">
            <v>8"-HM-27-2709-03CS2S02-HC</v>
          </cell>
          <cell r="L1994" t="str">
            <v>8"</v>
          </cell>
          <cell r="M1994" t="str">
            <v>03CS2S02</v>
          </cell>
          <cell r="N1994" t="str">
            <v>GLOBE</v>
          </cell>
          <cell r="O1994" t="str">
            <v>6"</v>
          </cell>
          <cell r="P1994" t="str">
            <v>300 RF</v>
          </cell>
          <cell r="AI1994" t="str">
            <v>3600</v>
          </cell>
          <cell r="AJ1994" t="str">
            <v>3620</v>
          </cell>
        </row>
        <row r="1995">
          <cell r="E1995" t="str">
            <v>01</v>
          </cell>
          <cell r="J1995" t="str">
            <v>01-PI-2737</v>
          </cell>
          <cell r="K1995" t="str">
            <v>10"-HM-4-4291-03CS2S02-HC</v>
          </cell>
          <cell r="M1995" t="str">
            <v>03CS2S02</v>
          </cell>
          <cell r="AI1995" t="str">
            <v>3600</v>
          </cell>
          <cell r="AJ1995" t="str">
            <v>3620</v>
          </cell>
        </row>
        <row r="1996">
          <cell r="E1996" t="str">
            <v>01</v>
          </cell>
          <cell r="J1996" t="str">
            <v>01-PI-2738</v>
          </cell>
          <cell r="K1996" t="str">
            <v>10"-HM-27-2705-03CS2S02-HC</v>
          </cell>
          <cell r="M1996" t="str">
            <v>03CS2S02</v>
          </cell>
          <cell r="AI1996" t="str">
            <v>3600</v>
          </cell>
          <cell r="AJ1996" t="str">
            <v>3620</v>
          </cell>
        </row>
        <row r="1997">
          <cell r="E1997" t="str">
            <v>01</v>
          </cell>
          <cell r="J1997" t="str">
            <v>01-SDV-2754</v>
          </cell>
          <cell r="K1997" t="str">
            <v>10"-HM-41-4291-03CS2S02-HC</v>
          </cell>
          <cell r="L1997" t="str">
            <v>10"</v>
          </cell>
          <cell r="M1997" t="str">
            <v>03CS2S02</v>
          </cell>
          <cell r="N1997" t="str">
            <v>BALL</v>
          </cell>
          <cell r="O1997" t="str">
            <v>10"</v>
          </cell>
          <cell r="P1997" t="str">
            <v>300 RF</v>
          </cell>
          <cell r="AI1997" t="str">
            <v>3600</v>
          </cell>
          <cell r="AJ1997" t="str">
            <v>3620</v>
          </cell>
        </row>
        <row r="1998">
          <cell r="E1998" t="str">
            <v>01</v>
          </cell>
          <cell r="J1998" t="str">
            <v>01-TI-2736A</v>
          </cell>
          <cell r="K1998" t="str">
            <v>8"-HM-27-2705-03CS2S02-HC</v>
          </cell>
          <cell r="M1998" t="str">
            <v>03CS2S02</v>
          </cell>
          <cell r="AI1998" t="str">
            <v>3600</v>
          </cell>
          <cell r="AJ1998" t="str">
            <v>3620</v>
          </cell>
        </row>
        <row r="1999">
          <cell r="E1999" t="str">
            <v>01</v>
          </cell>
          <cell r="J1999" t="str">
            <v>01-TI-2736B</v>
          </cell>
          <cell r="K1999" t="str">
            <v>8"-HM-27-2709  -03CS2S02-HC</v>
          </cell>
          <cell r="M1999" t="str">
            <v>03CS2S02</v>
          </cell>
          <cell r="AI1999" t="str">
            <v>3600</v>
          </cell>
          <cell r="AJ1999" t="str">
            <v>3620</v>
          </cell>
        </row>
        <row r="2000">
          <cell r="E2000" t="str">
            <v>01</v>
          </cell>
          <cell r="J2000" t="str">
            <v>01-TIT-2739</v>
          </cell>
          <cell r="K2000" t="str">
            <v>10"-HM-41-4291-03CS2S02-HC</v>
          </cell>
          <cell r="M2000" t="str">
            <v>03CS2S02</v>
          </cell>
          <cell r="AI2000" t="str">
            <v>3600</v>
          </cell>
          <cell r="AJ2000" t="str">
            <v>3620</v>
          </cell>
        </row>
        <row r="2001">
          <cell r="E2001" t="str">
            <v>01</v>
          </cell>
          <cell r="J2001" t="str">
            <v>01-MY-2702A</v>
          </cell>
          <cell r="AI2001" t="str">
            <v>3600</v>
          </cell>
          <cell r="AJ2001" t="str">
            <v>3620</v>
          </cell>
        </row>
        <row r="2002">
          <cell r="E2002" t="str">
            <v>01</v>
          </cell>
          <cell r="J2002" t="str">
            <v>01-MY-2702B</v>
          </cell>
          <cell r="AI2002" t="str">
            <v>3600</v>
          </cell>
          <cell r="AJ2002" t="str">
            <v>3620</v>
          </cell>
        </row>
        <row r="2003">
          <cell r="E2003" t="str">
            <v>01</v>
          </cell>
          <cell r="J2003" t="str">
            <v>01-PI-2744</v>
          </cell>
          <cell r="K2003" t="str">
            <v>14"-CS-27-2722-03CS2S03-PP</v>
          </cell>
          <cell r="M2003" t="str">
            <v>03CS2S03</v>
          </cell>
          <cell r="AI2003" t="str">
            <v>3600</v>
          </cell>
          <cell r="AJ2003" t="str">
            <v>3620</v>
          </cell>
        </row>
        <row r="2004">
          <cell r="E2004" t="str">
            <v>01</v>
          </cell>
          <cell r="J2004" t="str">
            <v>01-PIT-2743</v>
          </cell>
          <cell r="K2004" t="str">
            <v>20"-GS-27-2723-03CS2S04-PP</v>
          </cell>
          <cell r="M2004" t="str">
            <v>03CS2S04</v>
          </cell>
          <cell r="AI2004" t="str">
            <v>3600</v>
          </cell>
          <cell r="AJ2004" t="str">
            <v>3620</v>
          </cell>
        </row>
        <row r="2005">
          <cell r="E2005" t="str">
            <v>01</v>
          </cell>
          <cell r="J2005" t="str">
            <v>01-TIT-2746</v>
          </cell>
          <cell r="K2005" t="str">
            <v>20"-GS-27-2723-03CS2S04-PP</v>
          </cell>
          <cell r="M2005" t="str">
            <v>03CS2S04</v>
          </cell>
          <cell r="AI2005" t="str">
            <v>3600</v>
          </cell>
          <cell r="AJ2005" t="str">
            <v>3620</v>
          </cell>
        </row>
        <row r="2006">
          <cell r="E2006" t="str">
            <v>01</v>
          </cell>
          <cell r="J2006" t="str">
            <v>01-TIT-2747</v>
          </cell>
          <cell r="K2006" t="str">
            <v>14"-CS-27-2722-03CS2S03-PP</v>
          </cell>
          <cell r="M2006" t="str">
            <v>03CS2S03</v>
          </cell>
          <cell r="AI2006" t="str">
            <v>3600</v>
          </cell>
          <cell r="AJ2006" t="str">
            <v>3620</v>
          </cell>
        </row>
        <row r="2007">
          <cell r="E2007" t="str">
            <v>01</v>
          </cell>
          <cell r="J2007" t="str">
            <v>01-VT-2702A</v>
          </cell>
          <cell r="AI2007" t="str">
            <v>3600</v>
          </cell>
          <cell r="AJ2007" t="str">
            <v>3620</v>
          </cell>
        </row>
        <row r="2008">
          <cell r="E2008" t="str">
            <v>01</v>
          </cell>
          <cell r="J2008" t="str">
            <v>01-VT-2702B</v>
          </cell>
          <cell r="AI2008" t="str">
            <v>3600</v>
          </cell>
          <cell r="AJ2008" t="str">
            <v>3620</v>
          </cell>
        </row>
        <row r="2009">
          <cell r="E2009" t="str">
            <v>01</v>
          </cell>
          <cell r="J2009" t="str">
            <v>01-BDV-2725</v>
          </cell>
          <cell r="K2009" t="str">
            <v>16"-GS-27-2771-03CS2S03-N</v>
          </cell>
          <cell r="L2009" t="str">
            <v>16"</v>
          </cell>
          <cell r="M2009" t="str">
            <v>03CS2S03</v>
          </cell>
          <cell r="N2009" t="str">
            <v>BALL</v>
          </cell>
          <cell r="O2009" t="str">
            <v>16"</v>
          </cell>
          <cell r="P2009" t="str">
            <v>300 RF</v>
          </cell>
          <cell r="AI2009" t="str">
            <v>3600</v>
          </cell>
          <cell r="AJ2009" t="str">
            <v>3620</v>
          </cell>
        </row>
        <row r="2010">
          <cell r="E2010" t="str">
            <v>01</v>
          </cell>
          <cell r="J2010" t="str">
            <v>01-FIT-2733</v>
          </cell>
          <cell r="K2010" t="str">
            <v>14"-LG-27-2701-03CS2S03-N</v>
          </cell>
          <cell r="L2010" t="str">
            <v>14"</v>
          </cell>
          <cell r="M2010" t="str">
            <v>03CS2S03</v>
          </cell>
          <cell r="P2010" t="str">
            <v>300 RF</v>
          </cell>
          <cell r="AI2010" t="str">
            <v>3600</v>
          </cell>
          <cell r="AJ2010" t="str">
            <v>3620</v>
          </cell>
        </row>
        <row r="2011">
          <cell r="E2011" t="str">
            <v>01</v>
          </cell>
          <cell r="J2011" t="str">
            <v>01-FO-2715</v>
          </cell>
          <cell r="K2011" t="str">
            <v>16"-GS-27-2771-03CS2S03-N</v>
          </cell>
          <cell r="L2011" t="str">
            <v>16"</v>
          </cell>
          <cell r="M2011" t="str">
            <v>03CS2S03</v>
          </cell>
          <cell r="P2011" t="str">
            <v>300 RF</v>
          </cell>
          <cell r="AI2011" t="str">
            <v>3600</v>
          </cell>
          <cell r="AJ2011" t="str">
            <v>3620</v>
          </cell>
        </row>
        <row r="2012">
          <cell r="E2012" t="str">
            <v>01</v>
          </cell>
          <cell r="J2012" t="str">
            <v>01-FV-2733</v>
          </cell>
          <cell r="K2012" t="str">
            <v>4"-CS-27-2765-03CS2S03-N</v>
          </cell>
          <cell r="L2012" t="str">
            <v>4"</v>
          </cell>
          <cell r="M2012" t="str">
            <v>03CS2S03</v>
          </cell>
          <cell r="N2012" t="str">
            <v>GLOBE</v>
          </cell>
          <cell r="O2012" t="str">
            <v>3"</v>
          </cell>
          <cell r="P2012" t="str">
            <v>300 RF</v>
          </cell>
          <cell r="AI2012" t="str">
            <v>3600</v>
          </cell>
          <cell r="AJ2012" t="str">
            <v>3620</v>
          </cell>
        </row>
        <row r="2013">
          <cell r="E2013" t="str">
            <v>01</v>
          </cell>
          <cell r="J2013" t="str">
            <v>01-LG-2710</v>
          </cell>
          <cell r="K2013" t="str">
            <v>4"-BR-27-2709-03CS2S03-PP</v>
          </cell>
          <cell r="M2013" t="str">
            <v>03CS2S03</v>
          </cell>
          <cell r="AI2013" t="str">
            <v>3600</v>
          </cell>
          <cell r="AJ2013" t="str">
            <v>3620</v>
          </cell>
        </row>
        <row r="2014">
          <cell r="E2014" t="str">
            <v>01</v>
          </cell>
          <cell r="J2014" t="str">
            <v>01-LIT-2704</v>
          </cell>
          <cell r="AI2014" t="str">
            <v>3600</v>
          </cell>
          <cell r="AJ2014" t="str">
            <v>3620</v>
          </cell>
        </row>
        <row r="2015">
          <cell r="E2015" t="str">
            <v>01</v>
          </cell>
          <cell r="J2015" t="str">
            <v>01-LIT-2717</v>
          </cell>
          <cell r="K2015" t="str">
            <v>4"-BR-27-2709-03CS2S03-PP</v>
          </cell>
          <cell r="M2015" t="str">
            <v>03CS2S03</v>
          </cell>
          <cell r="AI2015" t="str">
            <v>3600</v>
          </cell>
          <cell r="AJ2015" t="str">
            <v>3620</v>
          </cell>
        </row>
        <row r="2016">
          <cell r="E2016" t="str">
            <v>01</v>
          </cell>
          <cell r="J2016" t="str">
            <v>01-MY-2720A</v>
          </cell>
          <cell r="K2016" t="str">
            <v>check</v>
          </cell>
          <cell r="AI2016" t="str">
            <v>3600</v>
          </cell>
          <cell r="AJ2016" t="str">
            <v>3620</v>
          </cell>
        </row>
        <row r="2017">
          <cell r="E2017" t="str">
            <v>01</v>
          </cell>
          <cell r="J2017" t="str">
            <v>01-MY-2720B</v>
          </cell>
          <cell r="K2017" t="str">
            <v>check</v>
          </cell>
          <cell r="AI2017" t="str">
            <v>3600</v>
          </cell>
          <cell r="AJ2017" t="str">
            <v>3620</v>
          </cell>
        </row>
        <row r="2018">
          <cell r="E2018" t="str">
            <v>01</v>
          </cell>
          <cell r="J2018" t="str">
            <v>01-PDI-2748A</v>
          </cell>
          <cell r="K2018" t="str">
            <v>18"-CS-27-2713-03CS2S03-PP</v>
          </cell>
          <cell r="M2018" t="str">
            <v>03CS2S03</v>
          </cell>
          <cell r="AI2018" t="str">
            <v>3600</v>
          </cell>
          <cell r="AJ2018" t="str">
            <v>3620</v>
          </cell>
        </row>
        <row r="2019">
          <cell r="E2019" t="str">
            <v>01</v>
          </cell>
          <cell r="J2019" t="str">
            <v>01-PDI-2748B</v>
          </cell>
          <cell r="K2019" t="str">
            <v>18"-CS-27-2712-03CS2S03-PP</v>
          </cell>
          <cell r="M2019" t="str">
            <v>03CS2S03</v>
          </cell>
          <cell r="AI2019" t="str">
            <v>3600</v>
          </cell>
          <cell r="AJ2019" t="str">
            <v>3620</v>
          </cell>
        </row>
        <row r="2020">
          <cell r="E2020" t="str">
            <v>01</v>
          </cell>
          <cell r="J2020" t="str">
            <v>01-PI-2799</v>
          </cell>
          <cell r="K2020" t="str">
            <v>V01-2799</v>
          </cell>
          <cell r="AI2020" t="str">
            <v>3600</v>
          </cell>
          <cell r="AJ2020" t="str">
            <v>3620</v>
          </cell>
        </row>
        <row r="2021">
          <cell r="E2021" t="str">
            <v>01</v>
          </cell>
          <cell r="J2021" t="str">
            <v>01-PI-2746A</v>
          </cell>
          <cell r="K2021" t="str">
            <v>18"-CS-27-2713-03CS2S03-PP</v>
          </cell>
          <cell r="M2021" t="str">
            <v>03CS2S03</v>
          </cell>
          <cell r="AI2021" t="str">
            <v>3600</v>
          </cell>
          <cell r="AJ2021" t="str">
            <v>3620</v>
          </cell>
        </row>
        <row r="2022">
          <cell r="E2022" t="str">
            <v>01</v>
          </cell>
          <cell r="J2022" t="str">
            <v>01-PI-2746B</v>
          </cell>
          <cell r="K2022" t="str">
            <v>18"-CS-27-2712-03CS2S03-PP</v>
          </cell>
          <cell r="M2022" t="str">
            <v>03CS2S03</v>
          </cell>
          <cell r="AI2022" t="str">
            <v>3600</v>
          </cell>
          <cell r="AJ2022" t="str">
            <v>3620</v>
          </cell>
        </row>
        <row r="2023">
          <cell r="E2023" t="str">
            <v>01</v>
          </cell>
          <cell r="J2023" t="str">
            <v>01-PI-2747A</v>
          </cell>
          <cell r="K2023" t="str">
            <v>14"-LG-27-2701-03CS2S03-PP</v>
          </cell>
          <cell r="M2023" t="str">
            <v>03CS2S03</v>
          </cell>
          <cell r="AI2023" t="str">
            <v>3600</v>
          </cell>
          <cell r="AJ2023" t="str">
            <v>3620</v>
          </cell>
        </row>
        <row r="2024">
          <cell r="E2024" t="str">
            <v>01</v>
          </cell>
          <cell r="J2024" t="str">
            <v>01-PI-2747B</v>
          </cell>
          <cell r="K2024" t="str">
            <v>14"-LG-27-2715-03CS2S03-PP</v>
          </cell>
          <cell r="M2024" t="str">
            <v>03CS2S03</v>
          </cell>
          <cell r="AI2024" t="str">
            <v>3600</v>
          </cell>
          <cell r="AJ2024" t="str">
            <v>3620</v>
          </cell>
        </row>
        <row r="2025">
          <cell r="E2025" t="str">
            <v>01</v>
          </cell>
          <cell r="J2025" t="str">
            <v>01-PIT-2749</v>
          </cell>
          <cell r="K2025" t="str">
            <v>4"-GS-27-2755-03CS2S03-PP</v>
          </cell>
          <cell r="M2025" t="str">
            <v>03CS2S03</v>
          </cell>
          <cell r="AI2025" t="str">
            <v>3600</v>
          </cell>
          <cell r="AJ2025" t="str">
            <v>3620</v>
          </cell>
        </row>
        <row r="2026">
          <cell r="E2026" t="str">
            <v>01</v>
          </cell>
          <cell r="J2026" t="str">
            <v>01-PIT-2745A</v>
          </cell>
          <cell r="K2026" t="str">
            <v>18"-CS-27-2712-03CS2S03-PP</v>
          </cell>
          <cell r="M2026" t="str">
            <v>03CS2S03</v>
          </cell>
          <cell r="AI2026" t="str">
            <v>3600</v>
          </cell>
          <cell r="AJ2026" t="str">
            <v>3620</v>
          </cell>
        </row>
        <row r="2027">
          <cell r="E2027" t="str">
            <v>01</v>
          </cell>
          <cell r="J2027" t="str">
            <v>01-PIT-2745B</v>
          </cell>
          <cell r="K2027" t="str">
            <v>18"-CS-27-2713-03CS2S03-PP</v>
          </cell>
          <cell r="M2027" t="str">
            <v>03CS2S03</v>
          </cell>
          <cell r="AI2027" t="str">
            <v>3600</v>
          </cell>
          <cell r="AJ2027" t="str">
            <v>3620</v>
          </cell>
        </row>
        <row r="2028">
          <cell r="E2028" t="str">
            <v>01</v>
          </cell>
          <cell r="J2028" t="str">
            <v>01-PSV-2711</v>
          </cell>
          <cell r="K2028" t="str">
            <v>8"-GS-27-27XX-03CS2S03-N</v>
          </cell>
          <cell r="L2028" t="str">
            <v>8"</v>
          </cell>
          <cell r="M2028" t="str">
            <v>03CS2S03</v>
          </cell>
          <cell r="N2028" t="str">
            <v>HOLD</v>
          </cell>
          <cell r="O2028" t="str">
            <v>6R8</v>
          </cell>
          <cell r="P2028" t="str">
            <v>300 RF</v>
          </cell>
          <cell r="AI2028" t="str">
            <v>3600</v>
          </cell>
          <cell r="AJ2028" t="str">
            <v>3620</v>
          </cell>
        </row>
        <row r="2029">
          <cell r="E2029" t="str">
            <v>01</v>
          </cell>
          <cell r="J2029" t="str">
            <v>01-PV-2749</v>
          </cell>
          <cell r="K2029" t="str">
            <v>4"-GS-27-2755-03CS2S03-N</v>
          </cell>
          <cell r="L2029" t="str">
            <v>4"</v>
          </cell>
          <cell r="M2029" t="str">
            <v>03CS2S03</v>
          </cell>
          <cell r="N2029" t="str">
            <v>GLOBE</v>
          </cell>
          <cell r="O2029" t="str">
            <v>3"</v>
          </cell>
          <cell r="P2029" t="str">
            <v>300 RF</v>
          </cell>
          <cell r="AI2029" t="str">
            <v>3600</v>
          </cell>
          <cell r="AJ2029" t="str">
            <v>3620</v>
          </cell>
        </row>
        <row r="2030">
          <cell r="E2030" t="str">
            <v>01</v>
          </cell>
          <cell r="J2030" t="str">
            <v>01-PV-2750</v>
          </cell>
          <cell r="K2030" t="str">
            <v>6"-GS-27-2724-03CS2S04-PP</v>
          </cell>
          <cell r="L2030" t="str">
            <v>6"</v>
          </cell>
          <cell r="M2030" t="str">
            <v>03CS2S04</v>
          </cell>
          <cell r="N2030" t="str">
            <v>GLOBE</v>
          </cell>
          <cell r="O2030" t="str">
            <v xml:space="preserve">4" </v>
          </cell>
          <cell r="P2030" t="str">
            <v>300 RF</v>
          </cell>
          <cell r="AI2030" t="str">
            <v>3600</v>
          </cell>
          <cell r="AJ2030" t="str">
            <v>3620</v>
          </cell>
        </row>
        <row r="2031">
          <cell r="E2031" t="str">
            <v>01</v>
          </cell>
          <cell r="J2031" t="str">
            <v>01-TIT-2791</v>
          </cell>
          <cell r="M2031" t="str">
            <v>03CS2S03</v>
          </cell>
          <cell r="AI2031" t="str">
            <v>3600</v>
          </cell>
          <cell r="AJ2031" t="str">
            <v>3620</v>
          </cell>
        </row>
        <row r="2032">
          <cell r="E2032" t="str">
            <v>01</v>
          </cell>
          <cell r="J2032" t="str">
            <v>01-FIT-2716A</v>
          </cell>
          <cell r="K2032" t="str">
            <v>8"-CS-27-2716-03CS2S03-N</v>
          </cell>
          <cell r="L2032" t="str">
            <v>8"</v>
          </cell>
          <cell r="M2032" t="str">
            <v>03CS2S03</v>
          </cell>
          <cell r="P2032" t="str">
            <v>300 RF</v>
          </cell>
          <cell r="AI2032" t="str">
            <v>3600</v>
          </cell>
          <cell r="AJ2032" t="str">
            <v>3620</v>
          </cell>
        </row>
        <row r="2033">
          <cell r="E2033" t="str">
            <v>01</v>
          </cell>
          <cell r="J2033" t="str">
            <v>01-FIT-2716B</v>
          </cell>
          <cell r="K2033" t="str">
            <v>8"-CS-27-2716-03CS2S03-N</v>
          </cell>
          <cell r="L2033" t="str">
            <v>8"</v>
          </cell>
          <cell r="M2033" t="str">
            <v>03CS2S03</v>
          </cell>
          <cell r="P2033" t="str">
            <v>300 RF</v>
          </cell>
          <cell r="AI2033" t="str">
            <v>3600</v>
          </cell>
          <cell r="AJ2033" t="str">
            <v>3620</v>
          </cell>
        </row>
        <row r="2034">
          <cell r="E2034" t="str">
            <v>01</v>
          </cell>
          <cell r="J2034" t="str">
            <v>01-FV-2716A</v>
          </cell>
          <cell r="K2034" t="str">
            <v>8"-CS-27-2716-03CS2S03-N</v>
          </cell>
          <cell r="L2034" t="str">
            <v>8"</v>
          </cell>
          <cell r="M2034" t="str">
            <v>03CS2S03</v>
          </cell>
          <cell r="N2034" t="str">
            <v>GLOBE</v>
          </cell>
          <cell r="O2034" t="str">
            <v>6"</v>
          </cell>
          <cell r="P2034" t="str">
            <v>300 RF</v>
          </cell>
          <cell r="AI2034" t="str">
            <v>3600</v>
          </cell>
          <cell r="AJ2034" t="str">
            <v>3620</v>
          </cell>
        </row>
        <row r="2035">
          <cell r="E2035" t="str">
            <v>01</v>
          </cell>
          <cell r="J2035" t="str">
            <v>01-FV-2716B</v>
          </cell>
          <cell r="K2035" t="str">
            <v>8"-CS-27-2716-03CS2S03-N</v>
          </cell>
          <cell r="L2035" t="str">
            <v>8"</v>
          </cell>
          <cell r="M2035" t="str">
            <v>03CS2S03</v>
          </cell>
          <cell r="N2035" t="str">
            <v>GLOBE</v>
          </cell>
          <cell r="O2035" t="str">
            <v>6"</v>
          </cell>
          <cell r="P2035" t="str">
            <v>300 RF</v>
          </cell>
          <cell r="AI2035" t="str">
            <v>3600</v>
          </cell>
          <cell r="AJ2035" t="str">
            <v>3620</v>
          </cell>
        </row>
        <row r="2036">
          <cell r="E2036" t="str">
            <v>01</v>
          </cell>
          <cell r="J2036" t="str">
            <v>01-MY-2703A</v>
          </cell>
          <cell r="AI2036" t="str">
            <v>3600</v>
          </cell>
          <cell r="AJ2036" t="str">
            <v>3620</v>
          </cell>
        </row>
        <row r="2037">
          <cell r="E2037" t="str">
            <v>01</v>
          </cell>
          <cell r="J2037" t="str">
            <v>01-MY-2703B</v>
          </cell>
          <cell r="AI2037" t="str">
            <v>3600</v>
          </cell>
          <cell r="AJ2037" t="str">
            <v>3620</v>
          </cell>
        </row>
        <row r="2038">
          <cell r="E2038" t="str">
            <v>01</v>
          </cell>
          <cell r="J2038" t="str">
            <v>01-PI-2736</v>
          </cell>
          <cell r="K2038" t="str">
            <v>8"-CS-27-2716-03CS2S03-N</v>
          </cell>
          <cell r="L2038" t="str">
            <v>6"</v>
          </cell>
          <cell r="M2038" t="str">
            <v>03CS2S03</v>
          </cell>
          <cell r="P2038" t="str">
            <v>300 RF</v>
          </cell>
          <cell r="AI2038" t="str">
            <v>3600</v>
          </cell>
          <cell r="AJ2038" t="str">
            <v>3620</v>
          </cell>
        </row>
        <row r="2039">
          <cell r="E2039" t="str">
            <v>01</v>
          </cell>
          <cell r="J2039" t="str">
            <v>01-SDV-2715</v>
          </cell>
          <cell r="K2039" t="str">
            <v>8"-CS-27-2716-03CS2S03-N</v>
          </cell>
          <cell r="L2039" t="str">
            <v>8"</v>
          </cell>
          <cell r="M2039" t="str">
            <v>03CS2S03</v>
          </cell>
          <cell r="N2039" t="str">
            <v>BALL</v>
          </cell>
          <cell r="O2039" t="str">
            <v>8"</v>
          </cell>
          <cell r="P2039" t="str">
            <v>300 RF</v>
          </cell>
          <cell r="AI2039" t="str">
            <v>3600</v>
          </cell>
          <cell r="AJ2039" t="str">
            <v>3620</v>
          </cell>
        </row>
        <row r="2040">
          <cell r="E2040" t="str">
            <v>01</v>
          </cell>
          <cell r="J2040" t="str">
            <v>01-SDV-2716</v>
          </cell>
          <cell r="K2040" t="str">
            <v>8"-CS-27-2716-03CS2S03-N</v>
          </cell>
          <cell r="L2040" t="str">
            <v>8"</v>
          </cell>
          <cell r="M2040" t="str">
            <v>03CS2S03</v>
          </cell>
          <cell r="N2040" t="str">
            <v>BALL</v>
          </cell>
          <cell r="O2040" t="str">
            <v>8"</v>
          </cell>
          <cell r="P2040" t="str">
            <v>300 RF</v>
          </cell>
          <cell r="AI2040" t="str">
            <v>3600</v>
          </cell>
          <cell r="AJ2040" t="str">
            <v>3620</v>
          </cell>
        </row>
        <row r="2041">
          <cell r="E2041" t="str">
            <v>01</v>
          </cell>
          <cell r="J2041" t="str">
            <v>01-TIT-2748</v>
          </cell>
          <cell r="K2041" t="str">
            <v>8"-CS-27-2708-03CS2S04-PP</v>
          </cell>
          <cell r="M2041" t="str">
            <v>03CS2S04</v>
          </cell>
          <cell r="AI2041" t="str">
            <v>3600</v>
          </cell>
          <cell r="AJ2041" t="str">
            <v>3620</v>
          </cell>
        </row>
        <row r="2042">
          <cell r="E2042" t="str">
            <v>01</v>
          </cell>
          <cell r="J2042" t="str">
            <v>01-TIT-2749</v>
          </cell>
          <cell r="K2042" t="str">
            <v>8"-CS-27-2716-03CS2S03-N</v>
          </cell>
          <cell r="M2042" t="str">
            <v>03CS2S03</v>
          </cell>
          <cell r="AI2042" t="str">
            <v>3600</v>
          </cell>
          <cell r="AJ2042" t="str">
            <v>3620</v>
          </cell>
        </row>
        <row r="2043">
          <cell r="E2043" t="str">
            <v>01</v>
          </cell>
          <cell r="J2043" t="str">
            <v>01-VT-2703A</v>
          </cell>
          <cell r="AI2043" t="str">
            <v>3600</v>
          </cell>
          <cell r="AJ2043" t="str">
            <v>3620</v>
          </cell>
        </row>
        <row r="2044">
          <cell r="E2044" t="str">
            <v>01</v>
          </cell>
          <cell r="J2044" t="str">
            <v>01-VT-2703B</v>
          </cell>
          <cell r="AI2044" t="str">
            <v>3600</v>
          </cell>
          <cell r="AJ2044" t="str">
            <v>3620</v>
          </cell>
        </row>
        <row r="2045">
          <cell r="E2045" t="str">
            <v>01</v>
          </cell>
          <cell r="J2045" t="str">
            <v>01-AIT-2702</v>
          </cell>
          <cell r="K2045" t="str">
            <v>8"-LG-27-2708-03CS2S03-N</v>
          </cell>
          <cell r="M2045" t="str">
            <v>03CS2S03</v>
          </cell>
          <cell r="AI2045" t="str">
            <v>3600</v>
          </cell>
          <cell r="AJ2045" t="str">
            <v>3620</v>
          </cell>
        </row>
        <row r="2046">
          <cell r="E2046" t="str">
            <v>01</v>
          </cell>
          <cell r="J2046" t="str">
            <v>01-FIT-2717</v>
          </cell>
          <cell r="K2046" t="str">
            <v>8"-LG-27-2708-03CS2S03-N</v>
          </cell>
          <cell r="L2046" t="str">
            <v>8"</v>
          </cell>
          <cell r="M2046" t="str">
            <v>03CS2S03</v>
          </cell>
          <cell r="P2046" t="str">
            <v>300 RF</v>
          </cell>
          <cell r="AI2046" t="str">
            <v>3600</v>
          </cell>
          <cell r="AJ2046" t="str">
            <v>3620</v>
          </cell>
        </row>
        <row r="2047">
          <cell r="E2047" t="str">
            <v>01</v>
          </cell>
          <cell r="J2047" t="str">
            <v>01-FV-2717</v>
          </cell>
          <cell r="K2047" t="str">
            <v>8"-LG-27-2708-03CS2S03-N</v>
          </cell>
          <cell r="L2047" t="str">
            <v>8"</v>
          </cell>
          <cell r="M2047" t="str">
            <v>03CS2S03</v>
          </cell>
          <cell r="N2047" t="str">
            <v>GLOBE</v>
          </cell>
          <cell r="O2047" t="str">
            <v>6"</v>
          </cell>
          <cell r="P2047" t="str">
            <v>300 RF</v>
          </cell>
          <cell r="AI2047" t="str">
            <v>3600</v>
          </cell>
          <cell r="AJ2047" t="str">
            <v>3620</v>
          </cell>
        </row>
        <row r="2048">
          <cell r="E2048" t="str">
            <v>01</v>
          </cell>
          <cell r="J2048" t="str">
            <v>01-MY-2704A</v>
          </cell>
          <cell r="AI2048" t="str">
            <v>3600</v>
          </cell>
          <cell r="AJ2048" t="str">
            <v>3620</v>
          </cell>
        </row>
        <row r="2049">
          <cell r="E2049" t="str">
            <v>01</v>
          </cell>
          <cell r="J2049" t="str">
            <v>01-MY-2704B</v>
          </cell>
          <cell r="AI2049" t="str">
            <v>3600</v>
          </cell>
          <cell r="AJ2049" t="str">
            <v>3620</v>
          </cell>
        </row>
        <row r="2050">
          <cell r="E2050" t="str">
            <v>01</v>
          </cell>
          <cell r="J2050" t="str">
            <v>01-PI-2752</v>
          </cell>
          <cell r="AI2050" t="str">
            <v>3600</v>
          </cell>
          <cell r="AJ2050" t="str">
            <v>3620</v>
          </cell>
        </row>
        <row r="2051">
          <cell r="E2051" t="str">
            <v>01</v>
          </cell>
          <cell r="J2051" t="str">
            <v>01-SDV-2734</v>
          </cell>
          <cell r="K2051" t="str">
            <v>8"-LG-27-2708-03CS2S03-N</v>
          </cell>
          <cell r="L2051" t="str">
            <v>8"</v>
          </cell>
          <cell r="M2051" t="str">
            <v>03CS2S03</v>
          </cell>
          <cell r="N2051" t="str">
            <v>BALL</v>
          </cell>
          <cell r="O2051" t="str">
            <v>8"</v>
          </cell>
          <cell r="P2051" t="str">
            <v>300 RF</v>
          </cell>
          <cell r="AI2051" t="str">
            <v>3600</v>
          </cell>
          <cell r="AJ2051" t="str">
            <v>3620</v>
          </cell>
        </row>
        <row r="2052">
          <cell r="E2052" t="str">
            <v>01</v>
          </cell>
          <cell r="J2052" t="str">
            <v>01-TIT-2750</v>
          </cell>
          <cell r="K2052" t="str">
            <v>8"-LG-27-2701-03CS2S03-PP</v>
          </cell>
          <cell r="M2052" t="str">
            <v>03CS2S03</v>
          </cell>
          <cell r="AI2052" t="str">
            <v>3600</v>
          </cell>
          <cell r="AJ2052" t="str">
            <v>3620</v>
          </cell>
        </row>
        <row r="2053">
          <cell r="E2053" t="str">
            <v>01</v>
          </cell>
          <cell r="J2053" t="str">
            <v>01-TIT-2751</v>
          </cell>
          <cell r="K2053" t="str">
            <v>8"-LG-27-2708-03CS2S03-N</v>
          </cell>
          <cell r="M2053" t="str">
            <v>03CS2S03</v>
          </cell>
          <cell r="AI2053" t="str">
            <v>3600</v>
          </cell>
          <cell r="AJ2053" t="str">
            <v>3620</v>
          </cell>
        </row>
        <row r="2054">
          <cell r="E2054" t="str">
            <v>01</v>
          </cell>
          <cell r="J2054" t="str">
            <v>01-VT-2704A</v>
          </cell>
          <cell r="AI2054" t="str">
            <v>3600</v>
          </cell>
          <cell r="AJ2054" t="str">
            <v>3620</v>
          </cell>
        </row>
        <row r="2055">
          <cell r="E2055" t="str">
            <v>01</v>
          </cell>
          <cell r="J2055" t="str">
            <v>01-VT-2704B</v>
          </cell>
          <cell r="AI2055" t="str">
            <v>3600</v>
          </cell>
          <cell r="AJ2055" t="str">
            <v>3620</v>
          </cell>
        </row>
        <row r="2056">
          <cell r="E2056" t="str">
            <v>01</v>
          </cell>
          <cell r="J2056" t="str">
            <v>08-BDV-27xx</v>
          </cell>
          <cell r="K2056" t="str">
            <v>4"-GS-27-27XX-03CS2S03-N</v>
          </cell>
          <cell r="L2056" t="str">
            <v>4"</v>
          </cell>
          <cell r="M2056" t="str">
            <v>03CS2S03</v>
          </cell>
          <cell r="N2056" t="str">
            <v>BALL</v>
          </cell>
          <cell r="O2056" t="str">
            <v>4"</v>
          </cell>
          <cell r="P2056" t="str">
            <v>300 RF</v>
          </cell>
          <cell r="AI2056" t="str">
            <v>3300</v>
          </cell>
          <cell r="AJ2056" t="str">
            <v>3350</v>
          </cell>
        </row>
        <row r="2057">
          <cell r="E2057" t="str">
            <v>01</v>
          </cell>
          <cell r="J2057" t="str">
            <v>08-FO-27xx</v>
          </cell>
          <cell r="K2057" t="str">
            <v>4"-GS-27-27XX-03CS2S03-N</v>
          </cell>
          <cell r="L2057" t="str">
            <v>4"</v>
          </cell>
          <cell r="M2057" t="str">
            <v>03CS2S03</v>
          </cell>
          <cell r="P2057" t="str">
            <v>300 RF</v>
          </cell>
          <cell r="AI2057" t="str">
            <v>3300</v>
          </cell>
          <cell r="AJ2057" t="str">
            <v>3350</v>
          </cell>
        </row>
        <row r="2058">
          <cell r="E2058" t="str">
            <v>01</v>
          </cell>
          <cell r="J2058" t="str">
            <v>08-PIT-2755</v>
          </cell>
          <cell r="K2058" t="str">
            <v>44"-GS-27-2701-03CS2S03-N</v>
          </cell>
          <cell r="M2058" t="str">
            <v>03CS2S03</v>
          </cell>
          <cell r="AI2058" t="str">
            <v>3300</v>
          </cell>
          <cell r="AJ2058" t="str">
            <v>3350</v>
          </cell>
        </row>
        <row r="2059">
          <cell r="E2059" t="str">
            <v>01</v>
          </cell>
          <cell r="J2059" t="str">
            <v>01-LG-2714</v>
          </cell>
          <cell r="AI2059" t="str">
            <v>3300</v>
          </cell>
          <cell r="AJ2059" t="str">
            <v>3351</v>
          </cell>
        </row>
        <row r="2060">
          <cell r="E2060" t="str">
            <v>01</v>
          </cell>
          <cell r="J2060" t="str">
            <v>02-LG-2714</v>
          </cell>
          <cell r="AI2060" t="str">
            <v>3300</v>
          </cell>
          <cell r="AJ2060" t="str">
            <v>3352</v>
          </cell>
        </row>
        <row r="2061">
          <cell r="E2061" t="str">
            <v>01</v>
          </cell>
          <cell r="J2061" t="str">
            <v>01-LIT-2713</v>
          </cell>
          <cell r="AI2061" t="str">
            <v>3300</v>
          </cell>
          <cell r="AJ2061" t="str">
            <v>3351</v>
          </cell>
        </row>
        <row r="2062">
          <cell r="E2062" t="str">
            <v>01</v>
          </cell>
          <cell r="J2062" t="str">
            <v>02-LIT-2713</v>
          </cell>
          <cell r="AI2062" t="str">
            <v>3300</v>
          </cell>
          <cell r="AJ2062" t="str">
            <v>3352</v>
          </cell>
        </row>
        <row r="2063">
          <cell r="E2063" t="str">
            <v>01</v>
          </cell>
          <cell r="J2063" t="str">
            <v>01-PDIT-2756</v>
          </cell>
          <cell r="K2063" t="str">
            <v>30"-GS-27-2728-06CA2S01-N</v>
          </cell>
          <cell r="M2063" t="str">
            <v>06CA2S01</v>
          </cell>
          <cell r="AI2063" t="str">
            <v>3300</v>
          </cell>
          <cell r="AJ2063" t="str">
            <v>3351</v>
          </cell>
        </row>
        <row r="2064">
          <cell r="E2064" t="str">
            <v>01</v>
          </cell>
          <cell r="J2064" t="str">
            <v>02-PDIT-2756</v>
          </cell>
          <cell r="AI2064" t="str">
            <v>3300</v>
          </cell>
          <cell r="AJ2064" t="str">
            <v>3352</v>
          </cell>
        </row>
        <row r="2065">
          <cell r="E2065" t="str">
            <v>01</v>
          </cell>
          <cell r="J2065" t="str">
            <v>01-PI-2757</v>
          </cell>
          <cell r="AI2065" t="str">
            <v>3300</v>
          </cell>
          <cell r="AJ2065" t="str">
            <v>3351</v>
          </cell>
        </row>
        <row r="2066">
          <cell r="E2066" t="str">
            <v>01</v>
          </cell>
          <cell r="J2066" t="str">
            <v>02-PI-2757</v>
          </cell>
          <cell r="AI2066" t="str">
            <v>3300</v>
          </cell>
          <cell r="AJ2066" t="str">
            <v>3352</v>
          </cell>
        </row>
        <row r="2067">
          <cell r="E2067" t="str">
            <v>01</v>
          </cell>
          <cell r="J2067" t="str">
            <v>01-PSV-2706</v>
          </cell>
          <cell r="K2067" t="str">
            <v>3"-GS-27-2758-06CA2S01-N</v>
          </cell>
          <cell r="L2067" t="str">
            <v>3"</v>
          </cell>
          <cell r="M2067" t="str">
            <v>06CA2S01</v>
          </cell>
          <cell r="N2067" t="str">
            <v>Pilot</v>
          </cell>
          <cell r="O2067" t="str">
            <v>1.5H3</v>
          </cell>
          <cell r="P2067" t="str">
            <v>600 RF</v>
          </cell>
          <cell r="AI2067" t="str">
            <v>3300</v>
          </cell>
          <cell r="AJ2067" t="str">
            <v>3351</v>
          </cell>
        </row>
        <row r="2068">
          <cell r="E2068" t="str">
            <v>01</v>
          </cell>
          <cell r="J2068" t="str">
            <v>02-PSV-2706</v>
          </cell>
          <cell r="K2068" t="str">
            <v>3"-GS-27-2758-06CA2S01-N</v>
          </cell>
          <cell r="L2068" t="str">
            <v>3"</v>
          </cell>
          <cell r="M2068" t="str">
            <v>06CA2S01</v>
          </cell>
          <cell r="N2068" t="str">
            <v>Pilot</v>
          </cell>
          <cell r="O2068" t="str">
            <v>1.5H3</v>
          </cell>
          <cell r="P2068" t="str">
            <v>600 RF</v>
          </cell>
          <cell r="AI2068" t="str">
            <v>3300</v>
          </cell>
          <cell r="AJ2068" t="str">
            <v>3352</v>
          </cell>
        </row>
        <row r="2069">
          <cell r="E2069" t="str">
            <v>01</v>
          </cell>
          <cell r="J2069" t="str">
            <v>01-SDV-2726A</v>
          </cell>
          <cell r="K2069" t="str">
            <v>26"-GS-27-2728-06CA2S01-N</v>
          </cell>
          <cell r="L2069" t="str">
            <v>26"</v>
          </cell>
          <cell r="M2069" t="str">
            <v>06CA2S01</v>
          </cell>
          <cell r="N2069" t="str">
            <v>BALL</v>
          </cell>
          <cell r="O2069" t="str">
            <v>26"</v>
          </cell>
          <cell r="P2069" t="str">
            <v>600 RF</v>
          </cell>
          <cell r="AI2069" t="str">
            <v>3300</v>
          </cell>
          <cell r="AJ2069" t="str">
            <v>3351</v>
          </cell>
        </row>
        <row r="2070">
          <cell r="E2070" t="str">
            <v>01</v>
          </cell>
          <cell r="J2070" t="str">
            <v>01-SDV-2726B</v>
          </cell>
          <cell r="K2070" t="str">
            <v>2"-GS-27-2728-06CA2S01-N</v>
          </cell>
          <cell r="L2070" t="str">
            <v>2"</v>
          </cell>
          <cell r="M2070" t="str">
            <v>06CA2S01</v>
          </cell>
          <cell r="N2070" t="str">
            <v>BALL</v>
          </cell>
          <cell r="O2070" t="str">
            <v>2"</v>
          </cell>
          <cell r="P2070" t="str">
            <v>600 RF</v>
          </cell>
          <cell r="AI2070" t="str">
            <v>3300</v>
          </cell>
          <cell r="AJ2070" t="str">
            <v>3351</v>
          </cell>
        </row>
        <row r="2071">
          <cell r="E2071" t="str">
            <v>01</v>
          </cell>
          <cell r="J2071" t="str">
            <v>02-SDV-2726A</v>
          </cell>
          <cell r="K2071" t="str">
            <v>26"-GS-27-2728-06CA2S01-N</v>
          </cell>
          <cell r="L2071" t="str">
            <v>26"</v>
          </cell>
          <cell r="M2071" t="str">
            <v>06CA2S01</v>
          </cell>
          <cell r="N2071" t="str">
            <v>BALL</v>
          </cell>
          <cell r="O2071" t="str">
            <v>26"</v>
          </cell>
          <cell r="P2071" t="str">
            <v>600 RF</v>
          </cell>
          <cell r="AI2071" t="str">
            <v>3300</v>
          </cell>
          <cell r="AJ2071" t="str">
            <v>3352</v>
          </cell>
        </row>
        <row r="2072">
          <cell r="E2072" t="str">
            <v>01</v>
          </cell>
          <cell r="J2072" t="str">
            <v>02-SDV-2726B</v>
          </cell>
          <cell r="K2072" t="str">
            <v>2"-GS-27-2728-06CA2S01-N</v>
          </cell>
          <cell r="L2072" t="str">
            <v>2"</v>
          </cell>
          <cell r="M2072" t="str">
            <v>06CA2S01</v>
          </cell>
          <cell r="N2072" t="str">
            <v>BALL</v>
          </cell>
          <cell r="O2072" t="str">
            <v>2"</v>
          </cell>
          <cell r="P2072" t="str">
            <v>600 RF</v>
          </cell>
          <cell r="AI2072" t="str">
            <v>3300</v>
          </cell>
          <cell r="AJ2072" t="str">
            <v>3352</v>
          </cell>
        </row>
        <row r="2073">
          <cell r="E2073" t="str">
            <v>01</v>
          </cell>
          <cell r="J2073" t="str">
            <v>01-TI-2795</v>
          </cell>
          <cell r="AI2073" t="str">
            <v>3300</v>
          </cell>
          <cell r="AJ2073" t="str">
            <v>3351</v>
          </cell>
        </row>
        <row r="2074">
          <cell r="E2074" t="str">
            <v>01</v>
          </cell>
          <cell r="J2074" t="str">
            <v>02-TI-2795</v>
          </cell>
          <cell r="AI2074" t="str">
            <v>3300</v>
          </cell>
          <cell r="AJ2074" t="str">
            <v>3352</v>
          </cell>
        </row>
        <row r="2075">
          <cell r="E2075" t="str">
            <v>01</v>
          </cell>
          <cell r="J2075" t="str">
            <v>01-FIT-2722</v>
          </cell>
          <cell r="K2075" t="str">
            <v>26"-GS-27-2729-06CA2S01-N</v>
          </cell>
          <cell r="L2075" t="str">
            <v>26"</v>
          </cell>
          <cell r="M2075" t="str">
            <v>06CA2S01</v>
          </cell>
          <cell r="P2075" t="str">
            <v>600 RF</v>
          </cell>
          <cell r="AI2075" t="str">
            <v>3300</v>
          </cell>
          <cell r="AJ2075" t="str">
            <v>3351</v>
          </cell>
        </row>
        <row r="2076">
          <cell r="E2076" t="str">
            <v>01</v>
          </cell>
          <cell r="J2076" t="str">
            <v>02-FIT-2722</v>
          </cell>
          <cell r="K2076" t="str">
            <v>26"-GS-27-2729-06CA2S01-N</v>
          </cell>
          <cell r="L2076" t="str">
            <v>26"</v>
          </cell>
          <cell r="M2076" t="str">
            <v>06CA2S01</v>
          </cell>
          <cell r="P2076" t="str">
            <v>600 RF</v>
          </cell>
          <cell r="AI2076" t="str">
            <v>3300</v>
          </cell>
          <cell r="AJ2076" t="str">
            <v>3352</v>
          </cell>
        </row>
        <row r="2077">
          <cell r="E2077" t="str">
            <v>01</v>
          </cell>
          <cell r="J2077" t="str">
            <v>01-FV-2722</v>
          </cell>
          <cell r="K2077" t="str">
            <v>16"-GS-27-2732-06CA2S01-N</v>
          </cell>
          <cell r="L2077" t="str">
            <v>16"</v>
          </cell>
          <cell r="M2077" t="str">
            <v>06CA2S01</v>
          </cell>
          <cell r="N2077" t="str">
            <v>GLOBE</v>
          </cell>
          <cell r="O2077" t="str">
            <v>14"</v>
          </cell>
          <cell r="P2077" t="str">
            <v>600 RF</v>
          </cell>
          <cell r="AI2077" t="str">
            <v>3300</v>
          </cell>
          <cell r="AJ2077" t="str">
            <v>3351</v>
          </cell>
        </row>
        <row r="2078">
          <cell r="E2078" t="str">
            <v>01</v>
          </cell>
          <cell r="J2078" t="str">
            <v>02-FV-2722</v>
          </cell>
          <cell r="K2078" t="str">
            <v>16"-GS-27-2732-06CA2S01-N</v>
          </cell>
          <cell r="L2078" t="str">
            <v>16"</v>
          </cell>
          <cell r="M2078" t="str">
            <v>06CA2S01</v>
          </cell>
          <cell r="N2078" t="str">
            <v>GLOBE</v>
          </cell>
          <cell r="O2078" t="str">
            <v>14"</v>
          </cell>
          <cell r="P2078" t="str">
            <v>600 RF</v>
          </cell>
          <cell r="AI2078" t="str">
            <v>3300</v>
          </cell>
          <cell r="AJ2078" t="str">
            <v>3352</v>
          </cell>
        </row>
        <row r="2079">
          <cell r="E2079" t="str">
            <v>01</v>
          </cell>
          <cell r="J2079" t="str">
            <v>01-PDIT-2760</v>
          </cell>
          <cell r="K2079" t="str">
            <v>30"-GS-27-2729-03CS2S01-ACC</v>
          </cell>
          <cell r="M2079" t="str">
            <v>03CS2S01</v>
          </cell>
          <cell r="AI2079" t="str">
            <v>3300</v>
          </cell>
          <cell r="AJ2079" t="str">
            <v>3351</v>
          </cell>
        </row>
        <row r="2080">
          <cell r="E2080" t="str">
            <v>01</v>
          </cell>
          <cell r="J2080" t="str">
            <v>02-PDIT-2760</v>
          </cell>
          <cell r="K2080" t="str">
            <v>30"-GS-27-2729-03CS2S01-ACC</v>
          </cell>
          <cell r="M2080" t="str">
            <v>03CS2S01</v>
          </cell>
          <cell r="AI2080" t="str">
            <v>3300</v>
          </cell>
          <cell r="AJ2080" t="str">
            <v>3352</v>
          </cell>
        </row>
        <row r="2081">
          <cell r="E2081" t="str">
            <v>01</v>
          </cell>
          <cell r="J2081" t="str">
            <v>01-PI-2758A</v>
          </cell>
          <cell r="K2081" t="str">
            <v>30"-GS-27-2729-03CS2S01-ACC</v>
          </cell>
          <cell r="M2081" t="str">
            <v>03CS2S01</v>
          </cell>
          <cell r="AI2081" t="str">
            <v>3300</v>
          </cell>
          <cell r="AJ2081" t="str">
            <v>3351</v>
          </cell>
        </row>
        <row r="2082">
          <cell r="E2082" t="str">
            <v>01</v>
          </cell>
          <cell r="J2082" t="str">
            <v>01-PI-2761A</v>
          </cell>
          <cell r="K2082" t="str">
            <v>24"-GS-27-2730-06CA2S01-ACC</v>
          </cell>
          <cell r="M2082" t="str">
            <v>06CA2S01</v>
          </cell>
          <cell r="AI2082" t="str">
            <v>3300</v>
          </cell>
          <cell r="AJ2082" t="str">
            <v>3351</v>
          </cell>
        </row>
        <row r="2083">
          <cell r="E2083" t="str">
            <v>01</v>
          </cell>
          <cell r="J2083" t="str">
            <v>02-PI-2758A</v>
          </cell>
          <cell r="K2083" t="str">
            <v>30"-GS-27-2729-03CS2S01-ACC</v>
          </cell>
          <cell r="M2083" t="str">
            <v>03CS2S01</v>
          </cell>
          <cell r="AI2083" t="str">
            <v>3300</v>
          </cell>
          <cell r="AJ2083" t="str">
            <v>3352</v>
          </cell>
        </row>
        <row r="2084">
          <cell r="E2084" t="str">
            <v>01</v>
          </cell>
          <cell r="J2084" t="str">
            <v>02-PI-2761A</v>
          </cell>
          <cell r="K2084" t="str">
            <v>24"-GS-27-2730-06CA2S01-ACC</v>
          </cell>
          <cell r="M2084" t="str">
            <v>06CA2S01</v>
          </cell>
          <cell r="AI2084" t="str">
            <v>3300</v>
          </cell>
          <cell r="AJ2084" t="str">
            <v>3352</v>
          </cell>
        </row>
        <row r="2085">
          <cell r="E2085" t="str">
            <v>01</v>
          </cell>
          <cell r="J2085" t="str">
            <v>01-PIT-2758</v>
          </cell>
          <cell r="K2085" t="str">
            <v>30"-GS-27-2729-03CS2S01-ACC</v>
          </cell>
          <cell r="M2085" t="str">
            <v>03CS2S01</v>
          </cell>
          <cell r="AI2085" t="str">
            <v>3300</v>
          </cell>
          <cell r="AJ2085" t="str">
            <v>3351</v>
          </cell>
        </row>
        <row r="2086">
          <cell r="E2086" t="str">
            <v>01</v>
          </cell>
          <cell r="J2086" t="str">
            <v>01-PIT-2759</v>
          </cell>
          <cell r="K2086" t="str">
            <v>30"-GS-27-2729-03CS2S01-ACC</v>
          </cell>
          <cell r="M2086" t="str">
            <v>03CS2S01</v>
          </cell>
          <cell r="AI2086" t="str">
            <v>3300</v>
          </cell>
          <cell r="AJ2086" t="str">
            <v>3351</v>
          </cell>
        </row>
        <row r="2087">
          <cell r="E2087" t="str">
            <v>01</v>
          </cell>
          <cell r="J2087" t="str">
            <v>01-PIT-2761</v>
          </cell>
          <cell r="K2087" t="str">
            <v>24"-GS-27-2730-06CA2S01-ACC</v>
          </cell>
          <cell r="M2087" t="str">
            <v>06CA2S01</v>
          </cell>
          <cell r="AI2087" t="str">
            <v>3300</v>
          </cell>
          <cell r="AJ2087" t="str">
            <v>3351</v>
          </cell>
        </row>
        <row r="2088">
          <cell r="E2088" t="str">
            <v>01</v>
          </cell>
          <cell r="J2088" t="str">
            <v>01-PIT-2762</v>
          </cell>
          <cell r="K2088" t="str">
            <v>24"-GS-27-2730-06CA2S01-ACC</v>
          </cell>
          <cell r="M2088" t="str">
            <v>06CA2S01</v>
          </cell>
          <cell r="AI2088" t="str">
            <v>3300</v>
          </cell>
          <cell r="AJ2088" t="str">
            <v>3351</v>
          </cell>
        </row>
        <row r="2089">
          <cell r="E2089" t="str">
            <v>01</v>
          </cell>
          <cell r="J2089" t="str">
            <v>02-PIT-2758</v>
          </cell>
          <cell r="K2089" t="str">
            <v>30"-GS-27-2729-03CS2S01-ACC</v>
          </cell>
          <cell r="M2089" t="str">
            <v>03CS2S01</v>
          </cell>
          <cell r="AI2089" t="str">
            <v>3300</v>
          </cell>
          <cell r="AJ2089" t="str">
            <v>3352</v>
          </cell>
        </row>
        <row r="2090">
          <cell r="E2090" t="str">
            <v>01</v>
          </cell>
          <cell r="J2090" t="str">
            <v>02-PIT-2759</v>
          </cell>
          <cell r="K2090" t="str">
            <v>30"-GS-27-2729-03CS2S01-ACC</v>
          </cell>
          <cell r="M2090" t="str">
            <v>03CS2S01</v>
          </cell>
          <cell r="AI2090" t="str">
            <v>3300</v>
          </cell>
          <cell r="AJ2090" t="str">
            <v>3352</v>
          </cell>
        </row>
        <row r="2091">
          <cell r="E2091" t="str">
            <v>01</v>
          </cell>
          <cell r="J2091" t="str">
            <v>02-PIT-2761</v>
          </cell>
          <cell r="K2091" t="str">
            <v>24"-GS-27-2730-06CA2S01-ACC</v>
          </cell>
          <cell r="M2091" t="str">
            <v>06CA2S01</v>
          </cell>
          <cell r="AI2091" t="str">
            <v>3300</v>
          </cell>
          <cell r="AJ2091" t="str">
            <v>3352</v>
          </cell>
        </row>
        <row r="2092">
          <cell r="E2092" t="str">
            <v>01</v>
          </cell>
          <cell r="J2092" t="str">
            <v>02-PIT-2762</v>
          </cell>
          <cell r="K2092" t="str">
            <v>24"-GS-27-2730-06CA2S01-ACC</v>
          </cell>
          <cell r="M2092" t="str">
            <v>06CA2S01</v>
          </cell>
          <cell r="AI2092" t="str">
            <v>3300</v>
          </cell>
          <cell r="AJ2092" t="str">
            <v>3352</v>
          </cell>
        </row>
        <row r="2093">
          <cell r="E2093" t="str">
            <v>01</v>
          </cell>
          <cell r="J2093" t="str">
            <v>01-PSV-2708A</v>
          </cell>
          <cell r="K2093" t="str">
            <v>8"-GS-27-2740-06CA2S01-PP</v>
          </cell>
          <cell r="L2093" t="str">
            <v>8"</v>
          </cell>
          <cell r="M2093" t="str">
            <v>06CA2S01</v>
          </cell>
          <cell r="N2093" t="str">
            <v>Pilot</v>
          </cell>
          <cell r="O2093" t="str">
            <v>6R8</v>
          </cell>
          <cell r="P2093" t="str">
            <v>600 RF</v>
          </cell>
          <cell r="AI2093" t="str">
            <v>3300</v>
          </cell>
          <cell r="AJ2093" t="str">
            <v>3351</v>
          </cell>
        </row>
        <row r="2094">
          <cell r="E2094" t="str">
            <v>01</v>
          </cell>
          <cell r="J2094" t="str">
            <v>01-PSV-2708B</v>
          </cell>
          <cell r="K2094" t="str">
            <v>8"-GS-27-2756-06CA2S01-PP</v>
          </cell>
          <cell r="L2094" t="str">
            <v>8"</v>
          </cell>
          <cell r="M2094" t="str">
            <v>06CA2S01</v>
          </cell>
          <cell r="N2094" t="str">
            <v>Pilot</v>
          </cell>
          <cell r="O2094" t="str">
            <v>6R8</v>
          </cell>
          <cell r="P2094" t="str">
            <v>600 RF</v>
          </cell>
          <cell r="AI2094" t="str">
            <v>3300</v>
          </cell>
          <cell r="AJ2094" t="str">
            <v>3351</v>
          </cell>
        </row>
        <row r="2095">
          <cell r="E2095" t="str">
            <v>01</v>
          </cell>
          <cell r="J2095" t="str">
            <v>02-PSV-2708A</v>
          </cell>
          <cell r="K2095" t="str">
            <v>8"-GS-27-2740-06CA2S01-PP</v>
          </cell>
          <cell r="L2095" t="str">
            <v>8"</v>
          </cell>
          <cell r="M2095" t="str">
            <v>06CA2S01</v>
          </cell>
          <cell r="N2095" t="str">
            <v>Pilot</v>
          </cell>
          <cell r="O2095" t="str">
            <v>6R8</v>
          </cell>
          <cell r="P2095" t="str">
            <v>600 RF</v>
          </cell>
          <cell r="AI2095" t="str">
            <v>3300</v>
          </cell>
          <cell r="AJ2095" t="str">
            <v>3352</v>
          </cell>
        </row>
        <row r="2096">
          <cell r="E2096" t="str">
            <v>01</v>
          </cell>
          <cell r="J2096" t="str">
            <v>02-PSV-2708B</v>
          </cell>
          <cell r="K2096" t="str">
            <v>8"-GS-27-2756-06CA2S01-PP</v>
          </cell>
          <cell r="L2096" t="str">
            <v>8"</v>
          </cell>
          <cell r="M2096" t="str">
            <v>06CA2S01</v>
          </cell>
          <cell r="N2096" t="str">
            <v>Pilot</v>
          </cell>
          <cell r="O2096" t="str">
            <v>6R8</v>
          </cell>
          <cell r="P2096" t="str">
            <v>600 RF</v>
          </cell>
          <cell r="AI2096" t="str">
            <v>3300</v>
          </cell>
          <cell r="AJ2096" t="str">
            <v>3352</v>
          </cell>
        </row>
        <row r="2097">
          <cell r="E2097" t="str">
            <v>01</v>
          </cell>
          <cell r="J2097" t="str">
            <v>01-TI-2753</v>
          </cell>
          <cell r="K2097" t="str">
            <v>30"-GS-27-2729-03CS2S01-ACC</v>
          </cell>
          <cell r="M2097" t="str">
            <v>03CS2S01</v>
          </cell>
          <cell r="AI2097" t="str">
            <v>3300</v>
          </cell>
          <cell r="AJ2097" t="str">
            <v>3351</v>
          </cell>
        </row>
        <row r="2098">
          <cell r="E2098" t="str">
            <v>01</v>
          </cell>
          <cell r="J2098" t="str">
            <v>01-TI-2755</v>
          </cell>
          <cell r="K2098" t="str">
            <v>24"-GS-27-2730-06CA2S01-ACC</v>
          </cell>
          <cell r="M2098" t="str">
            <v>06CA2S01</v>
          </cell>
          <cell r="AI2098" t="str">
            <v>3300</v>
          </cell>
          <cell r="AJ2098" t="str">
            <v>3351</v>
          </cell>
        </row>
        <row r="2099">
          <cell r="E2099" t="str">
            <v>01</v>
          </cell>
          <cell r="J2099" t="str">
            <v>02-TI-2753</v>
          </cell>
          <cell r="K2099" t="str">
            <v>30"-GS-27-2729-03CS2S01-ACC</v>
          </cell>
          <cell r="M2099" t="str">
            <v>03CS2S01</v>
          </cell>
          <cell r="AI2099" t="str">
            <v>3300</v>
          </cell>
          <cell r="AJ2099" t="str">
            <v>3352</v>
          </cell>
        </row>
        <row r="2100">
          <cell r="E2100" t="str">
            <v>01</v>
          </cell>
          <cell r="J2100" t="str">
            <v>02-TI-2755</v>
          </cell>
          <cell r="K2100" t="str">
            <v>24"-GS-27-2730-06CA2S01-ACC</v>
          </cell>
          <cell r="M2100" t="str">
            <v>06CA2S01</v>
          </cell>
          <cell r="AI2100" t="str">
            <v>3300</v>
          </cell>
          <cell r="AJ2100" t="str">
            <v>3352</v>
          </cell>
        </row>
        <row r="2101">
          <cell r="E2101" t="str">
            <v>01</v>
          </cell>
          <cell r="J2101" t="str">
            <v>01-TIT-2752</v>
          </cell>
          <cell r="K2101" t="str">
            <v>30"-GS-27-2729-03CS2S01-ACC</v>
          </cell>
          <cell r="M2101" t="str">
            <v>03CS2S01</v>
          </cell>
          <cell r="AI2101" t="str">
            <v>3300</v>
          </cell>
          <cell r="AJ2101" t="str">
            <v>3351</v>
          </cell>
        </row>
        <row r="2102">
          <cell r="E2102" t="str">
            <v>01</v>
          </cell>
          <cell r="J2102" t="str">
            <v>01-TIT-2754</v>
          </cell>
          <cell r="K2102" t="str">
            <v>24"-GS-27-2730-06CA2S01-ACC</v>
          </cell>
          <cell r="M2102" t="str">
            <v>06CA2S01</v>
          </cell>
          <cell r="AI2102" t="str">
            <v>3300</v>
          </cell>
          <cell r="AJ2102" t="str">
            <v>3351</v>
          </cell>
        </row>
        <row r="2103">
          <cell r="E2103" t="str">
            <v>01</v>
          </cell>
          <cell r="J2103" t="str">
            <v>01-TIT-2756</v>
          </cell>
          <cell r="K2103" t="str">
            <v>24"-GS-27-2730-06CA2S01-ACC</v>
          </cell>
          <cell r="M2103" t="str">
            <v>06CA2S01</v>
          </cell>
          <cell r="AI2103" t="str">
            <v>3300</v>
          </cell>
          <cell r="AJ2103" t="str">
            <v>3351</v>
          </cell>
        </row>
        <row r="2104">
          <cell r="E2104" t="str">
            <v>01</v>
          </cell>
          <cell r="J2104" t="str">
            <v>02-TIT-2752</v>
          </cell>
          <cell r="K2104" t="str">
            <v>30"-GS-27-2729-03CS2S01-ACC</v>
          </cell>
          <cell r="M2104" t="str">
            <v>03CS2S01</v>
          </cell>
          <cell r="AI2104" t="str">
            <v>3300</v>
          </cell>
          <cell r="AJ2104" t="str">
            <v>3352</v>
          </cell>
        </row>
        <row r="2105">
          <cell r="E2105" t="str">
            <v>01</v>
          </cell>
          <cell r="J2105" t="str">
            <v>02-TIT-2754</v>
          </cell>
          <cell r="K2105" t="str">
            <v>24"-GS-27-2730-06CA2S01-ACC</v>
          </cell>
          <cell r="M2105" t="str">
            <v>06CA2S01</v>
          </cell>
          <cell r="AI2105" t="str">
            <v>3300</v>
          </cell>
          <cell r="AJ2105" t="str">
            <v>3352</v>
          </cell>
        </row>
        <row r="2106">
          <cell r="E2106" t="str">
            <v>01</v>
          </cell>
          <cell r="J2106" t="str">
            <v>02-TIT-2756</v>
          </cell>
          <cell r="K2106" t="str">
            <v>24"-GS-27-2730-06CA2S01-ACC</v>
          </cell>
          <cell r="M2106" t="str">
            <v>06CA2S01</v>
          </cell>
          <cell r="AI2106" t="str">
            <v>3300</v>
          </cell>
          <cell r="AJ2106" t="str">
            <v>3352</v>
          </cell>
        </row>
        <row r="2107">
          <cell r="E2107" t="str">
            <v>01</v>
          </cell>
          <cell r="J2107" t="str">
            <v>01-MY-2705A</v>
          </cell>
          <cell r="AI2107" t="str">
            <v>3300</v>
          </cell>
          <cell r="AJ2107" t="str">
            <v>3351</v>
          </cell>
        </row>
        <row r="2108">
          <cell r="E2108" t="str">
            <v>01</v>
          </cell>
          <cell r="J2108" t="str">
            <v>01-MY-2705B</v>
          </cell>
          <cell r="AI2108" t="str">
            <v>3300</v>
          </cell>
          <cell r="AJ2108" t="str">
            <v>3351</v>
          </cell>
        </row>
        <row r="2109">
          <cell r="E2109" t="str">
            <v>01</v>
          </cell>
          <cell r="J2109" t="str">
            <v>01-MY-2705C</v>
          </cell>
          <cell r="AI2109" t="str">
            <v>3300</v>
          </cell>
          <cell r="AJ2109" t="str">
            <v>3351</v>
          </cell>
        </row>
        <row r="2110">
          <cell r="E2110" t="str">
            <v>01</v>
          </cell>
          <cell r="J2110" t="str">
            <v>01-MY-2705D</v>
          </cell>
          <cell r="AI2110" t="str">
            <v>3300</v>
          </cell>
          <cell r="AJ2110" t="str">
            <v>3351</v>
          </cell>
        </row>
        <row r="2111">
          <cell r="E2111" t="str">
            <v>01</v>
          </cell>
          <cell r="J2111" t="str">
            <v>01-MY-2705E</v>
          </cell>
          <cell r="AI2111" t="str">
            <v>3300</v>
          </cell>
          <cell r="AJ2111" t="str">
            <v>3351</v>
          </cell>
        </row>
        <row r="2112">
          <cell r="E2112" t="str">
            <v>01</v>
          </cell>
          <cell r="J2112" t="str">
            <v>01-MY-2705F</v>
          </cell>
          <cell r="AI2112" t="str">
            <v>3300</v>
          </cell>
          <cell r="AJ2112" t="str">
            <v>3351</v>
          </cell>
        </row>
        <row r="2113">
          <cell r="E2113" t="str">
            <v>01</v>
          </cell>
          <cell r="J2113" t="str">
            <v>01-MY-2705G</v>
          </cell>
          <cell r="AI2113" t="str">
            <v>3300</v>
          </cell>
          <cell r="AJ2113" t="str">
            <v>3351</v>
          </cell>
        </row>
        <row r="2114">
          <cell r="E2114" t="str">
            <v>01</v>
          </cell>
          <cell r="J2114" t="str">
            <v>01-MY-2705H</v>
          </cell>
          <cell r="AI2114" t="str">
            <v>3300</v>
          </cell>
          <cell r="AJ2114" t="str">
            <v>3351</v>
          </cell>
        </row>
        <row r="2115">
          <cell r="E2115" t="str">
            <v>01</v>
          </cell>
          <cell r="J2115" t="str">
            <v>02-MY-2705A</v>
          </cell>
          <cell r="AI2115" t="str">
            <v>3300</v>
          </cell>
          <cell r="AJ2115" t="str">
            <v>3352</v>
          </cell>
        </row>
        <row r="2116">
          <cell r="E2116" t="str">
            <v>01</v>
          </cell>
          <cell r="J2116" t="str">
            <v>02-MY-2705B</v>
          </cell>
          <cell r="AI2116" t="str">
            <v>3300</v>
          </cell>
          <cell r="AJ2116" t="str">
            <v>3352</v>
          </cell>
        </row>
        <row r="2117">
          <cell r="E2117" t="str">
            <v>01</v>
          </cell>
          <cell r="J2117" t="str">
            <v>02-MY-2705C</v>
          </cell>
          <cell r="AI2117" t="str">
            <v>3300</v>
          </cell>
          <cell r="AJ2117" t="str">
            <v>3352</v>
          </cell>
        </row>
        <row r="2118">
          <cell r="E2118" t="str">
            <v>01</v>
          </cell>
          <cell r="J2118" t="str">
            <v>02-MY-2705D</v>
          </cell>
          <cell r="AI2118" t="str">
            <v>3300</v>
          </cell>
          <cell r="AJ2118" t="str">
            <v>3352</v>
          </cell>
        </row>
        <row r="2119">
          <cell r="E2119" t="str">
            <v>01</v>
          </cell>
          <cell r="J2119" t="str">
            <v>02-MY-2705E</v>
          </cell>
          <cell r="AI2119" t="str">
            <v>3300</v>
          </cell>
          <cell r="AJ2119" t="str">
            <v>3352</v>
          </cell>
        </row>
        <row r="2120">
          <cell r="E2120" t="str">
            <v>01</v>
          </cell>
          <cell r="J2120" t="str">
            <v>02-MY-2705F</v>
          </cell>
          <cell r="AI2120" t="str">
            <v>3300</v>
          </cell>
          <cell r="AJ2120" t="str">
            <v>3352</v>
          </cell>
        </row>
        <row r="2121">
          <cell r="E2121" t="str">
            <v>01</v>
          </cell>
          <cell r="J2121" t="str">
            <v>02-MY-2705G</v>
          </cell>
          <cell r="AI2121" t="str">
            <v>3300</v>
          </cell>
          <cell r="AJ2121" t="str">
            <v>3352</v>
          </cell>
        </row>
        <row r="2122">
          <cell r="E2122" t="str">
            <v>01</v>
          </cell>
          <cell r="J2122" t="str">
            <v>02-MY-2705H</v>
          </cell>
          <cell r="AI2122" t="str">
            <v>3300</v>
          </cell>
          <cell r="AJ2122" t="str">
            <v>3352</v>
          </cell>
        </row>
        <row r="2123">
          <cell r="E2123" t="str">
            <v>01</v>
          </cell>
          <cell r="J2123" t="str">
            <v>01-PI-2774</v>
          </cell>
          <cell r="K2123" t="str">
            <v>24"-GS-27-2772-06CA2S01-ACC</v>
          </cell>
          <cell r="M2123" t="str">
            <v>06CA2S01</v>
          </cell>
          <cell r="AI2123" t="str">
            <v>3300</v>
          </cell>
          <cell r="AJ2123" t="str">
            <v>3351</v>
          </cell>
        </row>
        <row r="2124">
          <cell r="E2124" t="str">
            <v>01</v>
          </cell>
          <cell r="J2124" t="str">
            <v>02-PI-2774</v>
          </cell>
          <cell r="K2124" t="str">
            <v>24"-GS-27-2772-06CA2S01-ACC</v>
          </cell>
          <cell r="M2124" t="str">
            <v>06CA2S01</v>
          </cell>
          <cell r="AI2124" t="str">
            <v>3300</v>
          </cell>
          <cell r="AJ2124" t="str">
            <v>3352</v>
          </cell>
        </row>
        <row r="2125">
          <cell r="E2125" t="str">
            <v>01</v>
          </cell>
          <cell r="J2125" t="str">
            <v>01-TI-2791</v>
          </cell>
          <cell r="K2125" t="str">
            <v>24"-GS-27-2730-06CA2S01-ACC</v>
          </cell>
          <cell r="M2125" t="str">
            <v>06CA2S01</v>
          </cell>
          <cell r="AI2125" t="str">
            <v>3300</v>
          </cell>
          <cell r="AJ2125" t="str">
            <v>3351</v>
          </cell>
        </row>
        <row r="2126">
          <cell r="E2126" t="str">
            <v>01</v>
          </cell>
          <cell r="J2126" t="str">
            <v>01-TI-2792</v>
          </cell>
          <cell r="K2126" t="str">
            <v>24"-GS-27-2772-06CA2S01-ACC</v>
          </cell>
          <cell r="M2126" t="str">
            <v>06CA2S01</v>
          </cell>
          <cell r="AI2126" t="str">
            <v>3300</v>
          </cell>
          <cell r="AJ2126" t="str">
            <v>3351</v>
          </cell>
        </row>
        <row r="2127">
          <cell r="E2127" t="str">
            <v>01</v>
          </cell>
          <cell r="J2127" t="str">
            <v>02-TI-2791</v>
          </cell>
          <cell r="K2127" t="str">
            <v>24"-GS-27-2730-06CA2S01-ACC</v>
          </cell>
          <cell r="M2127" t="str">
            <v>06CA2S01</v>
          </cell>
          <cell r="AI2127" t="str">
            <v>3300</v>
          </cell>
          <cell r="AJ2127" t="str">
            <v>3352</v>
          </cell>
        </row>
        <row r="2128">
          <cell r="E2128" t="str">
            <v>01</v>
          </cell>
          <cell r="J2128" t="str">
            <v>02-TI-2792</v>
          </cell>
          <cell r="K2128" t="str">
            <v>24"-GS-27-2772-06CA2S01-ACC</v>
          </cell>
          <cell r="M2128" t="str">
            <v>06CA2S01</v>
          </cell>
          <cell r="AI2128" t="str">
            <v>3300</v>
          </cell>
          <cell r="AJ2128" t="str">
            <v>3352</v>
          </cell>
        </row>
        <row r="2129">
          <cell r="E2129" t="str">
            <v>01</v>
          </cell>
          <cell r="J2129" t="str">
            <v>01-TIT-2758</v>
          </cell>
          <cell r="K2129" t="str">
            <v>24"-GS-27-2772-06CA2S01-ACC</v>
          </cell>
          <cell r="M2129" t="str">
            <v>06CA2S01</v>
          </cell>
          <cell r="AI2129" t="str">
            <v>3300</v>
          </cell>
          <cell r="AJ2129" t="str">
            <v>3351</v>
          </cell>
        </row>
        <row r="2130">
          <cell r="E2130" t="str">
            <v>01</v>
          </cell>
          <cell r="J2130" t="str">
            <v>02-TIT-2758</v>
          </cell>
          <cell r="K2130" t="str">
            <v>24"-GS-27-2772-06CA2S01-ACC</v>
          </cell>
          <cell r="M2130" t="str">
            <v>06CA2S01</v>
          </cell>
          <cell r="AI2130" t="str">
            <v>3300</v>
          </cell>
          <cell r="AJ2130" t="str">
            <v>3352</v>
          </cell>
        </row>
        <row r="2131">
          <cell r="E2131" t="str">
            <v>01</v>
          </cell>
          <cell r="J2131" t="str">
            <v>01-VT-2705A</v>
          </cell>
          <cell r="AI2131" t="str">
            <v>3300</v>
          </cell>
          <cell r="AJ2131" t="str">
            <v>3351</v>
          </cell>
        </row>
        <row r="2132">
          <cell r="E2132" t="str">
            <v>01</v>
          </cell>
          <cell r="J2132" t="str">
            <v>01-VT-2705B</v>
          </cell>
          <cell r="AI2132" t="str">
            <v>3300</v>
          </cell>
          <cell r="AJ2132" t="str">
            <v>3351</v>
          </cell>
        </row>
        <row r="2133">
          <cell r="E2133" t="str">
            <v>01</v>
          </cell>
          <cell r="J2133" t="str">
            <v>01-VT-2705C</v>
          </cell>
          <cell r="AI2133" t="str">
            <v>3300</v>
          </cell>
          <cell r="AJ2133" t="str">
            <v>3351</v>
          </cell>
        </row>
        <row r="2134">
          <cell r="E2134" t="str">
            <v>01</v>
          </cell>
          <cell r="J2134" t="str">
            <v>01-VT-2705D</v>
          </cell>
          <cell r="AI2134" t="str">
            <v>3300</v>
          </cell>
          <cell r="AJ2134" t="str">
            <v>3351</v>
          </cell>
        </row>
        <row r="2135">
          <cell r="E2135" t="str">
            <v>01</v>
          </cell>
          <cell r="J2135" t="str">
            <v>01-VT-2705E</v>
          </cell>
          <cell r="AI2135" t="str">
            <v>3300</v>
          </cell>
          <cell r="AJ2135" t="str">
            <v>3351</v>
          </cell>
        </row>
        <row r="2136">
          <cell r="E2136" t="str">
            <v>01</v>
          </cell>
          <cell r="J2136" t="str">
            <v>01-VT-2705F</v>
          </cell>
          <cell r="AI2136" t="str">
            <v>3300</v>
          </cell>
          <cell r="AJ2136" t="str">
            <v>3351</v>
          </cell>
        </row>
        <row r="2137">
          <cell r="E2137" t="str">
            <v>01</v>
          </cell>
          <cell r="J2137" t="str">
            <v>01-VT-2705G</v>
          </cell>
          <cell r="AI2137" t="str">
            <v>3300</v>
          </cell>
          <cell r="AJ2137" t="str">
            <v>3351</v>
          </cell>
        </row>
        <row r="2138">
          <cell r="E2138" t="str">
            <v>01</v>
          </cell>
          <cell r="J2138" t="str">
            <v>01-VT-2705H</v>
          </cell>
          <cell r="AI2138" t="str">
            <v>3300</v>
          </cell>
          <cell r="AJ2138" t="str">
            <v>3351</v>
          </cell>
        </row>
        <row r="2139">
          <cell r="E2139" t="str">
            <v>01</v>
          </cell>
          <cell r="J2139" t="str">
            <v>02-VT-2705A</v>
          </cell>
          <cell r="AI2139" t="str">
            <v>3300</v>
          </cell>
          <cell r="AJ2139" t="str">
            <v>3352</v>
          </cell>
        </row>
        <row r="2140">
          <cell r="E2140" t="str">
            <v>01</v>
          </cell>
          <cell r="J2140" t="str">
            <v>02-VT-2705B</v>
          </cell>
          <cell r="AI2140" t="str">
            <v>3300</v>
          </cell>
          <cell r="AJ2140" t="str">
            <v>3352</v>
          </cell>
        </row>
        <row r="2141">
          <cell r="E2141" t="str">
            <v>01</v>
          </cell>
          <cell r="J2141" t="str">
            <v>02-VT-2705C</v>
          </cell>
          <cell r="AI2141" t="str">
            <v>3300</v>
          </cell>
          <cell r="AJ2141" t="str">
            <v>3352</v>
          </cell>
        </row>
        <row r="2142">
          <cell r="E2142" t="str">
            <v>01</v>
          </cell>
          <cell r="J2142" t="str">
            <v>02-VT-2705D</v>
          </cell>
          <cell r="AI2142" t="str">
            <v>3300</v>
          </cell>
          <cell r="AJ2142" t="str">
            <v>3352</v>
          </cell>
        </row>
        <row r="2143">
          <cell r="E2143" t="str">
            <v>01</v>
          </cell>
          <cell r="J2143" t="str">
            <v>02-VT-2705E</v>
          </cell>
          <cell r="AI2143" t="str">
            <v>3300</v>
          </cell>
          <cell r="AJ2143" t="str">
            <v>3352</v>
          </cell>
        </row>
        <row r="2144">
          <cell r="E2144" t="str">
            <v>01</v>
          </cell>
          <cell r="J2144" t="str">
            <v>02-VT-2705F</v>
          </cell>
          <cell r="AI2144" t="str">
            <v>3300</v>
          </cell>
          <cell r="AJ2144" t="str">
            <v>3352</v>
          </cell>
        </row>
        <row r="2145">
          <cell r="E2145" t="str">
            <v>01</v>
          </cell>
          <cell r="J2145" t="str">
            <v>02-VT-2705G</v>
          </cell>
          <cell r="AI2145" t="str">
            <v>3300</v>
          </cell>
          <cell r="AJ2145" t="str">
            <v>3352</v>
          </cell>
        </row>
        <row r="2146">
          <cell r="E2146" t="str">
            <v>01</v>
          </cell>
          <cell r="J2146" t="str">
            <v>02-VT-2705H</v>
          </cell>
          <cell r="AI2146" t="str">
            <v>3300</v>
          </cell>
          <cell r="AJ2146" t="str">
            <v>3352</v>
          </cell>
        </row>
        <row r="2147">
          <cell r="E2147" t="str">
            <v>01</v>
          </cell>
          <cell r="J2147" t="str">
            <v>01-LG-2717</v>
          </cell>
          <cell r="AI2147" t="str">
            <v>3300</v>
          </cell>
          <cell r="AJ2147" t="str">
            <v>3351</v>
          </cell>
        </row>
        <row r="2148">
          <cell r="E2148" t="str">
            <v>01</v>
          </cell>
          <cell r="J2148" t="str">
            <v>02-LG-2717</v>
          </cell>
          <cell r="AI2148" t="str">
            <v>3300</v>
          </cell>
          <cell r="AJ2148" t="str">
            <v>3352</v>
          </cell>
        </row>
        <row r="2149">
          <cell r="E2149" t="str">
            <v>01</v>
          </cell>
          <cell r="J2149" t="str">
            <v>01-LIT-2715A</v>
          </cell>
          <cell r="AI2149" t="str">
            <v>3300</v>
          </cell>
          <cell r="AJ2149" t="str">
            <v>3351</v>
          </cell>
        </row>
        <row r="2150">
          <cell r="E2150" t="str">
            <v>01</v>
          </cell>
          <cell r="J2150" t="str">
            <v>02-LIT-2715A</v>
          </cell>
          <cell r="AI2150" t="str">
            <v>3300</v>
          </cell>
          <cell r="AJ2150" t="str">
            <v>3352</v>
          </cell>
        </row>
        <row r="2151">
          <cell r="E2151" t="str">
            <v>01</v>
          </cell>
          <cell r="J2151" t="str">
            <v>01-PI-2765</v>
          </cell>
          <cell r="AI2151" t="str">
            <v>3300</v>
          </cell>
          <cell r="AJ2151" t="str">
            <v>3351</v>
          </cell>
        </row>
        <row r="2152">
          <cell r="E2152" t="str">
            <v>01</v>
          </cell>
          <cell r="J2152" t="str">
            <v>02-PI-2765</v>
          </cell>
          <cell r="AI2152" t="str">
            <v>3300</v>
          </cell>
          <cell r="AJ2152" t="str">
            <v>3352</v>
          </cell>
        </row>
        <row r="2153">
          <cell r="E2153" t="str">
            <v>01</v>
          </cell>
          <cell r="J2153" t="str">
            <v>01-PSV-2707</v>
          </cell>
          <cell r="K2153" t="str">
            <v>3"-GS-27-2785-06CA2S01-N</v>
          </cell>
          <cell r="L2153" t="str">
            <v>3"</v>
          </cell>
          <cell r="M2153" t="str">
            <v>06CA2S01</v>
          </cell>
          <cell r="N2153" t="str">
            <v>Pilot</v>
          </cell>
          <cell r="O2153" t="str">
            <v>1.5F2</v>
          </cell>
          <cell r="P2153" t="str">
            <v>600 RF</v>
          </cell>
          <cell r="AI2153" t="str">
            <v>3300</v>
          </cell>
          <cell r="AJ2153" t="str">
            <v>3351</v>
          </cell>
        </row>
        <row r="2154">
          <cell r="E2154" t="str">
            <v>01</v>
          </cell>
          <cell r="J2154" t="str">
            <v>02-PSV-2707</v>
          </cell>
          <cell r="K2154" t="str">
            <v>3"-GS-27-2785-06CA2S01-N</v>
          </cell>
          <cell r="L2154" t="str">
            <v>3"</v>
          </cell>
          <cell r="M2154" t="str">
            <v>06CA2S01</v>
          </cell>
          <cell r="N2154" t="str">
            <v>Pilot</v>
          </cell>
          <cell r="O2154" t="str">
            <v>1.5F2</v>
          </cell>
          <cell r="P2154" t="str">
            <v>600 RF</v>
          </cell>
          <cell r="AI2154" t="str">
            <v>3300</v>
          </cell>
          <cell r="AJ2154" t="str">
            <v>3352</v>
          </cell>
        </row>
        <row r="2155">
          <cell r="E2155" t="str">
            <v>01</v>
          </cell>
          <cell r="J2155" t="str">
            <v>01-TI-2766</v>
          </cell>
          <cell r="AI2155" t="str">
            <v>3300</v>
          </cell>
          <cell r="AJ2155" t="str">
            <v>3351</v>
          </cell>
        </row>
        <row r="2156">
          <cell r="E2156" t="str">
            <v>01</v>
          </cell>
          <cell r="J2156" t="str">
            <v>02-TI-2766</v>
          </cell>
          <cell r="AI2156" t="str">
            <v>3300</v>
          </cell>
          <cell r="AJ2156" t="str">
            <v>3352</v>
          </cell>
        </row>
        <row r="2157">
          <cell r="E2157" t="str">
            <v>01</v>
          </cell>
          <cell r="J2157" t="str">
            <v>01-FIT-2724</v>
          </cell>
          <cell r="K2157" t="str">
            <v>24"-GS-27-2773-06CA2S01-N</v>
          </cell>
          <cell r="L2157" t="str">
            <v>24"</v>
          </cell>
          <cell r="M2157" t="str">
            <v>06CA2S01</v>
          </cell>
          <cell r="P2157" t="str">
            <v>600 RF</v>
          </cell>
          <cell r="AI2157" t="str">
            <v>3300</v>
          </cell>
          <cell r="AJ2157" t="str">
            <v>3351</v>
          </cell>
        </row>
        <row r="2158">
          <cell r="E2158" t="str">
            <v>01</v>
          </cell>
          <cell r="J2158" t="str">
            <v>02-FIT-2724</v>
          </cell>
          <cell r="K2158" t="str">
            <v>24"-GS-27-2773-06CA2S01-N</v>
          </cell>
          <cell r="L2158" t="str">
            <v>24"</v>
          </cell>
          <cell r="M2158" t="str">
            <v>06CA2S01</v>
          </cell>
          <cell r="P2158" t="str">
            <v>600 RF</v>
          </cell>
          <cell r="AI2158" t="str">
            <v>3300</v>
          </cell>
          <cell r="AJ2158" t="str">
            <v>3352</v>
          </cell>
        </row>
        <row r="2159">
          <cell r="E2159" t="str">
            <v>01</v>
          </cell>
          <cell r="J2159" t="str">
            <v>01-FV-2724</v>
          </cell>
          <cell r="K2159" t="str">
            <v>16"-GS-27-2735-06CA2S01-N</v>
          </cell>
          <cell r="L2159" t="str">
            <v>16"</v>
          </cell>
          <cell r="M2159" t="str">
            <v>06CA2S01</v>
          </cell>
          <cell r="N2159" t="str">
            <v>GLOBE</v>
          </cell>
          <cell r="O2159" t="str">
            <v>14"</v>
          </cell>
          <cell r="P2159" t="str">
            <v>600 RF</v>
          </cell>
          <cell r="AI2159" t="str">
            <v>3300</v>
          </cell>
          <cell r="AJ2159" t="str">
            <v>3351</v>
          </cell>
        </row>
        <row r="2160">
          <cell r="E2160" t="str">
            <v>01</v>
          </cell>
          <cell r="J2160" t="str">
            <v>02-FV-2724</v>
          </cell>
          <cell r="K2160" t="str">
            <v>16"-GS-27-2735-06CA2S01-N</v>
          </cell>
          <cell r="L2160" t="str">
            <v>16"</v>
          </cell>
          <cell r="M2160" t="str">
            <v>06CA2S01</v>
          </cell>
          <cell r="N2160" t="str">
            <v>GLOBE</v>
          </cell>
          <cell r="O2160" t="str">
            <v>14"</v>
          </cell>
          <cell r="P2160" t="str">
            <v>600 RF</v>
          </cell>
          <cell r="AI2160" t="str">
            <v>3300</v>
          </cell>
          <cell r="AJ2160" t="str">
            <v>3352</v>
          </cell>
        </row>
        <row r="2161">
          <cell r="E2161" t="str">
            <v>01</v>
          </cell>
          <cell r="J2161" t="str">
            <v>01-PDIT-2770</v>
          </cell>
          <cell r="K2161" t="str">
            <v>24"-GS-27-2773-06CA2S01-ACC</v>
          </cell>
          <cell r="M2161" t="str">
            <v>06CA2S01</v>
          </cell>
          <cell r="AI2161" t="str">
            <v>3300</v>
          </cell>
          <cell r="AJ2161" t="str">
            <v>3351</v>
          </cell>
        </row>
        <row r="2162">
          <cell r="E2162" t="str">
            <v>01</v>
          </cell>
          <cell r="J2162" t="str">
            <v>02-PDIT-2770</v>
          </cell>
          <cell r="K2162" t="str">
            <v>24"-GS-27-2773-06CA2S01-ACC</v>
          </cell>
          <cell r="M2162" t="str">
            <v>06CA2S01</v>
          </cell>
          <cell r="AI2162" t="str">
            <v>3300</v>
          </cell>
          <cell r="AJ2162" t="str">
            <v>3352</v>
          </cell>
        </row>
        <row r="2163">
          <cell r="E2163" t="str">
            <v>01</v>
          </cell>
          <cell r="J2163" t="str">
            <v>01-PI-2766A</v>
          </cell>
          <cell r="K2163" t="str">
            <v>24"-GS-27-2773-06CA2S01-ACC</v>
          </cell>
          <cell r="M2163" t="str">
            <v>06CA2S01</v>
          </cell>
          <cell r="AI2163" t="str">
            <v>3300</v>
          </cell>
          <cell r="AJ2163" t="str">
            <v>3351</v>
          </cell>
        </row>
        <row r="2164">
          <cell r="E2164" t="str">
            <v>01</v>
          </cell>
          <cell r="J2164" t="str">
            <v>01-PI-2767A</v>
          </cell>
          <cell r="K2164" t="str">
            <v>20"-GS-27-2733-06CA2S01-ACC</v>
          </cell>
          <cell r="M2164" t="str">
            <v>06CA2S01</v>
          </cell>
          <cell r="AI2164" t="str">
            <v>3300</v>
          </cell>
          <cell r="AJ2164" t="str">
            <v>3351</v>
          </cell>
        </row>
        <row r="2165">
          <cell r="E2165" t="str">
            <v>01</v>
          </cell>
          <cell r="J2165" t="str">
            <v>02-PI-2766A</v>
          </cell>
          <cell r="K2165" t="str">
            <v>24"-GS-27-2773-06CA2S01-ACC</v>
          </cell>
          <cell r="M2165" t="str">
            <v>06CA2S01</v>
          </cell>
          <cell r="AI2165" t="str">
            <v>3300</v>
          </cell>
          <cell r="AJ2165" t="str">
            <v>3352</v>
          </cell>
        </row>
        <row r="2166">
          <cell r="E2166" t="str">
            <v>01</v>
          </cell>
          <cell r="J2166" t="str">
            <v>02-PI-2767A</v>
          </cell>
          <cell r="K2166" t="str">
            <v>20"-GS-27-2733-06CA2S01-ACC</v>
          </cell>
          <cell r="M2166" t="str">
            <v>06CA2S01</v>
          </cell>
          <cell r="AI2166" t="str">
            <v>3300</v>
          </cell>
          <cell r="AJ2166" t="str">
            <v>3352</v>
          </cell>
        </row>
        <row r="2167">
          <cell r="E2167" t="str">
            <v>01</v>
          </cell>
          <cell r="J2167" t="str">
            <v>01-PIT-2766</v>
          </cell>
          <cell r="K2167" t="str">
            <v>24"-GS-27-2773-06CA2S01-ACC</v>
          </cell>
          <cell r="M2167" t="str">
            <v>06CA2S01</v>
          </cell>
          <cell r="AI2167" t="str">
            <v>3300</v>
          </cell>
          <cell r="AJ2167" t="str">
            <v>3351</v>
          </cell>
        </row>
        <row r="2168">
          <cell r="E2168" t="str">
            <v>01</v>
          </cell>
          <cell r="J2168" t="str">
            <v>01-PIT-2767</v>
          </cell>
          <cell r="K2168" t="str">
            <v>20"-GS-27-2733-06CA2S01-ACC</v>
          </cell>
          <cell r="M2168" t="str">
            <v>06CA2S01</v>
          </cell>
          <cell r="AI2168" t="str">
            <v>3300</v>
          </cell>
          <cell r="AJ2168" t="str">
            <v>3351</v>
          </cell>
        </row>
        <row r="2169">
          <cell r="E2169" t="str">
            <v>01</v>
          </cell>
          <cell r="J2169" t="str">
            <v>01-PIT-2768</v>
          </cell>
          <cell r="K2169" t="str">
            <v>20"-GS-27-2733-06CA2S01-ACC</v>
          </cell>
          <cell r="M2169" t="str">
            <v>06CA2S01</v>
          </cell>
          <cell r="AI2169" t="str">
            <v>3300</v>
          </cell>
          <cell r="AJ2169" t="str">
            <v>3351</v>
          </cell>
        </row>
        <row r="2170">
          <cell r="E2170" t="str">
            <v>01</v>
          </cell>
          <cell r="J2170" t="str">
            <v>01-PIT-2769</v>
          </cell>
          <cell r="K2170" t="str">
            <v>24"-GS-27-2773-06CA2S01-ACC</v>
          </cell>
          <cell r="M2170" t="str">
            <v>06CA2S01</v>
          </cell>
          <cell r="AI2170" t="str">
            <v>3300</v>
          </cell>
          <cell r="AJ2170" t="str">
            <v>3351</v>
          </cell>
        </row>
        <row r="2171">
          <cell r="E2171" t="str">
            <v>01</v>
          </cell>
          <cell r="J2171" t="str">
            <v>02-PIT-2766</v>
          </cell>
          <cell r="K2171" t="str">
            <v>24"-GS-27-2773-06CA2S01-ACC</v>
          </cell>
          <cell r="M2171" t="str">
            <v>06CA2S01</v>
          </cell>
          <cell r="AI2171" t="str">
            <v>3300</v>
          </cell>
          <cell r="AJ2171" t="str">
            <v>3352</v>
          </cell>
        </row>
        <row r="2172">
          <cell r="E2172" t="str">
            <v>01</v>
          </cell>
          <cell r="J2172" t="str">
            <v>02-PIT-2767</v>
          </cell>
          <cell r="K2172" t="str">
            <v>20"-GS-27-2733-06CA2S01-ACC</v>
          </cell>
          <cell r="M2172" t="str">
            <v>06CA2S01</v>
          </cell>
          <cell r="AI2172" t="str">
            <v>3300</v>
          </cell>
          <cell r="AJ2172" t="str">
            <v>3352</v>
          </cell>
        </row>
        <row r="2173">
          <cell r="E2173" t="str">
            <v>01</v>
          </cell>
          <cell r="J2173" t="str">
            <v>02-PIT-2768</v>
          </cell>
          <cell r="K2173" t="str">
            <v>20"-GS-27-2733-06CA2S01-ACC</v>
          </cell>
          <cell r="M2173" t="str">
            <v>06CA2S01</v>
          </cell>
          <cell r="AI2173" t="str">
            <v>3300</v>
          </cell>
          <cell r="AJ2173" t="str">
            <v>3352</v>
          </cell>
        </row>
        <row r="2174">
          <cell r="E2174" t="str">
            <v>01</v>
          </cell>
          <cell r="J2174" t="str">
            <v>02-PIT-2769</v>
          </cell>
          <cell r="K2174" t="str">
            <v>24"-GS-27-2773-06CA2S01-ACC</v>
          </cell>
          <cell r="M2174" t="str">
            <v>06CA2S01</v>
          </cell>
          <cell r="AI2174" t="str">
            <v>3300</v>
          </cell>
          <cell r="AJ2174" t="str">
            <v>3352</v>
          </cell>
        </row>
        <row r="2175">
          <cell r="E2175" t="str">
            <v>01</v>
          </cell>
          <cell r="J2175" t="str">
            <v>01-PSV-2709A</v>
          </cell>
          <cell r="K2175" t="str">
            <v>8"-GS-27-2803-06CA2S01-PP</v>
          </cell>
          <cell r="L2175" t="str">
            <v>8"</v>
          </cell>
          <cell r="M2175" t="str">
            <v>06CA2S01</v>
          </cell>
          <cell r="N2175" t="str">
            <v>Pilot</v>
          </cell>
          <cell r="O2175" t="str">
            <v>6Q8</v>
          </cell>
          <cell r="P2175" t="str">
            <v>600 RF</v>
          </cell>
          <cell r="AI2175" t="str">
            <v>3300</v>
          </cell>
          <cell r="AJ2175" t="str">
            <v>3351</v>
          </cell>
        </row>
        <row r="2176">
          <cell r="E2176" t="str">
            <v>01</v>
          </cell>
          <cell r="J2176" t="str">
            <v>01-PSV-2709B</v>
          </cell>
          <cell r="K2176" t="str">
            <v>8"-GS-27-2760-06CA2S01-PP</v>
          </cell>
          <cell r="L2176" t="str">
            <v>8"</v>
          </cell>
          <cell r="M2176" t="str">
            <v>06CA2S01</v>
          </cell>
          <cell r="N2176" t="str">
            <v>Pilot</v>
          </cell>
          <cell r="O2176" t="str">
            <v>6Q8</v>
          </cell>
          <cell r="P2176" t="str">
            <v>600 RF</v>
          </cell>
          <cell r="AI2176" t="str">
            <v>3300</v>
          </cell>
          <cell r="AJ2176" t="str">
            <v>3351</v>
          </cell>
        </row>
        <row r="2177">
          <cell r="E2177" t="str">
            <v>01</v>
          </cell>
          <cell r="J2177" t="str">
            <v>02-PSV-2709A</v>
          </cell>
          <cell r="K2177" t="str">
            <v>8"-GS-27-2803-06CA2S01-PP</v>
          </cell>
          <cell r="L2177" t="str">
            <v>8"</v>
          </cell>
          <cell r="M2177" t="str">
            <v>06CA2S01</v>
          </cell>
          <cell r="N2177" t="str">
            <v>Pilot</v>
          </cell>
          <cell r="O2177" t="str">
            <v>6Q8</v>
          </cell>
          <cell r="P2177" t="str">
            <v>600 RF</v>
          </cell>
          <cell r="AI2177" t="str">
            <v>3300</v>
          </cell>
          <cell r="AJ2177" t="str">
            <v>3352</v>
          </cell>
        </row>
        <row r="2178">
          <cell r="E2178" t="str">
            <v>01</v>
          </cell>
          <cell r="J2178" t="str">
            <v>02-PSV-2709B</v>
          </cell>
          <cell r="K2178" t="str">
            <v>8"-GS-27-2760-06CA2S01-PP</v>
          </cell>
          <cell r="L2178" t="str">
            <v>8"</v>
          </cell>
          <cell r="M2178" t="str">
            <v>06CA2S01</v>
          </cell>
          <cell r="N2178" t="str">
            <v>Pilot</v>
          </cell>
          <cell r="O2178" t="str">
            <v>6Q8</v>
          </cell>
          <cell r="P2178" t="str">
            <v>600 RF</v>
          </cell>
          <cell r="AI2178" t="str">
            <v>3300</v>
          </cell>
          <cell r="AJ2178" t="str">
            <v>3352</v>
          </cell>
        </row>
        <row r="2179">
          <cell r="E2179" t="str">
            <v>01</v>
          </cell>
          <cell r="J2179" t="str">
            <v>01-TI-2760</v>
          </cell>
          <cell r="K2179" t="str">
            <v>24"-GS-27-2773-06CA2S01-ACC</v>
          </cell>
          <cell r="M2179" t="str">
            <v>06CA2S01</v>
          </cell>
          <cell r="AI2179" t="str">
            <v>3300</v>
          </cell>
          <cell r="AJ2179" t="str">
            <v>3351</v>
          </cell>
        </row>
        <row r="2180">
          <cell r="E2180" t="str">
            <v>01</v>
          </cell>
          <cell r="J2180" t="str">
            <v>01-TI-2761</v>
          </cell>
          <cell r="K2180" t="str">
            <v>20"-GS-27-2733-06CA2S01-ACC</v>
          </cell>
          <cell r="M2180" t="str">
            <v>06CA2S01</v>
          </cell>
          <cell r="AI2180" t="str">
            <v>3300</v>
          </cell>
          <cell r="AJ2180" t="str">
            <v>3351</v>
          </cell>
        </row>
        <row r="2181">
          <cell r="E2181" t="str">
            <v>01</v>
          </cell>
          <cell r="J2181" t="str">
            <v>02-TI-2760</v>
          </cell>
          <cell r="K2181" t="str">
            <v>24"-GS-27-2773-06CA2S01-ACC</v>
          </cell>
          <cell r="M2181" t="str">
            <v>06CA2S01</v>
          </cell>
          <cell r="AI2181" t="str">
            <v>3300</v>
          </cell>
          <cell r="AJ2181" t="str">
            <v>3352</v>
          </cell>
        </row>
        <row r="2182">
          <cell r="E2182" t="str">
            <v>01</v>
          </cell>
          <cell r="J2182" t="str">
            <v>02-TI-2761</v>
          </cell>
          <cell r="K2182" t="str">
            <v>20"-GS-27-2733-06CA2S01-ACC</v>
          </cell>
          <cell r="M2182" t="str">
            <v>06CA2S01</v>
          </cell>
          <cell r="AI2182" t="str">
            <v>3300</v>
          </cell>
          <cell r="AJ2182" t="str">
            <v>3352</v>
          </cell>
        </row>
        <row r="2183">
          <cell r="E2183" t="str">
            <v>01</v>
          </cell>
          <cell r="J2183" t="str">
            <v>01-TIT-2759</v>
          </cell>
          <cell r="K2183" t="str">
            <v>24"-GS-27-2773-06CA2S01-ACC</v>
          </cell>
          <cell r="M2183" t="str">
            <v>06CA2S01</v>
          </cell>
          <cell r="AI2183" t="str">
            <v>3300</v>
          </cell>
          <cell r="AJ2183" t="str">
            <v>3351</v>
          </cell>
        </row>
        <row r="2184">
          <cell r="E2184" t="str">
            <v>01</v>
          </cell>
          <cell r="J2184" t="str">
            <v>01-TIT-2762</v>
          </cell>
          <cell r="K2184" t="str">
            <v>20"-GS-27-2733-06CA2S01-ACC</v>
          </cell>
          <cell r="M2184" t="str">
            <v>06CA2S01</v>
          </cell>
          <cell r="AI2184" t="str">
            <v>3300</v>
          </cell>
          <cell r="AJ2184" t="str">
            <v>3351</v>
          </cell>
        </row>
        <row r="2185">
          <cell r="E2185" t="str">
            <v>01</v>
          </cell>
          <cell r="J2185" t="str">
            <v>01-TIT-2763</v>
          </cell>
          <cell r="K2185" t="str">
            <v>20"-GS-27-2733-06CA2S01-ACC</v>
          </cell>
          <cell r="M2185" t="str">
            <v>06CA2S01</v>
          </cell>
          <cell r="AI2185" t="str">
            <v>3300</v>
          </cell>
          <cell r="AJ2185" t="str">
            <v>3351</v>
          </cell>
        </row>
        <row r="2186">
          <cell r="E2186" t="str">
            <v>01</v>
          </cell>
          <cell r="J2186" t="str">
            <v>02-TIT-2759</v>
          </cell>
          <cell r="K2186" t="str">
            <v>24"-GS-27-2773-06CA2S01-ACC</v>
          </cell>
          <cell r="M2186" t="str">
            <v>06CA2S01</v>
          </cell>
          <cell r="AI2186" t="str">
            <v>3300</v>
          </cell>
          <cell r="AJ2186" t="str">
            <v>3352</v>
          </cell>
        </row>
        <row r="2187">
          <cell r="E2187" t="str">
            <v>01</v>
          </cell>
          <cell r="J2187" t="str">
            <v>02-TIT-2762</v>
          </cell>
          <cell r="K2187" t="str">
            <v>20"-GS-27-2733-06CA2S01-ACC</v>
          </cell>
          <cell r="M2187" t="str">
            <v>06CA2S01</v>
          </cell>
          <cell r="AI2187" t="str">
            <v>3300</v>
          </cell>
          <cell r="AJ2187" t="str">
            <v>3352</v>
          </cell>
        </row>
        <row r="2188">
          <cell r="E2188" t="str">
            <v>01</v>
          </cell>
          <cell r="J2188" t="str">
            <v>02-TIT-2763</v>
          </cell>
          <cell r="K2188" t="str">
            <v>20"-GS-27-2733-06CA2S01-ACC</v>
          </cell>
          <cell r="M2188" t="str">
            <v>06CA2S01</v>
          </cell>
          <cell r="AI2188" t="str">
            <v>3300</v>
          </cell>
          <cell r="AJ2188" t="str">
            <v>3352</v>
          </cell>
        </row>
        <row r="2189">
          <cell r="E2189" t="str">
            <v>01</v>
          </cell>
          <cell r="J2189" t="str">
            <v>01-BDV-2730</v>
          </cell>
          <cell r="K2189" t="str">
            <v>8"-GS-27-2774-06CA2S01-N</v>
          </cell>
          <cell r="L2189" t="str">
            <v>8"</v>
          </cell>
          <cell r="M2189" t="str">
            <v>06CA2S01</v>
          </cell>
          <cell r="N2189" t="str">
            <v>BALL</v>
          </cell>
          <cell r="O2189" t="str">
            <v>8"</v>
          </cell>
          <cell r="P2189" t="str">
            <v>600 RF</v>
          </cell>
          <cell r="AI2189" t="str">
            <v>3300</v>
          </cell>
          <cell r="AJ2189" t="str">
            <v>3351</v>
          </cell>
        </row>
        <row r="2190">
          <cell r="E2190" t="str">
            <v>01</v>
          </cell>
          <cell r="J2190" t="str">
            <v>02-BDV-2730</v>
          </cell>
          <cell r="K2190" t="str">
            <v>8"-GS-27-2774-06CA2S01-N</v>
          </cell>
          <cell r="L2190" t="str">
            <v>8"</v>
          </cell>
          <cell r="M2190" t="str">
            <v>06CA2S01</v>
          </cell>
          <cell r="N2190" t="str">
            <v>BALL</v>
          </cell>
          <cell r="O2190" t="str">
            <v>8"</v>
          </cell>
          <cell r="P2190" t="str">
            <v>600 RF</v>
          </cell>
          <cell r="AI2190" t="str">
            <v>3300</v>
          </cell>
          <cell r="AJ2190" t="str">
            <v>3352</v>
          </cell>
        </row>
        <row r="2191">
          <cell r="E2191" t="str">
            <v>01</v>
          </cell>
          <cell r="J2191" t="str">
            <v>01-FO-2727</v>
          </cell>
          <cell r="K2191" t="str">
            <v>8"-GS-27-2774-06SA2S01-N</v>
          </cell>
          <cell r="L2191" t="str">
            <v>8"</v>
          </cell>
          <cell r="M2191" t="str">
            <v>06SA2S01</v>
          </cell>
          <cell r="P2191" t="str">
            <v>600 RF</v>
          </cell>
          <cell r="AI2191" t="str">
            <v>3300</v>
          </cell>
          <cell r="AJ2191" t="str">
            <v>3351</v>
          </cell>
        </row>
        <row r="2192">
          <cell r="E2192" t="str">
            <v>01</v>
          </cell>
          <cell r="J2192" t="str">
            <v>02-FO-2727</v>
          </cell>
          <cell r="K2192" t="str">
            <v>8"-GS-27-2774-06SA2S01-N</v>
          </cell>
          <cell r="L2192" t="str">
            <v>8"</v>
          </cell>
          <cell r="M2192" t="str">
            <v>06SA2S01</v>
          </cell>
          <cell r="P2192" t="str">
            <v>600 RF</v>
          </cell>
          <cell r="AI2192" t="str">
            <v>3300</v>
          </cell>
          <cell r="AJ2192" t="str">
            <v>3352</v>
          </cell>
        </row>
        <row r="2193">
          <cell r="E2193" t="str">
            <v>01</v>
          </cell>
          <cell r="J2193" t="str">
            <v>01-MY-2706A</v>
          </cell>
          <cell r="AI2193" t="str">
            <v>3300</v>
          </cell>
          <cell r="AJ2193" t="str">
            <v>3351</v>
          </cell>
        </row>
        <row r="2194">
          <cell r="E2194" t="str">
            <v>01</v>
          </cell>
          <cell r="J2194" t="str">
            <v>01-MY-2706B</v>
          </cell>
          <cell r="AI2194" t="str">
            <v>3300</v>
          </cell>
          <cell r="AJ2194" t="str">
            <v>3351</v>
          </cell>
        </row>
        <row r="2195">
          <cell r="E2195" t="str">
            <v>01</v>
          </cell>
          <cell r="J2195" t="str">
            <v>01-MY-2706C</v>
          </cell>
          <cell r="AI2195" t="str">
            <v>3300</v>
          </cell>
          <cell r="AJ2195" t="str">
            <v>3351</v>
          </cell>
        </row>
        <row r="2196">
          <cell r="E2196" t="str">
            <v>01</v>
          </cell>
          <cell r="J2196" t="str">
            <v>01-MY-2706D</v>
          </cell>
          <cell r="AI2196" t="str">
            <v>3300</v>
          </cell>
          <cell r="AJ2196" t="str">
            <v>3351</v>
          </cell>
        </row>
        <row r="2197">
          <cell r="E2197" t="str">
            <v>01</v>
          </cell>
          <cell r="J2197" t="str">
            <v>01-MY-2706E</v>
          </cell>
          <cell r="AI2197" t="str">
            <v>3300</v>
          </cell>
          <cell r="AJ2197" t="str">
            <v>3351</v>
          </cell>
        </row>
        <row r="2198">
          <cell r="E2198" t="str">
            <v>01</v>
          </cell>
          <cell r="J2198" t="str">
            <v>01-MY-2706F</v>
          </cell>
          <cell r="AI2198" t="str">
            <v>3300</v>
          </cell>
          <cell r="AJ2198" t="str">
            <v>3351</v>
          </cell>
        </row>
        <row r="2199">
          <cell r="E2199" t="str">
            <v>01</v>
          </cell>
          <cell r="J2199" t="str">
            <v>01-MY-2706G</v>
          </cell>
          <cell r="AI2199" t="str">
            <v>3300</v>
          </cell>
          <cell r="AJ2199" t="str">
            <v>3351</v>
          </cell>
        </row>
        <row r="2200">
          <cell r="E2200" t="str">
            <v>01</v>
          </cell>
          <cell r="J2200" t="str">
            <v>01-MY-2706H</v>
          </cell>
          <cell r="AI2200" t="str">
            <v>3300</v>
          </cell>
          <cell r="AJ2200" t="str">
            <v>3351</v>
          </cell>
        </row>
        <row r="2201">
          <cell r="E2201" t="str">
            <v>01</v>
          </cell>
          <cell r="J2201" t="str">
            <v>02-MY-2706A</v>
          </cell>
          <cell r="AI2201" t="str">
            <v>3300</v>
          </cell>
          <cell r="AJ2201" t="str">
            <v>3352</v>
          </cell>
        </row>
        <row r="2202">
          <cell r="E2202" t="str">
            <v>01</v>
          </cell>
          <cell r="J2202" t="str">
            <v>02-MY-2706B</v>
          </cell>
          <cell r="AI2202" t="str">
            <v>3300</v>
          </cell>
          <cell r="AJ2202" t="str">
            <v>3352</v>
          </cell>
        </row>
        <row r="2203">
          <cell r="E2203" t="str">
            <v>01</v>
          </cell>
          <cell r="J2203" t="str">
            <v>02-MY-2706C</v>
          </cell>
          <cell r="AI2203" t="str">
            <v>3300</v>
          </cell>
          <cell r="AJ2203" t="str">
            <v>3352</v>
          </cell>
        </row>
        <row r="2204">
          <cell r="E2204" t="str">
            <v>01</v>
          </cell>
          <cell r="J2204" t="str">
            <v>02-MY-2706D</v>
          </cell>
          <cell r="AI2204" t="str">
            <v>3300</v>
          </cell>
          <cell r="AJ2204" t="str">
            <v>3352</v>
          </cell>
        </row>
        <row r="2205">
          <cell r="E2205" t="str">
            <v>01</v>
          </cell>
          <cell r="J2205" t="str">
            <v>02-MY-2706E</v>
          </cell>
          <cell r="AI2205" t="str">
            <v>3300</v>
          </cell>
          <cell r="AJ2205" t="str">
            <v>3352</v>
          </cell>
        </row>
        <row r="2206">
          <cell r="E2206" t="str">
            <v>01</v>
          </cell>
          <cell r="J2206" t="str">
            <v>02-MY-2706F</v>
          </cell>
          <cell r="AI2206" t="str">
            <v>3300</v>
          </cell>
          <cell r="AJ2206" t="str">
            <v>3352</v>
          </cell>
        </row>
        <row r="2207">
          <cell r="E2207" t="str">
            <v>01</v>
          </cell>
          <cell r="J2207" t="str">
            <v>02-MY-2706G</v>
          </cell>
          <cell r="AI2207" t="str">
            <v>3300</v>
          </cell>
          <cell r="AJ2207" t="str">
            <v>3352</v>
          </cell>
        </row>
        <row r="2208">
          <cell r="E2208" t="str">
            <v>01</v>
          </cell>
          <cell r="J2208" t="str">
            <v>02-MY-2706H</v>
          </cell>
          <cell r="AI2208" t="str">
            <v>3300</v>
          </cell>
          <cell r="AJ2208" t="str">
            <v>3352</v>
          </cell>
        </row>
        <row r="2209">
          <cell r="E2209" t="str">
            <v>01</v>
          </cell>
          <cell r="J2209" t="str">
            <v>01-PI-2773</v>
          </cell>
          <cell r="K2209" t="str">
            <v>20"-GS-27-2734-06CA2S01-N</v>
          </cell>
          <cell r="M2209" t="str">
            <v>06CS2S01</v>
          </cell>
          <cell r="AI2209" t="str">
            <v>3300</v>
          </cell>
          <cell r="AJ2209" t="str">
            <v>3351</v>
          </cell>
        </row>
        <row r="2210">
          <cell r="E2210" t="str">
            <v>01</v>
          </cell>
          <cell r="J2210" t="str">
            <v>02-PI-2773</v>
          </cell>
          <cell r="K2210" t="str">
            <v>20"-GS-27-2734-06CA2S01-N</v>
          </cell>
          <cell r="M2210" t="str">
            <v>06CS2S01</v>
          </cell>
          <cell r="AI2210" t="str">
            <v>3300</v>
          </cell>
          <cell r="AJ2210" t="str">
            <v>3352</v>
          </cell>
        </row>
        <row r="2211">
          <cell r="E2211" t="str">
            <v>01</v>
          </cell>
          <cell r="J2211" t="str">
            <v>01-SDV-2729</v>
          </cell>
          <cell r="K2211" t="str">
            <v>20"-GS-27-2734-06CA2S01-N</v>
          </cell>
          <cell r="L2211" t="str">
            <v>20"</v>
          </cell>
          <cell r="M2211" t="str">
            <v>06CA2S01</v>
          </cell>
          <cell r="N2211" t="str">
            <v>BALL</v>
          </cell>
          <cell r="O2211" t="str">
            <v>20"</v>
          </cell>
          <cell r="P2211" t="str">
            <v>600 RF</v>
          </cell>
          <cell r="AI2211" t="str">
            <v>3300</v>
          </cell>
          <cell r="AJ2211" t="str">
            <v>3351</v>
          </cell>
        </row>
        <row r="2212">
          <cell r="E2212" t="str">
            <v>01</v>
          </cell>
          <cell r="J2212" t="str">
            <v>02-SDV-2729</v>
          </cell>
          <cell r="K2212" t="str">
            <v>20"-GS-27-2734-06CA2S01-N</v>
          </cell>
          <cell r="L2212" t="str">
            <v>20"</v>
          </cell>
          <cell r="M2212" t="str">
            <v>06CA2S01</v>
          </cell>
          <cell r="N2212" t="str">
            <v>BALL</v>
          </cell>
          <cell r="O2212" t="str">
            <v>20"</v>
          </cell>
          <cell r="P2212" t="str">
            <v>600 RF</v>
          </cell>
          <cell r="AI2212" t="str">
            <v>3300</v>
          </cell>
          <cell r="AJ2212" t="str">
            <v>3352</v>
          </cell>
        </row>
        <row r="2213">
          <cell r="E2213" t="str">
            <v>01</v>
          </cell>
          <cell r="J2213" t="str">
            <v>01-TI-2793</v>
          </cell>
          <cell r="K2213" t="str">
            <v>20"-GS-27-2733-06CA2S01-N</v>
          </cell>
          <cell r="M2213" t="str">
            <v>06CA2S01</v>
          </cell>
          <cell r="AI2213" t="str">
            <v>3300</v>
          </cell>
          <cell r="AJ2213" t="str">
            <v>3351</v>
          </cell>
        </row>
        <row r="2214">
          <cell r="E2214" t="str">
            <v>01</v>
          </cell>
          <cell r="J2214" t="str">
            <v>01-TI-2794</v>
          </cell>
          <cell r="K2214" t="str">
            <v>20"-GS-27-2734-06CA2S01-N</v>
          </cell>
          <cell r="M2214" t="str">
            <v>06CS2S01</v>
          </cell>
          <cell r="AI2214" t="str">
            <v>3300</v>
          </cell>
          <cell r="AJ2214" t="str">
            <v>3351</v>
          </cell>
        </row>
        <row r="2215">
          <cell r="E2215" t="str">
            <v>01</v>
          </cell>
          <cell r="J2215" t="str">
            <v>02-TI-2793</v>
          </cell>
          <cell r="K2215" t="str">
            <v>20"-GS-27-2733-06CA2S01-N</v>
          </cell>
          <cell r="M2215" t="str">
            <v>06CA2S01</v>
          </cell>
          <cell r="AI2215" t="str">
            <v>3300</v>
          </cell>
          <cell r="AJ2215" t="str">
            <v>3352</v>
          </cell>
        </row>
        <row r="2216">
          <cell r="E2216" t="str">
            <v>01</v>
          </cell>
          <cell r="J2216" t="str">
            <v>02-TI-2794</v>
          </cell>
          <cell r="K2216" t="str">
            <v>20"-GS-27-2734-06CA2S01-N</v>
          </cell>
          <cell r="M2216" t="str">
            <v>06CS2S01</v>
          </cell>
          <cell r="AI2216" t="str">
            <v>3300</v>
          </cell>
          <cell r="AJ2216" t="str">
            <v>3352</v>
          </cell>
        </row>
        <row r="2217">
          <cell r="E2217" t="str">
            <v>01</v>
          </cell>
          <cell r="J2217" t="str">
            <v>01-TIT-2764</v>
          </cell>
          <cell r="K2217" t="str">
            <v>20"-GS-27-2734-06CA2S01-N</v>
          </cell>
          <cell r="M2217" t="str">
            <v>06CS2S01</v>
          </cell>
          <cell r="AI2217" t="str">
            <v>3300</v>
          </cell>
          <cell r="AJ2217" t="str">
            <v>3351</v>
          </cell>
        </row>
        <row r="2218">
          <cell r="E2218" t="str">
            <v>01</v>
          </cell>
          <cell r="J2218" t="str">
            <v>02-TIT-2764</v>
          </cell>
          <cell r="K2218" t="str">
            <v>20"-GS-27-2734-06CA2S01-N</v>
          </cell>
          <cell r="M2218" t="str">
            <v>06CS2S01</v>
          </cell>
          <cell r="AI2218" t="str">
            <v>3300</v>
          </cell>
          <cell r="AJ2218" t="str">
            <v>3352</v>
          </cell>
        </row>
        <row r="2219">
          <cell r="E2219" t="str">
            <v>01</v>
          </cell>
          <cell r="J2219" t="str">
            <v>01-VT-2706A</v>
          </cell>
          <cell r="AI2219" t="str">
            <v>3300</v>
          </cell>
          <cell r="AJ2219" t="str">
            <v>3351</v>
          </cell>
        </row>
        <row r="2220">
          <cell r="E2220" t="str">
            <v>01</v>
          </cell>
          <cell r="J2220" t="str">
            <v>01-VT-2706B</v>
          </cell>
          <cell r="AI2220" t="str">
            <v>3300</v>
          </cell>
          <cell r="AJ2220" t="str">
            <v>3351</v>
          </cell>
        </row>
        <row r="2221">
          <cell r="E2221" t="str">
            <v>01</v>
          </cell>
          <cell r="J2221" t="str">
            <v>01-VT-2706C</v>
          </cell>
          <cell r="AI2221" t="str">
            <v>3300</v>
          </cell>
          <cell r="AJ2221" t="str">
            <v>3351</v>
          </cell>
        </row>
        <row r="2222">
          <cell r="E2222" t="str">
            <v>01</v>
          </cell>
          <cell r="J2222" t="str">
            <v>01-VT-2706D</v>
          </cell>
          <cell r="AI2222" t="str">
            <v>3300</v>
          </cell>
          <cell r="AJ2222" t="str">
            <v>3351</v>
          </cell>
        </row>
        <row r="2223">
          <cell r="E2223" t="str">
            <v>01</v>
          </cell>
          <cell r="J2223" t="str">
            <v>01-VT-2706E</v>
          </cell>
          <cell r="AI2223" t="str">
            <v>3300</v>
          </cell>
          <cell r="AJ2223" t="str">
            <v>3351</v>
          </cell>
        </row>
        <row r="2224">
          <cell r="E2224" t="str">
            <v>01</v>
          </cell>
          <cell r="J2224" t="str">
            <v>01-VT-2706F</v>
          </cell>
          <cell r="AI2224" t="str">
            <v>3300</v>
          </cell>
          <cell r="AJ2224" t="str">
            <v>3351</v>
          </cell>
        </row>
        <row r="2225">
          <cell r="E2225" t="str">
            <v>01</v>
          </cell>
          <cell r="J2225" t="str">
            <v>01-VT-2706G</v>
          </cell>
          <cell r="AI2225" t="str">
            <v>3300</v>
          </cell>
          <cell r="AJ2225" t="str">
            <v>3351</v>
          </cell>
        </row>
        <row r="2226">
          <cell r="E2226" t="str">
            <v>01</v>
          </cell>
          <cell r="J2226" t="str">
            <v>01-VT-2706H</v>
          </cell>
          <cell r="AI2226" t="str">
            <v>3300</v>
          </cell>
          <cell r="AJ2226" t="str">
            <v>3351</v>
          </cell>
        </row>
        <row r="2227">
          <cell r="E2227" t="str">
            <v>01</v>
          </cell>
          <cell r="J2227" t="str">
            <v>02-VT-2706A</v>
          </cell>
          <cell r="AI2227" t="str">
            <v>3300</v>
          </cell>
          <cell r="AJ2227" t="str">
            <v>3352</v>
          </cell>
        </row>
        <row r="2228">
          <cell r="E2228" t="str">
            <v>01</v>
          </cell>
          <cell r="J2228" t="str">
            <v>02-VT-2706B</v>
          </cell>
          <cell r="AI2228" t="str">
            <v>3300</v>
          </cell>
          <cell r="AJ2228" t="str">
            <v>3352</v>
          </cell>
        </row>
        <row r="2229">
          <cell r="E2229" t="str">
            <v>01</v>
          </cell>
          <cell r="J2229" t="str">
            <v>02-VT-2706C</v>
          </cell>
          <cell r="AI2229" t="str">
            <v>3300</v>
          </cell>
          <cell r="AJ2229" t="str">
            <v>3352</v>
          </cell>
        </row>
        <row r="2230">
          <cell r="E2230" t="str">
            <v>01</v>
          </cell>
          <cell r="J2230" t="str">
            <v>02-VT-2706D</v>
          </cell>
          <cell r="AI2230" t="str">
            <v>3300</v>
          </cell>
          <cell r="AJ2230" t="str">
            <v>3352</v>
          </cell>
        </row>
        <row r="2231">
          <cell r="E2231" t="str">
            <v>01</v>
          </cell>
          <cell r="J2231" t="str">
            <v>02-VT-2706E</v>
          </cell>
          <cell r="AI2231" t="str">
            <v>3300</v>
          </cell>
          <cell r="AJ2231" t="str">
            <v>3352</v>
          </cell>
        </row>
        <row r="2232">
          <cell r="E2232" t="str">
            <v>01</v>
          </cell>
          <cell r="J2232" t="str">
            <v>02-VT-2706F</v>
          </cell>
          <cell r="AI2232" t="str">
            <v>3300</v>
          </cell>
          <cell r="AJ2232" t="str">
            <v>3352</v>
          </cell>
        </row>
        <row r="2233">
          <cell r="E2233" t="str">
            <v>01</v>
          </cell>
          <cell r="J2233" t="str">
            <v>02-VT-2706G</v>
          </cell>
          <cell r="AI2233" t="str">
            <v>3300</v>
          </cell>
          <cell r="AJ2233" t="str">
            <v>3352</v>
          </cell>
        </row>
        <row r="2234">
          <cell r="E2234" t="str">
            <v>01</v>
          </cell>
          <cell r="J2234" t="str">
            <v>02-VT-2706H</v>
          </cell>
          <cell r="AI2234" t="str">
            <v>3300</v>
          </cell>
          <cell r="AJ2234" t="str">
            <v>3352</v>
          </cell>
        </row>
        <row r="2235">
          <cell r="E2235" t="str">
            <v>01</v>
          </cell>
          <cell r="J2235" t="str">
            <v>08-FIT-2735A</v>
          </cell>
          <cell r="K2235" t="str">
            <v>10"-CS-27-2799-03CS2S03-N</v>
          </cell>
          <cell r="L2235" t="str">
            <v>10"</v>
          </cell>
          <cell r="M2235" t="str">
            <v>03CS2S03</v>
          </cell>
          <cell r="P2235" t="str">
            <v>300 RF</v>
          </cell>
          <cell r="AI2235" t="str">
            <v>3900</v>
          </cell>
          <cell r="AJ2235" t="str">
            <v>3900</v>
          </cell>
        </row>
        <row r="2236">
          <cell r="E2236" t="str">
            <v>01</v>
          </cell>
          <cell r="J2236" t="str">
            <v>08-PDIT-2794</v>
          </cell>
          <cell r="AI2236" t="str">
            <v>3900</v>
          </cell>
          <cell r="AJ2236" t="str">
            <v>3900</v>
          </cell>
        </row>
        <row r="2237">
          <cell r="E2237" t="str">
            <v>01</v>
          </cell>
          <cell r="J2237" t="str">
            <v>08-PIT-2751</v>
          </cell>
          <cell r="K2237" t="str">
            <v>10"-CS-27-27XX-03CS2S03-N</v>
          </cell>
          <cell r="L2237" t="str">
            <v>10"</v>
          </cell>
          <cell r="M2237" t="str">
            <v>03CS2S03</v>
          </cell>
          <cell r="P2237" t="str">
            <v>300 RF</v>
          </cell>
          <cell r="AI2237" t="str">
            <v>3900</v>
          </cell>
          <cell r="AJ2237" t="str">
            <v>3900</v>
          </cell>
        </row>
        <row r="2238">
          <cell r="E2238" t="str">
            <v>01</v>
          </cell>
          <cell r="J2238" t="str">
            <v>08-PSV-2712A</v>
          </cell>
          <cell r="K2238" t="str">
            <v>2"-CS-27-27XX-03CS2S03-N</v>
          </cell>
          <cell r="L2238" t="str">
            <v>2"</v>
          </cell>
          <cell r="M2238" t="str">
            <v>03CS2S03</v>
          </cell>
          <cell r="N2238" t="str">
            <v>Conventional</v>
          </cell>
          <cell r="O2238" t="str">
            <v>1E2</v>
          </cell>
          <cell r="P2238" t="str">
            <v>300 RF</v>
          </cell>
          <cell r="AI2238" t="str">
            <v>3900</v>
          </cell>
          <cell r="AJ2238" t="str">
            <v>3900</v>
          </cell>
        </row>
        <row r="2239">
          <cell r="E2239" t="str">
            <v>01</v>
          </cell>
          <cell r="J2239" t="str">
            <v>08-PSV-2712B</v>
          </cell>
          <cell r="K2239" t="str">
            <v>2"-CS-27-27XX-03CS2S03-N</v>
          </cell>
          <cell r="L2239" t="str">
            <v>2"</v>
          </cell>
          <cell r="M2239" t="str">
            <v>03CS2S03</v>
          </cell>
          <cell r="N2239" t="str">
            <v>Conventional</v>
          </cell>
          <cell r="O2239" t="str">
            <v>1E2</v>
          </cell>
          <cell r="P2239" t="str">
            <v>300 RF</v>
          </cell>
          <cell r="AI2239" t="str">
            <v>3900</v>
          </cell>
          <cell r="AJ2239" t="str">
            <v>3900</v>
          </cell>
        </row>
        <row r="2240">
          <cell r="E2240" t="str">
            <v>01</v>
          </cell>
          <cell r="J2240" t="str">
            <v>08-PV-2751</v>
          </cell>
          <cell r="K2240" t="str">
            <v>10"-CS-27-27XX-03CS2S03-N</v>
          </cell>
          <cell r="L2240" t="str">
            <v>10"</v>
          </cell>
          <cell r="M2240" t="str">
            <v>03CS2S03</v>
          </cell>
          <cell r="N2240" t="str">
            <v>GLOBE</v>
          </cell>
          <cell r="O2240" t="str">
            <v>8"</v>
          </cell>
          <cell r="P2240" t="str">
            <v>300 RF</v>
          </cell>
          <cell r="AI2240" t="str">
            <v>3900</v>
          </cell>
          <cell r="AJ2240" t="str">
            <v>3900</v>
          </cell>
        </row>
        <row r="2241">
          <cell r="E2241" t="str">
            <v>01</v>
          </cell>
          <cell r="J2241" t="str">
            <v>08-SDV-2727</v>
          </cell>
          <cell r="K2241" t="str">
            <v>10"-CS-27-27xx-03CS2S03-N</v>
          </cell>
          <cell r="L2241" t="str">
            <v>10"</v>
          </cell>
          <cell r="M2241" t="str">
            <v>03CS2S03</v>
          </cell>
          <cell r="N2241" t="str">
            <v>BALL</v>
          </cell>
          <cell r="O2241" t="str">
            <v>10"</v>
          </cell>
          <cell r="P2241" t="str">
            <v>300 RF</v>
          </cell>
          <cell r="AI2241" t="str">
            <v>3900</v>
          </cell>
          <cell r="AJ2241" t="str">
            <v>3900</v>
          </cell>
        </row>
        <row r="2242">
          <cell r="E2242" t="str">
            <v>01</v>
          </cell>
          <cell r="J2242" t="str">
            <v>08-SDV-2728</v>
          </cell>
          <cell r="K2242" t="str">
            <v>6"-LG-24-24xx-03CS2S03-N</v>
          </cell>
          <cell r="L2242" t="str">
            <v>6"</v>
          </cell>
          <cell r="M2242" t="str">
            <v>03CS2S03</v>
          </cell>
          <cell r="N2242" t="str">
            <v>BALL</v>
          </cell>
          <cell r="O2242" t="str">
            <v>6"</v>
          </cell>
          <cell r="P2242" t="str">
            <v>300 RF</v>
          </cell>
          <cell r="AI2242" t="str">
            <v>3900</v>
          </cell>
          <cell r="AJ2242" t="str">
            <v>3900</v>
          </cell>
        </row>
        <row r="2243">
          <cell r="E2243" t="str">
            <v>01</v>
          </cell>
          <cell r="J2243" t="str">
            <v>08-AIT-2704</v>
          </cell>
          <cell r="K2243" t="str">
            <v>6"-27-2801-03CS2S04-PP</v>
          </cell>
          <cell r="M2243" t="str">
            <v>03CS2S04</v>
          </cell>
          <cell r="AI2243" t="str">
            <v>3900</v>
          </cell>
          <cell r="AJ2243" t="str">
            <v>3900</v>
          </cell>
        </row>
        <row r="2244">
          <cell r="E2244" t="str">
            <v>01</v>
          </cell>
          <cell r="J2244" t="str">
            <v>08-FIT-2738</v>
          </cell>
          <cell r="K2244" t="str">
            <v>8"-LG-27-2752-03CS2S03-PP</v>
          </cell>
          <cell r="L2244" t="str">
            <v>8"</v>
          </cell>
          <cell r="M2244" t="str">
            <v>03CS2S03</v>
          </cell>
          <cell r="P2244" t="str">
            <v>300 RF</v>
          </cell>
          <cell r="AI2244" t="str">
            <v>3900</v>
          </cell>
          <cell r="AJ2244" t="str">
            <v>3900</v>
          </cell>
        </row>
        <row r="2245">
          <cell r="E2245" t="str">
            <v>01</v>
          </cell>
          <cell r="J2245" t="str">
            <v>08-PI-2735</v>
          </cell>
          <cell r="K2245" t="str">
            <v>8"-CS-2800-03CS2S03-HC</v>
          </cell>
          <cell r="L2245" t="str">
            <v>8"</v>
          </cell>
          <cell r="M2245" t="str">
            <v>03CS2S03</v>
          </cell>
          <cell r="AI2245" t="str">
            <v>3900</v>
          </cell>
          <cell r="AJ2245" t="str">
            <v>3900</v>
          </cell>
        </row>
        <row r="2246">
          <cell r="E2246" t="str">
            <v>01</v>
          </cell>
          <cell r="J2246" t="str">
            <v>08-PI-2739</v>
          </cell>
          <cell r="AI2246" t="str">
            <v>3900</v>
          </cell>
          <cell r="AJ2246" t="str">
            <v>3900</v>
          </cell>
        </row>
        <row r="2247">
          <cell r="E2247" t="str">
            <v>01</v>
          </cell>
          <cell r="J2247" t="str">
            <v>08-PI-2740</v>
          </cell>
          <cell r="K2247" t="str">
            <v>12"-CS-27-2799-03CS2S03-N</v>
          </cell>
          <cell r="L2247" t="str">
            <v>12'</v>
          </cell>
          <cell r="M2247" t="str">
            <v>03CS2S03</v>
          </cell>
          <cell r="AI2247" t="str">
            <v>3900</v>
          </cell>
          <cell r="AJ2247" t="str">
            <v>3900</v>
          </cell>
        </row>
        <row r="2248">
          <cell r="E2248" t="str">
            <v>01</v>
          </cell>
          <cell r="J2248" t="str">
            <v>08-TI-2741</v>
          </cell>
          <cell r="K2248" t="str">
            <v>6"-CS-2801-03CS2S04-PP</v>
          </cell>
          <cell r="L2248" t="str">
            <v>6"</v>
          </cell>
          <cell r="M2248" t="str">
            <v>03CS2S04</v>
          </cell>
          <cell r="AI2248" t="str">
            <v>3900</v>
          </cell>
          <cell r="AJ2248" t="str">
            <v>3900</v>
          </cell>
        </row>
        <row r="2249">
          <cell r="E2249" t="str">
            <v>01</v>
          </cell>
          <cell r="J2249" t="str">
            <v>08-TI-2742</v>
          </cell>
          <cell r="K2249" t="str">
            <v>6"-CS-2801-03CS2S04-PP</v>
          </cell>
          <cell r="L2249" t="str">
            <v>6"</v>
          </cell>
          <cell r="M2249" t="str">
            <v>03CS2S04</v>
          </cell>
          <cell r="AI2249" t="str">
            <v>3900</v>
          </cell>
          <cell r="AJ2249" t="str">
            <v>3900</v>
          </cell>
        </row>
        <row r="2250">
          <cell r="E2250" t="str">
            <v>01</v>
          </cell>
          <cell r="J2250" t="str">
            <v>08-TIT-2733</v>
          </cell>
          <cell r="K2250" t="str">
            <v>8"-CS-2800-03CS2S03-HC</v>
          </cell>
          <cell r="M2250" t="str">
            <v>03CS2S03</v>
          </cell>
          <cell r="AI2250" t="str">
            <v>3900</v>
          </cell>
          <cell r="AJ2250" t="str">
            <v>3900</v>
          </cell>
        </row>
        <row r="2251">
          <cell r="E2251" t="str">
            <v>01</v>
          </cell>
          <cell r="J2251" t="str">
            <v>08-TIT-2734</v>
          </cell>
          <cell r="K2251" t="str">
            <v>8"-CS-27-2811-03CS2S04-HC</v>
          </cell>
          <cell r="M2251" t="str">
            <v>03CS2S04</v>
          </cell>
          <cell r="AI2251" t="str">
            <v>3900</v>
          </cell>
          <cell r="AJ2251" t="str">
            <v>3900</v>
          </cell>
        </row>
        <row r="2252">
          <cell r="E2252" t="str">
            <v>01</v>
          </cell>
          <cell r="J2252" t="str">
            <v>08-FIT-2741</v>
          </cell>
          <cell r="K2252" t="str">
            <v>10"-CS-27-2812-03CS2S03-N</v>
          </cell>
          <cell r="L2252" t="str">
            <v>10"</v>
          </cell>
          <cell r="M2252" t="str">
            <v>03CS2S03</v>
          </cell>
          <cell r="P2252" t="str">
            <v>300 RF</v>
          </cell>
          <cell r="AI2252" t="str">
            <v>3900</v>
          </cell>
          <cell r="AJ2252" t="str">
            <v>3900</v>
          </cell>
        </row>
        <row r="2253">
          <cell r="E2253" t="str">
            <v>01</v>
          </cell>
          <cell r="J2253" t="str">
            <v>08-FV-2741</v>
          </cell>
          <cell r="K2253" t="str">
            <v>10"-CS-27-2813-03CS2S04-N</v>
          </cell>
          <cell r="L2253" t="str">
            <v>10"</v>
          </cell>
          <cell r="M2253" t="str">
            <v>03CS2S04</v>
          </cell>
          <cell r="N2253" t="str">
            <v>GLOBE</v>
          </cell>
          <cell r="O2253" t="str">
            <v>8"</v>
          </cell>
          <cell r="P2253" t="str">
            <v>300 RF</v>
          </cell>
          <cell r="AI2253" t="str">
            <v>3900</v>
          </cell>
          <cell r="AJ2253" t="str">
            <v>3900</v>
          </cell>
        </row>
        <row r="2254">
          <cell r="E2254" t="str">
            <v>01</v>
          </cell>
          <cell r="J2254" t="str">
            <v>08-LG-2722</v>
          </cell>
          <cell r="K2254" t="str">
            <v>4"-BR-27-2721-03CS2S04-PP</v>
          </cell>
          <cell r="M2254" t="str">
            <v>03CS2S04</v>
          </cell>
          <cell r="AI2254" t="str">
            <v>3900</v>
          </cell>
          <cell r="AJ2254" t="str">
            <v>3900</v>
          </cell>
        </row>
        <row r="2255">
          <cell r="E2255" t="str">
            <v>01</v>
          </cell>
          <cell r="J2255" t="str">
            <v>08-LIT-2720</v>
          </cell>
          <cell r="K2255" t="str">
            <v>4"-BR-27-2721-03CS2S04-PP</v>
          </cell>
          <cell r="M2255" t="str">
            <v>03CS2S04</v>
          </cell>
          <cell r="AI2255" t="str">
            <v>3900</v>
          </cell>
          <cell r="AJ2255" t="str">
            <v>3900</v>
          </cell>
        </row>
        <row r="2256">
          <cell r="E2256" t="str">
            <v>01</v>
          </cell>
          <cell r="J2256" t="str">
            <v>08-LIT-2721A</v>
          </cell>
          <cell r="K2256" t="str">
            <v>4"-BR-27-2720-03CS2S04-PP</v>
          </cell>
          <cell r="M2256" t="str">
            <v>03CS2S04</v>
          </cell>
          <cell r="AI2256" t="str">
            <v>3900</v>
          </cell>
          <cell r="AJ2256" t="str">
            <v>3900</v>
          </cell>
        </row>
        <row r="2257">
          <cell r="E2257" t="str">
            <v>01</v>
          </cell>
          <cell r="J2257" t="str">
            <v>08-LIT-2721B</v>
          </cell>
          <cell r="K2257" t="str">
            <v>4"-BR-27-2720-03CS2S04-PP</v>
          </cell>
          <cell r="M2257" t="str">
            <v>03CS2S04</v>
          </cell>
          <cell r="AI2257" t="str">
            <v>3900</v>
          </cell>
          <cell r="AJ2257" t="str">
            <v>3900</v>
          </cell>
        </row>
        <row r="2258">
          <cell r="E2258" t="str">
            <v>01</v>
          </cell>
          <cell r="J2258" t="str">
            <v>08-LIT-2721C</v>
          </cell>
          <cell r="K2258" t="str">
            <v>4"-BR-27-2720-03CS2S04-PP</v>
          </cell>
          <cell r="M2258" t="str">
            <v>03CS2S04</v>
          </cell>
          <cell r="AI2258" t="str">
            <v>3900</v>
          </cell>
          <cell r="AJ2258" t="str">
            <v>3900</v>
          </cell>
        </row>
        <row r="2259">
          <cell r="E2259" t="str">
            <v>01</v>
          </cell>
          <cell r="J2259" t="str">
            <v>08-PI-2713</v>
          </cell>
          <cell r="K2259" t="str">
            <v>16"-GS-27-2812-03CS2S04-HC</v>
          </cell>
          <cell r="M2259" t="str">
            <v>03CS2S04</v>
          </cell>
          <cell r="AI2259" t="str">
            <v>3900</v>
          </cell>
          <cell r="AJ2259" t="str">
            <v>3900</v>
          </cell>
        </row>
        <row r="2260">
          <cell r="E2260" t="str">
            <v>01</v>
          </cell>
          <cell r="J2260" t="str">
            <v>08-PI-2714</v>
          </cell>
          <cell r="K2260" t="str">
            <v>16"-GS-27-2813-03CS2S04-HC</v>
          </cell>
          <cell r="M2260" t="str">
            <v>03CS2S04</v>
          </cell>
          <cell r="AI2260" t="str">
            <v>3900</v>
          </cell>
          <cell r="AJ2260" t="str">
            <v>3900</v>
          </cell>
        </row>
        <row r="2261">
          <cell r="E2261" t="str">
            <v>01</v>
          </cell>
          <cell r="J2261" t="str">
            <v>08-PIT-2728</v>
          </cell>
          <cell r="K2261" t="str">
            <v>18"-GS-27-2810-03CS2S04-PP</v>
          </cell>
          <cell r="M2261" t="str">
            <v>03CS2S04</v>
          </cell>
          <cell r="AI2261" t="str">
            <v>3900</v>
          </cell>
          <cell r="AJ2261" t="str">
            <v>3900</v>
          </cell>
        </row>
        <row r="2262">
          <cell r="E2262" t="str">
            <v>01</v>
          </cell>
          <cell r="J2262" t="str">
            <v>08-PIT-2729</v>
          </cell>
          <cell r="K2262" t="str">
            <v>18"-GS-27-2810-03CS2S04-PP</v>
          </cell>
          <cell r="M2262" t="str">
            <v>03CS2S04</v>
          </cell>
          <cell r="AI2262" t="str">
            <v>3900</v>
          </cell>
          <cell r="AJ2262" t="str">
            <v>3900</v>
          </cell>
        </row>
        <row r="2263">
          <cell r="E2263" t="str">
            <v>01</v>
          </cell>
          <cell r="J2263" t="str">
            <v>08-PIT-2730</v>
          </cell>
          <cell r="K2263" t="str">
            <v>C08-2704</v>
          </cell>
          <cell r="M2263" t="str">
            <v>03CS2S04</v>
          </cell>
          <cell r="AI2263" t="str">
            <v>3900</v>
          </cell>
          <cell r="AJ2263" t="str">
            <v>3900</v>
          </cell>
        </row>
        <row r="2264">
          <cell r="E2264" t="str">
            <v>01</v>
          </cell>
          <cell r="J2264" t="str">
            <v>08-PIT-2731</v>
          </cell>
          <cell r="K2264" t="str">
            <v>C08-2704</v>
          </cell>
          <cell r="M2264" t="str">
            <v>03CS2S04</v>
          </cell>
          <cell r="AI2264" t="str">
            <v>3900</v>
          </cell>
          <cell r="AJ2264" t="str">
            <v>3900</v>
          </cell>
        </row>
        <row r="2265">
          <cell r="E2265" t="str">
            <v>01</v>
          </cell>
          <cell r="J2265" t="str">
            <v>08-PIT-2732</v>
          </cell>
          <cell r="K2265" t="str">
            <v>C08-2704</v>
          </cell>
          <cell r="M2265" t="str">
            <v>03CS2S04</v>
          </cell>
          <cell r="AI2265" t="str">
            <v>3900</v>
          </cell>
          <cell r="AJ2265" t="str">
            <v>3900</v>
          </cell>
        </row>
        <row r="2266">
          <cell r="E2266" t="str">
            <v>01</v>
          </cell>
          <cell r="J2266" t="str">
            <v>08-PSV-2713A</v>
          </cell>
          <cell r="K2266" t="str">
            <v>8"-GS-27-2814-03CS2S04-PP</v>
          </cell>
          <cell r="L2266" t="str">
            <v>8"</v>
          </cell>
          <cell r="M2266" t="str">
            <v>03CS2S04</v>
          </cell>
          <cell r="N2266" t="str">
            <v>Pilot</v>
          </cell>
          <cell r="O2266" t="str">
            <v>6R8</v>
          </cell>
          <cell r="P2266" t="str">
            <v>300 RF</v>
          </cell>
          <cell r="AI2266" t="str">
            <v>3900</v>
          </cell>
          <cell r="AJ2266" t="str">
            <v>3900</v>
          </cell>
        </row>
        <row r="2267">
          <cell r="E2267" t="str">
            <v>01</v>
          </cell>
          <cell r="J2267" t="str">
            <v>08-PSV-2713B</v>
          </cell>
          <cell r="K2267" t="str">
            <v>8"-GS-27-2815-03CS2S04-PP</v>
          </cell>
          <cell r="L2267" t="str">
            <v>8"</v>
          </cell>
          <cell r="M2267" t="str">
            <v>03CS2S04</v>
          </cell>
          <cell r="N2267" t="str">
            <v>Pilot</v>
          </cell>
          <cell r="O2267" t="str">
            <v>6R8</v>
          </cell>
          <cell r="P2267" t="str">
            <v>300 RF</v>
          </cell>
          <cell r="AI2267" t="str">
            <v>3900</v>
          </cell>
          <cell r="AJ2267" t="str">
            <v>3900</v>
          </cell>
        </row>
        <row r="2268">
          <cell r="E2268" t="str">
            <v>01</v>
          </cell>
          <cell r="J2268" t="str">
            <v>08-PV-2732</v>
          </cell>
          <cell r="K2268" t="str">
            <v>18"-GS-27-2810-03CS2S04-PP</v>
          </cell>
          <cell r="L2268" t="str">
            <v>18"</v>
          </cell>
          <cell r="M2268" t="str">
            <v>03CS2S04</v>
          </cell>
          <cell r="N2268" t="str">
            <v>GLOBE</v>
          </cell>
          <cell r="O2268" t="str">
            <v>16"</v>
          </cell>
          <cell r="P2268" t="str">
            <v>300 RF</v>
          </cell>
          <cell r="AI2268" t="str">
            <v>3900</v>
          </cell>
          <cell r="AJ2268" t="str">
            <v>3900</v>
          </cell>
        </row>
        <row r="2269">
          <cell r="E2269" t="str">
            <v>01</v>
          </cell>
          <cell r="J2269" t="str">
            <v>08-TI-2726</v>
          </cell>
          <cell r="K2269" t="str">
            <v>C08-2704</v>
          </cell>
          <cell r="M2269" t="str">
            <v>03CS2S04</v>
          </cell>
          <cell r="AI2269" t="str">
            <v>3900</v>
          </cell>
          <cell r="AJ2269" t="str">
            <v>3900</v>
          </cell>
        </row>
        <row r="2270">
          <cell r="E2270" t="str">
            <v>01</v>
          </cell>
          <cell r="J2270" t="str">
            <v>08-TI-2729</v>
          </cell>
          <cell r="K2270" t="str">
            <v>16"-CS-27-2806-03CS2S04-HC</v>
          </cell>
          <cell r="M2270" t="str">
            <v>03CS2S04</v>
          </cell>
          <cell r="AI2270" t="str">
            <v>3900</v>
          </cell>
          <cell r="AJ2270" t="str">
            <v>3900</v>
          </cell>
        </row>
        <row r="2271">
          <cell r="E2271" t="str">
            <v>01</v>
          </cell>
          <cell r="J2271" t="str">
            <v>08-TIT-2711</v>
          </cell>
          <cell r="AI2271" t="str">
            <v>3900</v>
          </cell>
          <cell r="AJ2271" t="str">
            <v>3900</v>
          </cell>
        </row>
        <row r="2272">
          <cell r="E2272" t="str">
            <v>01</v>
          </cell>
          <cell r="J2272" t="str">
            <v>08-TIT-2728</v>
          </cell>
          <cell r="K2272" t="str">
            <v>8"-CS-27-2811-03CS2S04-HC</v>
          </cell>
          <cell r="M2272" t="str">
            <v>03CS2S04</v>
          </cell>
          <cell r="AI2272" t="str">
            <v>3900</v>
          </cell>
          <cell r="AJ2272" t="str">
            <v>3900</v>
          </cell>
        </row>
        <row r="2273">
          <cell r="E2273" t="str">
            <v>01</v>
          </cell>
          <cell r="J2273" t="str">
            <v>08-TIT-2766</v>
          </cell>
          <cell r="K2273" t="str">
            <v>C08-2704</v>
          </cell>
          <cell r="M2273" t="str">
            <v>03CS2S04</v>
          </cell>
          <cell r="AI2273" t="str">
            <v>3900</v>
          </cell>
          <cell r="AJ2273" t="str">
            <v>3900</v>
          </cell>
        </row>
        <row r="2274">
          <cell r="E2274" t="str">
            <v>01</v>
          </cell>
          <cell r="J2274" t="str">
            <v>08-TIT-2767</v>
          </cell>
          <cell r="AI2274" t="str">
            <v>3900</v>
          </cell>
          <cell r="AJ2274" t="str">
            <v>3900</v>
          </cell>
        </row>
        <row r="2275">
          <cell r="E2275" t="str">
            <v>01</v>
          </cell>
          <cell r="J2275" t="str">
            <v>08-TIT-2772</v>
          </cell>
          <cell r="K2275" t="str">
            <v>C08-2704</v>
          </cell>
          <cell r="M2275" t="str">
            <v>03CS2S04</v>
          </cell>
          <cell r="AI2275" t="str">
            <v>3900</v>
          </cell>
          <cell r="AJ2275" t="str">
            <v>3900</v>
          </cell>
        </row>
        <row r="2276">
          <cell r="E2276" t="str">
            <v>01</v>
          </cell>
          <cell r="J2276" t="str">
            <v>08-FIT-2735A</v>
          </cell>
          <cell r="K2276" t="str">
            <v>8"-HM-27-27XX-03CS2S02-HC</v>
          </cell>
          <cell r="L2276" t="str">
            <v>8"</v>
          </cell>
          <cell r="M2276" t="str">
            <v>03CS2S02</v>
          </cell>
          <cell r="P2276" t="str">
            <v>300 RF</v>
          </cell>
          <cell r="AI2276" t="str">
            <v>3900</v>
          </cell>
          <cell r="AJ2276" t="str">
            <v>3900</v>
          </cell>
        </row>
        <row r="2277">
          <cell r="E2277" t="str">
            <v>01</v>
          </cell>
          <cell r="J2277" t="str">
            <v>08-FIT-2735B</v>
          </cell>
          <cell r="K2277" t="str">
            <v>8"-HM-27-2732-03CS2S02-HC</v>
          </cell>
          <cell r="L2277" t="str">
            <v>8"</v>
          </cell>
          <cell r="M2277" t="str">
            <v>03CS2S02</v>
          </cell>
          <cell r="P2277" t="str">
            <v>300 RF</v>
          </cell>
          <cell r="AI2277" t="str">
            <v>3900</v>
          </cell>
          <cell r="AJ2277" t="str">
            <v>3900</v>
          </cell>
        </row>
        <row r="2278">
          <cell r="E2278" t="str">
            <v>01</v>
          </cell>
          <cell r="J2278" t="str">
            <v>08-FV-2735A</v>
          </cell>
          <cell r="K2278" t="str">
            <v>8"-HM-27-27XX-03CS2S02-HC</v>
          </cell>
          <cell r="L2278" t="str">
            <v>8"</v>
          </cell>
          <cell r="M2278" t="str">
            <v>03CS2S02</v>
          </cell>
          <cell r="N2278" t="str">
            <v>GLOBE</v>
          </cell>
          <cell r="O2278" t="str">
            <v>6"</v>
          </cell>
          <cell r="P2278" t="str">
            <v>300 RF</v>
          </cell>
          <cell r="AI2278" t="str">
            <v>3900</v>
          </cell>
          <cell r="AJ2278" t="str">
            <v>3900</v>
          </cell>
        </row>
        <row r="2279">
          <cell r="E2279" t="str">
            <v>01</v>
          </cell>
          <cell r="J2279" t="str">
            <v>08-FV-2735B</v>
          </cell>
          <cell r="K2279" t="str">
            <v>8"-HM-27-2732-03CS2S02-HC</v>
          </cell>
          <cell r="L2279" t="str">
            <v>8"</v>
          </cell>
          <cell r="M2279" t="str">
            <v>03CS2S02</v>
          </cell>
          <cell r="N2279" t="str">
            <v>GLOBE</v>
          </cell>
          <cell r="O2279" t="str">
            <v>6"</v>
          </cell>
          <cell r="P2279" t="str">
            <v>300 RF</v>
          </cell>
          <cell r="AI2279" t="str">
            <v>3900</v>
          </cell>
          <cell r="AJ2279" t="str">
            <v>3900</v>
          </cell>
        </row>
        <row r="2280">
          <cell r="E2280" t="str">
            <v>01</v>
          </cell>
          <cell r="J2280" t="str">
            <v>08-PI-2748</v>
          </cell>
          <cell r="K2280" t="str">
            <v>10-HM-27-27XX-03CS2S02-HC</v>
          </cell>
          <cell r="M2280" t="str">
            <v>03CS2S02</v>
          </cell>
          <cell r="AI2280" t="str">
            <v>3900</v>
          </cell>
          <cell r="AJ2280" t="str">
            <v>3900</v>
          </cell>
        </row>
        <row r="2281">
          <cell r="E2281" t="str">
            <v>01</v>
          </cell>
          <cell r="J2281" t="str">
            <v>08-PIT-2751</v>
          </cell>
          <cell r="K2281" t="str">
            <v>10"-CS-27-27XX-03CS2S03-N</v>
          </cell>
          <cell r="L2281" t="str">
            <v>10"</v>
          </cell>
          <cell r="M2281" t="str">
            <v>03CS2S03</v>
          </cell>
          <cell r="P2281" t="str">
            <v>300 RF</v>
          </cell>
          <cell r="AI2281" t="str">
            <v>3900</v>
          </cell>
          <cell r="AJ2281" t="str">
            <v>3900</v>
          </cell>
        </row>
        <row r="2282">
          <cell r="E2282" t="str">
            <v>01</v>
          </cell>
          <cell r="J2282" t="str">
            <v>08-SDV-2740</v>
          </cell>
          <cell r="K2282" t="str">
            <v>10"-HM-41-42XX-03CS2S02-HC</v>
          </cell>
          <cell r="L2282" t="str">
            <v>10"</v>
          </cell>
          <cell r="M2282" t="str">
            <v>03CS2S02</v>
          </cell>
          <cell r="N2282" t="str">
            <v>BALL</v>
          </cell>
          <cell r="O2282" t="str">
            <v>10"</v>
          </cell>
          <cell r="P2282" t="str">
            <v>300 RF</v>
          </cell>
          <cell r="AI2282" t="str">
            <v>3900</v>
          </cell>
          <cell r="AJ2282" t="str">
            <v>3900</v>
          </cell>
        </row>
        <row r="2283">
          <cell r="E2283" t="str">
            <v>01</v>
          </cell>
          <cell r="J2283" t="str">
            <v>08-TI-2765</v>
          </cell>
          <cell r="K2283" t="str">
            <v>10"-HM-27-27XX-03CS2S02-HC</v>
          </cell>
          <cell r="M2283" t="str">
            <v>03CS2S02</v>
          </cell>
          <cell r="AI2283" t="str">
            <v>3900</v>
          </cell>
          <cell r="AJ2283" t="str">
            <v>3900</v>
          </cell>
        </row>
        <row r="2284">
          <cell r="E2284" t="str">
            <v>01</v>
          </cell>
          <cell r="J2284" t="str">
            <v>08-TI-2766</v>
          </cell>
          <cell r="K2284" t="str">
            <v>8"-HM-27-2732-03CS2S02-HC</v>
          </cell>
          <cell r="M2284" t="str">
            <v>03CS2S02</v>
          </cell>
          <cell r="AI2284" t="str">
            <v>3900</v>
          </cell>
          <cell r="AJ2284" t="str">
            <v>3900</v>
          </cell>
        </row>
        <row r="2285">
          <cell r="E2285" t="str">
            <v>01</v>
          </cell>
          <cell r="J2285" t="str">
            <v>08-TIT-2768</v>
          </cell>
          <cell r="K2285" t="str">
            <v>10"-HM-41-42XX-03CS2S02-HC</v>
          </cell>
          <cell r="M2285" t="str">
            <v>03CS2S02</v>
          </cell>
          <cell r="AI2285" t="str">
            <v>3900</v>
          </cell>
          <cell r="AJ2285" t="str">
            <v>3900</v>
          </cell>
        </row>
        <row r="2286">
          <cell r="E2286" t="str">
            <v>01</v>
          </cell>
          <cell r="J2286" t="str">
            <v>08-MY-2707A</v>
          </cell>
          <cell r="AI2286" t="str">
            <v>3900</v>
          </cell>
          <cell r="AJ2286" t="str">
            <v>3900</v>
          </cell>
        </row>
        <row r="2287">
          <cell r="E2287" t="str">
            <v>01</v>
          </cell>
          <cell r="J2287" t="str">
            <v>08-MY-2707B</v>
          </cell>
          <cell r="AI2287" t="str">
            <v>3900</v>
          </cell>
          <cell r="AJ2287" t="str">
            <v>3900</v>
          </cell>
        </row>
        <row r="2288">
          <cell r="E2288" t="str">
            <v>01</v>
          </cell>
          <cell r="J2288" t="str">
            <v>08-PI-2781</v>
          </cell>
          <cell r="K2288" t="str">
            <v>18"-CS-27-2811-03CS2S03-PP</v>
          </cell>
          <cell r="M2288" t="str">
            <v>03CS2S03</v>
          </cell>
          <cell r="AI2288" t="str">
            <v>3900</v>
          </cell>
          <cell r="AJ2288" t="str">
            <v>3900</v>
          </cell>
        </row>
        <row r="2289">
          <cell r="E2289" t="str">
            <v>01</v>
          </cell>
          <cell r="J2289" t="str">
            <v>08-PIT-2771</v>
          </cell>
          <cell r="K2289" t="str">
            <v>18"-GS-27-2810-03CS2S04-PP</v>
          </cell>
          <cell r="M2289" t="str">
            <v>03CS2S04</v>
          </cell>
          <cell r="AI2289" t="str">
            <v>3900</v>
          </cell>
          <cell r="AJ2289" t="str">
            <v>3900</v>
          </cell>
        </row>
        <row r="2290">
          <cell r="E2290" t="str">
            <v>01</v>
          </cell>
          <cell r="J2290" t="str">
            <v>08-TIT-2796</v>
          </cell>
          <cell r="K2290" t="str">
            <v>18"-GS-27-2810-03CS2S04-PP</v>
          </cell>
          <cell r="M2290" t="str">
            <v>03CS2S04</v>
          </cell>
          <cell r="AI2290" t="str">
            <v>3900</v>
          </cell>
          <cell r="AJ2290" t="str">
            <v>3900</v>
          </cell>
        </row>
        <row r="2291">
          <cell r="E2291" t="str">
            <v>01</v>
          </cell>
          <cell r="J2291" t="str">
            <v>08-TIT-2797</v>
          </cell>
          <cell r="K2291" t="str">
            <v>18"-CS-27-2811-03CS2S03-PP</v>
          </cell>
          <cell r="M2291" t="str">
            <v>03CS2S03</v>
          </cell>
          <cell r="AI2291" t="str">
            <v>3900</v>
          </cell>
          <cell r="AJ2291" t="str">
            <v>3900</v>
          </cell>
        </row>
        <row r="2292">
          <cell r="E2292" t="str">
            <v>01</v>
          </cell>
          <cell r="J2292" t="str">
            <v>08-TIT-2798</v>
          </cell>
          <cell r="K2292" t="str">
            <v>18"-CS-27-2811-03CS2S03-PP</v>
          </cell>
          <cell r="M2292" t="str">
            <v>03CS2S03</v>
          </cell>
          <cell r="AI2292" t="str">
            <v>3900</v>
          </cell>
          <cell r="AJ2292" t="str">
            <v>3900</v>
          </cell>
        </row>
        <row r="2293">
          <cell r="E2293" t="str">
            <v>01</v>
          </cell>
          <cell r="J2293" t="str">
            <v>08-VT-2707A</v>
          </cell>
          <cell r="AI2293" t="str">
            <v>3900</v>
          </cell>
          <cell r="AJ2293" t="str">
            <v>3900</v>
          </cell>
        </row>
        <row r="2294">
          <cell r="E2294" t="str">
            <v>01</v>
          </cell>
          <cell r="J2294" t="str">
            <v>08-VT-2707B</v>
          </cell>
          <cell r="AI2294" t="str">
            <v>3900</v>
          </cell>
          <cell r="AJ2294" t="str">
            <v>3900</v>
          </cell>
        </row>
        <row r="2295">
          <cell r="E2295" t="str">
            <v>01</v>
          </cell>
          <cell r="J2295" t="str">
            <v>08-BDV-2732</v>
          </cell>
          <cell r="K2295" t="str">
            <v>10"-GS-27-2813-03CS2S03-N</v>
          </cell>
          <cell r="L2295" t="str">
            <v>10"</v>
          </cell>
          <cell r="M2295" t="str">
            <v>03CS2S03</v>
          </cell>
          <cell r="N2295" t="str">
            <v>BALL</v>
          </cell>
          <cell r="O2295" t="str">
            <v>10"</v>
          </cell>
          <cell r="P2295" t="str">
            <v>300 RF</v>
          </cell>
          <cell r="AI2295" t="str">
            <v>3900</v>
          </cell>
          <cell r="AJ2295" t="str">
            <v>3900</v>
          </cell>
        </row>
        <row r="2296">
          <cell r="E2296" t="str">
            <v>01</v>
          </cell>
          <cell r="J2296" t="str">
            <v>08-FIT-2738</v>
          </cell>
          <cell r="K2296" t="str">
            <v>14"-LG-27-2751-03CS2S03-N</v>
          </cell>
          <cell r="L2296" t="str">
            <v>14"</v>
          </cell>
          <cell r="M2296" t="str">
            <v>03CS2S03</v>
          </cell>
          <cell r="P2296" t="str">
            <v>300 RF</v>
          </cell>
          <cell r="AI2296" t="str">
            <v>3900</v>
          </cell>
          <cell r="AJ2296" t="str">
            <v>3900</v>
          </cell>
        </row>
        <row r="2297">
          <cell r="E2297" t="str">
            <v>01</v>
          </cell>
          <cell r="J2297" t="str">
            <v>08-FO-2732</v>
          </cell>
          <cell r="K2297" t="str">
            <v>10"-GS-27-2813-03CS2S03-N</v>
          </cell>
          <cell r="L2297" t="str">
            <v>10"</v>
          </cell>
          <cell r="M2297" t="str">
            <v>03CS2S03</v>
          </cell>
          <cell r="P2297" t="str">
            <v>300 RF</v>
          </cell>
          <cell r="AI2297" t="str">
            <v>3900</v>
          </cell>
          <cell r="AJ2297" t="str">
            <v>3900</v>
          </cell>
        </row>
        <row r="2298">
          <cell r="E2298" t="str">
            <v>01</v>
          </cell>
          <cell r="J2298" t="str">
            <v>08-FV-2738</v>
          </cell>
          <cell r="K2298" t="str">
            <v>4"-CS-27-2813-03CS2S03-N</v>
          </cell>
          <cell r="L2298" t="str">
            <v>4"</v>
          </cell>
          <cell r="M2298" t="str">
            <v>03CS2S03</v>
          </cell>
          <cell r="N2298" t="str">
            <v>GLOBE</v>
          </cell>
          <cell r="O2298" t="str">
            <v>3"</v>
          </cell>
          <cell r="P2298" t="str">
            <v>300 RF</v>
          </cell>
          <cell r="AI2298" t="str">
            <v>3900</v>
          </cell>
          <cell r="AJ2298" t="str">
            <v>3900</v>
          </cell>
        </row>
        <row r="2299">
          <cell r="E2299" t="str">
            <v>01</v>
          </cell>
          <cell r="J2299" t="str">
            <v>08-LG-2724</v>
          </cell>
          <cell r="AI2299" t="str">
            <v>3900</v>
          </cell>
          <cell r="AJ2299" t="str">
            <v>3900</v>
          </cell>
        </row>
        <row r="2300">
          <cell r="E2300" t="str">
            <v>01</v>
          </cell>
          <cell r="J2300" t="str">
            <v>08-LIT-2723</v>
          </cell>
          <cell r="AI2300" t="str">
            <v>3900</v>
          </cell>
          <cell r="AJ2300" t="str">
            <v>3900</v>
          </cell>
        </row>
        <row r="2301">
          <cell r="E2301" t="str">
            <v>01</v>
          </cell>
          <cell r="J2301" t="str">
            <v>08-LIT-2724</v>
          </cell>
          <cell r="AI2301" t="str">
            <v>3900</v>
          </cell>
          <cell r="AJ2301" t="str">
            <v>3900</v>
          </cell>
        </row>
        <row r="2302">
          <cell r="E2302" t="str">
            <v>01</v>
          </cell>
          <cell r="J2302" t="str">
            <v>08-PDI-2775</v>
          </cell>
          <cell r="AI2302" t="str">
            <v>3900</v>
          </cell>
          <cell r="AJ2302" t="str">
            <v>3900</v>
          </cell>
        </row>
        <row r="2303">
          <cell r="E2303" t="str">
            <v>01</v>
          </cell>
          <cell r="J2303" t="str">
            <v>08-PDI-2776</v>
          </cell>
          <cell r="AI2303" t="str">
            <v>3900</v>
          </cell>
          <cell r="AJ2303" t="str">
            <v>3900</v>
          </cell>
        </row>
        <row r="2304">
          <cell r="E2304" t="str">
            <v>01</v>
          </cell>
          <cell r="J2304" t="str">
            <v>08-PI-2704</v>
          </cell>
          <cell r="AI2304" t="str">
            <v>3900</v>
          </cell>
          <cell r="AJ2304" t="str">
            <v>3900</v>
          </cell>
        </row>
        <row r="2305">
          <cell r="E2305" t="str">
            <v>01</v>
          </cell>
          <cell r="J2305" t="str">
            <v>08-PI-2717</v>
          </cell>
          <cell r="AI2305" t="str">
            <v>3900</v>
          </cell>
          <cell r="AJ2305" t="str">
            <v>3900</v>
          </cell>
        </row>
        <row r="2306">
          <cell r="E2306" t="str">
            <v>01</v>
          </cell>
          <cell r="J2306" t="str">
            <v>08-PI-2718</v>
          </cell>
          <cell r="AI2306" t="str">
            <v>3900</v>
          </cell>
          <cell r="AJ2306" t="str">
            <v>3900</v>
          </cell>
        </row>
        <row r="2307">
          <cell r="E2307" t="str">
            <v>01</v>
          </cell>
          <cell r="J2307" t="str">
            <v>08-PI-2719</v>
          </cell>
          <cell r="AI2307" t="str">
            <v>3900</v>
          </cell>
          <cell r="AJ2307" t="str">
            <v>3900</v>
          </cell>
        </row>
        <row r="2308">
          <cell r="E2308" t="str">
            <v>01</v>
          </cell>
          <cell r="J2308" t="str">
            <v>08-PI-2720</v>
          </cell>
          <cell r="AI2308" t="str">
            <v>3900</v>
          </cell>
          <cell r="AJ2308" t="str">
            <v>3900</v>
          </cell>
        </row>
        <row r="2309">
          <cell r="E2309" t="str">
            <v>01</v>
          </cell>
          <cell r="J2309" t="str">
            <v>08-PIT-2734</v>
          </cell>
          <cell r="AI2309" t="str">
            <v>3900</v>
          </cell>
          <cell r="AJ2309" t="str">
            <v>3900</v>
          </cell>
        </row>
        <row r="2310">
          <cell r="E2310" t="str">
            <v>01</v>
          </cell>
          <cell r="J2310" t="str">
            <v>08-PIT-2748</v>
          </cell>
          <cell r="AI2310" t="str">
            <v>3900</v>
          </cell>
          <cell r="AJ2310" t="str">
            <v>3900</v>
          </cell>
        </row>
        <row r="2311">
          <cell r="E2311" t="str">
            <v>01</v>
          </cell>
          <cell r="J2311" t="str">
            <v>08-PIT-2750</v>
          </cell>
          <cell r="AI2311" t="str">
            <v>3900</v>
          </cell>
          <cell r="AJ2311" t="str">
            <v>3900</v>
          </cell>
        </row>
        <row r="2312">
          <cell r="E2312" t="str">
            <v>01</v>
          </cell>
          <cell r="J2312" t="str">
            <v>08-PSV-2714</v>
          </cell>
          <cell r="K2312" t="str">
            <v>4"GS-27-2812-03CS2S03-N</v>
          </cell>
          <cell r="L2312" t="str">
            <v>4"</v>
          </cell>
          <cell r="M2312" t="str">
            <v>03CS2S03</v>
          </cell>
          <cell r="N2312" t="str">
            <v>HOLD</v>
          </cell>
          <cell r="O2312" t="str">
            <v>3L4</v>
          </cell>
          <cell r="P2312" t="str">
            <v>300 RF</v>
          </cell>
          <cell r="AI2312" t="str">
            <v>3900</v>
          </cell>
          <cell r="AJ2312" t="str">
            <v>3900</v>
          </cell>
        </row>
        <row r="2313">
          <cell r="E2313" t="str">
            <v>01</v>
          </cell>
          <cell r="J2313" t="str">
            <v>08-PV-2733</v>
          </cell>
          <cell r="K2313" t="str">
            <v>6"-GS-27-2811-03CS2S04-PP</v>
          </cell>
          <cell r="L2313" t="str">
            <v>6"</v>
          </cell>
          <cell r="M2313" t="str">
            <v>03CS2S04</v>
          </cell>
          <cell r="N2313" t="str">
            <v>GLOBE</v>
          </cell>
          <cell r="O2313" t="str">
            <v xml:space="preserve">4" </v>
          </cell>
          <cell r="P2313" t="str">
            <v>300 RF</v>
          </cell>
          <cell r="AI2313" t="str">
            <v>3900</v>
          </cell>
          <cell r="AJ2313" t="str">
            <v>3900</v>
          </cell>
        </row>
        <row r="2314">
          <cell r="E2314" t="str">
            <v>01</v>
          </cell>
          <cell r="J2314" t="str">
            <v>08-PV-2734</v>
          </cell>
          <cell r="K2314" t="str">
            <v>4"-GS-27-2811-03CS2S03-N</v>
          </cell>
          <cell r="L2314" t="str">
            <v>4"</v>
          </cell>
          <cell r="M2314" t="str">
            <v>03CS2S03</v>
          </cell>
          <cell r="N2314" t="str">
            <v>GLOBE</v>
          </cell>
          <cell r="O2314" t="str">
            <v>3"</v>
          </cell>
          <cell r="P2314" t="str">
            <v>300 RF</v>
          </cell>
          <cell r="AI2314" t="str">
            <v>3900</v>
          </cell>
          <cell r="AJ2314" t="str">
            <v>3900</v>
          </cell>
        </row>
        <row r="2315">
          <cell r="E2315" t="str">
            <v>01</v>
          </cell>
          <cell r="J2315" t="str">
            <v>08-MY-2704A</v>
          </cell>
          <cell r="K2315" t="str">
            <v>check</v>
          </cell>
          <cell r="AI2315" t="str">
            <v>3900</v>
          </cell>
          <cell r="AJ2315" t="str">
            <v>3900</v>
          </cell>
        </row>
        <row r="2316">
          <cell r="E2316" t="str">
            <v>01</v>
          </cell>
          <cell r="J2316" t="str">
            <v>08-MY-2704B</v>
          </cell>
          <cell r="K2316" t="str">
            <v>check</v>
          </cell>
          <cell r="AI2316" t="str">
            <v>3900</v>
          </cell>
          <cell r="AJ2316" t="str">
            <v>3900</v>
          </cell>
        </row>
        <row r="2317">
          <cell r="E2317" t="str">
            <v>01</v>
          </cell>
          <cell r="J2317" t="str">
            <v>08-TIT-2794</v>
          </cell>
          <cell r="M2317" t="str">
            <v>03CS2S03</v>
          </cell>
          <cell r="AI2317" t="str">
            <v>3900</v>
          </cell>
          <cell r="AJ2317" t="str">
            <v>3900</v>
          </cell>
        </row>
        <row r="2318">
          <cell r="E2318" t="str">
            <v>01</v>
          </cell>
          <cell r="J2318" t="str">
            <v>08-FIT-2736A</v>
          </cell>
          <cell r="K2318" t="str">
            <v>6"-CS-27-27XX-03CS2S03-N</v>
          </cell>
          <cell r="L2318" t="str">
            <v>6"</v>
          </cell>
          <cell r="M2318" t="str">
            <v>03CS2S03</v>
          </cell>
          <cell r="P2318" t="str">
            <v>300 RF</v>
          </cell>
          <cell r="AI2318" t="str">
            <v>3900</v>
          </cell>
          <cell r="AJ2318" t="str">
            <v>3900</v>
          </cell>
        </row>
        <row r="2319">
          <cell r="E2319" t="str">
            <v>01</v>
          </cell>
          <cell r="J2319" t="str">
            <v>08-FIT-2736B</v>
          </cell>
          <cell r="K2319" t="str">
            <v>6"-CS-27-2716-03CS2S04-N</v>
          </cell>
          <cell r="L2319" t="str">
            <v>6"</v>
          </cell>
          <cell r="M2319" t="str">
            <v>03CS2S04</v>
          </cell>
          <cell r="P2319" t="str">
            <v>300 RF</v>
          </cell>
          <cell r="AI2319" t="str">
            <v>3900</v>
          </cell>
          <cell r="AJ2319" t="str">
            <v>3900</v>
          </cell>
        </row>
        <row r="2320">
          <cell r="E2320" t="str">
            <v>01</v>
          </cell>
          <cell r="J2320" t="str">
            <v>08-FV-2736A</v>
          </cell>
          <cell r="K2320" t="str">
            <v>6"-CS-27-2801-03CS2S04-N</v>
          </cell>
          <cell r="L2320" t="str">
            <v>6"</v>
          </cell>
          <cell r="M2320" t="str">
            <v>03CS2S04</v>
          </cell>
          <cell r="N2320" t="str">
            <v>GLOBE</v>
          </cell>
          <cell r="O2320" t="str">
            <v xml:space="preserve">4" </v>
          </cell>
          <cell r="P2320" t="str">
            <v>300 RF</v>
          </cell>
          <cell r="AI2320" t="str">
            <v>3900</v>
          </cell>
          <cell r="AJ2320" t="str">
            <v>3900</v>
          </cell>
        </row>
        <row r="2321">
          <cell r="E2321" t="str">
            <v>01</v>
          </cell>
          <cell r="J2321" t="str">
            <v>08-FV-2736B</v>
          </cell>
          <cell r="K2321" t="str">
            <v>6"-CS-27-2716-03CS2S04-N</v>
          </cell>
          <cell r="L2321" t="str">
            <v>6"</v>
          </cell>
          <cell r="M2321" t="str">
            <v>03CS2S04</v>
          </cell>
          <cell r="N2321" t="str">
            <v>GLOBE</v>
          </cell>
          <cell r="O2321" t="str">
            <v xml:space="preserve">4" </v>
          </cell>
          <cell r="P2321" t="str">
            <v>300 RF</v>
          </cell>
          <cell r="AI2321" t="str">
            <v>3900</v>
          </cell>
          <cell r="AJ2321" t="str">
            <v>3900</v>
          </cell>
        </row>
        <row r="2322">
          <cell r="E2322" t="str">
            <v>01</v>
          </cell>
          <cell r="J2322" t="str">
            <v>08-SDV-27xx</v>
          </cell>
          <cell r="K2322" t="str">
            <v>6"-CS-27-27XX-03CS2S03-N</v>
          </cell>
          <cell r="L2322" t="str">
            <v>6"</v>
          </cell>
          <cell r="M2322" t="str">
            <v>03CS2S03</v>
          </cell>
          <cell r="N2322" t="str">
            <v>BALL</v>
          </cell>
          <cell r="O2322" t="str">
            <v>6"</v>
          </cell>
          <cell r="P2322" t="str">
            <v>300 RF</v>
          </cell>
          <cell r="AI2322" t="str">
            <v>3900</v>
          </cell>
          <cell r="AJ2322" t="str">
            <v>3900</v>
          </cell>
        </row>
        <row r="2323">
          <cell r="E2323" t="str">
            <v>01</v>
          </cell>
          <cell r="J2323" t="str">
            <v>08-SDV-27xx</v>
          </cell>
          <cell r="K2323" t="str">
            <v>6"-CS-27-2716-03CS2S03-N</v>
          </cell>
          <cell r="L2323" t="str">
            <v>6"</v>
          </cell>
          <cell r="M2323" t="str">
            <v>03CS2S03</v>
          </cell>
          <cell r="N2323" t="str">
            <v>BALL</v>
          </cell>
          <cell r="O2323" t="str">
            <v>6"</v>
          </cell>
          <cell r="P2323" t="str">
            <v>300 RF</v>
          </cell>
          <cell r="AI2323" t="str">
            <v>3900</v>
          </cell>
          <cell r="AJ2323" t="str">
            <v>3900</v>
          </cell>
        </row>
        <row r="2324">
          <cell r="E2324" t="str">
            <v>01</v>
          </cell>
          <cell r="J2324" t="str">
            <v>08-AIT-2705</v>
          </cell>
          <cell r="AI2324" t="str">
            <v>3900</v>
          </cell>
          <cell r="AJ2324" t="str">
            <v>3900</v>
          </cell>
        </row>
        <row r="2325">
          <cell r="E2325" t="str">
            <v>01</v>
          </cell>
          <cell r="J2325" t="str">
            <v>08-FIT-2738</v>
          </cell>
          <cell r="K2325" t="str">
            <v>8"-LG-27-2752-03CS2S03-N</v>
          </cell>
          <cell r="L2325" t="str">
            <v>8"</v>
          </cell>
          <cell r="M2325" t="str">
            <v>03CS2S03</v>
          </cell>
          <cell r="P2325" t="str">
            <v>300 RF</v>
          </cell>
          <cell r="AI2325" t="str">
            <v>3900</v>
          </cell>
          <cell r="AJ2325" t="str">
            <v>3900</v>
          </cell>
        </row>
        <row r="2326">
          <cell r="E2326" t="str">
            <v>01</v>
          </cell>
          <cell r="J2326" t="str">
            <v>08-FV-2738</v>
          </cell>
          <cell r="K2326" t="str">
            <v>8"-LG-27-275213-03CS2S03-N</v>
          </cell>
          <cell r="L2326" t="str">
            <v>8"</v>
          </cell>
          <cell r="M2326" t="str">
            <v>03CS2S03</v>
          </cell>
          <cell r="N2326" t="str">
            <v>GLOBE</v>
          </cell>
          <cell r="O2326" t="str">
            <v>6"</v>
          </cell>
          <cell r="P2326" t="str">
            <v>300 RF</v>
          </cell>
          <cell r="AI2326" t="str">
            <v>3900</v>
          </cell>
          <cell r="AJ2326" t="str">
            <v>3900</v>
          </cell>
        </row>
        <row r="2327">
          <cell r="E2327" t="str">
            <v>01</v>
          </cell>
          <cell r="J2327" t="str">
            <v>08-MY-27xx-A</v>
          </cell>
          <cell r="AI2327" t="str">
            <v>3900</v>
          </cell>
          <cell r="AJ2327" t="str">
            <v>3900</v>
          </cell>
        </row>
        <row r="2328">
          <cell r="E2328" t="str">
            <v>01</v>
          </cell>
          <cell r="J2328" t="str">
            <v>08-MY-27xx-B</v>
          </cell>
          <cell r="AI2328" t="str">
            <v>3900</v>
          </cell>
          <cell r="AJ2328" t="str">
            <v>3900</v>
          </cell>
        </row>
        <row r="2329">
          <cell r="E2329" t="str">
            <v>01</v>
          </cell>
          <cell r="J2329" t="str">
            <v>08-SDV-2741</v>
          </cell>
          <cell r="K2329" t="str">
            <v>8"-LG-27-2753-03CS2S03-N</v>
          </cell>
          <cell r="L2329" t="str">
            <v>8"</v>
          </cell>
          <cell r="M2329" t="str">
            <v>03CS2S03</v>
          </cell>
          <cell r="N2329" t="str">
            <v>BALL</v>
          </cell>
          <cell r="O2329" t="str">
            <v>8"</v>
          </cell>
          <cell r="P2329" t="str">
            <v>300 RF</v>
          </cell>
          <cell r="AI2329" t="str">
            <v>3900</v>
          </cell>
          <cell r="AJ2329" t="str">
            <v>3900</v>
          </cell>
        </row>
        <row r="2330">
          <cell r="E2330" t="str">
            <v>01</v>
          </cell>
          <cell r="J2330" t="str">
            <v>08-TIT-2762</v>
          </cell>
          <cell r="K2330" t="str">
            <v>8"-LG-27-2753-03CS2S03-N</v>
          </cell>
          <cell r="M2330" t="str">
            <v>03CS2S03</v>
          </cell>
          <cell r="AI2330" t="str">
            <v>3900</v>
          </cell>
          <cell r="AJ2330" t="str">
            <v>3900</v>
          </cell>
        </row>
        <row r="2331">
          <cell r="E2331" t="str">
            <v>01</v>
          </cell>
          <cell r="J2331" t="str">
            <v>08-TIT-2764</v>
          </cell>
          <cell r="K2331" t="str">
            <v>8"-LG-27-2752-03CS2S03-PP</v>
          </cell>
          <cell r="M2331" t="str">
            <v>03CS2S03</v>
          </cell>
          <cell r="AI2331" t="str">
            <v>3900</v>
          </cell>
          <cell r="AJ2331" t="str">
            <v>3900</v>
          </cell>
        </row>
        <row r="2332">
          <cell r="E2332" t="str">
            <v>01</v>
          </cell>
          <cell r="J2332" t="str">
            <v>08-VT-27xx-A</v>
          </cell>
          <cell r="AI2332" t="str">
            <v>3900</v>
          </cell>
          <cell r="AJ2332" t="str">
            <v>3900</v>
          </cell>
        </row>
        <row r="2333">
          <cell r="E2333" t="str">
            <v>01</v>
          </cell>
          <cell r="J2333" t="str">
            <v>08-VT-27xx-B</v>
          </cell>
          <cell r="AI2333" t="str">
            <v>3900</v>
          </cell>
          <cell r="AJ2333" t="str">
            <v>3900</v>
          </cell>
        </row>
        <row r="2334">
          <cell r="E2334" t="str">
            <v>01</v>
          </cell>
          <cell r="J2334" t="str">
            <v>08-FIT-2965</v>
          </cell>
          <cell r="K2334" t="str">
            <v>10"-LG24-2435-06CS2S03-N</v>
          </cell>
          <cell r="L2334" t="str">
            <v>10"</v>
          </cell>
          <cell r="M2334" t="str">
            <v>06CS2S03</v>
          </cell>
          <cell r="P2334" t="str">
            <v>600 RF</v>
          </cell>
          <cell r="AI2334" t="str">
            <v>3300</v>
          </cell>
          <cell r="AJ2334" t="str">
            <v>3320</v>
          </cell>
        </row>
        <row r="2335">
          <cell r="E2335" t="str">
            <v>01</v>
          </cell>
          <cell r="J2335" t="str">
            <v>08-PIT-2901</v>
          </cell>
          <cell r="K2335" t="str">
            <v>30"-GS-29-2901-06CS2S03-N</v>
          </cell>
          <cell r="M2335" t="str">
            <v>06CS2S03</v>
          </cell>
          <cell r="AI2335" t="str">
            <v>3300</v>
          </cell>
          <cell r="AJ2335" t="str">
            <v>3320</v>
          </cell>
        </row>
        <row r="2336">
          <cell r="E2336" t="str">
            <v>01</v>
          </cell>
          <cell r="J2336" t="str">
            <v>08-PIT-2902</v>
          </cell>
          <cell r="K2336" t="str">
            <v>36"-GS-29-3001-06CA2S01-N</v>
          </cell>
          <cell r="M2336" t="str">
            <v>06CA2S01</v>
          </cell>
          <cell r="AI2336" t="str">
            <v>3300</v>
          </cell>
          <cell r="AJ2336" t="str">
            <v>3320</v>
          </cell>
        </row>
        <row r="2337">
          <cell r="E2337" t="str">
            <v>01</v>
          </cell>
          <cell r="J2337" t="str">
            <v>08-PIT-2943</v>
          </cell>
          <cell r="AI2337" t="str">
            <v>3300</v>
          </cell>
          <cell r="AJ2337" t="str">
            <v>3320</v>
          </cell>
        </row>
        <row r="2338">
          <cell r="E2338" t="str">
            <v>01</v>
          </cell>
          <cell r="J2338" t="str">
            <v>08-PV-2901A</v>
          </cell>
          <cell r="K2338" t="str">
            <v>10"-GS-29-2975-06CA2S01-N</v>
          </cell>
          <cell r="L2338" t="str">
            <v>10"</v>
          </cell>
          <cell r="M2338" t="str">
            <v>06CA2S01</v>
          </cell>
          <cell r="N2338" t="str">
            <v>GLOBE</v>
          </cell>
          <cell r="O2338" t="str">
            <v>8"</v>
          </cell>
          <cell r="P2338" t="str">
            <v>600 RF</v>
          </cell>
          <cell r="AI2338" t="str">
            <v>3300</v>
          </cell>
          <cell r="AJ2338" t="str">
            <v>3320</v>
          </cell>
        </row>
        <row r="2339">
          <cell r="E2339" t="str">
            <v>01</v>
          </cell>
          <cell r="J2339" t="str">
            <v>08-PV-2901B</v>
          </cell>
          <cell r="K2339" t="str">
            <v>14"-GS-29-2975-06CA2S01-N</v>
          </cell>
          <cell r="L2339" t="str">
            <v>14"</v>
          </cell>
          <cell r="M2339" t="str">
            <v>06CA2S01</v>
          </cell>
          <cell r="N2339" t="str">
            <v>GLOBE</v>
          </cell>
          <cell r="O2339" t="str">
            <v>12"</v>
          </cell>
          <cell r="P2339" t="str">
            <v>600 RF</v>
          </cell>
          <cell r="AI2339" t="str">
            <v>3300</v>
          </cell>
          <cell r="AJ2339" t="str">
            <v>3320</v>
          </cell>
        </row>
        <row r="2340">
          <cell r="E2340" t="str">
            <v>01</v>
          </cell>
          <cell r="J2340" t="str">
            <v>08-SDV-2945</v>
          </cell>
          <cell r="K2340" t="str">
            <v>10"-LG-24-2435-06CS2S03-N</v>
          </cell>
          <cell r="L2340" t="str">
            <v>10"</v>
          </cell>
          <cell r="M2340" t="str">
            <v>06CS2S03</v>
          </cell>
          <cell r="N2340" t="str">
            <v>BALL</v>
          </cell>
          <cell r="O2340" t="str">
            <v>10"</v>
          </cell>
          <cell r="P2340" t="str">
            <v>600 RF</v>
          </cell>
          <cell r="AI2340" t="str">
            <v>3300</v>
          </cell>
          <cell r="AJ2340" t="str">
            <v>3320</v>
          </cell>
        </row>
        <row r="2341">
          <cell r="E2341" t="str">
            <v>01</v>
          </cell>
          <cell r="J2341" t="str">
            <v>08-TIT-2926</v>
          </cell>
          <cell r="K2341" t="str">
            <v>36"-LG-29-3001-06CA2S01-N</v>
          </cell>
          <cell r="M2341" t="str">
            <v>06CA2S01</v>
          </cell>
          <cell r="AI2341" t="str">
            <v>3300</v>
          </cell>
          <cell r="AJ2341" t="str">
            <v>3320</v>
          </cell>
        </row>
        <row r="2342">
          <cell r="E2342" t="str">
            <v>01</v>
          </cell>
          <cell r="J2342" t="str">
            <v>08-TIT-2965</v>
          </cell>
          <cell r="AI2342" t="str">
            <v>3300</v>
          </cell>
          <cell r="AJ2342" t="str">
            <v>3320</v>
          </cell>
        </row>
        <row r="2343">
          <cell r="E2343" t="str">
            <v>01</v>
          </cell>
          <cell r="J2343" t="str">
            <v>08-TV-2965</v>
          </cell>
          <cell r="K2343" t="str">
            <v>10"-LG-24-2435-06CS2S03-N</v>
          </cell>
          <cell r="L2343" t="str">
            <v>10"</v>
          </cell>
          <cell r="M2343" t="str">
            <v>06CS2S03</v>
          </cell>
          <cell r="N2343" t="str">
            <v>GLOBE</v>
          </cell>
          <cell r="O2343" t="str">
            <v>8"</v>
          </cell>
          <cell r="P2343" t="str">
            <v>600 RF</v>
          </cell>
          <cell r="AI2343" t="str">
            <v>3300</v>
          </cell>
          <cell r="AJ2343" t="str">
            <v>3320</v>
          </cell>
        </row>
        <row r="2344">
          <cell r="E2344" t="str">
            <v>01</v>
          </cell>
          <cell r="J2344" t="str">
            <v>01-LG-2903</v>
          </cell>
          <cell r="K2344" t="str">
            <v>4"-BR-29-2901-25CS2S01-N</v>
          </cell>
          <cell r="M2344" t="str">
            <v>25CS2S01</v>
          </cell>
          <cell r="AI2344" t="str">
            <v>3300</v>
          </cell>
          <cell r="AJ2344" t="str">
            <v>3321</v>
          </cell>
        </row>
        <row r="2345">
          <cell r="E2345" t="str">
            <v>01</v>
          </cell>
          <cell r="J2345" t="str">
            <v>02-LG-2903</v>
          </cell>
          <cell r="K2345" t="str">
            <v>4"-BR-29-2901-25CS2S01-N</v>
          </cell>
          <cell r="M2345" t="str">
            <v>25CS2S01</v>
          </cell>
          <cell r="AI2345" t="str">
            <v>3300</v>
          </cell>
          <cell r="AJ2345" t="str">
            <v>3322</v>
          </cell>
        </row>
        <row r="2346">
          <cell r="E2346" t="str">
            <v>01</v>
          </cell>
          <cell r="J2346" t="str">
            <v>03-LG-2903</v>
          </cell>
          <cell r="K2346" t="str">
            <v>4"-BR-29-2901-25CS2S01-N</v>
          </cell>
          <cell r="M2346" t="str">
            <v>25CS2S01</v>
          </cell>
          <cell r="AI2346" t="str">
            <v>3300</v>
          </cell>
          <cell r="AJ2346" t="str">
            <v>3323</v>
          </cell>
        </row>
        <row r="2347">
          <cell r="E2347" t="str">
            <v>01</v>
          </cell>
          <cell r="J2347" t="str">
            <v>01-LIT-2901</v>
          </cell>
          <cell r="K2347" t="str">
            <v>V01-2901</v>
          </cell>
          <cell r="AI2347" t="str">
            <v>3300</v>
          </cell>
          <cell r="AJ2347" t="str">
            <v>3321</v>
          </cell>
        </row>
        <row r="2348">
          <cell r="E2348" t="str">
            <v>01</v>
          </cell>
          <cell r="J2348" t="str">
            <v>01-LIT-2902</v>
          </cell>
          <cell r="K2348" t="str">
            <v>4"-BR-29-2901-25CS2S01-N</v>
          </cell>
          <cell r="M2348" t="str">
            <v>25CS2S01</v>
          </cell>
          <cell r="AI2348" t="str">
            <v>3300</v>
          </cell>
          <cell r="AJ2348" t="str">
            <v>3321</v>
          </cell>
        </row>
        <row r="2349">
          <cell r="E2349" t="str">
            <v>01</v>
          </cell>
          <cell r="J2349" t="str">
            <v>02-LIT-2901</v>
          </cell>
          <cell r="K2349" t="str">
            <v>V01-2901</v>
          </cell>
          <cell r="AI2349" t="str">
            <v>3300</v>
          </cell>
          <cell r="AJ2349" t="str">
            <v>3322</v>
          </cell>
        </row>
        <row r="2350">
          <cell r="E2350" t="str">
            <v>01</v>
          </cell>
          <cell r="J2350" t="str">
            <v>02-LIT-2902</v>
          </cell>
          <cell r="K2350" t="str">
            <v>4"-BR-29-2901-25CS2S01-N</v>
          </cell>
          <cell r="M2350" t="str">
            <v>25CS2S01</v>
          </cell>
          <cell r="AI2350" t="str">
            <v>3300</v>
          </cell>
          <cell r="AJ2350" t="str">
            <v>3322</v>
          </cell>
        </row>
        <row r="2351">
          <cell r="E2351" t="str">
            <v>01</v>
          </cell>
          <cell r="J2351" t="str">
            <v>03-LIT-2901</v>
          </cell>
          <cell r="K2351" t="str">
            <v>V01-2901</v>
          </cell>
          <cell r="AI2351" t="str">
            <v>3300</v>
          </cell>
          <cell r="AJ2351" t="str">
            <v>3323</v>
          </cell>
        </row>
        <row r="2352">
          <cell r="E2352" t="str">
            <v>01</v>
          </cell>
          <cell r="J2352" t="str">
            <v>03-LIT-2902</v>
          </cell>
          <cell r="K2352" t="str">
            <v>4"-BR-29-2901-25CS2S01-N</v>
          </cell>
          <cell r="M2352" t="str">
            <v>25CS2S01</v>
          </cell>
          <cell r="AI2352" t="str">
            <v>3300</v>
          </cell>
          <cell r="AJ2352" t="str">
            <v>3323</v>
          </cell>
        </row>
        <row r="2353">
          <cell r="E2353" t="str">
            <v>01</v>
          </cell>
          <cell r="J2353" t="str">
            <v>01-LV-2902</v>
          </cell>
          <cell r="K2353" t="str">
            <v>2"-CS-29-2911-09CA2S02-N</v>
          </cell>
          <cell r="L2353" t="str">
            <v>2"</v>
          </cell>
          <cell r="M2353" t="str">
            <v>09CA2S02</v>
          </cell>
          <cell r="N2353" t="str">
            <v>GLOBE</v>
          </cell>
          <cell r="O2353" t="str">
            <v>2"</v>
          </cell>
          <cell r="P2353" t="str">
            <v>900 RTJ</v>
          </cell>
          <cell r="AI2353" t="str">
            <v>3300</v>
          </cell>
          <cell r="AJ2353" t="str">
            <v>3321</v>
          </cell>
        </row>
        <row r="2354">
          <cell r="E2354" t="str">
            <v>01</v>
          </cell>
          <cell r="J2354" t="str">
            <v>02-LV-2902</v>
          </cell>
          <cell r="K2354" t="str">
            <v>2"-CS-29-2911-09CA2S02-N</v>
          </cell>
          <cell r="L2354" t="str">
            <v>2"</v>
          </cell>
          <cell r="M2354" t="str">
            <v>09CA2S02</v>
          </cell>
          <cell r="N2354" t="str">
            <v>GLOBE</v>
          </cell>
          <cell r="O2354" t="str">
            <v>2"</v>
          </cell>
          <cell r="P2354" t="str">
            <v>900 RTJ</v>
          </cell>
          <cell r="AI2354" t="str">
            <v>3300</v>
          </cell>
          <cell r="AJ2354" t="str">
            <v>3322</v>
          </cell>
        </row>
        <row r="2355">
          <cell r="E2355" t="str">
            <v>01</v>
          </cell>
          <cell r="J2355" t="str">
            <v>03-LV-2902</v>
          </cell>
          <cell r="K2355" t="str">
            <v>2"-CS-29-2911-09CA2S02-N</v>
          </cell>
          <cell r="L2355" t="str">
            <v>2"</v>
          </cell>
          <cell r="M2355" t="str">
            <v>09CA2S02</v>
          </cell>
          <cell r="N2355" t="str">
            <v>GLOBE</v>
          </cell>
          <cell r="O2355" t="str">
            <v>2"</v>
          </cell>
          <cell r="P2355" t="str">
            <v>900 RTJ</v>
          </cell>
          <cell r="AI2355" t="str">
            <v>3300</v>
          </cell>
          <cell r="AJ2355" t="str">
            <v>3323</v>
          </cell>
        </row>
        <row r="2356">
          <cell r="E2356" t="str">
            <v>01</v>
          </cell>
          <cell r="J2356" t="str">
            <v>01-PDIT-2903</v>
          </cell>
          <cell r="K2356" t="str">
            <v>18"-GS-29-3004-09CA2S02-N</v>
          </cell>
          <cell r="M2356" t="str">
            <v>09CA2S02</v>
          </cell>
          <cell r="AI2356" t="str">
            <v>3300</v>
          </cell>
          <cell r="AJ2356" t="str">
            <v>3321</v>
          </cell>
        </row>
        <row r="2357">
          <cell r="E2357" t="str">
            <v>01</v>
          </cell>
          <cell r="J2357" t="str">
            <v>02-PDIT-2903</v>
          </cell>
          <cell r="K2357" t="str">
            <v>18"-GS-29-3004-09CA2S02-N</v>
          </cell>
          <cell r="M2357" t="str">
            <v>09CA2S02</v>
          </cell>
          <cell r="AI2357" t="str">
            <v>3300</v>
          </cell>
          <cell r="AJ2357" t="str">
            <v>3322</v>
          </cell>
        </row>
        <row r="2358">
          <cell r="E2358" t="str">
            <v>01</v>
          </cell>
          <cell r="J2358" t="str">
            <v>03-PDIT-2903</v>
          </cell>
          <cell r="K2358" t="str">
            <v>18"-GS-29-3004-09CA2S02-N</v>
          </cell>
          <cell r="M2358" t="str">
            <v>09CA2S02</v>
          </cell>
          <cell r="AI2358" t="str">
            <v>3300</v>
          </cell>
          <cell r="AJ2358" t="str">
            <v>3323</v>
          </cell>
        </row>
        <row r="2359">
          <cell r="E2359" t="str">
            <v>01</v>
          </cell>
          <cell r="J2359" t="str">
            <v>01-PI-2904</v>
          </cell>
          <cell r="K2359" t="str">
            <v>V01-2901</v>
          </cell>
          <cell r="AI2359" t="str">
            <v>3300</v>
          </cell>
          <cell r="AJ2359" t="str">
            <v>3321</v>
          </cell>
        </row>
        <row r="2360">
          <cell r="E2360" t="str">
            <v>01</v>
          </cell>
          <cell r="J2360" t="str">
            <v>02-PI-2904</v>
          </cell>
          <cell r="K2360" t="str">
            <v>V01-2901</v>
          </cell>
          <cell r="AI2360" t="str">
            <v>3300</v>
          </cell>
          <cell r="AJ2360" t="str">
            <v>3322</v>
          </cell>
        </row>
        <row r="2361">
          <cell r="E2361" t="str">
            <v>01</v>
          </cell>
          <cell r="J2361" t="str">
            <v>03-PI-2904</v>
          </cell>
          <cell r="K2361" t="str">
            <v>V01-2901</v>
          </cell>
          <cell r="AI2361" t="str">
            <v>3300</v>
          </cell>
          <cell r="AJ2361" t="str">
            <v>3323</v>
          </cell>
        </row>
        <row r="2362">
          <cell r="E2362" t="str">
            <v>01</v>
          </cell>
          <cell r="J2362" t="str">
            <v>01-PSV-2901</v>
          </cell>
          <cell r="K2362" t="str">
            <v>2"-GS-29-2963-09CA2S02-N</v>
          </cell>
          <cell r="L2362" t="str">
            <v>2"</v>
          </cell>
          <cell r="M2362" t="str">
            <v>09CA2S02</v>
          </cell>
          <cell r="N2362" t="str">
            <v>Pilot</v>
          </cell>
          <cell r="O2362" t="str">
            <v>1D2</v>
          </cell>
          <cell r="P2362" t="str">
            <v>900 RTJ</v>
          </cell>
          <cell r="AI2362" t="str">
            <v>3300</v>
          </cell>
          <cell r="AJ2362" t="str">
            <v>3321</v>
          </cell>
        </row>
        <row r="2363">
          <cell r="E2363" t="str">
            <v>01</v>
          </cell>
          <cell r="J2363" t="str">
            <v>02-PSV-2901</v>
          </cell>
          <cell r="K2363" t="str">
            <v>2"-GS-29-2963-09CA2S02-N</v>
          </cell>
          <cell r="L2363" t="str">
            <v>2"</v>
          </cell>
          <cell r="M2363" t="str">
            <v>09CA2S02</v>
          </cell>
          <cell r="N2363" t="str">
            <v>Pilot</v>
          </cell>
          <cell r="O2363" t="str">
            <v>1D2</v>
          </cell>
          <cell r="P2363" t="str">
            <v>900 RTJ</v>
          </cell>
          <cell r="AI2363" t="str">
            <v>3300</v>
          </cell>
          <cell r="AJ2363" t="str">
            <v>3322</v>
          </cell>
        </row>
        <row r="2364">
          <cell r="E2364" t="str">
            <v>01</v>
          </cell>
          <cell r="J2364" t="str">
            <v>03-PSV-2901</v>
          </cell>
          <cell r="K2364" t="str">
            <v>2"-GS-29-2963-09CA2S02-N</v>
          </cell>
          <cell r="L2364" t="str">
            <v>2"</v>
          </cell>
          <cell r="M2364" t="str">
            <v>09CA2S02</v>
          </cell>
          <cell r="N2364" t="str">
            <v>Pilot</v>
          </cell>
          <cell r="O2364" t="str">
            <v>1D2</v>
          </cell>
          <cell r="P2364" t="str">
            <v>900 RTJ</v>
          </cell>
          <cell r="AI2364" t="str">
            <v>3300</v>
          </cell>
          <cell r="AJ2364" t="str">
            <v>3323</v>
          </cell>
        </row>
        <row r="2365">
          <cell r="E2365" t="str">
            <v>01</v>
          </cell>
          <cell r="J2365" t="str">
            <v>01-SDV-2907</v>
          </cell>
          <cell r="K2365" t="str">
            <v>2"-CS-29-2911-09CA2S02-N</v>
          </cell>
          <cell r="L2365" t="str">
            <v>2"</v>
          </cell>
          <cell r="M2365" t="str">
            <v>09CA2S02</v>
          </cell>
          <cell r="N2365" t="str">
            <v>BALL</v>
          </cell>
          <cell r="O2365" t="str">
            <v>2"</v>
          </cell>
          <cell r="P2365" t="str">
            <v>900 RTJ</v>
          </cell>
          <cell r="AI2365" t="str">
            <v>3300</v>
          </cell>
          <cell r="AJ2365" t="str">
            <v>3321</v>
          </cell>
        </row>
        <row r="2366">
          <cell r="E2366" t="str">
            <v>01</v>
          </cell>
          <cell r="J2366" t="str">
            <v>01-SDV-2906A</v>
          </cell>
          <cell r="K2366" t="str">
            <v>16"-GS-29-3004-09CA2S02-N</v>
          </cell>
          <cell r="L2366" t="str">
            <v>16"</v>
          </cell>
          <cell r="M2366" t="str">
            <v>09CA2S02</v>
          </cell>
          <cell r="N2366" t="str">
            <v>BALL</v>
          </cell>
          <cell r="O2366" t="str">
            <v>16"</v>
          </cell>
          <cell r="P2366" t="str">
            <v>900 RTJ</v>
          </cell>
          <cell r="AI2366" t="str">
            <v>3300</v>
          </cell>
          <cell r="AJ2366" t="str">
            <v>3321</v>
          </cell>
        </row>
        <row r="2367">
          <cell r="E2367" t="str">
            <v>01</v>
          </cell>
          <cell r="J2367" t="str">
            <v>01-SDV-2906B</v>
          </cell>
          <cell r="K2367" t="str">
            <v>2"-GS-29-2906-09CA2S01-N</v>
          </cell>
          <cell r="L2367" t="str">
            <v>2"</v>
          </cell>
          <cell r="M2367" t="str">
            <v>09CA2S01</v>
          </cell>
          <cell r="N2367" t="str">
            <v>BALL</v>
          </cell>
          <cell r="O2367" t="str">
            <v>2"</v>
          </cell>
          <cell r="P2367" t="str">
            <v>900 RTJ</v>
          </cell>
          <cell r="AI2367" t="str">
            <v>3300</v>
          </cell>
          <cell r="AJ2367" t="str">
            <v>3321</v>
          </cell>
        </row>
        <row r="2368">
          <cell r="E2368" t="str">
            <v>01</v>
          </cell>
          <cell r="J2368" t="str">
            <v>02-SDV-2907</v>
          </cell>
          <cell r="K2368" t="str">
            <v>2"-CS-29-2911-09CA2S02-N</v>
          </cell>
          <cell r="L2368" t="str">
            <v>2"</v>
          </cell>
          <cell r="M2368" t="str">
            <v>09CA2S02</v>
          </cell>
          <cell r="N2368" t="str">
            <v>BALL</v>
          </cell>
          <cell r="O2368" t="str">
            <v>2"</v>
          </cell>
          <cell r="P2368" t="str">
            <v>900 RTJ</v>
          </cell>
          <cell r="AI2368" t="str">
            <v>3300</v>
          </cell>
          <cell r="AJ2368" t="str">
            <v>3322</v>
          </cell>
        </row>
        <row r="2369">
          <cell r="E2369" t="str">
            <v>01</v>
          </cell>
          <cell r="J2369" t="str">
            <v>02-SDV-2906A</v>
          </cell>
          <cell r="K2369" t="str">
            <v>16"-GS-29-3004-09CA2S02-N</v>
          </cell>
          <cell r="L2369" t="str">
            <v>16"</v>
          </cell>
          <cell r="M2369" t="str">
            <v>09CA2S02</v>
          </cell>
          <cell r="N2369" t="str">
            <v>BALL</v>
          </cell>
          <cell r="O2369" t="str">
            <v>16"</v>
          </cell>
          <cell r="P2369" t="str">
            <v>900 RTJ</v>
          </cell>
          <cell r="AI2369" t="str">
            <v>3300</v>
          </cell>
          <cell r="AJ2369" t="str">
            <v>3322</v>
          </cell>
        </row>
        <row r="2370">
          <cell r="E2370" t="str">
            <v>01</v>
          </cell>
          <cell r="J2370" t="str">
            <v>02-SDV-2906B</v>
          </cell>
          <cell r="K2370" t="str">
            <v>2"-GS-29-2906-09CA2S01-N</v>
          </cell>
          <cell r="L2370" t="str">
            <v>2"</v>
          </cell>
          <cell r="M2370" t="str">
            <v>09CA2S01</v>
          </cell>
          <cell r="N2370" t="str">
            <v>BALL</v>
          </cell>
          <cell r="O2370" t="str">
            <v>2"</v>
          </cell>
          <cell r="P2370" t="str">
            <v>900 RTJ</v>
          </cell>
          <cell r="AI2370" t="str">
            <v>3300</v>
          </cell>
          <cell r="AJ2370" t="str">
            <v>3322</v>
          </cell>
        </row>
        <row r="2371">
          <cell r="E2371" t="str">
            <v>01</v>
          </cell>
          <cell r="J2371" t="str">
            <v>03-SDV-2907</v>
          </cell>
          <cell r="K2371" t="str">
            <v>2"-CS-29-2911-09CA2S02-N</v>
          </cell>
          <cell r="L2371" t="str">
            <v>2"</v>
          </cell>
          <cell r="M2371" t="str">
            <v>09CA2S02</v>
          </cell>
          <cell r="N2371" t="str">
            <v>BALL</v>
          </cell>
          <cell r="O2371" t="str">
            <v>2"</v>
          </cell>
          <cell r="P2371" t="str">
            <v>900 RTJ</v>
          </cell>
          <cell r="AI2371" t="str">
            <v>3300</v>
          </cell>
          <cell r="AJ2371" t="str">
            <v>3323</v>
          </cell>
        </row>
        <row r="2372">
          <cell r="E2372" t="str">
            <v>01</v>
          </cell>
          <cell r="J2372" t="str">
            <v>03-SDV-2906A</v>
          </cell>
          <cell r="K2372" t="str">
            <v>16"-GS-29-3004-09CA2S02-N</v>
          </cell>
          <cell r="L2372" t="str">
            <v>16"</v>
          </cell>
          <cell r="M2372" t="str">
            <v>09CA2S02</v>
          </cell>
          <cell r="N2372" t="str">
            <v>BALL</v>
          </cell>
          <cell r="O2372" t="str">
            <v>16"</v>
          </cell>
          <cell r="P2372" t="str">
            <v>900 RTJ</v>
          </cell>
          <cell r="AI2372" t="str">
            <v>3300</v>
          </cell>
          <cell r="AJ2372" t="str">
            <v>3323</v>
          </cell>
        </row>
        <row r="2373">
          <cell r="E2373" t="str">
            <v>01</v>
          </cell>
          <cell r="J2373" t="str">
            <v>03-SDV-2906B</v>
          </cell>
          <cell r="K2373" t="str">
            <v>2"-GS-29-2906-09CA2S01-N</v>
          </cell>
          <cell r="L2373" t="str">
            <v>2"</v>
          </cell>
          <cell r="M2373" t="str">
            <v>09CA2S01</v>
          </cell>
          <cell r="N2373" t="str">
            <v>BALL</v>
          </cell>
          <cell r="O2373" t="str">
            <v>2"</v>
          </cell>
          <cell r="P2373" t="str">
            <v>900 RTJ</v>
          </cell>
          <cell r="AI2373" t="str">
            <v>3300</v>
          </cell>
          <cell r="AJ2373" t="str">
            <v>3323</v>
          </cell>
        </row>
        <row r="2374">
          <cell r="E2374" t="str">
            <v>01</v>
          </cell>
          <cell r="J2374" t="str">
            <v>01-TI-2937</v>
          </cell>
          <cell r="AI2374" t="str">
            <v>3300</v>
          </cell>
          <cell r="AJ2374" t="str">
            <v>3321</v>
          </cell>
        </row>
        <row r="2375">
          <cell r="E2375" t="str">
            <v>01</v>
          </cell>
          <cell r="J2375" t="str">
            <v>02-TI-2937</v>
          </cell>
          <cell r="AI2375" t="str">
            <v>3300</v>
          </cell>
          <cell r="AJ2375" t="str">
            <v>3322</v>
          </cell>
        </row>
        <row r="2376">
          <cell r="E2376" t="str">
            <v>01</v>
          </cell>
          <cell r="J2376" t="str">
            <v>03-TI-2937</v>
          </cell>
          <cell r="AI2376" t="str">
            <v>3300</v>
          </cell>
          <cell r="AJ2376" t="str">
            <v>3323</v>
          </cell>
        </row>
        <row r="2377">
          <cell r="E2377" t="str">
            <v>01</v>
          </cell>
          <cell r="J2377" t="str">
            <v>01-FIT-2903</v>
          </cell>
          <cell r="K2377" t="str">
            <v>16"-GS-29-2907-09CA2S02-N</v>
          </cell>
          <cell r="L2377" t="str">
            <v>16"</v>
          </cell>
          <cell r="M2377" t="str">
            <v>09CA2S02</v>
          </cell>
          <cell r="P2377" t="str">
            <v>900 RTJ</v>
          </cell>
          <cell r="AI2377" t="str">
            <v>3300</v>
          </cell>
          <cell r="AJ2377" t="str">
            <v>3321</v>
          </cell>
        </row>
        <row r="2378">
          <cell r="E2378" t="str">
            <v>01</v>
          </cell>
          <cell r="J2378" t="str">
            <v>02-FIT-2903</v>
          </cell>
          <cell r="K2378" t="str">
            <v>16"-GS-29-2907-09CA2S02-N</v>
          </cell>
          <cell r="L2378" t="str">
            <v>16"</v>
          </cell>
          <cell r="M2378" t="str">
            <v>09CA2S02</v>
          </cell>
          <cell r="P2378" t="str">
            <v>900 RTJ</v>
          </cell>
          <cell r="AI2378" t="str">
            <v>3300</v>
          </cell>
          <cell r="AJ2378" t="str">
            <v>3322</v>
          </cell>
        </row>
        <row r="2379">
          <cell r="E2379" t="str">
            <v>01</v>
          </cell>
          <cell r="J2379" t="str">
            <v>03-FIT-2903</v>
          </cell>
          <cell r="K2379" t="str">
            <v>16"-GS-29-2907-09CA2S02-N</v>
          </cell>
          <cell r="L2379" t="str">
            <v>16"</v>
          </cell>
          <cell r="M2379" t="str">
            <v>09CA2S02</v>
          </cell>
          <cell r="P2379" t="str">
            <v>900 RTJ</v>
          </cell>
          <cell r="AI2379" t="str">
            <v>3300</v>
          </cell>
          <cell r="AJ2379" t="str">
            <v>3323</v>
          </cell>
        </row>
        <row r="2380">
          <cell r="E2380" t="str">
            <v>01</v>
          </cell>
          <cell r="J2380" t="str">
            <v>01-FV-2903</v>
          </cell>
          <cell r="K2380" t="str">
            <v>10"-GS-29-2910-15CA2S01-N</v>
          </cell>
          <cell r="L2380" t="str">
            <v>10"</v>
          </cell>
          <cell r="M2380" t="str">
            <v>15CA2S01</v>
          </cell>
          <cell r="N2380" t="str">
            <v>GLOBE</v>
          </cell>
          <cell r="O2380" t="str">
            <v>8"</v>
          </cell>
          <cell r="P2380" t="str">
            <v>1500 RTJ</v>
          </cell>
          <cell r="AI2380" t="str">
            <v>3300</v>
          </cell>
          <cell r="AJ2380" t="str">
            <v>3321</v>
          </cell>
        </row>
        <row r="2381">
          <cell r="E2381" t="str">
            <v>01</v>
          </cell>
          <cell r="J2381" t="str">
            <v>02-FV-2903</v>
          </cell>
          <cell r="K2381" t="str">
            <v>10"-GS-29-2910-15CA2S01-N</v>
          </cell>
          <cell r="L2381" t="str">
            <v>10"</v>
          </cell>
          <cell r="M2381" t="str">
            <v>15CA2S01</v>
          </cell>
          <cell r="N2381" t="str">
            <v>GLOBE</v>
          </cell>
          <cell r="O2381" t="str">
            <v>8"</v>
          </cell>
          <cell r="P2381" t="str">
            <v>1500 RTJ</v>
          </cell>
          <cell r="AI2381" t="str">
            <v>3300</v>
          </cell>
          <cell r="AJ2381" t="str">
            <v>3322</v>
          </cell>
        </row>
        <row r="2382">
          <cell r="E2382" t="str">
            <v>01</v>
          </cell>
          <cell r="J2382" t="str">
            <v>03-FV-2903</v>
          </cell>
          <cell r="K2382" t="str">
            <v>10"-GS-29-2910-15CA2S01-N</v>
          </cell>
          <cell r="L2382" t="str">
            <v>10"</v>
          </cell>
          <cell r="M2382" t="str">
            <v>15CA2S01</v>
          </cell>
          <cell r="N2382" t="str">
            <v>GLOBE</v>
          </cell>
          <cell r="O2382" t="str">
            <v>8"</v>
          </cell>
          <cell r="P2382" t="str">
            <v>1500 RTJ</v>
          </cell>
          <cell r="AI2382" t="str">
            <v>3300</v>
          </cell>
          <cell r="AJ2382" t="str">
            <v>3323</v>
          </cell>
        </row>
        <row r="2383">
          <cell r="E2383" t="str">
            <v>01</v>
          </cell>
          <cell r="J2383" t="str">
            <v>01-PDIT-2906</v>
          </cell>
          <cell r="K2383" t="str">
            <v>18"-GS-29-2907-09CA2S02-ACC</v>
          </cell>
          <cell r="M2383" t="str">
            <v>09CA2S02</v>
          </cell>
          <cell r="AI2383" t="str">
            <v>3300</v>
          </cell>
          <cell r="AJ2383" t="str">
            <v>3321</v>
          </cell>
        </row>
        <row r="2384">
          <cell r="E2384" t="str">
            <v>01</v>
          </cell>
          <cell r="J2384" t="str">
            <v>02-PDIT-2906</v>
          </cell>
          <cell r="K2384" t="str">
            <v>18"-GS-29-2907-09CA2S02-ACC</v>
          </cell>
          <cell r="M2384" t="str">
            <v>09CA2S02</v>
          </cell>
          <cell r="AI2384" t="str">
            <v>3300</v>
          </cell>
          <cell r="AJ2384" t="str">
            <v>3322</v>
          </cell>
        </row>
        <row r="2385">
          <cell r="E2385" t="str">
            <v>01</v>
          </cell>
          <cell r="J2385" t="str">
            <v>03-PDIT-2906</v>
          </cell>
          <cell r="K2385" t="str">
            <v>18"-GS-29-2907-09CA2S02-ACC</v>
          </cell>
          <cell r="M2385" t="str">
            <v>09CA2S02</v>
          </cell>
          <cell r="AI2385" t="str">
            <v>3300</v>
          </cell>
          <cell r="AJ2385" t="str">
            <v>3323</v>
          </cell>
        </row>
        <row r="2386">
          <cell r="E2386" t="str">
            <v>01</v>
          </cell>
          <cell r="J2386" t="str">
            <v>01-PI-2907A</v>
          </cell>
          <cell r="K2386" t="str">
            <v>18"-GS-29-2907-09CA2S02-ACC</v>
          </cell>
          <cell r="M2386" t="str">
            <v>09CA2S02</v>
          </cell>
          <cell r="AI2386" t="str">
            <v>3300</v>
          </cell>
          <cell r="AJ2386" t="str">
            <v>3321</v>
          </cell>
        </row>
        <row r="2387">
          <cell r="E2387" t="str">
            <v>01</v>
          </cell>
          <cell r="J2387" t="str">
            <v>01-PI-2910A</v>
          </cell>
          <cell r="K2387" t="str">
            <v>16"-GS-29-2908-25CA2S01-ACC</v>
          </cell>
          <cell r="M2387" t="str">
            <v>25CA2S01</v>
          </cell>
          <cell r="AI2387" t="str">
            <v>3300</v>
          </cell>
          <cell r="AJ2387" t="str">
            <v>3321</v>
          </cell>
        </row>
        <row r="2388">
          <cell r="E2388" t="str">
            <v>01</v>
          </cell>
          <cell r="J2388" t="str">
            <v>02-PI-2907A</v>
          </cell>
          <cell r="K2388" t="str">
            <v>18"-GS-29-2907-09CA2S02-ACC</v>
          </cell>
          <cell r="M2388" t="str">
            <v>09CA2S02</v>
          </cell>
          <cell r="AI2388" t="str">
            <v>3300</v>
          </cell>
          <cell r="AJ2388" t="str">
            <v>3322</v>
          </cell>
        </row>
        <row r="2389">
          <cell r="E2389" t="str">
            <v>01</v>
          </cell>
          <cell r="J2389" t="str">
            <v>02-PI-2910A</v>
          </cell>
          <cell r="K2389" t="str">
            <v>16"-GS-29-2908-25CA2S01-ACC</v>
          </cell>
          <cell r="M2389" t="str">
            <v>25CA2S01</v>
          </cell>
          <cell r="AI2389" t="str">
            <v>3300</v>
          </cell>
          <cell r="AJ2389" t="str">
            <v>3322</v>
          </cell>
        </row>
        <row r="2390">
          <cell r="E2390" t="str">
            <v>01</v>
          </cell>
          <cell r="J2390" t="str">
            <v>03-PI-2907A</v>
          </cell>
          <cell r="K2390" t="str">
            <v>18"-GS-29-2907-09CA2S02-ACC</v>
          </cell>
          <cell r="M2390" t="str">
            <v>09CA2S02</v>
          </cell>
          <cell r="AI2390" t="str">
            <v>3300</v>
          </cell>
          <cell r="AJ2390" t="str">
            <v>3323</v>
          </cell>
        </row>
        <row r="2391">
          <cell r="E2391" t="str">
            <v>01</v>
          </cell>
          <cell r="J2391" t="str">
            <v>03-PI-2910A</v>
          </cell>
          <cell r="K2391" t="str">
            <v>16"-GS-29-2908-25CA2S01-ACC</v>
          </cell>
          <cell r="M2391" t="str">
            <v>25CA2S01</v>
          </cell>
          <cell r="AI2391" t="str">
            <v>3300</v>
          </cell>
          <cell r="AJ2391" t="str">
            <v>3323</v>
          </cell>
        </row>
        <row r="2392">
          <cell r="E2392" t="str">
            <v>01</v>
          </cell>
          <cell r="J2392" t="str">
            <v>01-PIT-2905</v>
          </cell>
          <cell r="K2392" t="str">
            <v>18"-GS-29-2907-25CS2S01-N</v>
          </cell>
          <cell r="M2392" t="str">
            <v>25CS2S01</v>
          </cell>
          <cell r="AI2392" t="str">
            <v>3300</v>
          </cell>
          <cell r="AJ2392" t="str">
            <v>3321</v>
          </cell>
        </row>
        <row r="2393">
          <cell r="E2393" t="str">
            <v>01</v>
          </cell>
          <cell r="J2393" t="str">
            <v>01-PIT-2907</v>
          </cell>
          <cell r="K2393" t="str">
            <v>18"-GS-29-2907-25CS2S01-N</v>
          </cell>
          <cell r="M2393" t="str">
            <v>25CS2S01</v>
          </cell>
          <cell r="AI2393" t="str">
            <v>3300</v>
          </cell>
          <cell r="AJ2393" t="str">
            <v>3321</v>
          </cell>
        </row>
        <row r="2394">
          <cell r="E2394" t="str">
            <v>01</v>
          </cell>
          <cell r="J2394" t="str">
            <v>01-PIT-2908</v>
          </cell>
          <cell r="K2394" t="str">
            <v>16"-GS-29-2908-25CA2S01-ACC</v>
          </cell>
          <cell r="M2394" t="str">
            <v>25CA2S01</v>
          </cell>
          <cell r="AI2394" t="str">
            <v>3300</v>
          </cell>
          <cell r="AJ2394" t="str">
            <v>3321</v>
          </cell>
        </row>
        <row r="2395">
          <cell r="E2395" t="str">
            <v>01</v>
          </cell>
          <cell r="J2395" t="str">
            <v>01-PIT-2910</v>
          </cell>
          <cell r="K2395" t="str">
            <v>16"-GS-29-2908-25CA2S01-ACC</v>
          </cell>
          <cell r="M2395" t="str">
            <v>25CA2S01</v>
          </cell>
          <cell r="AI2395" t="str">
            <v>3300</v>
          </cell>
          <cell r="AJ2395" t="str">
            <v>3321</v>
          </cell>
        </row>
        <row r="2396">
          <cell r="E2396" t="str">
            <v>01</v>
          </cell>
          <cell r="J2396" t="str">
            <v>02-PIT-2905</v>
          </cell>
          <cell r="K2396" t="str">
            <v>18"-GS-29-2907-25CS2S01-N</v>
          </cell>
          <cell r="M2396" t="str">
            <v>25CS2S01</v>
          </cell>
          <cell r="AI2396" t="str">
            <v>3300</v>
          </cell>
          <cell r="AJ2396" t="str">
            <v>3322</v>
          </cell>
        </row>
        <row r="2397">
          <cell r="E2397" t="str">
            <v>01</v>
          </cell>
          <cell r="J2397" t="str">
            <v>02-PIT-2907</v>
          </cell>
          <cell r="K2397" t="str">
            <v>18"-GS-29-2907-25CS2S01-N</v>
          </cell>
          <cell r="M2397" t="str">
            <v>25CS2S01</v>
          </cell>
          <cell r="AI2397" t="str">
            <v>3300</v>
          </cell>
          <cell r="AJ2397" t="str">
            <v>3322</v>
          </cell>
        </row>
        <row r="2398">
          <cell r="E2398" t="str">
            <v>01</v>
          </cell>
          <cell r="J2398" t="str">
            <v>02-PIT-2908</v>
          </cell>
          <cell r="K2398" t="str">
            <v>16"-GS-29-2908-25CA2S01-ACC</v>
          </cell>
          <cell r="M2398" t="str">
            <v>25CA2S01</v>
          </cell>
          <cell r="AI2398" t="str">
            <v>3300</v>
          </cell>
          <cell r="AJ2398" t="str">
            <v>3322</v>
          </cell>
        </row>
        <row r="2399">
          <cell r="E2399" t="str">
            <v>01</v>
          </cell>
          <cell r="J2399" t="str">
            <v>02-PIT-2910</v>
          </cell>
          <cell r="K2399" t="str">
            <v>16"-GS-29-2908-25CA2S01-ACC</v>
          </cell>
          <cell r="M2399" t="str">
            <v>25CA2S01</v>
          </cell>
          <cell r="AI2399" t="str">
            <v>3300</v>
          </cell>
          <cell r="AJ2399" t="str">
            <v>3322</v>
          </cell>
        </row>
        <row r="2400">
          <cell r="E2400" t="str">
            <v>01</v>
          </cell>
          <cell r="J2400" t="str">
            <v>03-PIT-2905</v>
          </cell>
          <cell r="K2400" t="str">
            <v>18"-GS-29-2907-25CS2S01-N</v>
          </cell>
          <cell r="M2400" t="str">
            <v>25CS2S01</v>
          </cell>
          <cell r="AI2400" t="str">
            <v>3300</v>
          </cell>
          <cell r="AJ2400" t="str">
            <v>3323</v>
          </cell>
        </row>
        <row r="2401">
          <cell r="E2401" t="str">
            <v>01</v>
          </cell>
          <cell r="J2401" t="str">
            <v>03-PIT-2907</v>
          </cell>
          <cell r="K2401" t="str">
            <v>18"-GS-29-2907-25CS2S01-N</v>
          </cell>
          <cell r="M2401" t="str">
            <v>25CS2S01</v>
          </cell>
          <cell r="AI2401" t="str">
            <v>3300</v>
          </cell>
          <cell r="AJ2401" t="str">
            <v>3323</v>
          </cell>
        </row>
        <row r="2402">
          <cell r="E2402" t="str">
            <v>01</v>
          </cell>
          <cell r="J2402" t="str">
            <v>03-PIT-2908</v>
          </cell>
          <cell r="K2402" t="str">
            <v>16"-GS-29-2908-25CA2S01-ACC</v>
          </cell>
          <cell r="M2402" t="str">
            <v>25CA2S01</v>
          </cell>
          <cell r="AI2402" t="str">
            <v>3300</v>
          </cell>
          <cell r="AJ2402" t="str">
            <v>3323</v>
          </cell>
        </row>
        <row r="2403">
          <cell r="E2403" t="str">
            <v>01</v>
          </cell>
          <cell r="J2403" t="str">
            <v>03-PIT-2910</v>
          </cell>
          <cell r="K2403" t="str">
            <v>16"-GS-29-2908-25CA2S01-ACC</v>
          </cell>
          <cell r="M2403" t="str">
            <v>25CA2S01</v>
          </cell>
          <cell r="AI2403" t="str">
            <v>3300</v>
          </cell>
          <cell r="AJ2403" t="str">
            <v>3323</v>
          </cell>
        </row>
        <row r="2404">
          <cell r="E2404" t="str">
            <v>01</v>
          </cell>
          <cell r="J2404" t="str">
            <v>01-PSV-2905A</v>
          </cell>
          <cell r="K2404" t="str">
            <v>4"-GS-29-2994-15CA2S01-PP</v>
          </cell>
          <cell r="L2404" t="str">
            <v>4"</v>
          </cell>
          <cell r="M2404" t="str">
            <v>15CA2S01</v>
          </cell>
          <cell r="N2404" t="str">
            <v>Pilot</v>
          </cell>
          <cell r="O2404" t="str">
            <v>3K4</v>
          </cell>
          <cell r="P2404" t="str">
            <v>1500 RTJ</v>
          </cell>
          <cell r="AI2404" t="str">
            <v>3300</v>
          </cell>
          <cell r="AJ2404" t="str">
            <v>3321</v>
          </cell>
        </row>
        <row r="2405">
          <cell r="E2405" t="str">
            <v>01</v>
          </cell>
          <cell r="J2405" t="str">
            <v>01-PSV-2905B</v>
          </cell>
          <cell r="K2405" t="str">
            <v>4"-GS-29-2993-15CA2S01-PP</v>
          </cell>
          <cell r="L2405" t="str">
            <v>4"</v>
          </cell>
          <cell r="M2405" t="str">
            <v>15CA2S01</v>
          </cell>
          <cell r="N2405" t="str">
            <v>Pilot</v>
          </cell>
          <cell r="O2405" t="str">
            <v>3K4</v>
          </cell>
          <cell r="P2405" t="str">
            <v>1500 RTJ</v>
          </cell>
          <cell r="AI2405" t="str">
            <v>3300</v>
          </cell>
          <cell r="AJ2405" t="str">
            <v>3321</v>
          </cell>
        </row>
        <row r="2406">
          <cell r="E2406" t="str">
            <v>01</v>
          </cell>
          <cell r="J2406" t="str">
            <v>02-PSV-2905A</v>
          </cell>
          <cell r="K2406" t="str">
            <v>4"-GS-29-2994-15CA2S01-PP</v>
          </cell>
          <cell r="L2406" t="str">
            <v>4"</v>
          </cell>
          <cell r="M2406" t="str">
            <v>15CA2S01</v>
          </cell>
          <cell r="N2406" t="str">
            <v>Pilot</v>
          </cell>
          <cell r="O2406" t="str">
            <v>3K4</v>
          </cell>
          <cell r="P2406" t="str">
            <v>1500 RTJ</v>
          </cell>
          <cell r="AI2406" t="str">
            <v>3300</v>
          </cell>
          <cell r="AJ2406" t="str">
            <v>3322</v>
          </cell>
        </row>
        <row r="2407">
          <cell r="E2407" t="str">
            <v>01</v>
          </cell>
          <cell r="J2407" t="str">
            <v>02-PSV-2905B</v>
          </cell>
          <cell r="K2407" t="str">
            <v>4"-GS-29-2993-15CA2S01-PP</v>
          </cell>
          <cell r="L2407" t="str">
            <v>4"</v>
          </cell>
          <cell r="M2407" t="str">
            <v>15CA2S01</v>
          </cell>
          <cell r="N2407" t="str">
            <v>Pilot</v>
          </cell>
          <cell r="O2407" t="str">
            <v>3K4</v>
          </cell>
          <cell r="P2407" t="str">
            <v>1500 RTJ</v>
          </cell>
          <cell r="AI2407" t="str">
            <v>3300</v>
          </cell>
          <cell r="AJ2407" t="str">
            <v>3322</v>
          </cell>
        </row>
        <row r="2408">
          <cell r="E2408" t="str">
            <v>01</v>
          </cell>
          <cell r="J2408" t="str">
            <v>03-PSV-2905A</v>
          </cell>
          <cell r="K2408" t="str">
            <v>4"-GS-29-2994-15CA2S01-PP</v>
          </cell>
          <cell r="L2408" t="str">
            <v>4"</v>
          </cell>
          <cell r="M2408" t="str">
            <v>15CA2S01</v>
          </cell>
          <cell r="N2408" t="str">
            <v>Pilot</v>
          </cell>
          <cell r="O2408" t="str">
            <v>3K4</v>
          </cell>
          <cell r="P2408" t="str">
            <v>1500 RTJ</v>
          </cell>
          <cell r="AI2408" t="str">
            <v>3300</v>
          </cell>
          <cell r="AJ2408" t="str">
            <v>3323</v>
          </cell>
        </row>
        <row r="2409">
          <cell r="E2409" t="str">
            <v>01</v>
          </cell>
          <cell r="J2409" t="str">
            <v>03-PSV-2905B</v>
          </cell>
          <cell r="K2409" t="str">
            <v>4"-GS-29-2993-15CA2S01-PP</v>
          </cell>
          <cell r="L2409" t="str">
            <v>4"</v>
          </cell>
          <cell r="M2409" t="str">
            <v>15CA2S01</v>
          </cell>
          <cell r="N2409" t="str">
            <v>Pilot</v>
          </cell>
          <cell r="O2409" t="str">
            <v>3K4</v>
          </cell>
          <cell r="P2409" t="str">
            <v>1500 RTJ</v>
          </cell>
          <cell r="AI2409" t="str">
            <v>3300</v>
          </cell>
          <cell r="AJ2409" t="str">
            <v>3323</v>
          </cell>
        </row>
        <row r="2410">
          <cell r="E2410" t="str">
            <v>01</v>
          </cell>
          <cell r="J2410" t="str">
            <v>01-TI-2912</v>
          </cell>
          <cell r="K2410" t="str">
            <v>18"-GS-29-2907-09CA2S02-ACC</v>
          </cell>
          <cell r="M2410" t="str">
            <v>09CA2S02</v>
          </cell>
          <cell r="AI2410" t="str">
            <v>3300</v>
          </cell>
          <cell r="AJ2410" t="str">
            <v>3321</v>
          </cell>
        </row>
        <row r="2411">
          <cell r="E2411" t="str">
            <v>01</v>
          </cell>
          <cell r="J2411" t="str">
            <v>01-TI-2927</v>
          </cell>
          <cell r="K2411" t="str">
            <v>16"-GS-29-2908-25CA2S01-ACC</v>
          </cell>
          <cell r="M2411" t="str">
            <v>25CA2S01</v>
          </cell>
          <cell r="AI2411" t="str">
            <v>3300</v>
          </cell>
          <cell r="AJ2411" t="str">
            <v>3321</v>
          </cell>
        </row>
        <row r="2412">
          <cell r="E2412" t="str">
            <v>01</v>
          </cell>
          <cell r="J2412" t="str">
            <v>02-TI-2912</v>
          </cell>
          <cell r="K2412" t="str">
            <v>18"-GS-29-2907-09CA2S02-ACC</v>
          </cell>
          <cell r="M2412" t="str">
            <v>09CA2S02</v>
          </cell>
          <cell r="AI2412" t="str">
            <v>3300</v>
          </cell>
          <cell r="AJ2412" t="str">
            <v>3322</v>
          </cell>
        </row>
        <row r="2413">
          <cell r="E2413" t="str">
            <v>01</v>
          </cell>
          <cell r="J2413" t="str">
            <v>02-TI-2927</v>
          </cell>
          <cell r="K2413" t="str">
            <v>16"-GS-29-2908-25CA2S01-ACC</v>
          </cell>
          <cell r="M2413" t="str">
            <v>25CA2S01</v>
          </cell>
          <cell r="AI2413" t="str">
            <v>3300</v>
          </cell>
          <cell r="AJ2413" t="str">
            <v>3322</v>
          </cell>
        </row>
        <row r="2414">
          <cell r="E2414" t="str">
            <v>01</v>
          </cell>
          <cell r="J2414" t="str">
            <v>03-TI-2912</v>
          </cell>
          <cell r="K2414" t="str">
            <v>18"-GS-29-2907-09CA2S02-ACC</v>
          </cell>
          <cell r="M2414" t="str">
            <v>09CA2S02</v>
          </cell>
          <cell r="AI2414" t="str">
            <v>3300</v>
          </cell>
          <cell r="AJ2414" t="str">
            <v>3323</v>
          </cell>
        </row>
        <row r="2415">
          <cell r="E2415" t="str">
            <v>01</v>
          </cell>
          <cell r="J2415" t="str">
            <v>03-TI-2927</v>
          </cell>
          <cell r="K2415" t="str">
            <v>16"-GS-29-2908-25CA2S01-ACC</v>
          </cell>
          <cell r="M2415" t="str">
            <v>25CA2S01</v>
          </cell>
          <cell r="AI2415" t="str">
            <v>3300</v>
          </cell>
          <cell r="AJ2415" t="str">
            <v>3323</v>
          </cell>
        </row>
        <row r="2416">
          <cell r="E2416" t="str">
            <v>01</v>
          </cell>
          <cell r="J2416" t="str">
            <v>01-TIT-2902</v>
          </cell>
          <cell r="K2416" t="str">
            <v>18"-GS-29-2907-09CA2S02-ACC</v>
          </cell>
          <cell r="M2416" t="str">
            <v>09CA2S02</v>
          </cell>
          <cell r="AI2416" t="str">
            <v>3300</v>
          </cell>
          <cell r="AJ2416" t="str">
            <v>3321</v>
          </cell>
        </row>
        <row r="2417">
          <cell r="E2417" t="str">
            <v>01</v>
          </cell>
          <cell r="J2417" t="str">
            <v>01-TIT-2904</v>
          </cell>
          <cell r="K2417" t="str">
            <v>16"-GS-29-2908-25CA2S01-ACC</v>
          </cell>
          <cell r="M2417" t="str">
            <v>25CA2S01</v>
          </cell>
          <cell r="AI2417" t="str">
            <v>3300</v>
          </cell>
          <cell r="AJ2417" t="str">
            <v>3321</v>
          </cell>
        </row>
        <row r="2418">
          <cell r="E2418" t="str">
            <v>01</v>
          </cell>
          <cell r="J2418" t="str">
            <v>01-TIT-2905</v>
          </cell>
          <cell r="K2418" t="str">
            <v>16"-GS-29-2908-25CA2S01-ACC</v>
          </cell>
          <cell r="M2418" t="str">
            <v>25CA2S01</v>
          </cell>
          <cell r="AI2418" t="str">
            <v>3300</v>
          </cell>
          <cell r="AJ2418" t="str">
            <v>3321</v>
          </cell>
        </row>
        <row r="2419">
          <cell r="E2419" t="str">
            <v>01</v>
          </cell>
          <cell r="J2419" t="str">
            <v>02-TIT-2902</v>
          </cell>
          <cell r="K2419" t="str">
            <v>18"-GS-29-2907-09CA2S02-ACC</v>
          </cell>
          <cell r="M2419" t="str">
            <v>09CA2S02</v>
          </cell>
          <cell r="AI2419" t="str">
            <v>3300</v>
          </cell>
          <cell r="AJ2419" t="str">
            <v>3322</v>
          </cell>
        </row>
        <row r="2420">
          <cell r="E2420" t="str">
            <v>01</v>
          </cell>
          <cell r="J2420" t="str">
            <v>02-TIT-2904</v>
          </cell>
          <cell r="K2420" t="str">
            <v>16"-GS-29-2908-25CA2S01-ACC</v>
          </cell>
          <cell r="M2420" t="str">
            <v>25CA2S01</v>
          </cell>
          <cell r="AI2420" t="str">
            <v>3300</v>
          </cell>
          <cell r="AJ2420" t="str">
            <v>3322</v>
          </cell>
        </row>
        <row r="2421">
          <cell r="E2421" t="str">
            <v>01</v>
          </cell>
          <cell r="J2421" t="str">
            <v>02-TIT-2905</v>
          </cell>
          <cell r="K2421" t="str">
            <v>16"-GS-29-2908-25CA2S01-ACC</v>
          </cell>
          <cell r="M2421" t="str">
            <v>25CA2S01</v>
          </cell>
          <cell r="AI2421" t="str">
            <v>3300</v>
          </cell>
          <cell r="AJ2421" t="str">
            <v>3322</v>
          </cell>
        </row>
        <row r="2422">
          <cell r="E2422" t="str">
            <v>01</v>
          </cell>
          <cell r="J2422" t="str">
            <v>03-TIT-2902</v>
          </cell>
          <cell r="K2422" t="str">
            <v>18"-GS-29-2907-09CA2S02-ACC</v>
          </cell>
          <cell r="M2422" t="str">
            <v>09CA2S02</v>
          </cell>
          <cell r="AI2422" t="str">
            <v>3300</v>
          </cell>
          <cell r="AJ2422" t="str">
            <v>3323</v>
          </cell>
        </row>
        <row r="2423">
          <cell r="E2423" t="str">
            <v>01</v>
          </cell>
          <cell r="J2423" t="str">
            <v>03-TIT-2904</v>
          </cell>
          <cell r="K2423" t="str">
            <v>16"-GS-29-2908-25CA2S01-ACC</v>
          </cell>
          <cell r="M2423" t="str">
            <v>25CA2S01</v>
          </cell>
          <cell r="AI2423" t="str">
            <v>3300</v>
          </cell>
          <cell r="AJ2423" t="str">
            <v>3323</v>
          </cell>
        </row>
        <row r="2424">
          <cell r="E2424" t="str">
            <v>01</v>
          </cell>
          <cell r="J2424" t="str">
            <v>03-TIT-2905</v>
          </cell>
          <cell r="K2424" t="str">
            <v>16"-GS-29-2908-25CA2S01-ACC</v>
          </cell>
          <cell r="M2424" t="str">
            <v>25CA2S01</v>
          </cell>
          <cell r="AI2424" t="str">
            <v>3300</v>
          </cell>
          <cell r="AJ2424" t="str">
            <v>3323</v>
          </cell>
        </row>
        <row r="2425">
          <cell r="E2425" t="str">
            <v>01</v>
          </cell>
          <cell r="J2425" t="str">
            <v>01-BDV-2905</v>
          </cell>
          <cell r="K2425" t="str">
            <v>3"-GS-29-2984-15CA2S01-N</v>
          </cell>
          <cell r="L2425" t="str">
            <v>3"</v>
          </cell>
          <cell r="M2425" t="str">
            <v>15CA2S01</v>
          </cell>
          <cell r="N2425" t="str">
            <v>BALL</v>
          </cell>
          <cell r="O2425" t="str">
            <v>3"</v>
          </cell>
          <cell r="P2425" t="str">
            <v>1500 RTJ</v>
          </cell>
          <cell r="AI2425" t="str">
            <v>3300</v>
          </cell>
          <cell r="AJ2425" t="str">
            <v>3321</v>
          </cell>
        </row>
        <row r="2426">
          <cell r="E2426" t="str">
            <v>01</v>
          </cell>
          <cell r="J2426" t="str">
            <v>02-BDV-2905</v>
          </cell>
          <cell r="K2426" t="str">
            <v>3"-GS-29-2984-15CA2S01-N</v>
          </cell>
          <cell r="L2426" t="str">
            <v>3"</v>
          </cell>
          <cell r="M2426" t="str">
            <v>15CA2S01</v>
          </cell>
          <cell r="N2426" t="str">
            <v>BALL</v>
          </cell>
          <cell r="O2426" t="str">
            <v>3"</v>
          </cell>
          <cell r="P2426" t="str">
            <v>1500 RTJ</v>
          </cell>
          <cell r="AI2426" t="str">
            <v>3300</v>
          </cell>
          <cell r="AJ2426" t="str">
            <v>3322</v>
          </cell>
        </row>
        <row r="2427">
          <cell r="E2427" t="str">
            <v>01</v>
          </cell>
          <cell r="J2427" t="str">
            <v>03-BDV-2905</v>
          </cell>
          <cell r="K2427" t="str">
            <v>3"-GS-29-2984-15CA2S01-N</v>
          </cell>
          <cell r="L2427" t="str">
            <v>3"</v>
          </cell>
          <cell r="M2427" t="str">
            <v>15CA2S01</v>
          </cell>
          <cell r="N2427" t="str">
            <v>BALL</v>
          </cell>
          <cell r="O2427" t="str">
            <v>3"</v>
          </cell>
          <cell r="P2427" t="str">
            <v>1500 RTJ</v>
          </cell>
          <cell r="AI2427" t="str">
            <v>3300</v>
          </cell>
          <cell r="AJ2427" t="str">
            <v>3323</v>
          </cell>
        </row>
        <row r="2428">
          <cell r="E2428" t="str">
            <v>01</v>
          </cell>
          <cell r="J2428" t="str">
            <v>01-MY-2901A</v>
          </cell>
          <cell r="AI2428" t="str">
            <v>3300</v>
          </cell>
          <cell r="AJ2428" t="str">
            <v>3321</v>
          </cell>
        </row>
        <row r="2429">
          <cell r="E2429" t="str">
            <v>01</v>
          </cell>
          <cell r="J2429" t="str">
            <v>01-MY-2901B</v>
          </cell>
          <cell r="AI2429" t="str">
            <v>3300</v>
          </cell>
          <cell r="AJ2429" t="str">
            <v>3321</v>
          </cell>
        </row>
        <row r="2430">
          <cell r="E2430" t="str">
            <v>01</v>
          </cell>
          <cell r="J2430" t="str">
            <v>01-MY-2901C</v>
          </cell>
          <cell r="AI2430" t="str">
            <v>3300</v>
          </cell>
          <cell r="AJ2430" t="str">
            <v>3321</v>
          </cell>
        </row>
        <row r="2431">
          <cell r="E2431" t="str">
            <v>01</v>
          </cell>
          <cell r="J2431" t="str">
            <v>01-MY-2901D</v>
          </cell>
          <cell r="AI2431" t="str">
            <v>3300</v>
          </cell>
          <cell r="AJ2431" t="str">
            <v>3321</v>
          </cell>
        </row>
        <row r="2432">
          <cell r="E2432" t="str">
            <v>01</v>
          </cell>
          <cell r="J2432" t="str">
            <v>01-MY-2901E</v>
          </cell>
          <cell r="AI2432" t="str">
            <v>3300</v>
          </cell>
          <cell r="AJ2432" t="str">
            <v>3321</v>
          </cell>
        </row>
        <row r="2433">
          <cell r="E2433" t="str">
            <v>01</v>
          </cell>
          <cell r="J2433" t="str">
            <v>01-MY-2901F</v>
          </cell>
          <cell r="AI2433" t="str">
            <v>3300</v>
          </cell>
          <cell r="AJ2433" t="str">
            <v>3321</v>
          </cell>
        </row>
        <row r="2434">
          <cell r="E2434" t="str">
            <v>01</v>
          </cell>
          <cell r="J2434" t="str">
            <v>02-MY-2901A</v>
          </cell>
          <cell r="AI2434" t="str">
            <v>3300</v>
          </cell>
          <cell r="AJ2434" t="str">
            <v>3322</v>
          </cell>
        </row>
        <row r="2435">
          <cell r="E2435" t="str">
            <v>01</v>
          </cell>
          <cell r="J2435" t="str">
            <v>02-MY-2901B</v>
          </cell>
          <cell r="AI2435" t="str">
            <v>3300</v>
          </cell>
          <cell r="AJ2435" t="str">
            <v>3322</v>
          </cell>
        </row>
        <row r="2436">
          <cell r="E2436" t="str">
            <v>01</v>
          </cell>
          <cell r="J2436" t="str">
            <v>02-MY-2901C</v>
          </cell>
          <cell r="AI2436" t="str">
            <v>3300</v>
          </cell>
          <cell r="AJ2436" t="str">
            <v>3322</v>
          </cell>
        </row>
        <row r="2437">
          <cell r="E2437" t="str">
            <v>01</v>
          </cell>
          <cell r="J2437" t="str">
            <v>02-MY-2901D</v>
          </cell>
          <cell r="AI2437" t="str">
            <v>3300</v>
          </cell>
          <cell r="AJ2437" t="str">
            <v>3322</v>
          </cell>
        </row>
        <row r="2438">
          <cell r="E2438" t="str">
            <v>01</v>
          </cell>
          <cell r="J2438" t="str">
            <v>02-MY-2901E</v>
          </cell>
          <cell r="AI2438" t="str">
            <v>3300</v>
          </cell>
          <cell r="AJ2438" t="str">
            <v>3322</v>
          </cell>
        </row>
        <row r="2439">
          <cell r="E2439" t="str">
            <v>01</v>
          </cell>
          <cell r="J2439" t="str">
            <v>02-MY-2901F</v>
          </cell>
          <cell r="AI2439" t="str">
            <v>3300</v>
          </cell>
          <cell r="AJ2439" t="str">
            <v>3322</v>
          </cell>
        </row>
        <row r="2440">
          <cell r="E2440" t="str">
            <v>01</v>
          </cell>
          <cell r="J2440" t="str">
            <v>03-MY-2901A</v>
          </cell>
          <cell r="AI2440" t="str">
            <v>3300</v>
          </cell>
          <cell r="AJ2440" t="str">
            <v>3323</v>
          </cell>
        </row>
        <row r="2441">
          <cell r="E2441" t="str">
            <v>01</v>
          </cell>
          <cell r="J2441" t="str">
            <v>03-MY-2901B</v>
          </cell>
          <cell r="AI2441" t="str">
            <v>3300</v>
          </cell>
          <cell r="AJ2441" t="str">
            <v>3323</v>
          </cell>
        </row>
        <row r="2442">
          <cell r="E2442" t="str">
            <v>01</v>
          </cell>
          <cell r="J2442" t="str">
            <v>03-MY-2901C</v>
          </cell>
          <cell r="AI2442" t="str">
            <v>3300</v>
          </cell>
          <cell r="AJ2442" t="str">
            <v>3323</v>
          </cell>
        </row>
        <row r="2443">
          <cell r="E2443" t="str">
            <v>01</v>
          </cell>
          <cell r="J2443" t="str">
            <v>03-MY-2901D</v>
          </cell>
          <cell r="AI2443" t="str">
            <v>3300</v>
          </cell>
          <cell r="AJ2443" t="str">
            <v>3323</v>
          </cell>
        </row>
        <row r="2444">
          <cell r="E2444" t="str">
            <v>01</v>
          </cell>
          <cell r="J2444" t="str">
            <v>03-MY-2901E</v>
          </cell>
          <cell r="AI2444" t="str">
            <v>3300</v>
          </cell>
          <cell r="AJ2444" t="str">
            <v>3323</v>
          </cell>
        </row>
        <row r="2445">
          <cell r="E2445" t="str">
            <v>01</v>
          </cell>
          <cell r="J2445" t="str">
            <v>03-MY-2901F</v>
          </cell>
          <cell r="AI2445" t="str">
            <v>3300</v>
          </cell>
          <cell r="AJ2445" t="str">
            <v>3323</v>
          </cell>
        </row>
        <row r="2446">
          <cell r="E2446" t="str">
            <v>01</v>
          </cell>
          <cell r="J2446" t="str">
            <v>01-PI-2939</v>
          </cell>
          <cell r="K2446" t="str">
            <v>16"-GS-29-2909-15CA2S01-N</v>
          </cell>
          <cell r="M2446" t="str">
            <v>15CA2S01</v>
          </cell>
          <cell r="AI2446" t="str">
            <v>3300</v>
          </cell>
          <cell r="AJ2446" t="str">
            <v>3321</v>
          </cell>
        </row>
        <row r="2447">
          <cell r="E2447" t="str">
            <v>01</v>
          </cell>
          <cell r="J2447" t="str">
            <v>02-PI-2939</v>
          </cell>
          <cell r="K2447" t="str">
            <v>16"-GS-29-2909-15CA2S01-N</v>
          </cell>
          <cell r="M2447" t="str">
            <v>15CA2S01</v>
          </cell>
          <cell r="AI2447" t="str">
            <v>3300</v>
          </cell>
          <cell r="AJ2447" t="str">
            <v>3322</v>
          </cell>
        </row>
        <row r="2448">
          <cell r="E2448" t="str">
            <v>01</v>
          </cell>
          <cell r="J2448" t="str">
            <v>03-PI-2939</v>
          </cell>
          <cell r="K2448" t="str">
            <v>16"-GS-29-2909-15CA2S01-N</v>
          </cell>
          <cell r="M2448" t="str">
            <v>15CA2S01</v>
          </cell>
          <cell r="AI2448" t="str">
            <v>3300</v>
          </cell>
          <cell r="AJ2448" t="str">
            <v>3323</v>
          </cell>
        </row>
        <row r="2449">
          <cell r="E2449" t="str">
            <v>01</v>
          </cell>
          <cell r="J2449" t="str">
            <v>01-SDV-2928</v>
          </cell>
          <cell r="K2449" t="str">
            <v>16"-GS-29-2909-15CA2S01-N</v>
          </cell>
          <cell r="L2449" t="str">
            <v>16"</v>
          </cell>
          <cell r="M2449" t="str">
            <v>15CA2S01</v>
          </cell>
          <cell r="N2449" t="str">
            <v>BALL</v>
          </cell>
          <cell r="O2449" t="str">
            <v>16"</v>
          </cell>
          <cell r="P2449" t="str">
            <v>1500 RTJ</v>
          </cell>
          <cell r="AI2449" t="str">
            <v>3300</v>
          </cell>
          <cell r="AJ2449" t="str">
            <v>3321</v>
          </cell>
        </row>
        <row r="2450">
          <cell r="E2450" t="str">
            <v>01</v>
          </cell>
          <cell r="J2450" t="str">
            <v>02-SDV-2928</v>
          </cell>
          <cell r="K2450" t="str">
            <v>16"-GS-29-2909-15CA2S01-N</v>
          </cell>
          <cell r="L2450" t="str">
            <v>16"</v>
          </cell>
          <cell r="M2450" t="str">
            <v>15CA2S01</v>
          </cell>
          <cell r="N2450" t="str">
            <v>BALL</v>
          </cell>
          <cell r="O2450" t="str">
            <v>16"</v>
          </cell>
          <cell r="P2450" t="str">
            <v>1500 RTJ</v>
          </cell>
          <cell r="AI2450" t="str">
            <v>3300</v>
          </cell>
          <cell r="AJ2450" t="str">
            <v>3322</v>
          </cell>
        </row>
        <row r="2451">
          <cell r="E2451" t="str">
            <v>01</v>
          </cell>
          <cell r="J2451" t="str">
            <v>03-SDV-2928</v>
          </cell>
          <cell r="K2451" t="str">
            <v>16"-GS-29-2909-15CA2S01-N</v>
          </cell>
          <cell r="L2451" t="str">
            <v>16"</v>
          </cell>
          <cell r="M2451" t="str">
            <v>15CA2S01</v>
          </cell>
          <cell r="N2451" t="str">
            <v>BALL</v>
          </cell>
          <cell r="O2451" t="str">
            <v>16"</v>
          </cell>
          <cell r="P2451" t="str">
            <v>1500 RTJ</v>
          </cell>
          <cell r="AI2451" t="str">
            <v>3300</v>
          </cell>
          <cell r="AJ2451" t="str">
            <v>3323</v>
          </cell>
        </row>
        <row r="2452">
          <cell r="E2452" t="str">
            <v>01</v>
          </cell>
          <cell r="J2452" t="str">
            <v>01-TI-2934</v>
          </cell>
          <cell r="K2452" t="str">
            <v>16"-GS-29-2908-25CA2S01-ACC</v>
          </cell>
          <cell r="M2452" t="str">
            <v>25CA2S01</v>
          </cell>
          <cell r="AI2452" t="str">
            <v>3300</v>
          </cell>
          <cell r="AJ2452" t="str">
            <v>3321</v>
          </cell>
        </row>
        <row r="2453">
          <cell r="E2453" t="str">
            <v>01</v>
          </cell>
          <cell r="J2453" t="str">
            <v>01-TI-2935</v>
          </cell>
          <cell r="K2453" t="str">
            <v>16"-GS-29-2909-15CA2S01-N</v>
          </cell>
          <cell r="M2453" t="str">
            <v>15CA2S01</v>
          </cell>
          <cell r="AI2453" t="str">
            <v>3300</v>
          </cell>
          <cell r="AJ2453" t="str">
            <v>3321</v>
          </cell>
        </row>
        <row r="2454">
          <cell r="E2454" t="str">
            <v>01</v>
          </cell>
          <cell r="J2454" t="str">
            <v>02-TI-2934</v>
          </cell>
          <cell r="K2454" t="str">
            <v>16"-GS-29-2908-25CA2S01-ACC</v>
          </cell>
          <cell r="M2454" t="str">
            <v>25CA2S01</v>
          </cell>
          <cell r="AI2454" t="str">
            <v>3300</v>
          </cell>
          <cell r="AJ2454" t="str">
            <v>3322</v>
          </cell>
        </row>
        <row r="2455">
          <cell r="E2455" t="str">
            <v>01</v>
          </cell>
          <cell r="J2455" t="str">
            <v>02-TI-2935</v>
          </cell>
          <cell r="K2455" t="str">
            <v>16"-GS-29-2909-15CA2S01-N</v>
          </cell>
          <cell r="M2455" t="str">
            <v>15CA2S01</v>
          </cell>
          <cell r="AI2455" t="str">
            <v>3300</v>
          </cell>
          <cell r="AJ2455" t="str">
            <v>3322</v>
          </cell>
        </row>
        <row r="2456">
          <cell r="E2456" t="str">
            <v>01</v>
          </cell>
          <cell r="J2456" t="str">
            <v>03-TI-2934</v>
          </cell>
          <cell r="K2456" t="str">
            <v>16"-GS-29-2908-25CA2S01-ACC</v>
          </cell>
          <cell r="M2456" t="str">
            <v>25CA2S01</v>
          </cell>
          <cell r="AI2456" t="str">
            <v>3300</v>
          </cell>
          <cell r="AJ2456" t="str">
            <v>3323</v>
          </cell>
        </row>
        <row r="2457">
          <cell r="E2457" t="str">
            <v>01</v>
          </cell>
          <cell r="J2457" t="str">
            <v>03-TI-2935</v>
          </cell>
          <cell r="K2457" t="str">
            <v>16"-GS-29-2909-15CA2S01-N</v>
          </cell>
          <cell r="M2457" t="str">
            <v>15CA2S01</v>
          </cell>
          <cell r="AI2457" t="str">
            <v>3300</v>
          </cell>
          <cell r="AJ2457" t="str">
            <v>3323</v>
          </cell>
        </row>
        <row r="2458">
          <cell r="E2458" t="str">
            <v>01</v>
          </cell>
          <cell r="J2458" t="str">
            <v>01-TIT-2907</v>
          </cell>
          <cell r="K2458" t="str">
            <v>16"-GS-29-2909-25CA2S01-ACC</v>
          </cell>
          <cell r="M2458" t="str">
            <v>25CA2S01</v>
          </cell>
          <cell r="AI2458" t="str">
            <v>3300</v>
          </cell>
          <cell r="AJ2458" t="str">
            <v>3321</v>
          </cell>
        </row>
        <row r="2459">
          <cell r="E2459" t="str">
            <v>01</v>
          </cell>
          <cell r="J2459" t="str">
            <v>02-TIT-2907</v>
          </cell>
          <cell r="K2459" t="str">
            <v>16"-GS-29-2909-25CA2S01-ACC</v>
          </cell>
          <cell r="M2459" t="str">
            <v>25CA2S01</v>
          </cell>
          <cell r="AI2459" t="str">
            <v>3300</v>
          </cell>
          <cell r="AJ2459" t="str">
            <v>3322</v>
          </cell>
        </row>
        <row r="2460">
          <cell r="E2460" t="str">
            <v>01</v>
          </cell>
          <cell r="J2460" t="str">
            <v>03-TIT-2907</v>
          </cell>
          <cell r="K2460" t="str">
            <v>16"-GS-29-2909-25CA2S01-ACC</v>
          </cell>
          <cell r="M2460" t="str">
            <v>25CA2S01</v>
          </cell>
          <cell r="AI2460" t="str">
            <v>3300</v>
          </cell>
          <cell r="AJ2460" t="str">
            <v>3323</v>
          </cell>
        </row>
        <row r="2461">
          <cell r="E2461" t="str">
            <v>01</v>
          </cell>
          <cell r="J2461" t="str">
            <v>01-VT-2901A</v>
          </cell>
          <cell r="AI2461" t="str">
            <v>3300</v>
          </cell>
          <cell r="AJ2461" t="str">
            <v>3321</v>
          </cell>
        </row>
        <row r="2462">
          <cell r="E2462" t="str">
            <v>01</v>
          </cell>
          <cell r="J2462" t="str">
            <v>01-VT-2901B</v>
          </cell>
          <cell r="AI2462" t="str">
            <v>3300</v>
          </cell>
          <cell r="AJ2462" t="str">
            <v>3321</v>
          </cell>
        </row>
        <row r="2463">
          <cell r="E2463" t="str">
            <v>01</v>
          </cell>
          <cell r="J2463" t="str">
            <v>01-VT-2901C</v>
          </cell>
          <cell r="AI2463" t="str">
            <v>3300</v>
          </cell>
          <cell r="AJ2463" t="str">
            <v>3321</v>
          </cell>
        </row>
        <row r="2464">
          <cell r="E2464" t="str">
            <v>01</v>
          </cell>
          <cell r="J2464" t="str">
            <v>01-VT-2901D</v>
          </cell>
          <cell r="AI2464" t="str">
            <v>3300</v>
          </cell>
          <cell r="AJ2464" t="str">
            <v>3321</v>
          </cell>
        </row>
        <row r="2465">
          <cell r="E2465" t="str">
            <v>01</v>
          </cell>
          <cell r="J2465" t="str">
            <v>01-VT-2901E</v>
          </cell>
          <cell r="AI2465" t="str">
            <v>3300</v>
          </cell>
          <cell r="AJ2465" t="str">
            <v>3321</v>
          </cell>
        </row>
        <row r="2466">
          <cell r="E2466" t="str">
            <v>01</v>
          </cell>
          <cell r="J2466" t="str">
            <v>01-VT-2901F</v>
          </cell>
          <cell r="AI2466" t="str">
            <v>3300</v>
          </cell>
          <cell r="AJ2466" t="str">
            <v>3321</v>
          </cell>
        </row>
        <row r="2467">
          <cell r="E2467" t="str">
            <v>01</v>
          </cell>
          <cell r="J2467" t="str">
            <v>02-VT-2901A</v>
          </cell>
          <cell r="AI2467" t="str">
            <v>3300</v>
          </cell>
          <cell r="AJ2467" t="str">
            <v>3322</v>
          </cell>
        </row>
        <row r="2468">
          <cell r="E2468" t="str">
            <v>01</v>
          </cell>
          <cell r="J2468" t="str">
            <v>02-VT-2901B</v>
          </cell>
          <cell r="AI2468" t="str">
            <v>3300</v>
          </cell>
          <cell r="AJ2468" t="str">
            <v>3322</v>
          </cell>
        </row>
        <row r="2469">
          <cell r="E2469" t="str">
            <v>01</v>
          </cell>
          <cell r="J2469" t="str">
            <v>02-VT-2901C</v>
          </cell>
          <cell r="AI2469" t="str">
            <v>3300</v>
          </cell>
          <cell r="AJ2469" t="str">
            <v>3322</v>
          </cell>
        </row>
        <row r="2470">
          <cell r="E2470" t="str">
            <v>01</v>
          </cell>
          <cell r="J2470" t="str">
            <v>02-VT-2901D</v>
          </cell>
          <cell r="AI2470" t="str">
            <v>3300</v>
          </cell>
          <cell r="AJ2470" t="str">
            <v>3322</v>
          </cell>
        </row>
        <row r="2471">
          <cell r="E2471" t="str">
            <v>01</v>
          </cell>
          <cell r="J2471" t="str">
            <v>02-VT-2901E</v>
          </cell>
          <cell r="AI2471" t="str">
            <v>3300</v>
          </cell>
          <cell r="AJ2471" t="str">
            <v>3322</v>
          </cell>
        </row>
        <row r="2472">
          <cell r="E2472" t="str">
            <v>01</v>
          </cell>
          <cell r="J2472" t="str">
            <v>02-VT-2901F</v>
          </cell>
          <cell r="AI2472" t="str">
            <v>3300</v>
          </cell>
          <cell r="AJ2472" t="str">
            <v>3322</v>
          </cell>
        </row>
        <row r="2473">
          <cell r="E2473" t="str">
            <v>01</v>
          </cell>
          <cell r="J2473" t="str">
            <v>03-VT-2901A</v>
          </cell>
          <cell r="AI2473" t="str">
            <v>3300</v>
          </cell>
          <cell r="AJ2473" t="str">
            <v>3323</v>
          </cell>
        </row>
        <row r="2474">
          <cell r="E2474" t="str">
            <v>01</v>
          </cell>
          <cell r="J2474" t="str">
            <v>03-VT-2901B</v>
          </cell>
          <cell r="AI2474" t="str">
            <v>3300</v>
          </cell>
          <cell r="AJ2474" t="str">
            <v>3323</v>
          </cell>
        </row>
        <row r="2475">
          <cell r="E2475" t="str">
            <v>01</v>
          </cell>
          <cell r="J2475" t="str">
            <v>03-VT-2901C</v>
          </cell>
          <cell r="AI2475" t="str">
            <v>3300</v>
          </cell>
          <cell r="AJ2475" t="str">
            <v>3323</v>
          </cell>
        </row>
        <row r="2476">
          <cell r="E2476" t="str">
            <v>01</v>
          </cell>
          <cell r="J2476" t="str">
            <v>03-VT-2901D</v>
          </cell>
          <cell r="AI2476" t="str">
            <v>3300</v>
          </cell>
          <cell r="AJ2476" t="str">
            <v>3323</v>
          </cell>
        </row>
        <row r="2477">
          <cell r="E2477" t="str">
            <v>01</v>
          </cell>
          <cell r="J2477" t="str">
            <v>03-VT-2901E</v>
          </cell>
          <cell r="AI2477" t="str">
            <v>3300</v>
          </cell>
          <cell r="AJ2477" t="str">
            <v>3323</v>
          </cell>
        </row>
        <row r="2478">
          <cell r="E2478" t="str">
            <v>01</v>
          </cell>
          <cell r="J2478" t="str">
            <v>03-VT-2901F</v>
          </cell>
          <cell r="AI2478" t="str">
            <v>3300</v>
          </cell>
          <cell r="AJ2478" t="str">
            <v>3323</v>
          </cell>
        </row>
        <row r="2479">
          <cell r="E2479" t="str">
            <v>01</v>
          </cell>
          <cell r="J2479" t="str">
            <v>01-HV-2916</v>
          </cell>
          <cell r="K2479" t="str">
            <v>2"-CS-29-2910-25CA2S01-N</v>
          </cell>
          <cell r="L2479" t="str">
            <v>2"</v>
          </cell>
          <cell r="M2479" t="str">
            <v>25CA2S01</v>
          </cell>
          <cell r="N2479" t="str">
            <v>Angle</v>
          </cell>
          <cell r="O2479" t="str">
            <v>2"</v>
          </cell>
          <cell r="P2479" t="str">
            <v>2500 RTJ</v>
          </cell>
          <cell r="AI2479" t="str">
            <v>3300</v>
          </cell>
          <cell r="AJ2479" t="str">
            <v>3321</v>
          </cell>
        </row>
        <row r="2480">
          <cell r="E2480" t="str">
            <v>01</v>
          </cell>
          <cell r="J2480" t="str">
            <v>02-HV-2916</v>
          </cell>
          <cell r="K2480" t="str">
            <v>2"-CS-29-2910-25CA2S01-N</v>
          </cell>
          <cell r="L2480" t="str">
            <v>2"</v>
          </cell>
          <cell r="M2480" t="str">
            <v>25CA2S01</v>
          </cell>
          <cell r="N2480" t="str">
            <v>Angle</v>
          </cell>
          <cell r="O2480" t="str">
            <v>2"</v>
          </cell>
          <cell r="P2480" t="str">
            <v>2500 RTJ</v>
          </cell>
          <cell r="AI2480" t="str">
            <v>3300</v>
          </cell>
          <cell r="AJ2480" t="str">
            <v>3322</v>
          </cell>
        </row>
        <row r="2481">
          <cell r="E2481" t="str">
            <v>01</v>
          </cell>
          <cell r="J2481" t="str">
            <v>03-HV-2916</v>
          </cell>
          <cell r="K2481" t="str">
            <v>2"-CS-29-2910-25CA2S01-N</v>
          </cell>
          <cell r="L2481" t="str">
            <v>2"</v>
          </cell>
          <cell r="M2481" t="str">
            <v>25CA2S01</v>
          </cell>
          <cell r="N2481" t="str">
            <v>Angle</v>
          </cell>
          <cell r="O2481" t="str">
            <v>2"</v>
          </cell>
          <cell r="P2481" t="str">
            <v>2500 RTJ</v>
          </cell>
          <cell r="AI2481" t="str">
            <v>3300</v>
          </cell>
          <cell r="AJ2481" t="str">
            <v>3323</v>
          </cell>
        </row>
        <row r="2482">
          <cell r="E2482" t="str">
            <v>01</v>
          </cell>
          <cell r="J2482" t="str">
            <v>01-LG-2906</v>
          </cell>
          <cell r="K2482" t="str">
            <v>V01-2902</v>
          </cell>
          <cell r="AI2482" t="str">
            <v>3300</v>
          </cell>
          <cell r="AJ2482" t="str">
            <v>3321</v>
          </cell>
        </row>
        <row r="2483">
          <cell r="E2483" t="str">
            <v>01</v>
          </cell>
          <cell r="J2483" t="str">
            <v>02-LG-2906</v>
          </cell>
          <cell r="K2483" t="str">
            <v>V01-2902</v>
          </cell>
          <cell r="AI2483" t="str">
            <v>3300</v>
          </cell>
          <cell r="AJ2483" t="str">
            <v>3322</v>
          </cell>
        </row>
        <row r="2484">
          <cell r="E2484" t="str">
            <v>01</v>
          </cell>
          <cell r="J2484" t="str">
            <v>03-LG-2906</v>
          </cell>
          <cell r="K2484" t="str">
            <v>V01-2902</v>
          </cell>
          <cell r="AI2484" t="str">
            <v>3300</v>
          </cell>
          <cell r="AJ2484" t="str">
            <v>3323</v>
          </cell>
        </row>
        <row r="2485">
          <cell r="E2485" t="str">
            <v>01</v>
          </cell>
          <cell r="J2485" t="str">
            <v>01-LIT-2904</v>
          </cell>
          <cell r="K2485" t="str">
            <v>V01-2902</v>
          </cell>
          <cell r="AI2485" t="str">
            <v>3300</v>
          </cell>
          <cell r="AJ2485" t="str">
            <v>3321</v>
          </cell>
        </row>
        <row r="2486">
          <cell r="E2486" t="str">
            <v>01</v>
          </cell>
          <cell r="J2486" t="str">
            <v>02-LIT-2904</v>
          </cell>
          <cell r="K2486" t="str">
            <v>V01-2902</v>
          </cell>
          <cell r="AI2486" t="str">
            <v>3300</v>
          </cell>
          <cell r="AJ2486" t="str">
            <v>3322</v>
          </cell>
        </row>
        <row r="2487">
          <cell r="E2487" t="str">
            <v>01</v>
          </cell>
          <cell r="J2487" t="str">
            <v>03-LIT-2904</v>
          </cell>
          <cell r="K2487" t="str">
            <v>V01-2902</v>
          </cell>
          <cell r="AI2487" t="str">
            <v>3300</v>
          </cell>
          <cell r="AJ2487" t="str">
            <v>3323</v>
          </cell>
        </row>
        <row r="2488">
          <cell r="E2488" t="str">
            <v>01</v>
          </cell>
          <cell r="J2488" t="str">
            <v>01-PI-2914</v>
          </cell>
          <cell r="K2488" t="str">
            <v>V01-2902</v>
          </cell>
          <cell r="AI2488" t="str">
            <v>3300</v>
          </cell>
          <cell r="AJ2488" t="str">
            <v>3321</v>
          </cell>
        </row>
        <row r="2489">
          <cell r="E2489" t="str">
            <v>01</v>
          </cell>
          <cell r="J2489" t="str">
            <v>02-PI-2914</v>
          </cell>
          <cell r="K2489" t="str">
            <v>V01-2902</v>
          </cell>
          <cell r="AI2489" t="str">
            <v>3300</v>
          </cell>
          <cell r="AJ2489" t="str">
            <v>3322</v>
          </cell>
        </row>
        <row r="2490">
          <cell r="E2490" t="str">
            <v>01</v>
          </cell>
          <cell r="J2490" t="str">
            <v>03-PI-2914</v>
          </cell>
          <cell r="K2490" t="str">
            <v>V01-2902</v>
          </cell>
          <cell r="AI2490" t="str">
            <v>3300</v>
          </cell>
          <cell r="AJ2490" t="str">
            <v>3323</v>
          </cell>
        </row>
        <row r="2491">
          <cell r="E2491" t="str">
            <v>01</v>
          </cell>
          <cell r="J2491" t="str">
            <v>01-PSV-2903</v>
          </cell>
          <cell r="K2491" t="str">
            <v>2"-GS-29-2966-25CA2S01-N</v>
          </cell>
          <cell r="L2491" t="str">
            <v>2"</v>
          </cell>
          <cell r="M2491" t="str">
            <v>25CA2S01</v>
          </cell>
          <cell r="N2491" t="str">
            <v>Pilot</v>
          </cell>
          <cell r="O2491" t="str">
            <v>1E2</v>
          </cell>
          <cell r="P2491" t="str">
            <v>2500 RTJ</v>
          </cell>
          <cell r="AI2491" t="str">
            <v>3300</v>
          </cell>
          <cell r="AJ2491" t="str">
            <v>3321</v>
          </cell>
        </row>
        <row r="2492">
          <cell r="E2492" t="str">
            <v>01</v>
          </cell>
          <cell r="J2492" t="str">
            <v>02-PSV-2903</v>
          </cell>
          <cell r="K2492" t="str">
            <v>2"-GS-29-2966-25CA2S01-N</v>
          </cell>
          <cell r="L2492" t="str">
            <v>2"</v>
          </cell>
          <cell r="M2492" t="str">
            <v>25CA2S01</v>
          </cell>
          <cell r="N2492" t="str">
            <v>Pilot</v>
          </cell>
          <cell r="O2492" t="str">
            <v>1E2</v>
          </cell>
          <cell r="P2492" t="str">
            <v>2500 RTJ</v>
          </cell>
          <cell r="AI2492" t="str">
            <v>3300</v>
          </cell>
          <cell r="AJ2492" t="str">
            <v>3322</v>
          </cell>
        </row>
        <row r="2493">
          <cell r="E2493" t="str">
            <v>01</v>
          </cell>
          <cell r="J2493" t="str">
            <v>03-PSV-2903</v>
          </cell>
          <cell r="K2493" t="str">
            <v>2"-GS-29-2966-25CA2S01-N</v>
          </cell>
          <cell r="L2493" t="str">
            <v>2"</v>
          </cell>
          <cell r="M2493" t="str">
            <v>25CA2S01</v>
          </cell>
          <cell r="N2493" t="str">
            <v>Pilot</v>
          </cell>
          <cell r="O2493" t="str">
            <v>1E2</v>
          </cell>
          <cell r="P2493" t="str">
            <v>2500 RTJ</v>
          </cell>
          <cell r="AI2493" t="str">
            <v>3300</v>
          </cell>
          <cell r="AJ2493" t="str">
            <v>3323</v>
          </cell>
        </row>
        <row r="2494">
          <cell r="E2494" t="str">
            <v>01</v>
          </cell>
          <cell r="J2494" t="str">
            <v>01-TI-2938</v>
          </cell>
          <cell r="AI2494" t="str">
            <v>3300</v>
          </cell>
          <cell r="AJ2494" t="str">
            <v>3321</v>
          </cell>
        </row>
        <row r="2495">
          <cell r="E2495" t="str">
            <v>01</v>
          </cell>
          <cell r="J2495" t="str">
            <v>02-TI-2938</v>
          </cell>
          <cell r="AI2495" t="str">
            <v>3300</v>
          </cell>
          <cell r="AJ2495" t="str">
            <v>3322</v>
          </cell>
        </row>
        <row r="2496">
          <cell r="E2496" t="str">
            <v>01</v>
          </cell>
          <cell r="J2496" t="str">
            <v>03-TI-2938</v>
          </cell>
          <cell r="AI2496" t="str">
            <v>3300</v>
          </cell>
          <cell r="AJ2496" t="str">
            <v>3323</v>
          </cell>
        </row>
        <row r="2497">
          <cell r="E2497" t="str">
            <v>01</v>
          </cell>
          <cell r="J2497" t="str">
            <v>01-FIT-2906</v>
          </cell>
          <cell r="K2497" t="str">
            <v>16"-GS-29-2912-25CA2S01-N</v>
          </cell>
          <cell r="L2497" t="str">
            <v>16"</v>
          </cell>
          <cell r="M2497" t="str">
            <v>25CA2S01</v>
          </cell>
          <cell r="P2497" t="str">
            <v>2500 RTJ</v>
          </cell>
          <cell r="AI2497" t="str">
            <v>3300</v>
          </cell>
          <cell r="AJ2497" t="str">
            <v>3321</v>
          </cell>
        </row>
        <row r="2498">
          <cell r="E2498" t="str">
            <v>01</v>
          </cell>
          <cell r="J2498" t="str">
            <v>02-FIT-2906</v>
          </cell>
          <cell r="K2498" t="str">
            <v>16"-GS-29-2912-25CA2S01-N</v>
          </cell>
          <cell r="L2498" t="str">
            <v>16"</v>
          </cell>
          <cell r="M2498" t="str">
            <v>25CA2S01</v>
          </cell>
          <cell r="P2498" t="str">
            <v>2500 RTJ</v>
          </cell>
          <cell r="AI2498" t="str">
            <v>3300</v>
          </cell>
          <cell r="AJ2498" t="str">
            <v>3322</v>
          </cell>
        </row>
        <row r="2499">
          <cell r="E2499" t="str">
            <v>01</v>
          </cell>
          <cell r="J2499" t="str">
            <v>03-FIT-2906</v>
          </cell>
          <cell r="K2499" t="str">
            <v>16"-GS-29-2912-25CA2S01-N</v>
          </cell>
          <cell r="L2499" t="str">
            <v>16"</v>
          </cell>
          <cell r="M2499" t="str">
            <v>25CA2S01</v>
          </cell>
          <cell r="P2499" t="str">
            <v>2500 RTJ</v>
          </cell>
          <cell r="AI2499" t="str">
            <v>3300</v>
          </cell>
          <cell r="AJ2499" t="str">
            <v>3323</v>
          </cell>
        </row>
        <row r="2500">
          <cell r="E2500" t="str">
            <v>01</v>
          </cell>
          <cell r="J2500" t="str">
            <v>01-FV-2906</v>
          </cell>
          <cell r="K2500" t="str">
            <v>8"-GS-29-2915-25CA2S01-N</v>
          </cell>
          <cell r="L2500" t="str">
            <v>8"</v>
          </cell>
          <cell r="M2500" t="str">
            <v>25CA2S01</v>
          </cell>
          <cell r="N2500" t="str">
            <v>GLOBE</v>
          </cell>
          <cell r="O2500" t="str">
            <v>6"</v>
          </cell>
          <cell r="P2500" t="str">
            <v>2500 RTJ</v>
          </cell>
          <cell r="AI2500" t="str">
            <v>3300</v>
          </cell>
          <cell r="AJ2500" t="str">
            <v>3321</v>
          </cell>
        </row>
        <row r="2501">
          <cell r="E2501" t="str">
            <v>01</v>
          </cell>
          <cell r="J2501" t="str">
            <v>02-FV-2906</v>
          </cell>
          <cell r="K2501" t="str">
            <v>8"-GS-29-2915-25CA2S01-N</v>
          </cell>
          <cell r="L2501" t="str">
            <v>8"</v>
          </cell>
          <cell r="M2501" t="str">
            <v>25CA2S01</v>
          </cell>
          <cell r="N2501" t="str">
            <v>GLOBE</v>
          </cell>
          <cell r="O2501" t="str">
            <v>6"</v>
          </cell>
          <cell r="P2501" t="str">
            <v>2500 RTJ</v>
          </cell>
          <cell r="AI2501" t="str">
            <v>3300</v>
          </cell>
          <cell r="AJ2501" t="str">
            <v>3322</v>
          </cell>
        </row>
        <row r="2502">
          <cell r="E2502" t="str">
            <v>01</v>
          </cell>
          <cell r="J2502" t="str">
            <v>03-FV-2906</v>
          </cell>
          <cell r="K2502" t="str">
            <v>8"-GS-29-2915-25CA2S01-N</v>
          </cell>
          <cell r="L2502" t="str">
            <v>8"</v>
          </cell>
          <cell r="M2502" t="str">
            <v>25CA2S01</v>
          </cell>
          <cell r="N2502" t="str">
            <v>GLOBE</v>
          </cell>
          <cell r="O2502" t="str">
            <v>6"</v>
          </cell>
          <cell r="P2502" t="str">
            <v>2500 RTJ</v>
          </cell>
          <cell r="AI2502" t="str">
            <v>3300</v>
          </cell>
          <cell r="AJ2502" t="str">
            <v>3323</v>
          </cell>
        </row>
        <row r="2503">
          <cell r="E2503" t="str">
            <v>01</v>
          </cell>
          <cell r="J2503" t="str">
            <v>01-PDIT-2915</v>
          </cell>
          <cell r="AI2503" t="str">
            <v>3300</v>
          </cell>
          <cell r="AJ2503" t="str">
            <v>3321</v>
          </cell>
        </row>
        <row r="2504">
          <cell r="E2504" t="str">
            <v>01</v>
          </cell>
          <cell r="J2504" t="str">
            <v>02-PDIT-2915</v>
          </cell>
          <cell r="AI2504" t="str">
            <v>3300</v>
          </cell>
          <cell r="AJ2504" t="str">
            <v>3322</v>
          </cell>
        </row>
        <row r="2505">
          <cell r="E2505" t="str">
            <v>01</v>
          </cell>
          <cell r="J2505" t="str">
            <v>03-PDIT-2915</v>
          </cell>
          <cell r="AI2505" t="str">
            <v>3300</v>
          </cell>
          <cell r="AJ2505" t="str">
            <v>3323</v>
          </cell>
        </row>
        <row r="2506">
          <cell r="E2506" t="str">
            <v>01</v>
          </cell>
          <cell r="J2506" t="str">
            <v>01-PI-2917A</v>
          </cell>
          <cell r="K2506" t="str">
            <v>16"-GS-29-2912-25CA2S01-ACC</v>
          </cell>
          <cell r="M2506" t="str">
            <v>25CA2S01</v>
          </cell>
          <cell r="AI2506" t="str">
            <v>3300</v>
          </cell>
          <cell r="AJ2506" t="str">
            <v>3321</v>
          </cell>
        </row>
        <row r="2507">
          <cell r="E2507" t="str">
            <v>01</v>
          </cell>
          <cell r="J2507" t="str">
            <v>01-PI-2919A</v>
          </cell>
          <cell r="K2507" t="str">
            <v>14"-GS-29-2913-11CS2B01-ACC</v>
          </cell>
          <cell r="M2507" t="str">
            <v>11CS2B01</v>
          </cell>
          <cell r="AI2507" t="str">
            <v>3300</v>
          </cell>
          <cell r="AJ2507" t="str">
            <v>3321</v>
          </cell>
        </row>
        <row r="2508">
          <cell r="E2508" t="str">
            <v>01</v>
          </cell>
          <cell r="J2508" t="str">
            <v>02-PI-2917A</v>
          </cell>
          <cell r="K2508" t="str">
            <v>16"-GS-29-2912-25CA2S01-ACC</v>
          </cell>
          <cell r="M2508" t="str">
            <v>25CA2S01</v>
          </cell>
          <cell r="AI2508" t="str">
            <v>3300</v>
          </cell>
          <cell r="AJ2508" t="str">
            <v>3322</v>
          </cell>
        </row>
        <row r="2509">
          <cell r="E2509" t="str">
            <v>01</v>
          </cell>
          <cell r="J2509" t="str">
            <v>02-PI-2919A</v>
          </cell>
          <cell r="K2509" t="str">
            <v>14"-GS-29-2913-11CS2B01-ACC</v>
          </cell>
          <cell r="M2509" t="str">
            <v>11CS2B01</v>
          </cell>
          <cell r="AI2509" t="str">
            <v>3300</v>
          </cell>
          <cell r="AJ2509" t="str">
            <v>3322</v>
          </cell>
        </row>
        <row r="2510">
          <cell r="E2510" t="str">
            <v>01</v>
          </cell>
          <cell r="J2510" t="str">
            <v>03-PI-2917A</v>
          </cell>
          <cell r="K2510" t="str">
            <v>16"-GS-29-2912-25CA2S01-ACC</v>
          </cell>
          <cell r="M2510" t="str">
            <v>25CA2S01</v>
          </cell>
          <cell r="AI2510" t="str">
            <v>3300</v>
          </cell>
          <cell r="AJ2510" t="str">
            <v>3323</v>
          </cell>
        </row>
        <row r="2511">
          <cell r="E2511" t="str">
            <v>01</v>
          </cell>
          <cell r="J2511" t="str">
            <v>03-PI-2919A</v>
          </cell>
          <cell r="K2511" t="str">
            <v>14"-GS-29-2913-11CS2B01-ACC</v>
          </cell>
          <cell r="M2511" t="str">
            <v>11CS2B01</v>
          </cell>
          <cell r="AI2511" t="str">
            <v>3300</v>
          </cell>
          <cell r="AJ2511" t="str">
            <v>3323</v>
          </cell>
        </row>
        <row r="2512">
          <cell r="E2512" t="str">
            <v>01</v>
          </cell>
          <cell r="J2512" t="str">
            <v>01-PIT-2916</v>
          </cell>
          <cell r="K2512" t="str">
            <v>16"-GS-29-2912-25CA2S01-ACC</v>
          </cell>
          <cell r="M2512" t="str">
            <v>25CA2S01</v>
          </cell>
          <cell r="AI2512" t="str">
            <v>3300</v>
          </cell>
          <cell r="AJ2512" t="str">
            <v>3321</v>
          </cell>
        </row>
        <row r="2513">
          <cell r="E2513" t="str">
            <v>01</v>
          </cell>
          <cell r="J2513" t="str">
            <v>01-PIT-2917</v>
          </cell>
          <cell r="K2513" t="str">
            <v>16"-GS-29-2912-25CA2S01-ACC</v>
          </cell>
          <cell r="M2513" t="str">
            <v>25CA2S01</v>
          </cell>
          <cell r="AI2513" t="str">
            <v>3300</v>
          </cell>
          <cell r="AJ2513" t="str">
            <v>3321</v>
          </cell>
        </row>
        <row r="2514">
          <cell r="E2514" t="str">
            <v>01</v>
          </cell>
          <cell r="J2514" t="str">
            <v>01-PIT-2919</v>
          </cell>
          <cell r="K2514" t="str">
            <v>14"-GS-29-2913-11CS2B01-ACC</v>
          </cell>
          <cell r="M2514" t="str">
            <v>11CS2B01</v>
          </cell>
          <cell r="AI2514" t="str">
            <v>3300</v>
          </cell>
          <cell r="AJ2514" t="str">
            <v>3321</v>
          </cell>
        </row>
        <row r="2515">
          <cell r="E2515" t="str">
            <v>01</v>
          </cell>
          <cell r="J2515" t="str">
            <v>01-PIT-2921</v>
          </cell>
          <cell r="K2515" t="str">
            <v>14"-GS-29-2913-11CS2B01-ACC</v>
          </cell>
          <cell r="M2515" t="str">
            <v>11CS2B01</v>
          </cell>
          <cell r="AI2515" t="str">
            <v>3300</v>
          </cell>
          <cell r="AJ2515" t="str">
            <v>3321</v>
          </cell>
        </row>
        <row r="2516">
          <cell r="E2516" t="str">
            <v>01</v>
          </cell>
          <cell r="J2516" t="str">
            <v>02-PIT-2916</v>
          </cell>
          <cell r="K2516" t="str">
            <v>16"-GS-29-2912-25CA2S01-ACC</v>
          </cell>
          <cell r="M2516" t="str">
            <v>25CA2S01</v>
          </cell>
          <cell r="AI2516" t="str">
            <v>3300</v>
          </cell>
          <cell r="AJ2516" t="str">
            <v>3322</v>
          </cell>
        </row>
        <row r="2517">
          <cell r="E2517" t="str">
            <v>01</v>
          </cell>
          <cell r="J2517" t="str">
            <v>02-PIT-2917</v>
          </cell>
          <cell r="K2517" t="str">
            <v>16"-GS-29-2912-25CA2S01-ACC</v>
          </cell>
          <cell r="M2517" t="str">
            <v>25CA2S01</v>
          </cell>
          <cell r="AI2517" t="str">
            <v>3300</v>
          </cell>
          <cell r="AJ2517" t="str">
            <v>3322</v>
          </cell>
        </row>
        <row r="2518">
          <cell r="E2518" t="str">
            <v>01</v>
          </cell>
          <cell r="J2518" t="str">
            <v>02-PIT-2919</v>
          </cell>
          <cell r="K2518" t="str">
            <v>14"-GS-29-2913-11CS2B01-ACC</v>
          </cell>
          <cell r="M2518" t="str">
            <v>11CS2B01</v>
          </cell>
          <cell r="AI2518" t="str">
            <v>3300</v>
          </cell>
          <cell r="AJ2518" t="str">
            <v>3322</v>
          </cell>
        </row>
        <row r="2519">
          <cell r="E2519" t="str">
            <v>01</v>
          </cell>
          <cell r="J2519" t="str">
            <v>02-PIT-2921</v>
          </cell>
          <cell r="K2519" t="str">
            <v>14"-GS-29-2913-11CS2B01-ACC</v>
          </cell>
          <cell r="M2519" t="str">
            <v>11CS2B01</v>
          </cell>
          <cell r="AI2519" t="str">
            <v>3300</v>
          </cell>
          <cell r="AJ2519" t="str">
            <v>3322</v>
          </cell>
        </row>
        <row r="2520">
          <cell r="E2520" t="str">
            <v>01</v>
          </cell>
          <cell r="J2520" t="str">
            <v>03-PIT-2916</v>
          </cell>
          <cell r="K2520" t="str">
            <v>16"-GS-29-2912-25CA2S01-ACC</v>
          </cell>
          <cell r="M2520" t="str">
            <v>25CA2S01</v>
          </cell>
          <cell r="AI2520" t="str">
            <v>3300</v>
          </cell>
          <cell r="AJ2520" t="str">
            <v>3323</v>
          </cell>
        </row>
        <row r="2521">
          <cell r="E2521" t="str">
            <v>01</v>
          </cell>
          <cell r="J2521" t="str">
            <v>03-PIT-2917</v>
          </cell>
          <cell r="K2521" t="str">
            <v>16"-GS-29-2912-25CA2S01-ACC</v>
          </cell>
          <cell r="M2521" t="str">
            <v>25CA2S01</v>
          </cell>
          <cell r="AI2521" t="str">
            <v>3300</v>
          </cell>
          <cell r="AJ2521" t="str">
            <v>3323</v>
          </cell>
        </row>
        <row r="2522">
          <cell r="E2522" t="str">
            <v>01</v>
          </cell>
          <cell r="J2522" t="str">
            <v>03-PIT-2919</v>
          </cell>
          <cell r="K2522" t="str">
            <v>14"-GS-29-2913-11CS2B01-ACC</v>
          </cell>
          <cell r="M2522" t="str">
            <v>11CS2B01</v>
          </cell>
          <cell r="AI2522" t="str">
            <v>3300</v>
          </cell>
          <cell r="AJ2522" t="str">
            <v>3323</v>
          </cell>
        </row>
        <row r="2523">
          <cell r="E2523" t="str">
            <v>01</v>
          </cell>
          <cell r="J2523" t="str">
            <v>03-PIT-2921</v>
          </cell>
          <cell r="K2523" t="str">
            <v>14"-GS-29-2913-11CS2B01-ACC</v>
          </cell>
          <cell r="M2523" t="str">
            <v>11CS2B01</v>
          </cell>
          <cell r="AI2523" t="str">
            <v>3300</v>
          </cell>
          <cell r="AJ2523" t="str">
            <v>3323</v>
          </cell>
        </row>
        <row r="2524">
          <cell r="E2524" t="str">
            <v>01</v>
          </cell>
          <cell r="J2524" t="str">
            <v>01-PSV-2907A</v>
          </cell>
          <cell r="K2524" t="str">
            <v>3"-GS-29-2996-25CA2S01-PP</v>
          </cell>
          <cell r="L2524" t="str">
            <v>3"</v>
          </cell>
          <cell r="M2524" t="str">
            <v>25CA2S01</v>
          </cell>
          <cell r="N2524" t="str">
            <v>Pilot</v>
          </cell>
          <cell r="O2524" t="str">
            <v>2J3</v>
          </cell>
          <cell r="P2524" t="str">
            <v>2500 RTJ</v>
          </cell>
          <cell r="AI2524" t="str">
            <v>3300</v>
          </cell>
          <cell r="AJ2524" t="str">
            <v>3321</v>
          </cell>
        </row>
        <row r="2525">
          <cell r="E2525" t="str">
            <v>01</v>
          </cell>
          <cell r="J2525" t="str">
            <v>01-PSV-2907B</v>
          </cell>
          <cell r="K2525" t="str">
            <v>3"-GS-29-2995-25CA2S01-PP</v>
          </cell>
          <cell r="L2525" t="str">
            <v>3"</v>
          </cell>
          <cell r="M2525" t="str">
            <v>25CA2S01</v>
          </cell>
          <cell r="N2525" t="str">
            <v>Pilot</v>
          </cell>
          <cell r="O2525" t="str">
            <v>2J3</v>
          </cell>
          <cell r="P2525" t="str">
            <v>2500 RTJ</v>
          </cell>
          <cell r="AI2525" t="str">
            <v>3300</v>
          </cell>
          <cell r="AJ2525" t="str">
            <v>3321</v>
          </cell>
        </row>
        <row r="2526">
          <cell r="E2526" t="str">
            <v>01</v>
          </cell>
          <cell r="J2526" t="str">
            <v>02-PSV-2907A</v>
          </cell>
          <cell r="K2526" t="str">
            <v>3"-GS-29-2996-25CA2S01-PP</v>
          </cell>
          <cell r="L2526" t="str">
            <v>3"</v>
          </cell>
          <cell r="M2526" t="str">
            <v>25CA2S01</v>
          </cell>
          <cell r="N2526" t="str">
            <v>Pilot</v>
          </cell>
          <cell r="O2526" t="str">
            <v>2J3</v>
          </cell>
          <cell r="P2526" t="str">
            <v>2500 RTJ</v>
          </cell>
          <cell r="AI2526" t="str">
            <v>3300</v>
          </cell>
          <cell r="AJ2526" t="str">
            <v>3322</v>
          </cell>
        </row>
        <row r="2527">
          <cell r="E2527" t="str">
            <v>01</v>
          </cell>
          <cell r="J2527" t="str">
            <v>02-PSV-2907B</v>
          </cell>
          <cell r="K2527" t="str">
            <v>3"-GS-29-2995-25CA2S01-PP</v>
          </cell>
          <cell r="L2527" t="str">
            <v>3"</v>
          </cell>
          <cell r="M2527" t="str">
            <v>25CA2S01</v>
          </cell>
          <cell r="N2527" t="str">
            <v>Pilot</v>
          </cell>
          <cell r="O2527" t="str">
            <v>2J3</v>
          </cell>
          <cell r="P2527" t="str">
            <v>2500 RTJ</v>
          </cell>
          <cell r="AI2527" t="str">
            <v>3300</v>
          </cell>
          <cell r="AJ2527" t="str">
            <v>3322</v>
          </cell>
        </row>
        <row r="2528">
          <cell r="E2528" t="str">
            <v>01</v>
          </cell>
          <cell r="J2528" t="str">
            <v>03-PSV-2907A</v>
          </cell>
          <cell r="K2528" t="str">
            <v>3"-GS-29-2996-25CA2S01-PP</v>
          </cell>
          <cell r="L2528" t="str">
            <v>3"</v>
          </cell>
          <cell r="M2528" t="str">
            <v>25CA2S01</v>
          </cell>
          <cell r="N2528" t="str">
            <v>Pilot</v>
          </cell>
          <cell r="O2528" t="str">
            <v>2J3</v>
          </cell>
          <cell r="P2528" t="str">
            <v>2500 RTJ</v>
          </cell>
          <cell r="AI2528" t="str">
            <v>3300</v>
          </cell>
          <cell r="AJ2528" t="str">
            <v>3323</v>
          </cell>
        </row>
        <row r="2529">
          <cell r="E2529" t="str">
            <v>01</v>
          </cell>
          <cell r="J2529" t="str">
            <v>03-PSV-2907B</v>
          </cell>
          <cell r="K2529" t="str">
            <v>3"-GS-29-2995-25CA2S01-PP</v>
          </cell>
          <cell r="L2529" t="str">
            <v>3"</v>
          </cell>
          <cell r="M2529" t="str">
            <v>25CA2S01</v>
          </cell>
          <cell r="N2529" t="str">
            <v>Pilot</v>
          </cell>
          <cell r="O2529" t="str">
            <v>2J3</v>
          </cell>
          <cell r="P2529" t="str">
            <v>2500 RTJ</v>
          </cell>
          <cell r="AI2529" t="str">
            <v>3300</v>
          </cell>
          <cell r="AJ2529" t="str">
            <v>3323</v>
          </cell>
        </row>
        <row r="2530">
          <cell r="E2530" t="str">
            <v>01</v>
          </cell>
          <cell r="J2530" t="str">
            <v>01-TI-2915</v>
          </cell>
          <cell r="K2530" t="str">
            <v>14"-GS-29-2913-11CS2B01-ACC</v>
          </cell>
          <cell r="M2530" t="str">
            <v>11CS2B01</v>
          </cell>
          <cell r="AI2530" t="str">
            <v>3300</v>
          </cell>
          <cell r="AJ2530" t="str">
            <v>3321</v>
          </cell>
        </row>
        <row r="2531">
          <cell r="E2531" t="str">
            <v>01</v>
          </cell>
          <cell r="J2531" t="str">
            <v>01-TI-2916</v>
          </cell>
          <cell r="K2531" t="str">
            <v>16"-GS-29-2912-25CA2S01-ACC</v>
          </cell>
          <cell r="M2531" t="str">
            <v>25CA2S01</v>
          </cell>
          <cell r="AI2531" t="str">
            <v>3300</v>
          </cell>
          <cell r="AJ2531" t="str">
            <v>3321</v>
          </cell>
        </row>
        <row r="2532">
          <cell r="E2532" t="str">
            <v>01</v>
          </cell>
          <cell r="J2532" t="str">
            <v>02-TI-2915</v>
          </cell>
          <cell r="K2532" t="str">
            <v>14"-GS-29-2913-11CS2B01-ACC</v>
          </cell>
          <cell r="M2532" t="str">
            <v>11CS2B01</v>
          </cell>
          <cell r="AI2532" t="str">
            <v>3300</v>
          </cell>
          <cell r="AJ2532" t="str">
            <v>3322</v>
          </cell>
        </row>
        <row r="2533">
          <cell r="E2533" t="str">
            <v>01</v>
          </cell>
          <cell r="J2533" t="str">
            <v>02-TI-2916</v>
          </cell>
          <cell r="K2533" t="str">
            <v>16"-GS-29-2912-25CA2S01-ACC</v>
          </cell>
          <cell r="M2533" t="str">
            <v>25CA2S01</v>
          </cell>
          <cell r="AI2533" t="str">
            <v>3300</v>
          </cell>
          <cell r="AJ2533" t="str">
            <v>3322</v>
          </cell>
        </row>
        <row r="2534">
          <cell r="E2534" t="str">
            <v>01</v>
          </cell>
          <cell r="J2534" t="str">
            <v>03-TI-2915</v>
          </cell>
          <cell r="K2534" t="str">
            <v>14"-GS-29-2913-11CS2B01-ACC</v>
          </cell>
          <cell r="M2534" t="str">
            <v>11CS2B01</v>
          </cell>
          <cell r="AI2534" t="str">
            <v>3300</v>
          </cell>
          <cell r="AJ2534" t="str">
            <v>3323</v>
          </cell>
        </row>
        <row r="2535">
          <cell r="E2535" t="str">
            <v>01</v>
          </cell>
          <cell r="J2535" t="str">
            <v>03-TI-2916</v>
          </cell>
          <cell r="K2535" t="str">
            <v>16"-GS-29-2912-25CA2S01-ACC</v>
          </cell>
          <cell r="M2535" t="str">
            <v>25CA2S01</v>
          </cell>
          <cell r="AI2535" t="str">
            <v>3300</v>
          </cell>
          <cell r="AJ2535" t="str">
            <v>3323</v>
          </cell>
        </row>
        <row r="2536">
          <cell r="E2536" t="str">
            <v>01</v>
          </cell>
          <cell r="J2536" t="str">
            <v>01-TIT-2909</v>
          </cell>
          <cell r="K2536" t="str">
            <v>16"-GS-29-2912-25CA2S01-ACC</v>
          </cell>
          <cell r="M2536" t="str">
            <v>25CA2S01</v>
          </cell>
          <cell r="AI2536" t="str">
            <v>3300</v>
          </cell>
          <cell r="AJ2536" t="str">
            <v>3321</v>
          </cell>
        </row>
        <row r="2537">
          <cell r="E2537" t="str">
            <v>01</v>
          </cell>
          <cell r="J2537" t="str">
            <v>01-TIT-2911</v>
          </cell>
          <cell r="K2537" t="str">
            <v>14"-GS-29-2913-11CS2B01-ACC</v>
          </cell>
          <cell r="M2537" t="str">
            <v>11CS2B01</v>
          </cell>
          <cell r="AI2537" t="str">
            <v>3300</v>
          </cell>
          <cell r="AJ2537" t="str">
            <v>3321</v>
          </cell>
        </row>
        <row r="2538">
          <cell r="E2538" t="str">
            <v>01</v>
          </cell>
          <cell r="J2538" t="str">
            <v>01-TIT-2926</v>
          </cell>
          <cell r="K2538" t="str">
            <v>14"-GS-29-2913-11CS2B01-ACC</v>
          </cell>
          <cell r="M2538" t="str">
            <v>11CS2B01</v>
          </cell>
          <cell r="AI2538" t="str">
            <v>3300</v>
          </cell>
          <cell r="AJ2538" t="str">
            <v>3321</v>
          </cell>
        </row>
        <row r="2539">
          <cell r="E2539" t="str">
            <v>01</v>
          </cell>
          <cell r="J2539" t="str">
            <v>02-TIT-2909</v>
          </cell>
          <cell r="K2539" t="str">
            <v>16"-GS-29-2912-25CA2S01-ACC</v>
          </cell>
          <cell r="M2539" t="str">
            <v>25CA2S01</v>
          </cell>
          <cell r="AI2539" t="str">
            <v>3300</v>
          </cell>
          <cell r="AJ2539" t="str">
            <v>3322</v>
          </cell>
        </row>
        <row r="2540">
          <cell r="E2540" t="str">
            <v>01</v>
          </cell>
          <cell r="J2540" t="str">
            <v>02-TIT-2911</v>
          </cell>
          <cell r="K2540" t="str">
            <v>14"-GS-29-2913-11CS2B01-ACC</v>
          </cell>
          <cell r="M2540" t="str">
            <v>11CS2B01</v>
          </cell>
          <cell r="AI2540" t="str">
            <v>3300</v>
          </cell>
          <cell r="AJ2540" t="str">
            <v>3322</v>
          </cell>
        </row>
        <row r="2541">
          <cell r="E2541" t="str">
            <v>01</v>
          </cell>
          <cell r="J2541" t="str">
            <v>02-TIT-2926</v>
          </cell>
          <cell r="K2541" t="str">
            <v>14"-GS-29-2913-11CS2B01-ACC</v>
          </cell>
          <cell r="M2541" t="str">
            <v>11CS2B01</v>
          </cell>
          <cell r="AI2541" t="str">
            <v>3300</v>
          </cell>
          <cell r="AJ2541" t="str">
            <v>3322</v>
          </cell>
        </row>
        <row r="2542">
          <cell r="E2542" t="str">
            <v>01</v>
          </cell>
          <cell r="J2542" t="str">
            <v>03-TIT-2909</v>
          </cell>
          <cell r="K2542" t="str">
            <v>16"-GS-29-2912-25CA2S01-ACC</v>
          </cell>
          <cell r="M2542" t="str">
            <v>25CA2S01</v>
          </cell>
          <cell r="AI2542" t="str">
            <v>3300</v>
          </cell>
          <cell r="AJ2542" t="str">
            <v>3323</v>
          </cell>
        </row>
        <row r="2543">
          <cell r="E2543" t="str">
            <v>01</v>
          </cell>
          <cell r="J2543" t="str">
            <v>03-TIT-2911</v>
          </cell>
          <cell r="K2543" t="str">
            <v>14"-GS-29-2913-11CS2B01-ACC</v>
          </cell>
          <cell r="M2543" t="str">
            <v>11CS2B01</v>
          </cell>
          <cell r="AI2543" t="str">
            <v>3300</v>
          </cell>
          <cell r="AJ2543" t="str">
            <v>3323</v>
          </cell>
        </row>
        <row r="2544">
          <cell r="E2544" t="str">
            <v>01</v>
          </cell>
          <cell r="J2544" t="str">
            <v>03-TIT-2926</v>
          </cell>
          <cell r="K2544" t="str">
            <v>14"-GS-29-2913-11CS2B01-ACC</v>
          </cell>
          <cell r="M2544" t="str">
            <v>11CS2B01</v>
          </cell>
          <cell r="AI2544" t="str">
            <v>3300</v>
          </cell>
          <cell r="AJ2544" t="str">
            <v>3323</v>
          </cell>
        </row>
        <row r="2545">
          <cell r="E2545" t="str">
            <v>01</v>
          </cell>
          <cell r="J2545" t="str">
            <v>01-BDV-2917</v>
          </cell>
          <cell r="K2545" t="str">
            <v>6"-GS-29-2983-25CA2S01-N</v>
          </cell>
          <cell r="L2545" t="str">
            <v>6"</v>
          </cell>
          <cell r="M2545" t="str">
            <v>25CA2S01</v>
          </cell>
          <cell r="N2545" t="str">
            <v>BALL</v>
          </cell>
          <cell r="O2545" t="str">
            <v>6"</v>
          </cell>
          <cell r="P2545" t="str">
            <v>2500 RTJ</v>
          </cell>
          <cell r="AI2545" t="str">
            <v>3300</v>
          </cell>
          <cell r="AJ2545" t="str">
            <v>3321</v>
          </cell>
        </row>
        <row r="2546">
          <cell r="E2546" t="str">
            <v>01</v>
          </cell>
          <cell r="J2546" t="str">
            <v>02-BDV-2917</v>
          </cell>
          <cell r="K2546" t="str">
            <v>6"-GS-29-2983-25CA2S01-N</v>
          </cell>
          <cell r="L2546" t="str">
            <v>6"</v>
          </cell>
          <cell r="M2546" t="str">
            <v>25CA2S01</v>
          </cell>
          <cell r="N2546" t="str">
            <v>BALL</v>
          </cell>
          <cell r="O2546" t="str">
            <v>6"</v>
          </cell>
          <cell r="P2546" t="str">
            <v>2500 RTJ</v>
          </cell>
          <cell r="AI2546" t="str">
            <v>3300</v>
          </cell>
          <cell r="AJ2546" t="str">
            <v>3322</v>
          </cell>
        </row>
        <row r="2547">
          <cell r="E2547" t="str">
            <v>01</v>
          </cell>
          <cell r="J2547" t="str">
            <v>03-BDV-2917</v>
          </cell>
          <cell r="K2547" t="str">
            <v>6"-GS-29-2983-25CA2S01-N</v>
          </cell>
          <cell r="L2547" t="str">
            <v>6"</v>
          </cell>
          <cell r="M2547" t="str">
            <v>25CA2S01</v>
          </cell>
          <cell r="N2547" t="str">
            <v>BALL</v>
          </cell>
          <cell r="O2547" t="str">
            <v>6"</v>
          </cell>
          <cell r="P2547" t="str">
            <v>2500 RTJ</v>
          </cell>
          <cell r="AI2547" t="str">
            <v>3300</v>
          </cell>
          <cell r="AJ2547" t="str">
            <v>3323</v>
          </cell>
        </row>
        <row r="2548">
          <cell r="E2548" t="str">
            <v>01</v>
          </cell>
          <cell r="J2548" t="str">
            <v>01-MY-2902A</v>
          </cell>
          <cell r="AI2548" t="str">
            <v>3300</v>
          </cell>
          <cell r="AJ2548" t="str">
            <v>3321</v>
          </cell>
        </row>
        <row r="2549">
          <cell r="E2549" t="str">
            <v>01</v>
          </cell>
          <cell r="J2549" t="str">
            <v>01-MY-2902B</v>
          </cell>
          <cell r="AI2549" t="str">
            <v>3300</v>
          </cell>
          <cell r="AJ2549" t="str">
            <v>3321</v>
          </cell>
        </row>
        <row r="2550">
          <cell r="E2550" t="str">
            <v>01</v>
          </cell>
          <cell r="J2550" t="str">
            <v>01-MY-2902C</v>
          </cell>
          <cell r="AI2550" t="str">
            <v>3300</v>
          </cell>
          <cell r="AJ2550" t="str">
            <v>3321</v>
          </cell>
        </row>
        <row r="2551">
          <cell r="E2551" t="str">
            <v>01</v>
          </cell>
          <cell r="J2551" t="str">
            <v>01-MY-2902D</v>
          </cell>
          <cell r="AI2551" t="str">
            <v>3300</v>
          </cell>
          <cell r="AJ2551" t="str">
            <v>3321</v>
          </cell>
        </row>
        <row r="2552">
          <cell r="E2552" t="str">
            <v>01</v>
          </cell>
          <cell r="J2552" t="str">
            <v>01-MY-2902E</v>
          </cell>
          <cell r="AI2552" t="str">
            <v>3300</v>
          </cell>
          <cell r="AJ2552" t="str">
            <v>3321</v>
          </cell>
        </row>
        <row r="2553">
          <cell r="E2553" t="str">
            <v>01</v>
          </cell>
          <cell r="J2553" t="str">
            <v>01-MY-2902F</v>
          </cell>
          <cell r="AI2553" t="str">
            <v>3300</v>
          </cell>
          <cell r="AJ2553" t="str">
            <v>3321</v>
          </cell>
        </row>
        <row r="2554">
          <cell r="E2554" t="str">
            <v>01</v>
          </cell>
          <cell r="J2554" t="str">
            <v>02-MY-2902A</v>
          </cell>
          <cell r="AI2554" t="str">
            <v>3300</v>
          </cell>
          <cell r="AJ2554" t="str">
            <v>3322</v>
          </cell>
        </row>
        <row r="2555">
          <cell r="E2555" t="str">
            <v>01</v>
          </cell>
          <cell r="J2555" t="str">
            <v>02-MY-2902B</v>
          </cell>
          <cell r="AI2555" t="str">
            <v>3300</v>
          </cell>
          <cell r="AJ2555" t="str">
            <v>3322</v>
          </cell>
        </row>
        <row r="2556">
          <cell r="E2556" t="str">
            <v>01</v>
          </cell>
          <cell r="J2556" t="str">
            <v>02-MY-2902C</v>
          </cell>
          <cell r="AI2556" t="str">
            <v>3300</v>
          </cell>
          <cell r="AJ2556" t="str">
            <v>3322</v>
          </cell>
        </row>
        <row r="2557">
          <cell r="E2557" t="str">
            <v>01</v>
          </cell>
          <cell r="J2557" t="str">
            <v>02-MY-2902D</v>
          </cell>
          <cell r="AI2557" t="str">
            <v>3300</v>
          </cell>
          <cell r="AJ2557" t="str">
            <v>3322</v>
          </cell>
        </row>
        <row r="2558">
          <cell r="E2558" t="str">
            <v>01</v>
          </cell>
          <cell r="J2558" t="str">
            <v>02-MY-2902E</v>
          </cell>
          <cell r="AI2558" t="str">
            <v>3300</v>
          </cell>
          <cell r="AJ2558" t="str">
            <v>3322</v>
          </cell>
        </row>
        <row r="2559">
          <cell r="E2559" t="str">
            <v>01</v>
          </cell>
          <cell r="J2559" t="str">
            <v>02-MY-2902F</v>
          </cell>
          <cell r="AI2559" t="str">
            <v>3300</v>
          </cell>
          <cell r="AJ2559" t="str">
            <v>3322</v>
          </cell>
        </row>
        <row r="2560">
          <cell r="E2560" t="str">
            <v>01</v>
          </cell>
          <cell r="J2560" t="str">
            <v>03-MY-2902A</v>
          </cell>
          <cell r="AI2560" t="str">
            <v>3300</v>
          </cell>
          <cell r="AJ2560" t="str">
            <v>3323</v>
          </cell>
        </row>
        <row r="2561">
          <cell r="E2561" t="str">
            <v>01</v>
          </cell>
          <cell r="J2561" t="str">
            <v>03-MY-2902B</v>
          </cell>
          <cell r="AI2561" t="str">
            <v>3300</v>
          </cell>
          <cell r="AJ2561" t="str">
            <v>3323</v>
          </cell>
        </row>
        <row r="2562">
          <cell r="E2562" t="str">
            <v>01</v>
          </cell>
          <cell r="J2562" t="str">
            <v>03-MY-2902C</v>
          </cell>
          <cell r="AI2562" t="str">
            <v>3300</v>
          </cell>
          <cell r="AJ2562" t="str">
            <v>3323</v>
          </cell>
        </row>
        <row r="2563">
          <cell r="E2563" t="str">
            <v>01</v>
          </cell>
          <cell r="J2563" t="str">
            <v>03-MY-2902D</v>
          </cell>
          <cell r="AI2563" t="str">
            <v>3300</v>
          </cell>
          <cell r="AJ2563" t="str">
            <v>3323</v>
          </cell>
        </row>
        <row r="2564">
          <cell r="E2564" t="str">
            <v>01</v>
          </cell>
          <cell r="J2564" t="str">
            <v>03-MY-2902E</v>
          </cell>
          <cell r="AI2564" t="str">
            <v>3300</v>
          </cell>
          <cell r="AJ2564" t="str">
            <v>3323</v>
          </cell>
        </row>
        <row r="2565">
          <cell r="E2565" t="str">
            <v>01</v>
          </cell>
          <cell r="J2565" t="str">
            <v>03-MY-2902F</v>
          </cell>
          <cell r="AI2565" t="str">
            <v>3300</v>
          </cell>
          <cell r="AJ2565" t="str">
            <v>3323</v>
          </cell>
        </row>
        <row r="2566">
          <cell r="E2566" t="str">
            <v>01</v>
          </cell>
          <cell r="J2566" t="str">
            <v>01-SDV-2916</v>
          </cell>
          <cell r="K2566" t="str">
            <v>12"-GS-29-2914-25CA2S01-N</v>
          </cell>
          <cell r="L2566" t="str">
            <v>12"</v>
          </cell>
          <cell r="M2566" t="str">
            <v>25CA2S01</v>
          </cell>
          <cell r="N2566" t="str">
            <v>BALL</v>
          </cell>
          <cell r="O2566" t="str">
            <v>12"</v>
          </cell>
          <cell r="P2566" t="str">
            <v>2500 RTJ</v>
          </cell>
          <cell r="AI2566" t="str">
            <v>3300</v>
          </cell>
          <cell r="AJ2566" t="str">
            <v>3321</v>
          </cell>
        </row>
        <row r="2567">
          <cell r="E2567" t="str">
            <v>01</v>
          </cell>
          <cell r="J2567" t="str">
            <v>02-SDV-2916</v>
          </cell>
          <cell r="K2567" t="str">
            <v>12"-GS-29-2914-25CA2S01-N</v>
          </cell>
          <cell r="L2567" t="str">
            <v>12"</v>
          </cell>
          <cell r="M2567" t="str">
            <v>25CA2S01</v>
          </cell>
          <cell r="N2567" t="str">
            <v>BALL</v>
          </cell>
          <cell r="O2567" t="str">
            <v>12"</v>
          </cell>
          <cell r="P2567" t="str">
            <v>2500 RTJ</v>
          </cell>
          <cell r="AI2567" t="str">
            <v>3300</v>
          </cell>
          <cell r="AJ2567" t="str">
            <v>3322</v>
          </cell>
        </row>
        <row r="2568">
          <cell r="E2568" t="str">
            <v>01</v>
          </cell>
          <cell r="J2568" t="str">
            <v>03-SDV-2916</v>
          </cell>
          <cell r="K2568" t="str">
            <v>12"-GS-29-2914-25CA2S01-N</v>
          </cell>
          <cell r="L2568" t="str">
            <v>12"</v>
          </cell>
          <cell r="M2568" t="str">
            <v>25CA2S01</v>
          </cell>
          <cell r="N2568" t="str">
            <v>BALL</v>
          </cell>
          <cell r="O2568" t="str">
            <v>12"</v>
          </cell>
          <cell r="P2568" t="str">
            <v>2500 RTJ</v>
          </cell>
          <cell r="AI2568" t="str">
            <v>3300</v>
          </cell>
          <cell r="AJ2568" t="str">
            <v>3323</v>
          </cell>
        </row>
        <row r="2569">
          <cell r="E2569" t="str">
            <v>01</v>
          </cell>
          <cell r="J2569" t="str">
            <v>01-TI-2936</v>
          </cell>
          <cell r="K2569" t="str">
            <v>14"-GS-29-2913-11CS2B01-N</v>
          </cell>
          <cell r="M2569" t="str">
            <v>11CS2B01</v>
          </cell>
          <cell r="AI2569" t="str">
            <v>3300</v>
          </cell>
          <cell r="AJ2569" t="str">
            <v>3321</v>
          </cell>
        </row>
        <row r="2570">
          <cell r="E2570" t="str">
            <v>01</v>
          </cell>
          <cell r="J2570" t="str">
            <v>01-TI-2937</v>
          </cell>
          <cell r="AI2570" t="str">
            <v>3300</v>
          </cell>
          <cell r="AJ2570" t="str">
            <v>3321</v>
          </cell>
        </row>
        <row r="2571">
          <cell r="E2571" t="str">
            <v>01</v>
          </cell>
          <cell r="J2571" t="str">
            <v>02-TI-2936</v>
          </cell>
          <cell r="K2571" t="str">
            <v>14"-GS-29-2913-11CS2B01-N</v>
          </cell>
          <cell r="M2571" t="str">
            <v>11CS2B01</v>
          </cell>
          <cell r="AI2571" t="str">
            <v>3300</v>
          </cell>
          <cell r="AJ2571" t="str">
            <v>3322</v>
          </cell>
        </row>
        <row r="2572">
          <cell r="E2572" t="str">
            <v>01</v>
          </cell>
          <cell r="J2572" t="str">
            <v>02-TI-2937</v>
          </cell>
          <cell r="AI2572" t="str">
            <v>3300</v>
          </cell>
          <cell r="AJ2572" t="str">
            <v>3322</v>
          </cell>
        </row>
        <row r="2573">
          <cell r="E2573" t="str">
            <v>01</v>
          </cell>
          <cell r="J2573" t="str">
            <v>03-TI-2936</v>
          </cell>
          <cell r="K2573" t="str">
            <v>14"-GS-29-2913-11CS2B01-N</v>
          </cell>
          <cell r="M2573" t="str">
            <v>11CS2B01</v>
          </cell>
          <cell r="AI2573" t="str">
            <v>3300</v>
          </cell>
          <cell r="AJ2573" t="str">
            <v>3323</v>
          </cell>
        </row>
        <row r="2574">
          <cell r="E2574" t="str">
            <v>01</v>
          </cell>
          <cell r="J2574" t="str">
            <v>03-TI-2937</v>
          </cell>
          <cell r="AI2574" t="str">
            <v>3300</v>
          </cell>
          <cell r="AJ2574" t="str">
            <v>3323</v>
          </cell>
        </row>
        <row r="2575">
          <cell r="E2575" t="str">
            <v>01</v>
          </cell>
          <cell r="J2575" t="str">
            <v>01-TIT-2913</v>
          </cell>
          <cell r="K2575" t="str">
            <v>14"-GS-29-2914-11CS2B01-N</v>
          </cell>
          <cell r="M2575" t="str">
            <v>11CS2B01</v>
          </cell>
          <cell r="AI2575" t="str">
            <v>3300</v>
          </cell>
          <cell r="AJ2575" t="str">
            <v>3321</v>
          </cell>
        </row>
        <row r="2576">
          <cell r="E2576" t="str">
            <v>01</v>
          </cell>
          <cell r="J2576" t="str">
            <v>02-TIT-2913</v>
          </cell>
          <cell r="K2576" t="str">
            <v>14"-GS-29-2914-11CS2B01-N</v>
          </cell>
          <cell r="M2576" t="str">
            <v>11CS2B01</v>
          </cell>
          <cell r="AI2576" t="str">
            <v>3300</v>
          </cell>
          <cell r="AJ2576" t="str">
            <v>3322</v>
          </cell>
        </row>
        <row r="2577">
          <cell r="E2577" t="str">
            <v>01</v>
          </cell>
          <cell r="J2577" t="str">
            <v>03-TIT-2913</v>
          </cell>
          <cell r="K2577" t="str">
            <v>14"-GS-29-2914-11CS2B01-N</v>
          </cell>
          <cell r="M2577" t="str">
            <v>11CS2B01</v>
          </cell>
          <cell r="AI2577" t="str">
            <v>3300</v>
          </cell>
          <cell r="AJ2577" t="str">
            <v>3323</v>
          </cell>
        </row>
        <row r="2578">
          <cell r="E2578" t="str">
            <v>01</v>
          </cell>
          <cell r="J2578" t="str">
            <v>01-VT-2902A</v>
          </cell>
          <cell r="AI2578" t="str">
            <v>3300</v>
          </cell>
          <cell r="AJ2578" t="str">
            <v>3321</v>
          </cell>
        </row>
        <row r="2579">
          <cell r="E2579" t="str">
            <v>01</v>
          </cell>
          <cell r="J2579" t="str">
            <v>01-VT-2902B</v>
          </cell>
          <cell r="AI2579" t="str">
            <v>3300</v>
          </cell>
          <cell r="AJ2579" t="str">
            <v>3321</v>
          </cell>
        </row>
        <row r="2580">
          <cell r="E2580" t="str">
            <v>01</v>
          </cell>
          <cell r="J2580" t="str">
            <v>01-VT-2902C</v>
          </cell>
          <cell r="AI2580" t="str">
            <v>3300</v>
          </cell>
          <cell r="AJ2580" t="str">
            <v>3321</v>
          </cell>
        </row>
        <row r="2581">
          <cell r="E2581" t="str">
            <v>01</v>
          </cell>
          <cell r="J2581" t="str">
            <v>01-VT-2902D</v>
          </cell>
          <cell r="AI2581" t="str">
            <v>3300</v>
          </cell>
          <cell r="AJ2581" t="str">
            <v>3321</v>
          </cell>
        </row>
        <row r="2582">
          <cell r="E2582" t="str">
            <v>01</v>
          </cell>
          <cell r="J2582" t="str">
            <v>01-VT-2902E</v>
          </cell>
          <cell r="AI2582" t="str">
            <v>3300</v>
          </cell>
          <cell r="AJ2582" t="str">
            <v>3321</v>
          </cell>
        </row>
        <row r="2583">
          <cell r="E2583" t="str">
            <v>01</v>
          </cell>
          <cell r="J2583" t="str">
            <v>01-VT-2902F</v>
          </cell>
          <cell r="AI2583" t="str">
            <v>3300</v>
          </cell>
          <cell r="AJ2583" t="str">
            <v>3321</v>
          </cell>
        </row>
        <row r="2584">
          <cell r="E2584" t="str">
            <v>01</v>
          </cell>
          <cell r="J2584" t="str">
            <v>02-VT-2902A</v>
          </cell>
          <cell r="AI2584" t="str">
            <v>3300</v>
          </cell>
          <cell r="AJ2584" t="str">
            <v>3322</v>
          </cell>
        </row>
        <row r="2585">
          <cell r="E2585" t="str">
            <v>01</v>
          </cell>
          <cell r="J2585" t="str">
            <v>02-VT-2902B</v>
          </cell>
          <cell r="AI2585" t="str">
            <v>3300</v>
          </cell>
          <cell r="AJ2585" t="str">
            <v>3322</v>
          </cell>
        </row>
        <row r="2586">
          <cell r="E2586" t="str">
            <v>01</v>
          </cell>
          <cell r="J2586" t="str">
            <v>02-VT-2902C</v>
          </cell>
          <cell r="AI2586" t="str">
            <v>3300</v>
          </cell>
          <cell r="AJ2586" t="str">
            <v>3322</v>
          </cell>
        </row>
        <row r="2587">
          <cell r="E2587" t="str">
            <v>01</v>
          </cell>
          <cell r="J2587" t="str">
            <v>02-VT-2902D</v>
          </cell>
          <cell r="AI2587" t="str">
            <v>3300</v>
          </cell>
          <cell r="AJ2587" t="str">
            <v>3322</v>
          </cell>
        </row>
        <row r="2588">
          <cell r="E2588" t="str">
            <v>01</v>
          </cell>
          <cell r="J2588" t="str">
            <v>02-VT-2902E</v>
          </cell>
          <cell r="AI2588" t="str">
            <v>3300</v>
          </cell>
          <cell r="AJ2588" t="str">
            <v>3322</v>
          </cell>
        </row>
        <row r="2589">
          <cell r="E2589" t="str">
            <v>01</v>
          </cell>
          <cell r="J2589" t="str">
            <v>02-VT-2902F</v>
          </cell>
          <cell r="AI2589" t="str">
            <v>3300</v>
          </cell>
          <cell r="AJ2589" t="str">
            <v>3322</v>
          </cell>
        </row>
        <row r="2590">
          <cell r="E2590" t="str">
            <v>01</v>
          </cell>
          <cell r="J2590" t="str">
            <v>03-VT-2902A</v>
          </cell>
          <cell r="AI2590" t="str">
            <v>3300</v>
          </cell>
          <cell r="AJ2590" t="str">
            <v>3323</v>
          </cell>
        </row>
        <row r="2591">
          <cell r="E2591" t="str">
            <v>01</v>
          </cell>
          <cell r="J2591" t="str">
            <v>03-VT-2902B</v>
          </cell>
          <cell r="AI2591" t="str">
            <v>3300</v>
          </cell>
          <cell r="AJ2591" t="str">
            <v>3323</v>
          </cell>
        </row>
        <row r="2592">
          <cell r="E2592" t="str">
            <v>01</v>
          </cell>
          <cell r="J2592" t="str">
            <v>03-VT-2902C</v>
          </cell>
          <cell r="AI2592" t="str">
            <v>3300</v>
          </cell>
          <cell r="AJ2592" t="str">
            <v>3323</v>
          </cell>
        </row>
        <row r="2593">
          <cell r="E2593" t="str">
            <v>01</v>
          </cell>
          <cell r="J2593" t="str">
            <v>03-VT-2902D</v>
          </cell>
          <cell r="AI2593" t="str">
            <v>3300</v>
          </cell>
          <cell r="AJ2593" t="str">
            <v>3323</v>
          </cell>
        </row>
        <row r="2594">
          <cell r="E2594" t="str">
            <v>01</v>
          </cell>
          <cell r="J2594" t="str">
            <v>03-VT-2902E</v>
          </cell>
          <cell r="AI2594" t="str">
            <v>3300</v>
          </cell>
          <cell r="AJ2594" t="str">
            <v>3323</v>
          </cell>
        </row>
        <row r="2595">
          <cell r="E2595" t="str">
            <v>01</v>
          </cell>
          <cell r="J2595" t="str">
            <v>03-VT-2902F</v>
          </cell>
          <cell r="AI2595" t="str">
            <v>3300</v>
          </cell>
          <cell r="AJ2595" t="str">
            <v>3323</v>
          </cell>
        </row>
        <row r="2596">
          <cell r="E2596" t="str">
            <v>01</v>
          </cell>
          <cell r="J2596" t="str">
            <v>08-FIT-2909</v>
          </cell>
          <cell r="K2596" t="str">
            <v>12"-GS-29-2957-25CS2S01-N</v>
          </cell>
          <cell r="L2596" t="str">
            <v>12"</v>
          </cell>
          <cell r="M2596" t="str">
            <v>25CS2S01</v>
          </cell>
          <cell r="P2596" t="str">
            <v>2500 RTJ</v>
          </cell>
          <cell r="AI2596" t="str">
            <v>3300</v>
          </cell>
          <cell r="AJ2596" t="str">
            <v>3320</v>
          </cell>
        </row>
        <row r="2597">
          <cell r="E2597" t="str">
            <v>01</v>
          </cell>
          <cell r="J2597" t="str">
            <v>08-FIT-2910</v>
          </cell>
          <cell r="K2597" t="str">
            <v>12"-GS-29-2958-25CS2S01-N</v>
          </cell>
          <cell r="L2597" t="str">
            <v>12"</v>
          </cell>
          <cell r="M2597" t="str">
            <v>25CS2S01</v>
          </cell>
          <cell r="P2597" t="str">
            <v>2500 RTJ</v>
          </cell>
          <cell r="AI2597" t="str">
            <v>3300</v>
          </cell>
          <cell r="AJ2597" t="str">
            <v>3320</v>
          </cell>
        </row>
        <row r="2598">
          <cell r="E2598" t="str">
            <v>01</v>
          </cell>
          <cell r="J2598" t="str">
            <v>08-FIT-2913</v>
          </cell>
          <cell r="K2598" t="str">
            <v>6"-GS-29-2960-25CS2S01-N</v>
          </cell>
          <cell r="L2598" t="str">
            <v>6"</v>
          </cell>
          <cell r="M2598" t="str">
            <v>25CS2S01</v>
          </cell>
          <cell r="P2598" t="str">
            <v>2500 RTJ</v>
          </cell>
          <cell r="AI2598" t="str">
            <v>3300</v>
          </cell>
          <cell r="AJ2598" t="str">
            <v>3320</v>
          </cell>
        </row>
        <row r="2599">
          <cell r="E2599" t="str">
            <v>01</v>
          </cell>
          <cell r="J2599" t="str">
            <v>08-FIT-2911A</v>
          </cell>
          <cell r="K2599" t="str">
            <v>12"-GS-29-2922-25CS2S01-N</v>
          </cell>
          <cell r="L2599" t="str">
            <v>12"</v>
          </cell>
          <cell r="M2599" t="str">
            <v>25CS2S01</v>
          </cell>
          <cell r="P2599" t="str">
            <v>2500 RTJ</v>
          </cell>
          <cell r="AI2599" t="str">
            <v>3300</v>
          </cell>
          <cell r="AJ2599" t="str">
            <v>3320</v>
          </cell>
        </row>
        <row r="2600">
          <cell r="E2600" t="str">
            <v>01</v>
          </cell>
          <cell r="J2600" t="str">
            <v>08-FIT-2911B</v>
          </cell>
          <cell r="K2600" t="str">
            <v>12"-GS-29-2959-25CS2S01-N</v>
          </cell>
          <cell r="L2600" t="str">
            <v>12"</v>
          </cell>
          <cell r="M2600" t="str">
            <v>25CS2S01</v>
          </cell>
          <cell r="P2600" t="str">
            <v>2500 RTJ</v>
          </cell>
          <cell r="AI2600" t="str">
            <v>3300</v>
          </cell>
          <cell r="AJ2600" t="str">
            <v>3320</v>
          </cell>
        </row>
        <row r="2601">
          <cell r="E2601" t="str">
            <v>01</v>
          </cell>
          <cell r="J2601" t="str">
            <v>08-HV-2909</v>
          </cell>
          <cell r="K2601" t="str">
            <v>12"-GS-29-2957-25CS2S01-N</v>
          </cell>
          <cell r="L2601" t="str">
            <v>12"</v>
          </cell>
          <cell r="M2601" t="str">
            <v>25CS2S01</v>
          </cell>
          <cell r="N2601" t="str">
            <v>GLOBE</v>
          </cell>
          <cell r="O2601" t="str">
            <v>10"</v>
          </cell>
          <cell r="P2601" t="str">
            <v>2500 RTJ</v>
          </cell>
          <cell r="AI2601" t="str">
            <v>3300</v>
          </cell>
          <cell r="AJ2601" t="str">
            <v>3320</v>
          </cell>
        </row>
        <row r="2602">
          <cell r="E2602" t="str">
            <v>01</v>
          </cell>
          <cell r="J2602" t="str">
            <v>08-HV-2910</v>
          </cell>
          <cell r="K2602" t="str">
            <v>12"-GS-29-2958-25CS2S01-N</v>
          </cell>
          <cell r="L2602" t="str">
            <v>12"</v>
          </cell>
          <cell r="M2602" t="str">
            <v>25CS2S01</v>
          </cell>
          <cell r="N2602" t="str">
            <v>GLOBE</v>
          </cell>
          <cell r="O2602" t="str">
            <v>10"</v>
          </cell>
          <cell r="P2602" t="str">
            <v>2500 RTJ</v>
          </cell>
          <cell r="AI2602" t="str">
            <v>3300</v>
          </cell>
          <cell r="AJ2602" t="str">
            <v>3320</v>
          </cell>
        </row>
        <row r="2603">
          <cell r="E2603" t="str">
            <v>01</v>
          </cell>
          <cell r="J2603" t="str">
            <v>08-HV-2911A</v>
          </cell>
          <cell r="K2603" t="str">
            <v>12"-GS-29-2922-25CS2S01-N</v>
          </cell>
          <cell r="L2603" t="str">
            <v>12"</v>
          </cell>
          <cell r="M2603" t="str">
            <v>25CS2S01</v>
          </cell>
          <cell r="N2603" t="str">
            <v>GLOBE</v>
          </cell>
          <cell r="O2603" t="str">
            <v>10"</v>
          </cell>
          <cell r="P2603" t="str">
            <v>2500 RTJ</v>
          </cell>
          <cell r="AI2603" t="str">
            <v>3300</v>
          </cell>
          <cell r="AJ2603" t="str">
            <v>3320</v>
          </cell>
        </row>
        <row r="2604">
          <cell r="E2604" t="str">
            <v>01</v>
          </cell>
          <cell r="J2604" t="str">
            <v>08-HV-2911B</v>
          </cell>
          <cell r="K2604" t="str">
            <v>12"-GS-29-2959-25CS2S01-N</v>
          </cell>
          <cell r="L2604" t="str">
            <v>12"</v>
          </cell>
          <cell r="M2604" t="str">
            <v>25CS2S01</v>
          </cell>
          <cell r="N2604" t="str">
            <v>GLOBE</v>
          </cell>
          <cell r="O2604" t="str">
            <v>10"</v>
          </cell>
          <cell r="P2604" t="str">
            <v>2500 RTJ</v>
          </cell>
          <cell r="AI2604" t="str">
            <v>3300</v>
          </cell>
          <cell r="AJ2604" t="str">
            <v>3320</v>
          </cell>
        </row>
        <row r="2605">
          <cell r="E2605" t="str">
            <v>01</v>
          </cell>
          <cell r="J2605" t="str">
            <v>08-HV-2919</v>
          </cell>
          <cell r="K2605" t="str">
            <v>3"-GS-29-3016-25SA0S01-N</v>
          </cell>
          <cell r="L2605" t="str">
            <v>3"</v>
          </cell>
          <cell r="M2605" t="str">
            <v>25SA0S01</v>
          </cell>
          <cell r="N2605" t="str">
            <v>Angle</v>
          </cell>
          <cell r="O2605" t="str">
            <v>3"</v>
          </cell>
          <cell r="P2605" t="str">
            <v>2500 RTJ</v>
          </cell>
          <cell r="AI2605" t="str">
            <v>3300</v>
          </cell>
          <cell r="AJ2605" t="str">
            <v>3320</v>
          </cell>
        </row>
        <row r="2606">
          <cell r="E2606" t="str">
            <v>01</v>
          </cell>
          <cell r="J2606" t="str">
            <v>08-HV-2920</v>
          </cell>
          <cell r="K2606" t="str">
            <v>3"-GS-29-3010-25CS2S01-PP</v>
          </cell>
          <cell r="L2606" t="str">
            <v>3"</v>
          </cell>
          <cell r="M2606" t="str">
            <v>25CS2S01</v>
          </cell>
          <cell r="N2606" t="str">
            <v>Angle</v>
          </cell>
          <cell r="O2606" t="str">
            <v>3"</v>
          </cell>
          <cell r="P2606" t="str">
            <v>2500 RTJ</v>
          </cell>
          <cell r="AI2606" t="str">
            <v>3300</v>
          </cell>
          <cell r="AJ2606" t="str">
            <v>3320</v>
          </cell>
        </row>
        <row r="2607">
          <cell r="E2607" t="str">
            <v>01</v>
          </cell>
          <cell r="J2607" t="str">
            <v>08-HV-2923</v>
          </cell>
          <cell r="K2607" t="str">
            <v>10"-GS-29-2957-25CS2S01-N</v>
          </cell>
          <cell r="L2607" t="str">
            <v>10"</v>
          </cell>
          <cell r="M2607" t="str">
            <v>25CS2S01</v>
          </cell>
          <cell r="N2607" t="str">
            <v>Angle</v>
          </cell>
          <cell r="O2607" t="str">
            <v>2"</v>
          </cell>
          <cell r="P2607" t="str">
            <v>2500 RTJ</v>
          </cell>
          <cell r="AI2607" t="str">
            <v>3300</v>
          </cell>
          <cell r="AJ2607" t="str">
            <v>3320</v>
          </cell>
        </row>
        <row r="2608">
          <cell r="E2608" t="str">
            <v>01</v>
          </cell>
          <cell r="J2608" t="str">
            <v>08-HV-2924</v>
          </cell>
          <cell r="K2608" t="str">
            <v>10"-GS-29-2958-25CS2S01-N</v>
          </cell>
          <cell r="L2608" t="str">
            <v>10"</v>
          </cell>
          <cell r="M2608" t="str">
            <v>25CS2S01</v>
          </cell>
          <cell r="N2608" t="str">
            <v>Angle</v>
          </cell>
          <cell r="O2608" t="str">
            <v>2"</v>
          </cell>
          <cell r="P2608" t="str">
            <v>2500 RTJ</v>
          </cell>
          <cell r="AI2608" t="str">
            <v>3300</v>
          </cell>
          <cell r="AJ2608" t="str">
            <v>3320</v>
          </cell>
        </row>
        <row r="2609">
          <cell r="E2609" t="str">
            <v>01</v>
          </cell>
          <cell r="J2609" t="str">
            <v>08-HV-2927</v>
          </cell>
          <cell r="K2609" t="str">
            <v>4"-GS-29-2917-25CS2S01-PP</v>
          </cell>
          <cell r="L2609" t="str">
            <v>4"</v>
          </cell>
          <cell r="M2609" t="str">
            <v>25CS2S01</v>
          </cell>
          <cell r="N2609" t="str">
            <v>Angle</v>
          </cell>
          <cell r="O2609" t="str">
            <v>4"</v>
          </cell>
          <cell r="P2609" t="str">
            <v>2500 RTJ</v>
          </cell>
          <cell r="AI2609" t="str">
            <v>3300</v>
          </cell>
          <cell r="AJ2609" t="str">
            <v>3320</v>
          </cell>
        </row>
        <row r="2610">
          <cell r="E2610" t="str">
            <v>01</v>
          </cell>
          <cell r="J2610" t="str">
            <v>08-HV-2928</v>
          </cell>
          <cell r="K2610" t="str">
            <v>3"-GS-29-2960-25CS2S01-PP</v>
          </cell>
          <cell r="L2610" t="str">
            <v>3"</v>
          </cell>
          <cell r="M2610" t="str">
            <v>25CS2S01</v>
          </cell>
          <cell r="N2610" t="str">
            <v>Angle</v>
          </cell>
          <cell r="O2610" t="str">
            <v>3"</v>
          </cell>
          <cell r="P2610" t="str">
            <v>2500 RTJ</v>
          </cell>
          <cell r="AI2610" t="str">
            <v>3300</v>
          </cell>
          <cell r="AJ2610" t="str">
            <v>3320</v>
          </cell>
        </row>
        <row r="2611">
          <cell r="E2611" t="str">
            <v>01</v>
          </cell>
          <cell r="J2611" t="str">
            <v>08-HV-2929</v>
          </cell>
          <cell r="K2611" t="str">
            <v>2"-GS-29-25CS2S01-N</v>
          </cell>
          <cell r="L2611" t="str">
            <v>2"</v>
          </cell>
          <cell r="M2611" t="str">
            <v>25CS2S01</v>
          </cell>
          <cell r="N2611" t="str">
            <v>Angle</v>
          </cell>
          <cell r="O2611" t="str">
            <v>2"</v>
          </cell>
          <cell r="P2611" t="str">
            <v>2500 RTJ</v>
          </cell>
          <cell r="AI2611" t="str">
            <v>3300</v>
          </cell>
          <cell r="AJ2611" t="str">
            <v>3320</v>
          </cell>
        </row>
        <row r="2612">
          <cell r="E2612" t="str">
            <v>01</v>
          </cell>
          <cell r="J2612" t="str">
            <v>08-HV-2921A</v>
          </cell>
          <cell r="K2612" t="str">
            <v>3"-GS-29-30XX-25CS2S01-PP</v>
          </cell>
          <cell r="L2612" t="str">
            <v>3"</v>
          </cell>
          <cell r="M2612" t="str">
            <v>25CS2S01</v>
          </cell>
          <cell r="N2612" t="str">
            <v>Angle</v>
          </cell>
          <cell r="O2612" t="str">
            <v>3"</v>
          </cell>
          <cell r="P2612" t="str">
            <v>2500 RTJ</v>
          </cell>
          <cell r="AI2612" t="str">
            <v>3300</v>
          </cell>
          <cell r="AJ2612" t="str">
            <v>3320</v>
          </cell>
        </row>
        <row r="2613">
          <cell r="E2613" t="str">
            <v>01</v>
          </cell>
          <cell r="J2613" t="str">
            <v>08-HV-2921B</v>
          </cell>
          <cell r="K2613" t="str">
            <v>3"-GS-29-3011-25CS2S01-PP</v>
          </cell>
          <cell r="L2613" t="str">
            <v>3"</v>
          </cell>
          <cell r="M2613" t="str">
            <v>25CS2S01</v>
          </cell>
          <cell r="N2613" t="str">
            <v>Angle</v>
          </cell>
          <cell r="O2613" t="str">
            <v>3"</v>
          </cell>
          <cell r="P2613" t="str">
            <v>2500 RTJ</v>
          </cell>
          <cell r="AI2613" t="str">
            <v>3300</v>
          </cell>
          <cell r="AJ2613" t="str">
            <v>3320</v>
          </cell>
        </row>
        <row r="2614">
          <cell r="E2614" t="str">
            <v>01</v>
          </cell>
          <cell r="J2614" t="str">
            <v>08-HV-2925A</v>
          </cell>
          <cell r="K2614" t="str">
            <v>12"-GS-29-29XX-25CS2S01-N</v>
          </cell>
          <cell r="L2614" t="str">
            <v>12"</v>
          </cell>
          <cell r="M2614" t="str">
            <v>25CS2S01</v>
          </cell>
          <cell r="N2614" t="str">
            <v>Angle</v>
          </cell>
          <cell r="O2614" t="str">
            <v>2"</v>
          </cell>
          <cell r="P2614" t="str">
            <v>2500 RTJ</v>
          </cell>
          <cell r="AI2614" t="str">
            <v>3300</v>
          </cell>
          <cell r="AJ2614" t="str">
            <v>3320</v>
          </cell>
        </row>
        <row r="2615">
          <cell r="E2615" t="str">
            <v>01</v>
          </cell>
          <cell r="J2615" t="str">
            <v>08-HV-2925B</v>
          </cell>
          <cell r="K2615" t="str">
            <v>12"-GS-29-2947-25CS2S01-N</v>
          </cell>
          <cell r="L2615" t="str">
            <v>12"</v>
          </cell>
          <cell r="M2615" t="str">
            <v>25CS2S01</v>
          </cell>
          <cell r="N2615" t="str">
            <v>Angle</v>
          </cell>
          <cell r="O2615" t="str">
            <v>2"</v>
          </cell>
          <cell r="P2615" t="str">
            <v>2500 RTJ</v>
          </cell>
          <cell r="AI2615" t="str">
            <v>3300</v>
          </cell>
          <cell r="AJ2615" t="str">
            <v>3320</v>
          </cell>
        </row>
        <row r="2616">
          <cell r="E2616" t="str">
            <v>01</v>
          </cell>
          <cell r="J2616" t="str">
            <v>08-PDIT-2931</v>
          </cell>
          <cell r="K2616" t="str">
            <v>10"-GS-29-2957-25CS2S01-N</v>
          </cell>
          <cell r="M2616" t="str">
            <v>25CS2S01</v>
          </cell>
          <cell r="AI2616" t="str">
            <v>3300</v>
          </cell>
          <cell r="AJ2616" t="str">
            <v>3320</v>
          </cell>
        </row>
        <row r="2617">
          <cell r="E2617" t="str">
            <v>01</v>
          </cell>
          <cell r="J2617" t="str">
            <v>08-PDIT-2932</v>
          </cell>
          <cell r="K2617" t="str">
            <v>10"-GS-29-2958-25CS2S01-N</v>
          </cell>
          <cell r="M2617" t="str">
            <v>25CS2S01</v>
          </cell>
          <cell r="AI2617" t="str">
            <v>3300</v>
          </cell>
          <cell r="AJ2617" t="str">
            <v>3320</v>
          </cell>
        </row>
        <row r="2618">
          <cell r="E2618" t="str">
            <v>01</v>
          </cell>
          <cell r="J2618" t="str">
            <v>08-PDIT-2933A</v>
          </cell>
          <cell r="K2618" t="str">
            <v>12"-GS-29-29XX-25CS2S01-N</v>
          </cell>
          <cell r="M2618" t="str">
            <v>25CS2S01</v>
          </cell>
          <cell r="AI2618" t="str">
            <v>3300</v>
          </cell>
          <cell r="AJ2618" t="str">
            <v>3320</v>
          </cell>
        </row>
        <row r="2619">
          <cell r="E2619" t="str">
            <v>01</v>
          </cell>
          <cell r="J2619" t="str">
            <v>08-PDIT-2933B</v>
          </cell>
          <cell r="K2619" t="str">
            <v>12"-GS-29-2959-25CS2S01-N</v>
          </cell>
          <cell r="M2619" t="str">
            <v>25CS2S01</v>
          </cell>
          <cell r="AI2619" t="str">
            <v>3300</v>
          </cell>
          <cell r="AJ2619" t="str">
            <v>3320</v>
          </cell>
        </row>
        <row r="2620">
          <cell r="E2620" t="str">
            <v>01</v>
          </cell>
          <cell r="J2620" t="str">
            <v>08-PDIT-29xx</v>
          </cell>
          <cell r="AI2620" t="str">
            <v>3300</v>
          </cell>
          <cell r="AJ2620" t="str">
            <v>3320</v>
          </cell>
        </row>
        <row r="2621">
          <cell r="E2621" t="str">
            <v>01</v>
          </cell>
          <cell r="J2621" t="str">
            <v>08-PI-2923</v>
          </cell>
          <cell r="K2621" t="str">
            <v>20"-GS-29-2918-25CS2S01-N</v>
          </cell>
          <cell r="M2621" t="str">
            <v>25CS2S01</v>
          </cell>
          <cell r="AI2621" t="str">
            <v>3300</v>
          </cell>
          <cell r="AJ2621" t="str">
            <v>3320</v>
          </cell>
        </row>
        <row r="2622">
          <cell r="E2622" t="str">
            <v>01</v>
          </cell>
          <cell r="J2622" t="str">
            <v>08-PI-2936</v>
          </cell>
          <cell r="K2622" t="str">
            <v>3"-GS-29-3009-25SA0S01-N</v>
          </cell>
          <cell r="M2622" t="str">
            <v>25SA0S01</v>
          </cell>
          <cell r="AI2622" t="str">
            <v>3300</v>
          </cell>
          <cell r="AJ2622" t="str">
            <v>3320</v>
          </cell>
        </row>
        <row r="2623">
          <cell r="E2623" t="str">
            <v>01</v>
          </cell>
          <cell r="J2623" t="str">
            <v>08-PI-2937</v>
          </cell>
          <cell r="K2623" t="str">
            <v>3"-GS-29-3010-25SA0S01-N</v>
          </cell>
          <cell r="M2623" t="str">
            <v>25SA0S01</v>
          </cell>
          <cell r="AI2623" t="str">
            <v>3300</v>
          </cell>
          <cell r="AJ2623" t="str">
            <v>3320</v>
          </cell>
        </row>
        <row r="2624">
          <cell r="E2624" t="str">
            <v>01</v>
          </cell>
          <cell r="J2624" t="str">
            <v>08-PI-2939</v>
          </cell>
          <cell r="K2624" t="str">
            <v>3"-GS-29-3016-25SA0S01-N</v>
          </cell>
          <cell r="M2624" t="str">
            <v>25SA0S01</v>
          </cell>
          <cell r="AI2624" t="str">
            <v>3300</v>
          </cell>
          <cell r="AJ2624" t="str">
            <v>3320</v>
          </cell>
        </row>
        <row r="2625">
          <cell r="E2625" t="str">
            <v>01</v>
          </cell>
          <cell r="J2625" t="str">
            <v>08-PI-2923A</v>
          </cell>
          <cell r="AI2625" t="str">
            <v>3300</v>
          </cell>
          <cell r="AJ2625" t="str">
            <v>3320</v>
          </cell>
        </row>
        <row r="2626">
          <cell r="E2626" t="str">
            <v>01</v>
          </cell>
          <cell r="J2626" t="str">
            <v>08-PI-2923B</v>
          </cell>
          <cell r="AI2626" t="str">
            <v>3300</v>
          </cell>
          <cell r="AJ2626" t="str">
            <v>3320</v>
          </cell>
        </row>
        <row r="2627">
          <cell r="E2627" t="str">
            <v>01</v>
          </cell>
          <cell r="J2627" t="str">
            <v>08-PI-2938A</v>
          </cell>
          <cell r="K2627" t="str">
            <v>3"-GS-29-30XX-25SA0S01-N</v>
          </cell>
          <cell r="M2627" t="str">
            <v>25SA0S01</v>
          </cell>
          <cell r="AI2627" t="str">
            <v>3300</v>
          </cell>
          <cell r="AJ2627" t="str">
            <v>3320</v>
          </cell>
        </row>
        <row r="2628">
          <cell r="E2628" t="str">
            <v>01</v>
          </cell>
          <cell r="J2628" t="str">
            <v>08-PI-2938B</v>
          </cell>
          <cell r="K2628" t="str">
            <v>3"-GS-29-3011-25SA0S01-N</v>
          </cell>
          <cell r="M2628" t="str">
            <v>25SA0S01</v>
          </cell>
          <cell r="AI2628" t="str">
            <v>3300</v>
          </cell>
          <cell r="AJ2628" t="str">
            <v>3320</v>
          </cell>
        </row>
        <row r="2629">
          <cell r="E2629" t="str">
            <v>01</v>
          </cell>
          <cell r="J2629" t="str">
            <v>08-PIT-2926</v>
          </cell>
          <cell r="K2629" t="str">
            <v>6"-GS-29-2957-25CS2S01-N</v>
          </cell>
          <cell r="M2629" t="str">
            <v>25CS2S01</v>
          </cell>
          <cell r="AI2629" t="str">
            <v>3300</v>
          </cell>
          <cell r="AJ2629" t="str">
            <v>3320</v>
          </cell>
        </row>
        <row r="2630">
          <cell r="E2630" t="str">
            <v>01</v>
          </cell>
          <cell r="J2630" t="str">
            <v>08-PIT-2927</v>
          </cell>
          <cell r="K2630" t="str">
            <v>6"-GS-29-2958-25CS2S01-N</v>
          </cell>
          <cell r="M2630" t="str">
            <v>25CS2S01</v>
          </cell>
          <cell r="AI2630" t="str">
            <v>3300</v>
          </cell>
          <cell r="AJ2630" t="str">
            <v>3320</v>
          </cell>
        </row>
        <row r="2631">
          <cell r="E2631" t="str">
            <v>01</v>
          </cell>
          <cell r="J2631" t="str">
            <v>08-PIT-2929</v>
          </cell>
          <cell r="AI2631" t="str">
            <v>3300</v>
          </cell>
          <cell r="AJ2631" t="str">
            <v>3320</v>
          </cell>
        </row>
        <row r="2632">
          <cell r="E2632" t="str">
            <v>01</v>
          </cell>
          <cell r="J2632" t="str">
            <v>08-PIT-2930</v>
          </cell>
          <cell r="K2632" t="str">
            <v>8"-GS-29-2960-25CS2S01-N</v>
          </cell>
          <cell r="M2632" t="str">
            <v>25CS2S01</v>
          </cell>
          <cell r="AI2632" t="str">
            <v>3300</v>
          </cell>
          <cell r="AJ2632" t="str">
            <v>3320</v>
          </cell>
        </row>
        <row r="2633">
          <cell r="E2633" t="str">
            <v>01</v>
          </cell>
          <cell r="J2633" t="str">
            <v>08-PIT-2934</v>
          </cell>
          <cell r="K2633" t="str">
            <v>8"-GS-29-2960-25CS2S01-N</v>
          </cell>
          <cell r="M2633" t="str">
            <v>25CS2S01</v>
          </cell>
          <cell r="AI2633" t="str">
            <v>3300</v>
          </cell>
          <cell r="AJ2633" t="str">
            <v>3320</v>
          </cell>
        </row>
        <row r="2634">
          <cell r="E2634" t="str">
            <v>01</v>
          </cell>
          <cell r="J2634" t="str">
            <v>08-PIT-2928A</v>
          </cell>
          <cell r="K2634" t="str">
            <v>10"-GS-29-29XX-25CS2S01-N</v>
          </cell>
          <cell r="M2634" t="str">
            <v>25CS2S01</v>
          </cell>
          <cell r="AI2634" t="str">
            <v>3300</v>
          </cell>
          <cell r="AJ2634" t="str">
            <v>3320</v>
          </cell>
        </row>
        <row r="2635">
          <cell r="E2635" t="str">
            <v>01</v>
          </cell>
          <cell r="J2635" t="str">
            <v>08-PIT-2928B</v>
          </cell>
          <cell r="K2635" t="str">
            <v>10"-GS-29-2959-25CS2S01-N</v>
          </cell>
          <cell r="M2635" t="str">
            <v>25CS2S01</v>
          </cell>
          <cell r="AI2635" t="str">
            <v>3300</v>
          </cell>
          <cell r="AJ2635" t="str">
            <v>3320</v>
          </cell>
        </row>
        <row r="2636">
          <cell r="E2636" t="str">
            <v>01</v>
          </cell>
          <cell r="J2636" t="str">
            <v>08-SDV-2913A</v>
          </cell>
          <cell r="K2636" t="str">
            <v>12"-GS-29-2957-25CS2S01-N</v>
          </cell>
          <cell r="L2636" t="str">
            <v>12"</v>
          </cell>
          <cell r="M2636" t="str">
            <v>25CS2S01</v>
          </cell>
          <cell r="N2636" t="str">
            <v>BALL</v>
          </cell>
          <cell r="O2636" t="str">
            <v>12"</v>
          </cell>
          <cell r="P2636" t="str">
            <v>2500 RTJ</v>
          </cell>
          <cell r="AI2636" t="str">
            <v>3300</v>
          </cell>
          <cell r="AJ2636" t="str">
            <v>3320</v>
          </cell>
        </row>
        <row r="2637">
          <cell r="E2637" t="str">
            <v>01</v>
          </cell>
          <cell r="J2637" t="str">
            <v>08-SDV-2914A</v>
          </cell>
          <cell r="K2637" t="str">
            <v>12"-GS-29-2958-25CS2S01-N</v>
          </cell>
          <cell r="L2637" t="str">
            <v>12"</v>
          </cell>
          <cell r="M2637" t="str">
            <v>25CS2S01</v>
          </cell>
          <cell r="N2637" t="str">
            <v>BALL</v>
          </cell>
          <cell r="O2637" t="str">
            <v>12"</v>
          </cell>
          <cell r="P2637" t="str">
            <v>2500 RTJ</v>
          </cell>
          <cell r="AI2637" t="str">
            <v>3300</v>
          </cell>
          <cell r="AJ2637" t="str">
            <v>3320</v>
          </cell>
        </row>
        <row r="2638">
          <cell r="E2638" t="str">
            <v>01</v>
          </cell>
          <cell r="J2638" t="str">
            <v>08-SDV-2915A</v>
          </cell>
          <cell r="K2638" t="str">
            <v>12"-GS-29-2922-25CS2S01-N</v>
          </cell>
          <cell r="L2638" t="str">
            <v>12"</v>
          </cell>
          <cell r="M2638" t="str">
            <v>25CS2S01</v>
          </cell>
          <cell r="N2638" t="str">
            <v>BALL</v>
          </cell>
          <cell r="O2638" t="str">
            <v>12"</v>
          </cell>
          <cell r="P2638" t="str">
            <v>2500 RTJ</v>
          </cell>
          <cell r="AI2638" t="str">
            <v>3300</v>
          </cell>
          <cell r="AJ2638" t="str">
            <v>3320</v>
          </cell>
        </row>
        <row r="2639">
          <cell r="E2639" t="str">
            <v>01</v>
          </cell>
          <cell r="J2639" t="str">
            <v>08-SDV-2915B</v>
          </cell>
          <cell r="K2639" t="str">
            <v>12"-GS-29-2959-25CS2S01-N</v>
          </cell>
          <cell r="L2639" t="str">
            <v>12"</v>
          </cell>
          <cell r="M2639" t="str">
            <v>25CS2S01</v>
          </cell>
          <cell r="N2639" t="str">
            <v>BALL</v>
          </cell>
          <cell r="O2639" t="str">
            <v>12"</v>
          </cell>
          <cell r="P2639" t="str">
            <v>2500 RTJ</v>
          </cell>
          <cell r="AI2639" t="str">
            <v>3300</v>
          </cell>
          <cell r="AJ2639" t="str">
            <v>3320</v>
          </cell>
        </row>
        <row r="2640">
          <cell r="E2640" t="str">
            <v>01</v>
          </cell>
          <cell r="J2640" t="str">
            <v>08-SDV-2916A</v>
          </cell>
          <cell r="K2640" t="str">
            <v>6"-GS-29-2960-25CS2S01-N</v>
          </cell>
          <cell r="L2640" t="str">
            <v>6"</v>
          </cell>
          <cell r="M2640" t="str">
            <v>25CS2S01</v>
          </cell>
          <cell r="N2640" t="str">
            <v>BALL</v>
          </cell>
          <cell r="O2640" t="str">
            <v>6"</v>
          </cell>
          <cell r="P2640" t="str">
            <v>2500 RTJ</v>
          </cell>
          <cell r="AI2640" t="str">
            <v>3300</v>
          </cell>
          <cell r="AJ2640" t="str">
            <v>3320</v>
          </cell>
        </row>
        <row r="2641">
          <cell r="E2641" t="str">
            <v>01</v>
          </cell>
          <cell r="J2641" t="str">
            <v>08-TI-2918</v>
          </cell>
          <cell r="AI2641" t="str">
            <v>3300</v>
          </cell>
          <cell r="AJ2641" t="str">
            <v>3320</v>
          </cell>
        </row>
        <row r="2642">
          <cell r="E2642" t="str">
            <v>01</v>
          </cell>
          <cell r="J2642" t="str">
            <v>08-TI-2919</v>
          </cell>
          <cell r="K2642" t="str">
            <v>12"-GS-29-2958-25CS2S01-N</v>
          </cell>
          <cell r="M2642" t="str">
            <v>25CS2S01</v>
          </cell>
          <cell r="AI2642" t="str">
            <v>3300</v>
          </cell>
          <cell r="AJ2642" t="str">
            <v>3320</v>
          </cell>
        </row>
        <row r="2643">
          <cell r="E2643" t="str">
            <v>01</v>
          </cell>
          <cell r="J2643" t="str">
            <v>08-TI-2929</v>
          </cell>
          <cell r="K2643" t="str">
            <v>12"-GS-29-2917-25CS2S01-N</v>
          </cell>
          <cell r="M2643" t="str">
            <v>25CS2S01</v>
          </cell>
          <cell r="AI2643" t="str">
            <v>3300</v>
          </cell>
          <cell r="AJ2643" t="str">
            <v>3320</v>
          </cell>
        </row>
        <row r="2644">
          <cell r="E2644" t="str">
            <v>01</v>
          </cell>
          <cell r="J2644" t="str">
            <v>08-TI-2931</v>
          </cell>
          <cell r="K2644" t="str">
            <v>8"-LT-29-2907-06SA0S02-PP</v>
          </cell>
          <cell r="M2644" t="str">
            <v>06SA0S02</v>
          </cell>
          <cell r="AI2644" t="str">
            <v>3300</v>
          </cell>
          <cell r="AJ2644" t="str">
            <v>3320</v>
          </cell>
        </row>
        <row r="2645">
          <cell r="E2645" t="str">
            <v>01</v>
          </cell>
          <cell r="J2645" t="str">
            <v>08-TI-2932</v>
          </cell>
          <cell r="K2645" t="str">
            <v>8"-LT-29-2908-06SA0S02-PP</v>
          </cell>
          <cell r="M2645" t="str">
            <v>06SA0S02</v>
          </cell>
          <cell r="AI2645" t="str">
            <v>3300</v>
          </cell>
          <cell r="AJ2645" t="str">
            <v>3320</v>
          </cell>
        </row>
        <row r="2646">
          <cell r="E2646" t="str">
            <v>01</v>
          </cell>
          <cell r="J2646" t="str">
            <v>08-TI-2934</v>
          </cell>
          <cell r="K2646" t="str">
            <v>10"-LT-29-2905-06SA0S02-PP</v>
          </cell>
          <cell r="M2646" t="str">
            <v>06SA0S02</v>
          </cell>
          <cell r="AI2646" t="str">
            <v>3300</v>
          </cell>
          <cell r="AJ2646" t="str">
            <v>3320</v>
          </cell>
        </row>
        <row r="2647">
          <cell r="E2647" t="str">
            <v>01</v>
          </cell>
          <cell r="J2647" t="str">
            <v>08-TI-2935</v>
          </cell>
          <cell r="K2647" t="str">
            <v>12"-GS-29-2960-25CS2S01-N</v>
          </cell>
          <cell r="M2647" t="str">
            <v>25CS2S01</v>
          </cell>
          <cell r="AI2647" t="str">
            <v>3300</v>
          </cell>
          <cell r="AJ2647" t="str">
            <v>3320</v>
          </cell>
        </row>
        <row r="2648">
          <cell r="E2648" t="str">
            <v>01</v>
          </cell>
          <cell r="J2648" t="str">
            <v>08-TI-2936</v>
          </cell>
          <cell r="K2648" t="str">
            <v>8"-LT-29-29XX-06SA0S02-PP</v>
          </cell>
          <cell r="M2648" t="str">
            <v>06SA0S02</v>
          </cell>
          <cell r="AI2648" t="str">
            <v>3300</v>
          </cell>
          <cell r="AJ2648" t="str">
            <v>3320</v>
          </cell>
        </row>
        <row r="2649">
          <cell r="E2649" t="str">
            <v>01</v>
          </cell>
          <cell r="J2649" t="str">
            <v>08-TI-2920A</v>
          </cell>
          <cell r="K2649" t="str">
            <v>12"-GS-29-29XX-25CS2S01-N</v>
          </cell>
          <cell r="M2649" t="str">
            <v>25CS2S01</v>
          </cell>
          <cell r="AI2649" t="str">
            <v>3300</v>
          </cell>
          <cell r="AJ2649" t="str">
            <v>3320</v>
          </cell>
        </row>
        <row r="2650">
          <cell r="E2650" t="str">
            <v>01</v>
          </cell>
          <cell r="J2650" t="str">
            <v>08-TI-2920B</v>
          </cell>
          <cell r="K2650" t="str">
            <v>12"-GS-29-2959-25CS2S01-N</v>
          </cell>
          <cell r="M2650" t="str">
            <v>25CS2S01</v>
          </cell>
          <cell r="AI2650" t="str">
            <v>3300</v>
          </cell>
          <cell r="AJ2650" t="str">
            <v>3320</v>
          </cell>
        </row>
        <row r="2651">
          <cell r="E2651" t="str">
            <v>01</v>
          </cell>
          <cell r="J2651" t="str">
            <v>08-TI-2933A</v>
          </cell>
          <cell r="K2651" t="str">
            <v>8"-LT-29-2909-06SA0S02-PP</v>
          </cell>
          <cell r="M2651" t="str">
            <v>06SA0S02</v>
          </cell>
          <cell r="AI2651" t="str">
            <v>3300</v>
          </cell>
          <cell r="AJ2651" t="str">
            <v>3320</v>
          </cell>
        </row>
        <row r="2652">
          <cell r="E2652" t="str">
            <v>01</v>
          </cell>
          <cell r="J2652" t="str">
            <v>08-TI-2933B</v>
          </cell>
          <cell r="K2652" t="str">
            <v>8"-LT-29-2909-06SA0S02-PP</v>
          </cell>
          <cell r="M2652" t="str">
            <v>06SA0S02</v>
          </cell>
          <cell r="AI2652" t="str">
            <v>3300</v>
          </cell>
          <cell r="AJ2652" t="str">
            <v>3320</v>
          </cell>
        </row>
        <row r="2653">
          <cell r="E2653" t="str">
            <v>01</v>
          </cell>
          <cell r="J2653" t="str">
            <v>08-TIT-2923</v>
          </cell>
          <cell r="K2653" t="str">
            <v>10"-GS-29-2957-25CS2S01-N</v>
          </cell>
          <cell r="M2653" t="str">
            <v>25CS2S01</v>
          </cell>
          <cell r="AI2653" t="str">
            <v>3300</v>
          </cell>
          <cell r="AJ2653" t="str">
            <v>3320</v>
          </cell>
        </row>
        <row r="2654">
          <cell r="E2654" t="str">
            <v>01</v>
          </cell>
          <cell r="J2654" t="str">
            <v>08-TIT-2924</v>
          </cell>
          <cell r="K2654" t="str">
            <v>10"-GS-29-2958-25CS2S01-N</v>
          </cell>
          <cell r="M2654" t="str">
            <v>25CS2S01</v>
          </cell>
          <cell r="AI2654" t="str">
            <v>3300</v>
          </cell>
          <cell r="AJ2654" t="str">
            <v>3320</v>
          </cell>
        </row>
        <row r="2655">
          <cell r="E2655" t="str">
            <v>01</v>
          </cell>
          <cell r="J2655" t="str">
            <v>08-TIT-2927</v>
          </cell>
          <cell r="K2655" t="str">
            <v>8"-GS-29-2960-25CS2S01-N</v>
          </cell>
          <cell r="M2655" t="str">
            <v>25CS2S01</v>
          </cell>
          <cell r="AI2655" t="str">
            <v>3300</v>
          </cell>
          <cell r="AJ2655" t="str">
            <v>3320</v>
          </cell>
        </row>
        <row r="2656">
          <cell r="E2656" t="str">
            <v>01</v>
          </cell>
          <cell r="J2656" t="str">
            <v>08-TIT-2925A</v>
          </cell>
          <cell r="K2656" t="str">
            <v>12"-GS-29-29XX-25CS2S01-N</v>
          </cell>
          <cell r="M2656" t="str">
            <v>25CS2S01</v>
          </cell>
          <cell r="AI2656" t="str">
            <v>3300</v>
          </cell>
          <cell r="AJ2656" t="str">
            <v>3320</v>
          </cell>
        </row>
        <row r="2657">
          <cell r="E2657" t="str">
            <v>01</v>
          </cell>
          <cell r="J2657" t="str">
            <v>08-TIT-2925B</v>
          </cell>
          <cell r="K2657" t="str">
            <v>12"-GS-29-2959-25CS2S01-N</v>
          </cell>
          <cell r="M2657" t="str">
            <v>25CS2S01</v>
          </cell>
          <cell r="AI2657" t="str">
            <v>3300</v>
          </cell>
          <cell r="AJ2657" t="str">
            <v>3320</v>
          </cell>
        </row>
        <row r="2658">
          <cell r="E2658" t="str">
            <v>01</v>
          </cell>
          <cell r="J2658" t="str">
            <v>08-LG-4112</v>
          </cell>
          <cell r="AI2658" t="str">
            <v>3800</v>
          </cell>
          <cell r="AJ2658" t="str">
            <v>3808</v>
          </cell>
        </row>
        <row r="2659">
          <cell r="E2659" t="str">
            <v>01</v>
          </cell>
          <cell r="J2659" t="str">
            <v>08-LIT-4102</v>
          </cell>
          <cell r="AI2659" t="str">
            <v>3800</v>
          </cell>
          <cell r="AJ2659" t="str">
            <v>3808</v>
          </cell>
        </row>
        <row r="2660">
          <cell r="E2660" t="str">
            <v>01</v>
          </cell>
          <cell r="J2660" t="str">
            <v>08-MY-4102</v>
          </cell>
          <cell r="K2660" t="str">
            <v>check</v>
          </cell>
          <cell r="AI2660" t="str">
            <v>3800</v>
          </cell>
          <cell r="AJ2660" t="str">
            <v>3808</v>
          </cell>
        </row>
        <row r="2661">
          <cell r="E2661" t="str">
            <v>01</v>
          </cell>
          <cell r="J2661" t="str">
            <v>08-PCV-4101</v>
          </cell>
          <cell r="K2661" t="str">
            <v>2"-FG-53-5342-01CS2S02-N</v>
          </cell>
          <cell r="L2661" t="str">
            <v>2"</v>
          </cell>
          <cell r="M2661" t="str">
            <v>01CS2S02</v>
          </cell>
          <cell r="N2661" t="str">
            <v>SELF-ACTUATED</v>
          </cell>
          <cell r="O2661" t="str">
            <v>2"</v>
          </cell>
          <cell r="P2661" t="str">
            <v>300 RF</v>
          </cell>
          <cell r="AI2661" t="str">
            <v>3800</v>
          </cell>
          <cell r="AJ2661" t="str">
            <v>3808</v>
          </cell>
        </row>
        <row r="2662">
          <cell r="E2662" t="str">
            <v>01</v>
          </cell>
          <cell r="J2662" t="str">
            <v>08-PCV-4102</v>
          </cell>
          <cell r="K2662" t="str">
            <v>3"-AP-41-4101-01CS2S02-N</v>
          </cell>
          <cell r="L2662" t="str">
            <v>3"</v>
          </cell>
          <cell r="M2662" t="str">
            <v>01CS2S02</v>
          </cell>
          <cell r="N2662" t="str">
            <v>SELF-ACTUATED</v>
          </cell>
          <cell r="O2662" t="str">
            <v>2"</v>
          </cell>
          <cell r="P2662" t="str">
            <v>300 RF</v>
          </cell>
          <cell r="AI2662" t="str">
            <v>3800</v>
          </cell>
          <cell r="AJ2662" t="str">
            <v>3808</v>
          </cell>
        </row>
        <row r="2663">
          <cell r="E2663" t="str">
            <v>01</v>
          </cell>
          <cell r="J2663" t="str">
            <v>08-PI-4102A</v>
          </cell>
          <cell r="M2663" t="str">
            <v>01CS2S05</v>
          </cell>
          <cell r="AI2663" t="str">
            <v>3800</v>
          </cell>
          <cell r="AJ2663" t="str">
            <v>3808</v>
          </cell>
        </row>
        <row r="2664">
          <cell r="E2664" t="str">
            <v>01</v>
          </cell>
          <cell r="J2664" t="str">
            <v>08-PI-4102B</v>
          </cell>
          <cell r="AI2664" t="str">
            <v>3800</v>
          </cell>
          <cell r="AJ2664" t="str">
            <v>3808</v>
          </cell>
        </row>
        <row r="2665">
          <cell r="E2665" t="str">
            <v>01</v>
          </cell>
          <cell r="J2665" t="str">
            <v>08-PIT-4163</v>
          </cell>
          <cell r="K2665" t="str">
            <v>T08-4101</v>
          </cell>
          <cell r="AI2665" t="str">
            <v>3800</v>
          </cell>
          <cell r="AJ2665" t="str">
            <v>3808</v>
          </cell>
        </row>
        <row r="2666">
          <cell r="E2666" t="str">
            <v>01</v>
          </cell>
          <cell r="J2666" t="str">
            <v>08-PVRV-4107</v>
          </cell>
          <cell r="N2666" t="str">
            <v>HOLD</v>
          </cell>
          <cell r="O2666" t="str">
            <v>HOLD</v>
          </cell>
          <cell r="P2666" t="str">
            <v>HOLD</v>
          </cell>
          <cell r="AI2666" t="str">
            <v>3800</v>
          </cell>
          <cell r="AJ2666" t="str">
            <v>3808</v>
          </cell>
        </row>
        <row r="2667">
          <cell r="E2667" t="str">
            <v>01</v>
          </cell>
          <cell r="J2667" t="str">
            <v>08-TI-4101</v>
          </cell>
          <cell r="AI2667" t="str">
            <v>3800</v>
          </cell>
          <cell r="AJ2667" t="str">
            <v>3808</v>
          </cell>
        </row>
        <row r="2668">
          <cell r="E2668" t="str">
            <v>01</v>
          </cell>
          <cell r="J2668" t="str">
            <v>08-LI-4110A</v>
          </cell>
          <cell r="AI2668" t="str">
            <v>3800</v>
          </cell>
          <cell r="AJ2668" t="str">
            <v>3808</v>
          </cell>
        </row>
        <row r="2669">
          <cell r="E2669" t="str">
            <v>01</v>
          </cell>
          <cell r="J2669" t="str">
            <v>08-LIT-4110</v>
          </cell>
          <cell r="AI2669" t="str">
            <v>3800</v>
          </cell>
          <cell r="AJ2669" t="str">
            <v>3808</v>
          </cell>
        </row>
        <row r="2670">
          <cell r="E2670" t="str">
            <v>01</v>
          </cell>
          <cell r="J2670" t="str">
            <v>08-MY-4101</v>
          </cell>
          <cell r="K2670" t="str">
            <v>check</v>
          </cell>
          <cell r="AI2670" t="str">
            <v>3800</v>
          </cell>
          <cell r="AJ2670" t="str">
            <v>3808</v>
          </cell>
        </row>
        <row r="2671">
          <cell r="E2671" t="str">
            <v>01</v>
          </cell>
          <cell r="J2671" t="str">
            <v>08-PCV-4132A</v>
          </cell>
          <cell r="K2671" t="str">
            <v>2"-HM-41-4102-01CS2S05-N</v>
          </cell>
          <cell r="L2671" t="str">
            <v>2"</v>
          </cell>
          <cell r="M2671" t="str">
            <v>01CS2S05</v>
          </cell>
          <cell r="N2671" t="str">
            <v>SELF-ACTUATED</v>
          </cell>
          <cell r="O2671" t="str">
            <v>2"</v>
          </cell>
          <cell r="P2671" t="str">
            <v>300 RF</v>
          </cell>
          <cell r="AI2671" t="str">
            <v>3800</v>
          </cell>
          <cell r="AJ2671" t="str">
            <v>3808</v>
          </cell>
        </row>
        <row r="2672">
          <cell r="E2672" t="str">
            <v>01</v>
          </cell>
          <cell r="J2672" t="str">
            <v>08-PCV-4132B</v>
          </cell>
          <cell r="K2672" t="str">
            <v>2"-HM-41-4102-01CS2S05-N</v>
          </cell>
          <cell r="L2672" t="str">
            <v>2"</v>
          </cell>
          <cell r="M2672" t="str">
            <v>01CS2S05</v>
          </cell>
          <cell r="N2672" t="str">
            <v>SELF-ACTUATED</v>
          </cell>
          <cell r="O2672" t="str">
            <v>2"</v>
          </cell>
          <cell r="P2672" t="str">
            <v>300 RF</v>
          </cell>
          <cell r="AI2672" t="str">
            <v>3800</v>
          </cell>
          <cell r="AJ2672" t="str">
            <v>3808</v>
          </cell>
        </row>
        <row r="2673">
          <cell r="E2673" t="str">
            <v>01</v>
          </cell>
          <cell r="J2673" t="str">
            <v>08-PI-41xx</v>
          </cell>
          <cell r="AI2673" t="str">
            <v>3800</v>
          </cell>
          <cell r="AJ2673" t="str">
            <v>3808</v>
          </cell>
        </row>
        <row r="2674">
          <cell r="E2674" t="str">
            <v>01</v>
          </cell>
          <cell r="J2674" t="str">
            <v>08-PSV-41xxA</v>
          </cell>
          <cell r="K2674" t="str">
            <v>2"-HM-41-41XX-01CS2S05-PP</v>
          </cell>
          <cell r="L2674" t="str">
            <v>2"</v>
          </cell>
          <cell r="M2674" t="str">
            <v>01CS2S05</v>
          </cell>
          <cell r="N2674" t="str">
            <v>HOLD</v>
          </cell>
          <cell r="O2674" t="str">
            <v>HOLD</v>
          </cell>
          <cell r="P2674" t="str">
            <v>HOLD</v>
          </cell>
          <cell r="AI2674" t="str">
            <v>3800</v>
          </cell>
          <cell r="AJ2674" t="str">
            <v>3808</v>
          </cell>
        </row>
        <row r="2675">
          <cell r="E2675" t="str">
            <v>01</v>
          </cell>
          <cell r="J2675" t="str">
            <v>08-PSV-41xxB</v>
          </cell>
          <cell r="K2675" t="str">
            <v>2"-HM-41-41XX-01CS2S05-PP</v>
          </cell>
          <cell r="L2675" t="str">
            <v>2"</v>
          </cell>
          <cell r="M2675" t="str">
            <v>01CS2S05</v>
          </cell>
          <cell r="N2675" t="str">
            <v>HOLD</v>
          </cell>
          <cell r="O2675" t="str">
            <v>HOLD</v>
          </cell>
          <cell r="P2675" t="str">
            <v>HOLD</v>
          </cell>
          <cell r="AI2675" t="str">
            <v>3800</v>
          </cell>
          <cell r="AJ2675" t="str">
            <v>3808</v>
          </cell>
        </row>
        <row r="2676">
          <cell r="E2676" t="str">
            <v>01</v>
          </cell>
          <cell r="J2676" t="str">
            <v>08-TI-41xx</v>
          </cell>
          <cell r="AI2676" t="str">
            <v>3800</v>
          </cell>
          <cell r="AJ2676" t="str">
            <v>3808</v>
          </cell>
        </row>
        <row r="2677">
          <cell r="E2677" t="str">
            <v>01</v>
          </cell>
          <cell r="J2677" t="str">
            <v>01-LG-4107</v>
          </cell>
          <cell r="AI2677" t="str">
            <v>3800</v>
          </cell>
          <cell r="AJ2677" t="str">
            <v>3808</v>
          </cell>
        </row>
        <row r="2678">
          <cell r="E2678" t="str">
            <v>01</v>
          </cell>
          <cell r="J2678" t="str">
            <v>02-LG-4107</v>
          </cell>
          <cell r="AI2678" t="str">
            <v>3800</v>
          </cell>
          <cell r="AJ2678" t="str">
            <v>3808</v>
          </cell>
        </row>
        <row r="2679">
          <cell r="E2679" t="str">
            <v>01</v>
          </cell>
          <cell r="J2679" t="str">
            <v>01-LIT-4107</v>
          </cell>
          <cell r="K2679" t="str">
            <v>4"-BR-41-4101-01CS2S05-HC</v>
          </cell>
          <cell r="M2679" t="str">
            <v>01CS2S05</v>
          </cell>
          <cell r="AI2679" t="str">
            <v>3800</v>
          </cell>
          <cell r="AJ2679" t="str">
            <v>3808</v>
          </cell>
        </row>
        <row r="2680">
          <cell r="E2680" t="str">
            <v>01</v>
          </cell>
          <cell r="J2680" t="str">
            <v>01-LIT-4113</v>
          </cell>
          <cell r="K2680" t="str">
            <v>4"-BR-41-4101-01CS2S05-HC</v>
          </cell>
          <cell r="M2680" t="str">
            <v>01CS2S05</v>
          </cell>
          <cell r="AI2680" t="str">
            <v>3800</v>
          </cell>
          <cell r="AJ2680" t="str">
            <v>3808</v>
          </cell>
        </row>
        <row r="2681">
          <cell r="E2681" t="str">
            <v>01</v>
          </cell>
          <cell r="J2681" t="str">
            <v>02-LIT-4107</v>
          </cell>
          <cell r="K2681" t="str">
            <v>4"-BR-41-4101-01CS2S05-HC</v>
          </cell>
          <cell r="M2681" t="str">
            <v>01CS2S05</v>
          </cell>
          <cell r="AI2681" t="str">
            <v>3800</v>
          </cell>
          <cell r="AJ2681" t="str">
            <v>3808</v>
          </cell>
        </row>
        <row r="2682">
          <cell r="E2682" t="str">
            <v>01</v>
          </cell>
          <cell r="J2682" t="str">
            <v>02-LIT-4113</v>
          </cell>
          <cell r="K2682" t="str">
            <v>4"-BR-41-4101-01CS2S05-HC</v>
          </cell>
          <cell r="M2682" t="str">
            <v>01CS2S05</v>
          </cell>
          <cell r="AI2682" t="str">
            <v>3800</v>
          </cell>
          <cell r="AJ2682" t="str">
            <v>3808</v>
          </cell>
        </row>
        <row r="2683">
          <cell r="E2683" t="str">
            <v>01</v>
          </cell>
          <cell r="J2683" t="str">
            <v>01-PCV-4109</v>
          </cell>
          <cell r="K2683" t="str">
            <v>2"-FG-53-5344-01CS2S05-PP</v>
          </cell>
          <cell r="L2683" t="str">
            <v>2"</v>
          </cell>
          <cell r="M2683" t="str">
            <v>01CS2S05</v>
          </cell>
          <cell r="N2683" t="str">
            <v>SELF-ACTUATED</v>
          </cell>
          <cell r="O2683" t="str">
            <v>2"</v>
          </cell>
          <cell r="P2683" t="str">
            <v>300 RF</v>
          </cell>
          <cell r="AI2683" t="str">
            <v>3800</v>
          </cell>
          <cell r="AJ2683" t="str">
            <v>3808</v>
          </cell>
        </row>
        <row r="2684">
          <cell r="E2684" t="str">
            <v>01</v>
          </cell>
          <cell r="J2684" t="str">
            <v>01-PCV-4110</v>
          </cell>
          <cell r="K2684" t="str">
            <v>2"-LP-41-4113-01CS2S05-PP</v>
          </cell>
          <cell r="L2684" t="str">
            <v>2"</v>
          </cell>
          <cell r="M2684" t="str">
            <v>01CS2S05</v>
          </cell>
          <cell r="N2684" t="str">
            <v>SELF-ACTUATED</v>
          </cell>
          <cell r="O2684" t="str">
            <v>2"</v>
          </cell>
          <cell r="P2684" t="str">
            <v>300 RF</v>
          </cell>
          <cell r="AI2684" t="str">
            <v>3800</v>
          </cell>
          <cell r="AJ2684" t="str">
            <v>3808</v>
          </cell>
        </row>
        <row r="2685">
          <cell r="E2685" t="str">
            <v>01</v>
          </cell>
          <cell r="J2685" t="str">
            <v>02-PCV-4109</v>
          </cell>
          <cell r="K2685" t="str">
            <v>2"-FG-53-5344-01CS2S05-PP</v>
          </cell>
          <cell r="L2685" t="str">
            <v>2"</v>
          </cell>
          <cell r="M2685" t="str">
            <v>01CS2S05</v>
          </cell>
          <cell r="N2685" t="str">
            <v>SELF-ACTUATED</v>
          </cell>
          <cell r="O2685" t="str">
            <v>2"</v>
          </cell>
          <cell r="P2685" t="str">
            <v>300 RF</v>
          </cell>
          <cell r="AI2685" t="str">
            <v>3800</v>
          </cell>
          <cell r="AJ2685" t="str">
            <v>3808</v>
          </cell>
        </row>
        <row r="2686">
          <cell r="E2686" t="str">
            <v>01</v>
          </cell>
          <cell r="J2686" t="str">
            <v>02-PCV-4110</v>
          </cell>
          <cell r="K2686" t="str">
            <v>2"-LP-41-4113-01CS2S05-PP</v>
          </cell>
          <cell r="L2686" t="str">
            <v>2"</v>
          </cell>
          <cell r="M2686" t="str">
            <v>01CS2S05</v>
          </cell>
          <cell r="N2686" t="str">
            <v>SELF-ACTUATED</v>
          </cell>
          <cell r="O2686" t="str">
            <v>2"</v>
          </cell>
          <cell r="P2686" t="str">
            <v>300 RF</v>
          </cell>
          <cell r="AI2686" t="str">
            <v>3800</v>
          </cell>
          <cell r="AJ2686" t="str">
            <v>3808</v>
          </cell>
        </row>
        <row r="2687">
          <cell r="E2687" t="str">
            <v>01</v>
          </cell>
          <cell r="J2687" t="str">
            <v>01-PI-4104</v>
          </cell>
          <cell r="AI2687" t="str">
            <v>3800</v>
          </cell>
          <cell r="AJ2687" t="str">
            <v>3808</v>
          </cell>
        </row>
        <row r="2688">
          <cell r="E2688" t="str">
            <v>01</v>
          </cell>
          <cell r="J2688" t="str">
            <v>02-PI-4104</v>
          </cell>
          <cell r="AI2688" t="str">
            <v>3800</v>
          </cell>
          <cell r="AJ2688" t="str">
            <v>3808</v>
          </cell>
        </row>
        <row r="2689">
          <cell r="E2689" t="str">
            <v>01</v>
          </cell>
          <cell r="J2689" t="str">
            <v>01-PSV-4102A</v>
          </cell>
          <cell r="K2689" t="str">
            <v>2"-HM-41-4122-01CS2S05-PP</v>
          </cell>
          <cell r="L2689" t="str">
            <v>2"</v>
          </cell>
          <cell r="M2689" t="str">
            <v>01CS2S05</v>
          </cell>
          <cell r="N2689" t="str">
            <v>Conventional</v>
          </cell>
          <cell r="O2689" t="str">
            <v>1.5H3</v>
          </cell>
          <cell r="P2689" t="str">
            <v>150 RF</v>
          </cell>
          <cell r="AI2689" t="str">
            <v>3800</v>
          </cell>
          <cell r="AJ2689" t="str">
            <v>3808</v>
          </cell>
        </row>
        <row r="2690">
          <cell r="E2690" t="str">
            <v>01</v>
          </cell>
          <cell r="J2690" t="str">
            <v>01-PSV-4102B</v>
          </cell>
          <cell r="K2690" t="str">
            <v>2"-HM-41-4123-01CS2S05-PP</v>
          </cell>
          <cell r="L2690" t="str">
            <v>2"</v>
          </cell>
          <cell r="M2690" t="str">
            <v>01CS2S05</v>
          </cell>
          <cell r="N2690" t="str">
            <v>Conventional</v>
          </cell>
          <cell r="O2690" t="str">
            <v>1.5H3</v>
          </cell>
          <cell r="P2690" t="str">
            <v>150 RF</v>
          </cell>
          <cell r="AI2690" t="str">
            <v>3800</v>
          </cell>
          <cell r="AJ2690" t="str">
            <v>3808</v>
          </cell>
        </row>
        <row r="2691">
          <cell r="E2691" t="str">
            <v>01</v>
          </cell>
          <cell r="J2691" t="str">
            <v>02-PSV-4102A</v>
          </cell>
          <cell r="K2691" t="str">
            <v>2"-HM-41-4122-01CS2S05-PP</v>
          </cell>
          <cell r="L2691" t="str">
            <v>2"</v>
          </cell>
          <cell r="M2691" t="str">
            <v>01CS2S05</v>
          </cell>
          <cell r="N2691" t="str">
            <v>Conventional</v>
          </cell>
          <cell r="O2691" t="str">
            <v>1.5H3</v>
          </cell>
          <cell r="P2691" t="str">
            <v>150 RF</v>
          </cell>
          <cell r="AI2691" t="str">
            <v>3800</v>
          </cell>
          <cell r="AJ2691" t="str">
            <v>3808</v>
          </cell>
        </row>
        <row r="2692">
          <cell r="E2692" t="str">
            <v>01</v>
          </cell>
          <cell r="J2692" t="str">
            <v>02-PSV-4102B</v>
          </cell>
          <cell r="K2692" t="str">
            <v>2"-HM-41-4123-01CS2S05-PP</v>
          </cell>
          <cell r="L2692" t="str">
            <v>2"</v>
          </cell>
          <cell r="M2692" t="str">
            <v>01CS2S05</v>
          </cell>
          <cell r="N2692" t="str">
            <v>Conventional</v>
          </cell>
          <cell r="O2692" t="str">
            <v>1.5H3</v>
          </cell>
          <cell r="P2692" t="str">
            <v>150 RF</v>
          </cell>
          <cell r="AI2692" t="str">
            <v>3800</v>
          </cell>
          <cell r="AJ2692" t="str">
            <v>3808</v>
          </cell>
        </row>
        <row r="2693">
          <cell r="E2693" t="str">
            <v>01</v>
          </cell>
          <cell r="J2693" t="str">
            <v>01-TI-4103</v>
          </cell>
          <cell r="K2693" t="str">
            <v>16"-HM-41-4165-03CS2S05-HC</v>
          </cell>
          <cell r="M2693" t="str">
            <v>03CS2S05</v>
          </cell>
          <cell r="AI2693" t="str">
            <v>3800</v>
          </cell>
          <cell r="AJ2693" t="str">
            <v>3808</v>
          </cell>
        </row>
        <row r="2694">
          <cell r="E2694" t="str">
            <v>01</v>
          </cell>
          <cell r="J2694" t="str">
            <v>01-TI-41xx</v>
          </cell>
          <cell r="AI2694" t="str">
            <v>3800</v>
          </cell>
          <cell r="AJ2694" t="str">
            <v>3808</v>
          </cell>
        </row>
        <row r="2695">
          <cell r="E2695" t="str">
            <v>01</v>
          </cell>
          <cell r="J2695" t="str">
            <v>02-TI-4103</v>
          </cell>
          <cell r="K2695" t="str">
            <v>16"-HM-41-4165-03CS2S05-HC</v>
          </cell>
          <cell r="M2695" t="str">
            <v>03CS2S05</v>
          </cell>
          <cell r="AI2695" t="str">
            <v>3800</v>
          </cell>
          <cell r="AJ2695" t="str">
            <v>3808</v>
          </cell>
        </row>
        <row r="2696">
          <cell r="E2696" t="str">
            <v>01</v>
          </cell>
          <cell r="J2696" t="str">
            <v>02-TI-41xx</v>
          </cell>
          <cell r="AI2696" t="str">
            <v>3800</v>
          </cell>
          <cell r="AJ2696" t="str">
            <v>3808</v>
          </cell>
        </row>
        <row r="2697">
          <cell r="E2697" t="str">
            <v>01</v>
          </cell>
          <cell r="J2697" t="str">
            <v>01-TIT-4107</v>
          </cell>
          <cell r="K2697" t="str">
            <v>16"-HM-41-4165-03CS2S05-HC</v>
          </cell>
          <cell r="M2697" t="str">
            <v>03CS2S05</v>
          </cell>
          <cell r="AI2697" t="str">
            <v>3800</v>
          </cell>
          <cell r="AJ2697" t="str">
            <v>3808</v>
          </cell>
        </row>
        <row r="2698">
          <cell r="E2698" t="str">
            <v>01</v>
          </cell>
          <cell r="J2698" t="str">
            <v>02-TIT-4107</v>
          </cell>
          <cell r="K2698" t="str">
            <v>16"-HM-41-4165-03CS2S05-HC</v>
          </cell>
          <cell r="M2698" t="str">
            <v>03CS2S05</v>
          </cell>
          <cell r="AI2698" t="str">
            <v>3800</v>
          </cell>
          <cell r="AJ2698" t="str">
            <v>3808</v>
          </cell>
        </row>
        <row r="2699">
          <cell r="E2699" t="str">
            <v>01</v>
          </cell>
          <cell r="J2699" t="str">
            <v>01-MY-4101A</v>
          </cell>
          <cell r="K2699" t="str">
            <v>check</v>
          </cell>
          <cell r="AI2699" t="str">
            <v>3800</v>
          </cell>
          <cell r="AJ2699" t="str">
            <v>3808</v>
          </cell>
        </row>
        <row r="2700">
          <cell r="E2700" t="str">
            <v>01</v>
          </cell>
          <cell r="J2700" t="str">
            <v>01-MY-4101B</v>
          </cell>
          <cell r="K2700" t="str">
            <v>check</v>
          </cell>
          <cell r="AI2700" t="str">
            <v>3800</v>
          </cell>
          <cell r="AJ2700" t="str">
            <v>3808</v>
          </cell>
        </row>
        <row r="2701">
          <cell r="E2701" t="str">
            <v>01</v>
          </cell>
          <cell r="J2701" t="str">
            <v>01-MY-4101C</v>
          </cell>
          <cell r="K2701" t="str">
            <v>check</v>
          </cell>
          <cell r="AI2701" t="str">
            <v>3800</v>
          </cell>
          <cell r="AJ2701" t="str">
            <v>3808</v>
          </cell>
        </row>
        <row r="2702">
          <cell r="E2702" t="str">
            <v>01</v>
          </cell>
          <cell r="J2702" t="str">
            <v>02-MY-4101A</v>
          </cell>
          <cell r="K2702" t="str">
            <v>check</v>
          </cell>
          <cell r="AI2702" t="str">
            <v>3800</v>
          </cell>
          <cell r="AJ2702" t="str">
            <v>3808</v>
          </cell>
        </row>
        <row r="2703">
          <cell r="E2703" t="str">
            <v>01</v>
          </cell>
          <cell r="J2703" t="str">
            <v>02-MY-4101B</v>
          </cell>
          <cell r="K2703" t="str">
            <v>check</v>
          </cell>
          <cell r="AI2703" t="str">
            <v>3800</v>
          </cell>
          <cell r="AJ2703" t="str">
            <v>3808</v>
          </cell>
        </row>
        <row r="2704">
          <cell r="E2704" t="str">
            <v>01</v>
          </cell>
          <cell r="J2704" t="str">
            <v>02-MY-4101C</v>
          </cell>
          <cell r="K2704" t="str">
            <v>check</v>
          </cell>
          <cell r="AI2704" t="str">
            <v>3800</v>
          </cell>
          <cell r="AJ2704" t="str">
            <v>3808</v>
          </cell>
        </row>
        <row r="2705">
          <cell r="E2705" t="str">
            <v>01</v>
          </cell>
          <cell r="J2705" t="str">
            <v>01-PI-4108A</v>
          </cell>
          <cell r="K2705" t="str">
            <v>12"-HM-41-4128-03CS2S02-HC</v>
          </cell>
          <cell r="M2705" t="str">
            <v>03CS2S02</v>
          </cell>
          <cell r="AI2705" t="str">
            <v>3800</v>
          </cell>
          <cell r="AJ2705" t="str">
            <v>3808</v>
          </cell>
        </row>
        <row r="2706">
          <cell r="E2706" t="str">
            <v>01</v>
          </cell>
          <cell r="J2706" t="str">
            <v>01-PI-4108B</v>
          </cell>
          <cell r="K2706" t="str">
            <v>12"-HM-41-4130-03CS2S02-HC</v>
          </cell>
          <cell r="M2706" t="str">
            <v>03CS2S02</v>
          </cell>
          <cell r="AI2706" t="str">
            <v>3800</v>
          </cell>
          <cell r="AJ2706" t="str">
            <v>3808</v>
          </cell>
        </row>
        <row r="2707">
          <cell r="E2707" t="str">
            <v>01</v>
          </cell>
          <cell r="J2707" t="str">
            <v>01-PI-4108C</v>
          </cell>
          <cell r="K2707" t="str">
            <v>12"-HM-41-4142-03CS2S02-HC</v>
          </cell>
          <cell r="M2707" t="str">
            <v>03CS2S02</v>
          </cell>
          <cell r="AI2707" t="str">
            <v>3800</v>
          </cell>
          <cell r="AJ2707" t="str">
            <v>3808</v>
          </cell>
        </row>
        <row r="2708">
          <cell r="E2708" t="str">
            <v>01</v>
          </cell>
          <cell r="J2708" t="str">
            <v>02-PI-4108A</v>
          </cell>
          <cell r="K2708" t="str">
            <v>12"-HM-41-4128-03CS2S02-HC</v>
          </cell>
          <cell r="M2708" t="str">
            <v>03CS2S02</v>
          </cell>
          <cell r="AI2708" t="str">
            <v>3800</v>
          </cell>
          <cell r="AJ2708" t="str">
            <v>3808</v>
          </cell>
        </row>
        <row r="2709">
          <cell r="E2709" t="str">
            <v>01</v>
          </cell>
          <cell r="J2709" t="str">
            <v>02-PI-4108B</v>
          </cell>
          <cell r="K2709" t="str">
            <v>12"-HM-41-4130-03CS2S02-HC</v>
          </cell>
          <cell r="M2709" t="str">
            <v>03CS2S02</v>
          </cell>
          <cell r="AI2709" t="str">
            <v>3800</v>
          </cell>
          <cell r="AJ2709" t="str">
            <v>3808</v>
          </cell>
        </row>
        <row r="2710">
          <cell r="E2710" t="str">
            <v>01</v>
          </cell>
          <cell r="J2710" t="str">
            <v>02-PI-4108C</v>
          </cell>
          <cell r="K2710" t="str">
            <v>12"-HM-41-4142-03CS2S02-HC</v>
          </cell>
          <cell r="M2710" t="str">
            <v>03CS2S02</v>
          </cell>
          <cell r="AI2710" t="str">
            <v>3800</v>
          </cell>
          <cell r="AJ2710" t="str">
            <v>3808</v>
          </cell>
        </row>
        <row r="2711">
          <cell r="E2711" t="str">
            <v>01</v>
          </cell>
          <cell r="J2711" t="str">
            <v>01-PIT-4106</v>
          </cell>
          <cell r="K2711" t="str">
            <v>16"-HM-41-4147-03CS2S02-HC</v>
          </cell>
          <cell r="M2711" t="str">
            <v>03CS2S02</v>
          </cell>
          <cell r="AI2711" t="str">
            <v>3800</v>
          </cell>
          <cell r="AJ2711" t="str">
            <v>3808</v>
          </cell>
        </row>
        <row r="2712">
          <cell r="E2712" t="str">
            <v>01</v>
          </cell>
          <cell r="J2712" t="str">
            <v>01-PIT-4120</v>
          </cell>
          <cell r="K2712" t="str">
            <v>14"-HM-41-4126-03CS2S02-HC</v>
          </cell>
          <cell r="M2712" t="str">
            <v>03CS2S02</v>
          </cell>
          <cell r="AI2712" t="str">
            <v>3800</v>
          </cell>
          <cell r="AJ2712" t="str">
            <v>3808</v>
          </cell>
        </row>
        <row r="2713">
          <cell r="E2713" t="str">
            <v>01</v>
          </cell>
          <cell r="J2713" t="str">
            <v>02-PIT-4106</v>
          </cell>
          <cell r="K2713" t="str">
            <v>16"-HM-41-4147-03CS2S02-HC</v>
          </cell>
          <cell r="M2713" t="str">
            <v>03CS2S02</v>
          </cell>
          <cell r="AI2713" t="str">
            <v>3800</v>
          </cell>
          <cell r="AJ2713" t="str">
            <v>3808</v>
          </cell>
        </row>
        <row r="2714">
          <cell r="E2714" t="str">
            <v>01</v>
          </cell>
          <cell r="J2714" t="str">
            <v>02-PIT-4120</v>
          </cell>
          <cell r="K2714" t="str">
            <v>14"-HM-41-4126-03CS2S02-HC</v>
          </cell>
          <cell r="M2714" t="str">
            <v>03CS2S02</v>
          </cell>
          <cell r="AI2714" t="str">
            <v>3800</v>
          </cell>
          <cell r="AJ2714" t="str">
            <v>3808</v>
          </cell>
        </row>
        <row r="2715">
          <cell r="E2715" t="str">
            <v>01</v>
          </cell>
          <cell r="J2715" t="str">
            <v>01-FIT-41xx</v>
          </cell>
          <cell r="K2715" t="str">
            <v>6"-HM-41-4147-03CS2S02-HC</v>
          </cell>
          <cell r="L2715" t="str">
            <v>6"</v>
          </cell>
          <cell r="M2715" t="str">
            <v>03CS2S02</v>
          </cell>
          <cell r="P2715" t="str">
            <v>300 RF</v>
          </cell>
          <cell r="AI2715" t="str">
            <v>3800</v>
          </cell>
          <cell r="AJ2715" t="str">
            <v>3808</v>
          </cell>
        </row>
        <row r="2716">
          <cell r="E2716" t="str">
            <v>01</v>
          </cell>
          <cell r="J2716" t="str">
            <v>02-FIT-41xx</v>
          </cell>
          <cell r="K2716" t="str">
            <v>6"-HM-41-4147-03CS2S02-HC</v>
          </cell>
          <cell r="L2716" t="str">
            <v>6"</v>
          </cell>
          <cell r="M2716" t="str">
            <v>03CS2S02</v>
          </cell>
          <cell r="P2716" t="str">
            <v>300 RF</v>
          </cell>
          <cell r="AI2716" t="str">
            <v>3800</v>
          </cell>
          <cell r="AJ2716" t="str">
            <v>3808</v>
          </cell>
        </row>
        <row r="2717">
          <cell r="E2717" t="str">
            <v>01</v>
          </cell>
          <cell r="J2717" t="str">
            <v>01-PDIT-4105</v>
          </cell>
          <cell r="K2717" t="str">
            <v>16"-HM-41-4147-03CS2S02-HC</v>
          </cell>
          <cell r="M2717" t="str">
            <v>03CS2S02</v>
          </cell>
          <cell r="AI2717" t="str">
            <v>3800</v>
          </cell>
          <cell r="AJ2717" t="str">
            <v>3808</v>
          </cell>
        </row>
        <row r="2718">
          <cell r="E2718" t="str">
            <v>01</v>
          </cell>
          <cell r="J2718" t="str">
            <v>02-PDIT-4105</v>
          </cell>
          <cell r="K2718" t="str">
            <v>16"-HM-41-4147-03CS2S02-HC</v>
          </cell>
          <cell r="M2718" t="str">
            <v>03CS2S02</v>
          </cell>
          <cell r="AI2718" t="str">
            <v>3800</v>
          </cell>
          <cell r="AJ2718" t="str">
            <v>3808</v>
          </cell>
        </row>
        <row r="2719">
          <cell r="E2719" t="str">
            <v>01</v>
          </cell>
          <cell r="J2719" t="str">
            <v>01-PSV-4103A</v>
          </cell>
          <cell r="K2719" t="str">
            <v>2"-HM-41-4155-03CS2S02-HC</v>
          </cell>
          <cell r="L2719" t="str">
            <v>2"</v>
          </cell>
          <cell r="M2719" t="str">
            <v>03CS2S02</v>
          </cell>
          <cell r="N2719" t="str">
            <v>Conventional</v>
          </cell>
          <cell r="O2719" t="str">
            <v>1E2</v>
          </cell>
          <cell r="P2719" t="str">
            <v>300 RF</v>
          </cell>
          <cell r="AI2719" t="str">
            <v>3800</v>
          </cell>
          <cell r="AJ2719" t="str">
            <v>3808</v>
          </cell>
        </row>
        <row r="2720">
          <cell r="E2720" t="str">
            <v>01</v>
          </cell>
          <cell r="J2720" t="str">
            <v>01-PSV-4103B</v>
          </cell>
          <cell r="K2720" t="str">
            <v>2"-HM-41-4196-03CS2S02-HC</v>
          </cell>
          <cell r="L2720" t="str">
            <v>2"</v>
          </cell>
          <cell r="M2720" t="str">
            <v>03CS2S02</v>
          </cell>
          <cell r="N2720" t="str">
            <v>Conventional</v>
          </cell>
          <cell r="O2720" t="str">
            <v>1E2</v>
          </cell>
          <cell r="P2720" t="str">
            <v>300 RF</v>
          </cell>
          <cell r="AI2720" t="str">
            <v>3800</v>
          </cell>
          <cell r="AJ2720" t="str">
            <v>3808</v>
          </cell>
        </row>
        <row r="2721">
          <cell r="E2721" t="str">
            <v>01</v>
          </cell>
          <cell r="J2721" t="str">
            <v>02-PSV-4103A</v>
          </cell>
          <cell r="K2721" t="str">
            <v>2"-HM-41-4155-03CS2S02-HC</v>
          </cell>
          <cell r="L2721" t="str">
            <v>2"</v>
          </cell>
          <cell r="M2721" t="str">
            <v>03CS2S02</v>
          </cell>
          <cell r="N2721" t="str">
            <v>Conventional</v>
          </cell>
          <cell r="O2721" t="str">
            <v>1E2</v>
          </cell>
          <cell r="P2721" t="str">
            <v>300 RF</v>
          </cell>
          <cell r="AI2721" t="str">
            <v>3800</v>
          </cell>
          <cell r="AJ2721" t="str">
            <v>3808</v>
          </cell>
        </row>
        <row r="2722">
          <cell r="E2722" t="str">
            <v>01</v>
          </cell>
          <cell r="J2722" t="str">
            <v>02-PSV-4103B</v>
          </cell>
          <cell r="K2722" t="str">
            <v>2"-HM-41-4196-03CS2S02-HC</v>
          </cell>
          <cell r="L2722" t="str">
            <v>2"</v>
          </cell>
          <cell r="M2722" t="str">
            <v>03CS2S02</v>
          </cell>
          <cell r="N2722" t="str">
            <v>Conventional</v>
          </cell>
          <cell r="O2722" t="str">
            <v>1E2</v>
          </cell>
          <cell r="P2722" t="str">
            <v>300 RF</v>
          </cell>
          <cell r="AI2722" t="str">
            <v>3800</v>
          </cell>
          <cell r="AJ2722" t="str">
            <v>3808</v>
          </cell>
        </row>
        <row r="2723">
          <cell r="E2723" t="str">
            <v>01</v>
          </cell>
          <cell r="J2723" t="str">
            <v>01-AIT-4101</v>
          </cell>
          <cell r="AI2723" t="str">
            <v>3800</v>
          </cell>
          <cell r="AJ2723" t="str">
            <v>3808</v>
          </cell>
        </row>
        <row r="2724">
          <cell r="E2724" t="str">
            <v>01</v>
          </cell>
          <cell r="J2724" t="str">
            <v>02-AIT-4101</v>
          </cell>
          <cell r="AI2724" t="str">
            <v>3800</v>
          </cell>
          <cell r="AJ2724" t="str">
            <v>3808</v>
          </cell>
        </row>
        <row r="2725">
          <cell r="E2725" t="str">
            <v>01</v>
          </cell>
          <cell r="J2725" t="str">
            <v>01-BDV-4108</v>
          </cell>
          <cell r="K2725" t="str">
            <v>1/2"-AP-41-4104-01CS2S02-N</v>
          </cell>
          <cell r="L2725" t="str">
            <v>1/2</v>
          </cell>
          <cell r="M2725" t="str">
            <v>01CS2S02</v>
          </cell>
          <cell r="N2725" t="str">
            <v>BALL</v>
          </cell>
          <cell r="O2725" t="str">
            <v>1/2"</v>
          </cell>
          <cell r="P2725" t="str">
            <v>150 RF</v>
          </cell>
          <cell r="AI2725" t="str">
            <v>3800</v>
          </cell>
          <cell r="AJ2725" t="str">
            <v>3808</v>
          </cell>
        </row>
        <row r="2726">
          <cell r="E2726" t="str">
            <v>01</v>
          </cell>
          <cell r="J2726" t="str">
            <v>01-BDV-4109</v>
          </cell>
          <cell r="K2726" t="str">
            <v>2"-AP-41-4105-01CS2S02-N</v>
          </cell>
          <cell r="L2726" t="str">
            <v>2"</v>
          </cell>
          <cell r="M2726" t="str">
            <v>01CS2S02</v>
          </cell>
          <cell r="N2726" t="str">
            <v>BALL</v>
          </cell>
          <cell r="O2726" t="str">
            <v>2"</v>
          </cell>
          <cell r="P2726" t="str">
            <v>150 RF</v>
          </cell>
          <cell r="AI2726" t="str">
            <v>3800</v>
          </cell>
          <cell r="AJ2726" t="str">
            <v>3808</v>
          </cell>
        </row>
        <row r="2727">
          <cell r="E2727" t="str">
            <v>01</v>
          </cell>
          <cell r="J2727" t="str">
            <v>02-BDV-4108</v>
          </cell>
          <cell r="K2727" t="str">
            <v>1/2"-AP-41-4104-01CS2S02-N</v>
          </cell>
          <cell r="L2727" t="str">
            <v>1/2</v>
          </cell>
          <cell r="M2727" t="str">
            <v>01CS2S02</v>
          </cell>
          <cell r="N2727" t="str">
            <v>BALL</v>
          </cell>
          <cell r="O2727" t="str">
            <v>1/2"</v>
          </cell>
          <cell r="P2727" t="str">
            <v>150 RF</v>
          </cell>
          <cell r="AI2727" t="str">
            <v>3800</v>
          </cell>
          <cell r="AJ2727" t="str">
            <v>3808</v>
          </cell>
        </row>
        <row r="2728">
          <cell r="E2728" t="str">
            <v>01</v>
          </cell>
          <cell r="J2728" t="str">
            <v>02-BDV-4109</v>
          </cell>
          <cell r="K2728" t="str">
            <v>2"-AP-41-4105-01CS2S02-N</v>
          </cell>
          <cell r="L2728" t="str">
            <v>2"</v>
          </cell>
          <cell r="M2728" t="str">
            <v>01CS2S02</v>
          </cell>
          <cell r="N2728" t="str">
            <v>BALL</v>
          </cell>
          <cell r="O2728" t="str">
            <v>2"</v>
          </cell>
          <cell r="P2728" t="str">
            <v>150 RF</v>
          </cell>
          <cell r="AI2728" t="str">
            <v>3800</v>
          </cell>
          <cell r="AJ2728" t="str">
            <v>3808</v>
          </cell>
        </row>
        <row r="2729">
          <cell r="E2729" t="str">
            <v>01</v>
          </cell>
          <cell r="J2729" t="str">
            <v>01-BE-4101</v>
          </cell>
          <cell r="AI2729" t="str">
            <v>3800</v>
          </cell>
          <cell r="AJ2729" t="str">
            <v>3808</v>
          </cell>
        </row>
        <row r="2730">
          <cell r="E2730" t="str">
            <v>01</v>
          </cell>
          <cell r="J2730" t="str">
            <v>01-BE-4102A</v>
          </cell>
          <cell r="AI2730" t="str">
            <v>3800</v>
          </cell>
          <cell r="AJ2730" t="str">
            <v>3808</v>
          </cell>
        </row>
        <row r="2731">
          <cell r="E2731" t="str">
            <v>01</v>
          </cell>
          <cell r="J2731" t="str">
            <v>02-BE-4101</v>
          </cell>
          <cell r="AI2731" t="str">
            <v>3800</v>
          </cell>
          <cell r="AJ2731" t="str">
            <v>3808</v>
          </cell>
        </row>
        <row r="2732">
          <cell r="E2732" t="str">
            <v>01</v>
          </cell>
          <cell r="J2732" t="str">
            <v>02-BE-4102A</v>
          </cell>
          <cell r="AI2732" t="str">
            <v>3800</v>
          </cell>
          <cell r="AJ2732" t="str">
            <v>3808</v>
          </cell>
        </row>
        <row r="2733">
          <cell r="E2733" t="str">
            <v>01</v>
          </cell>
          <cell r="J2733" t="str">
            <v>01-FI-4106A</v>
          </cell>
          <cell r="K2733" t="str">
            <v>6"-HM-41-4173-03CS2S02-HC</v>
          </cell>
          <cell r="L2733" t="str">
            <v>6"</v>
          </cell>
          <cell r="M2733" t="str">
            <v>03CS2S02</v>
          </cell>
          <cell r="P2733" t="str">
            <v>300 RF</v>
          </cell>
          <cell r="AI2733" t="str">
            <v>3800</v>
          </cell>
          <cell r="AJ2733" t="str">
            <v>3808</v>
          </cell>
        </row>
        <row r="2734">
          <cell r="E2734" t="str">
            <v>01</v>
          </cell>
          <cell r="J2734" t="str">
            <v>01-FI-4106B</v>
          </cell>
          <cell r="K2734" t="str">
            <v>6"-HM-41-4173-03CS2S02-HC</v>
          </cell>
          <cell r="L2734" t="str">
            <v>6"</v>
          </cell>
          <cell r="M2734" t="str">
            <v>03CS2S02</v>
          </cell>
          <cell r="P2734" t="str">
            <v>300 RF</v>
          </cell>
          <cell r="AI2734" t="str">
            <v>3800</v>
          </cell>
          <cell r="AJ2734" t="str">
            <v>3808</v>
          </cell>
        </row>
        <row r="2735">
          <cell r="E2735" t="str">
            <v>01</v>
          </cell>
          <cell r="J2735" t="str">
            <v>01-FI-4106C</v>
          </cell>
          <cell r="K2735" t="str">
            <v>6"-HM-41-4173-03CS2S02-HC</v>
          </cell>
          <cell r="L2735" t="str">
            <v>6"</v>
          </cell>
          <cell r="M2735" t="str">
            <v>03CS2S02</v>
          </cell>
          <cell r="P2735" t="str">
            <v>300 RF</v>
          </cell>
          <cell r="AI2735" t="str">
            <v>3800</v>
          </cell>
          <cell r="AJ2735" t="str">
            <v>3808</v>
          </cell>
        </row>
        <row r="2736">
          <cell r="E2736" t="str">
            <v>01</v>
          </cell>
          <cell r="J2736" t="str">
            <v>01-FI-4106D</v>
          </cell>
          <cell r="K2736" t="str">
            <v>6"-HM-41-4173-03CS2S02-HC</v>
          </cell>
          <cell r="L2736" t="str">
            <v>6"</v>
          </cell>
          <cell r="M2736" t="str">
            <v>03CS2S02</v>
          </cell>
          <cell r="P2736" t="str">
            <v>300 RF</v>
          </cell>
          <cell r="AI2736" t="str">
            <v>3800</v>
          </cell>
          <cell r="AJ2736" t="str">
            <v>3808</v>
          </cell>
        </row>
        <row r="2737">
          <cell r="E2737" t="str">
            <v>01</v>
          </cell>
          <cell r="J2737" t="str">
            <v>01-FI-4106E</v>
          </cell>
          <cell r="K2737" t="str">
            <v>6"-HM-41-4173-03CS2S02-HC</v>
          </cell>
          <cell r="L2737" t="str">
            <v>6"</v>
          </cell>
          <cell r="M2737" t="str">
            <v>03CS2S02</v>
          </cell>
          <cell r="P2737" t="str">
            <v>300 RF</v>
          </cell>
          <cell r="AI2737" t="str">
            <v>3800</v>
          </cell>
          <cell r="AJ2737" t="str">
            <v>3808</v>
          </cell>
        </row>
        <row r="2738">
          <cell r="E2738" t="str">
            <v>01</v>
          </cell>
          <cell r="J2738" t="str">
            <v>01-FI-4106F</v>
          </cell>
          <cell r="K2738" t="str">
            <v>6"-HM-41-4173-03CS2S02-HC</v>
          </cell>
          <cell r="L2738" t="str">
            <v>6"</v>
          </cell>
          <cell r="M2738" t="str">
            <v>03CS2S02</v>
          </cell>
          <cell r="P2738" t="str">
            <v>300 RF</v>
          </cell>
          <cell r="AI2738" t="str">
            <v>3800</v>
          </cell>
          <cell r="AJ2738" t="str">
            <v>3808</v>
          </cell>
        </row>
        <row r="2739">
          <cell r="E2739" t="str">
            <v>01</v>
          </cell>
          <cell r="J2739" t="str">
            <v>02-FI-4106A</v>
          </cell>
          <cell r="K2739" t="str">
            <v>6"-HM-41-4173-03CS2S02-HC</v>
          </cell>
          <cell r="L2739" t="str">
            <v>6"</v>
          </cell>
          <cell r="M2739" t="str">
            <v>03CS2S02</v>
          </cell>
          <cell r="P2739" t="str">
            <v>300 RF</v>
          </cell>
          <cell r="AI2739" t="str">
            <v>3800</v>
          </cell>
          <cell r="AJ2739" t="str">
            <v>3808</v>
          </cell>
        </row>
        <row r="2740">
          <cell r="E2740" t="str">
            <v>01</v>
          </cell>
          <cell r="J2740" t="str">
            <v>02-FI-4106B</v>
          </cell>
          <cell r="K2740" t="str">
            <v>6"-HM-41-4173-03CS2S02-HC</v>
          </cell>
          <cell r="L2740" t="str">
            <v>6"</v>
          </cell>
          <cell r="M2740" t="str">
            <v>03CS2S02</v>
          </cell>
          <cell r="P2740" t="str">
            <v>300 RF</v>
          </cell>
          <cell r="AI2740" t="str">
            <v>3800</v>
          </cell>
          <cell r="AJ2740" t="str">
            <v>3808</v>
          </cell>
        </row>
        <row r="2741">
          <cell r="E2741" t="str">
            <v>01</v>
          </cell>
          <cell r="J2741" t="str">
            <v>02-FI-4106C</v>
          </cell>
          <cell r="K2741" t="str">
            <v>6"-HM-41-4173-03CS2S02-HC</v>
          </cell>
          <cell r="L2741" t="str">
            <v>6"</v>
          </cell>
          <cell r="M2741" t="str">
            <v>03CS2S02</v>
          </cell>
          <cell r="P2741" t="str">
            <v>300 RF</v>
          </cell>
          <cell r="AI2741" t="str">
            <v>3800</v>
          </cell>
          <cell r="AJ2741" t="str">
            <v>3808</v>
          </cell>
        </row>
        <row r="2742">
          <cell r="E2742" t="str">
            <v>01</v>
          </cell>
          <cell r="J2742" t="str">
            <v>02-FI-4106D</v>
          </cell>
          <cell r="K2742" t="str">
            <v>6"-HM-41-4173-03CS2S02-HC</v>
          </cell>
          <cell r="L2742" t="str">
            <v>6"</v>
          </cell>
          <cell r="M2742" t="str">
            <v>03CS2S02</v>
          </cell>
          <cell r="P2742" t="str">
            <v>300 RF</v>
          </cell>
          <cell r="AI2742" t="str">
            <v>3800</v>
          </cell>
          <cell r="AJ2742" t="str">
            <v>3808</v>
          </cell>
        </row>
        <row r="2743">
          <cell r="E2743" t="str">
            <v>01</v>
          </cell>
          <cell r="J2743" t="str">
            <v>02-FI-4106E</v>
          </cell>
          <cell r="K2743" t="str">
            <v>6"-HM-41-4173-03CS2S02-HC</v>
          </cell>
          <cell r="L2743" t="str">
            <v>6"</v>
          </cell>
          <cell r="M2743" t="str">
            <v>03CS2S02</v>
          </cell>
          <cell r="P2743" t="str">
            <v>300 RF</v>
          </cell>
          <cell r="AI2743" t="str">
            <v>3800</v>
          </cell>
          <cell r="AJ2743" t="str">
            <v>3808</v>
          </cell>
        </row>
        <row r="2744">
          <cell r="E2744" t="str">
            <v>01</v>
          </cell>
          <cell r="J2744" t="str">
            <v>02-FI-4106F</v>
          </cell>
          <cell r="K2744" t="str">
            <v>6"-HM-41-4173-03CS2S02-HC</v>
          </cell>
          <cell r="L2744" t="str">
            <v>6"</v>
          </cell>
          <cell r="M2744" t="str">
            <v>03CS2S02</v>
          </cell>
          <cell r="P2744" t="str">
            <v>300 RF</v>
          </cell>
          <cell r="AI2744" t="str">
            <v>3800</v>
          </cell>
          <cell r="AJ2744" t="str">
            <v>3808</v>
          </cell>
        </row>
        <row r="2745">
          <cell r="E2745" t="str">
            <v>01</v>
          </cell>
          <cell r="J2745" t="str">
            <v>01-FIT-4104</v>
          </cell>
          <cell r="K2745" t="str">
            <v>6"-FG-53-5329-01CS2S02-N</v>
          </cell>
          <cell r="L2745" t="str">
            <v>6"</v>
          </cell>
          <cell r="M2745" t="str">
            <v>01CS2S05</v>
          </cell>
          <cell r="P2745" t="str">
            <v>150 RF</v>
          </cell>
          <cell r="AI2745" t="str">
            <v>3800</v>
          </cell>
          <cell r="AJ2745" t="str">
            <v>3808</v>
          </cell>
        </row>
        <row r="2746">
          <cell r="E2746" t="str">
            <v>01</v>
          </cell>
          <cell r="J2746" t="str">
            <v>01-FIT-4105</v>
          </cell>
          <cell r="K2746" t="str">
            <v>14"-HM-41XX-03CS2S02-HC</v>
          </cell>
          <cell r="L2746" t="str">
            <v>14"</v>
          </cell>
          <cell r="M2746" t="str">
            <v>03CS2S02</v>
          </cell>
          <cell r="P2746" t="str">
            <v>300 RF</v>
          </cell>
          <cell r="AI2746" t="str">
            <v>3800</v>
          </cell>
          <cell r="AJ2746" t="str">
            <v>3808</v>
          </cell>
        </row>
        <row r="2747">
          <cell r="E2747" t="str">
            <v>01</v>
          </cell>
          <cell r="J2747" t="str">
            <v>02-FIT-4104</v>
          </cell>
          <cell r="K2747" t="str">
            <v>6"-FG-53-5329-01CS2S02-N</v>
          </cell>
          <cell r="L2747" t="str">
            <v>6"</v>
          </cell>
          <cell r="M2747" t="str">
            <v>01CS2S05</v>
          </cell>
          <cell r="P2747" t="str">
            <v>150 RF</v>
          </cell>
          <cell r="AI2747" t="str">
            <v>3800</v>
          </cell>
          <cell r="AJ2747" t="str">
            <v>3808</v>
          </cell>
        </row>
        <row r="2748">
          <cell r="E2748" t="str">
            <v>01</v>
          </cell>
          <cell r="J2748" t="str">
            <v>02-FIT-4105</v>
          </cell>
          <cell r="K2748" t="str">
            <v>14"-HM-41XX-03CS2S02-HC</v>
          </cell>
          <cell r="L2748" t="str">
            <v>14"</v>
          </cell>
          <cell r="M2748" t="str">
            <v>03CS2S02</v>
          </cell>
          <cell r="P2748" t="str">
            <v>300 RF</v>
          </cell>
          <cell r="AI2748" t="str">
            <v>3800</v>
          </cell>
          <cell r="AJ2748" t="str">
            <v>3808</v>
          </cell>
        </row>
        <row r="2749">
          <cell r="E2749" t="str">
            <v>01</v>
          </cell>
          <cell r="J2749" t="str">
            <v>01-MY-4101</v>
          </cell>
          <cell r="AI2749" t="str">
            <v>3800</v>
          </cell>
          <cell r="AJ2749" t="str">
            <v>3808</v>
          </cell>
        </row>
        <row r="2750">
          <cell r="E2750" t="str">
            <v>01</v>
          </cell>
          <cell r="J2750" t="str">
            <v>02-MY-4101</v>
          </cell>
          <cell r="AI2750" t="str">
            <v>3800</v>
          </cell>
          <cell r="AJ2750" t="str">
            <v>3808</v>
          </cell>
        </row>
        <row r="2751">
          <cell r="E2751" t="str">
            <v>01</v>
          </cell>
          <cell r="J2751" t="str">
            <v>01-PCV-4105</v>
          </cell>
          <cell r="K2751" t="str">
            <v>2"-FG-41-4101-01CS2S02-N</v>
          </cell>
          <cell r="L2751" t="str">
            <v>2"</v>
          </cell>
          <cell r="M2751" t="str">
            <v>01CS2S02</v>
          </cell>
          <cell r="N2751" t="str">
            <v>SELF-ACTUATED</v>
          </cell>
          <cell r="O2751" t="str">
            <v>2"</v>
          </cell>
          <cell r="P2751" t="str">
            <v>300 RF</v>
          </cell>
          <cell r="AI2751" t="str">
            <v>3800</v>
          </cell>
          <cell r="AJ2751" t="str">
            <v>3808</v>
          </cell>
        </row>
        <row r="2752">
          <cell r="E2752" t="str">
            <v>01</v>
          </cell>
          <cell r="J2752" t="str">
            <v>02-PCV-4105</v>
          </cell>
          <cell r="K2752" t="str">
            <v>2"-FG-41-4101-01CS2S02-N</v>
          </cell>
          <cell r="L2752" t="str">
            <v>2"</v>
          </cell>
          <cell r="M2752" t="str">
            <v>01CS2S02</v>
          </cell>
          <cell r="N2752" t="str">
            <v>SELF-ACTUATED</v>
          </cell>
          <cell r="O2752" t="str">
            <v>2"</v>
          </cell>
          <cell r="P2752" t="str">
            <v>300 RF</v>
          </cell>
          <cell r="AI2752" t="str">
            <v>3800</v>
          </cell>
          <cell r="AJ2752" t="str">
            <v>3808</v>
          </cell>
        </row>
        <row r="2753">
          <cell r="E2753" t="str">
            <v>01</v>
          </cell>
          <cell r="J2753" t="str">
            <v>01-PI-4109</v>
          </cell>
          <cell r="AI2753" t="str">
            <v>3800</v>
          </cell>
          <cell r="AJ2753" t="str">
            <v>3808</v>
          </cell>
        </row>
        <row r="2754">
          <cell r="E2754" t="str">
            <v>01</v>
          </cell>
          <cell r="J2754" t="str">
            <v>01-PI-4110</v>
          </cell>
          <cell r="K2754" t="str">
            <v>16"-HM-41-4157-03CS2S02-HC</v>
          </cell>
          <cell r="M2754" t="str">
            <v>03CS2S02</v>
          </cell>
          <cell r="AI2754" t="str">
            <v>3800</v>
          </cell>
          <cell r="AJ2754" t="str">
            <v>3808</v>
          </cell>
        </row>
        <row r="2755">
          <cell r="E2755" t="str">
            <v>01</v>
          </cell>
          <cell r="J2755" t="str">
            <v>01-PI-4111</v>
          </cell>
          <cell r="K2755" t="str">
            <v>16"-HM-41-4149-03CS2S02-HC</v>
          </cell>
          <cell r="M2755" t="str">
            <v>03CS2S02</v>
          </cell>
          <cell r="AI2755" t="str">
            <v>3800</v>
          </cell>
          <cell r="AJ2755" t="str">
            <v>3808</v>
          </cell>
        </row>
        <row r="2756">
          <cell r="E2756" t="str">
            <v>01</v>
          </cell>
          <cell r="J2756" t="str">
            <v>01-PI-4113</v>
          </cell>
          <cell r="AI2756" t="str">
            <v>3800</v>
          </cell>
          <cell r="AJ2756" t="str">
            <v>3808</v>
          </cell>
        </row>
        <row r="2757">
          <cell r="E2757" t="str">
            <v>01</v>
          </cell>
          <cell r="J2757" t="str">
            <v>01-PI-4122</v>
          </cell>
          <cell r="K2757" t="str">
            <v>8"-AP-41-4146-01S20S20-N</v>
          </cell>
          <cell r="M2757" t="str">
            <v>01S20S20</v>
          </cell>
          <cell r="AI2757" t="str">
            <v>3800</v>
          </cell>
          <cell r="AJ2757" t="str">
            <v>3808</v>
          </cell>
        </row>
        <row r="2758">
          <cell r="E2758" t="str">
            <v>01</v>
          </cell>
          <cell r="J2758" t="str">
            <v>02-PI-4109</v>
          </cell>
          <cell r="AI2758" t="str">
            <v>3800</v>
          </cell>
          <cell r="AJ2758" t="str">
            <v>3808</v>
          </cell>
        </row>
        <row r="2759">
          <cell r="E2759" t="str">
            <v>01</v>
          </cell>
          <cell r="J2759" t="str">
            <v>02-PI-4110</v>
          </cell>
          <cell r="K2759" t="str">
            <v>16"-HM-41-4157-03CS2S02-HC</v>
          </cell>
          <cell r="M2759" t="str">
            <v>03CS2S02</v>
          </cell>
          <cell r="AI2759" t="str">
            <v>3800</v>
          </cell>
          <cell r="AJ2759" t="str">
            <v>3808</v>
          </cell>
        </row>
        <row r="2760">
          <cell r="E2760" t="str">
            <v>01</v>
          </cell>
          <cell r="J2760" t="str">
            <v>02-PI-4111</v>
          </cell>
          <cell r="K2760" t="str">
            <v>16"-HM-41-4149-03CS2S02-HC</v>
          </cell>
          <cell r="M2760" t="str">
            <v>03CS2S02</v>
          </cell>
          <cell r="AI2760" t="str">
            <v>3800</v>
          </cell>
          <cell r="AJ2760" t="str">
            <v>3808</v>
          </cell>
        </row>
        <row r="2761">
          <cell r="E2761" t="str">
            <v>01</v>
          </cell>
          <cell r="J2761" t="str">
            <v>02-PI-4113</v>
          </cell>
          <cell r="AI2761" t="str">
            <v>3800</v>
          </cell>
          <cell r="AJ2761" t="str">
            <v>3808</v>
          </cell>
        </row>
        <row r="2762">
          <cell r="E2762" t="str">
            <v>01</v>
          </cell>
          <cell r="J2762" t="str">
            <v>02-PI-4122</v>
          </cell>
          <cell r="K2762" t="str">
            <v>8"-AP-41-4146-01S20S20-N</v>
          </cell>
          <cell r="M2762" t="str">
            <v>01S20S20</v>
          </cell>
          <cell r="AI2762" t="str">
            <v>3800</v>
          </cell>
          <cell r="AJ2762" t="str">
            <v>3808</v>
          </cell>
        </row>
        <row r="2763">
          <cell r="E2763" t="str">
            <v>01</v>
          </cell>
          <cell r="J2763" t="str">
            <v>01-PIT-4104</v>
          </cell>
          <cell r="K2763" t="str">
            <v>6"-FG-53-5329-01CS2S02-N</v>
          </cell>
          <cell r="M2763" t="str">
            <v>01CS2S05</v>
          </cell>
          <cell r="AI2763" t="str">
            <v>3800</v>
          </cell>
          <cell r="AJ2763" t="str">
            <v>3808</v>
          </cell>
        </row>
        <row r="2764">
          <cell r="E2764" t="str">
            <v>01</v>
          </cell>
          <cell r="J2764" t="str">
            <v>01-PIT-4112</v>
          </cell>
          <cell r="AI2764" t="str">
            <v>3800</v>
          </cell>
          <cell r="AJ2764" t="str">
            <v>3808</v>
          </cell>
        </row>
        <row r="2765">
          <cell r="E2765" t="str">
            <v>01</v>
          </cell>
          <cell r="J2765" t="str">
            <v>01-PIT-4121</v>
          </cell>
          <cell r="K2765" t="str">
            <v>2"-FG-41-4101-01CS2S02-N</v>
          </cell>
          <cell r="M2765" t="str">
            <v>01CS2S02</v>
          </cell>
          <cell r="AI2765" t="str">
            <v>3800</v>
          </cell>
          <cell r="AJ2765" t="str">
            <v>3808</v>
          </cell>
        </row>
        <row r="2766">
          <cell r="E2766" t="str">
            <v>01</v>
          </cell>
          <cell r="J2766" t="str">
            <v>02-PIT-4104</v>
          </cell>
          <cell r="K2766" t="str">
            <v>6"-FG-53-5329-01CS2S02-N</v>
          </cell>
          <cell r="M2766" t="str">
            <v>01CS2S05</v>
          </cell>
          <cell r="AI2766" t="str">
            <v>3800</v>
          </cell>
          <cell r="AJ2766" t="str">
            <v>3808</v>
          </cell>
        </row>
        <row r="2767">
          <cell r="E2767" t="str">
            <v>01</v>
          </cell>
          <cell r="J2767" t="str">
            <v>02-PIT-4112</v>
          </cell>
          <cell r="AI2767" t="str">
            <v>3800</v>
          </cell>
          <cell r="AJ2767" t="str">
            <v>3808</v>
          </cell>
        </row>
        <row r="2768">
          <cell r="E2768" t="str">
            <v>01</v>
          </cell>
          <cell r="J2768" t="str">
            <v>02-PIT-4121</v>
          </cell>
          <cell r="K2768" t="str">
            <v>2"-FG-41-4101-01CS2S02-N</v>
          </cell>
          <cell r="M2768" t="str">
            <v>01CS2S02</v>
          </cell>
          <cell r="AI2768" t="str">
            <v>3800</v>
          </cell>
          <cell r="AJ2768" t="str">
            <v>3808</v>
          </cell>
        </row>
        <row r="2769">
          <cell r="E2769" t="str">
            <v>01</v>
          </cell>
          <cell r="J2769" t="str">
            <v>01-PSV-4104</v>
          </cell>
          <cell r="K2769" t="str">
            <v>2"-HM-41-4161-03CS2S02-HC</v>
          </cell>
          <cell r="L2769" t="str">
            <v>2"</v>
          </cell>
          <cell r="M2769" t="str">
            <v>03CS2S02</v>
          </cell>
          <cell r="N2769" t="str">
            <v>Conventional</v>
          </cell>
          <cell r="O2769" t="str">
            <v>.75D1</v>
          </cell>
          <cell r="P2769" t="str">
            <v>300 RF</v>
          </cell>
          <cell r="AI2769" t="str">
            <v>3800</v>
          </cell>
          <cell r="AJ2769" t="str">
            <v>3808</v>
          </cell>
        </row>
        <row r="2770">
          <cell r="E2770" t="str">
            <v>01</v>
          </cell>
          <cell r="J2770" t="str">
            <v>02-PSV-4104</v>
          </cell>
          <cell r="K2770" t="str">
            <v>2"-HM-41-4161-03CS2S02-HC</v>
          </cell>
          <cell r="L2770" t="str">
            <v>2"</v>
          </cell>
          <cell r="M2770" t="str">
            <v>03CS2S02</v>
          </cell>
          <cell r="N2770" t="str">
            <v>Conventional</v>
          </cell>
          <cell r="O2770" t="str">
            <v>.75D1</v>
          </cell>
          <cell r="P2770" t="str">
            <v>300 RF</v>
          </cell>
          <cell r="AI2770" t="str">
            <v>3800</v>
          </cell>
          <cell r="AJ2770" t="str">
            <v>3808</v>
          </cell>
        </row>
        <row r="2771">
          <cell r="E2771" t="str">
            <v>01</v>
          </cell>
          <cell r="J2771" t="str">
            <v>01-PV-4104</v>
          </cell>
          <cell r="K2771" t="str">
            <v>6"-FG-53-5329-01CS2S02-N</v>
          </cell>
          <cell r="L2771" t="str">
            <v>6"</v>
          </cell>
          <cell r="M2771" t="str">
            <v>01CS2S02</v>
          </cell>
          <cell r="N2771" t="str">
            <v>GLOBE</v>
          </cell>
          <cell r="O2771" t="str">
            <v xml:space="preserve">4" </v>
          </cell>
          <cell r="P2771" t="str">
            <v>300 RF</v>
          </cell>
          <cell r="AI2771" t="str">
            <v>3800</v>
          </cell>
          <cell r="AJ2771" t="str">
            <v>3808</v>
          </cell>
        </row>
        <row r="2772">
          <cell r="E2772" t="str">
            <v>01</v>
          </cell>
          <cell r="J2772" t="str">
            <v>02-PV-4104</v>
          </cell>
          <cell r="K2772" t="str">
            <v>6"-FG-53-5359-01CS2S02-N</v>
          </cell>
          <cell r="L2772" t="str">
            <v>6"</v>
          </cell>
          <cell r="M2772" t="str">
            <v>01CS2S02</v>
          </cell>
          <cell r="N2772" t="str">
            <v>GLOBE</v>
          </cell>
          <cell r="O2772" t="str">
            <v xml:space="preserve">4" </v>
          </cell>
          <cell r="P2772" t="str">
            <v>300 RF</v>
          </cell>
          <cell r="AI2772" t="str">
            <v>3800</v>
          </cell>
          <cell r="AJ2772" t="str">
            <v>3808</v>
          </cell>
        </row>
        <row r="2773">
          <cell r="E2773" t="str">
            <v>01</v>
          </cell>
          <cell r="J2773" t="str">
            <v>01-SDV-41xx</v>
          </cell>
          <cell r="K2773" t="str">
            <v>8"-NT-71-71XX-03CS2S03-N</v>
          </cell>
          <cell r="L2773" t="str">
            <v>8"</v>
          </cell>
          <cell r="M2773" t="str">
            <v>03CS2S03</v>
          </cell>
          <cell r="N2773" t="str">
            <v>BALL</v>
          </cell>
          <cell r="O2773" t="str">
            <v>8"</v>
          </cell>
          <cell r="P2773" t="str">
            <v>300 RF</v>
          </cell>
          <cell r="AI2773" t="str">
            <v>3800</v>
          </cell>
          <cell r="AJ2773" t="str">
            <v>3808</v>
          </cell>
        </row>
        <row r="2774">
          <cell r="E2774" t="str">
            <v>01</v>
          </cell>
          <cell r="J2774" t="str">
            <v>01-SDV-4106</v>
          </cell>
          <cell r="K2774" t="str">
            <v>6"-FG-53-5329-01CS2S02-N</v>
          </cell>
          <cell r="L2774" t="str">
            <v>6"</v>
          </cell>
          <cell r="M2774" t="str">
            <v>01CS2S02</v>
          </cell>
          <cell r="N2774" t="str">
            <v>BALL</v>
          </cell>
          <cell r="O2774" t="str">
            <v>6"</v>
          </cell>
          <cell r="P2774" t="str">
            <v>150 RF</v>
          </cell>
          <cell r="AI2774" t="str">
            <v>3800</v>
          </cell>
          <cell r="AJ2774" t="str">
            <v>3808</v>
          </cell>
        </row>
        <row r="2775">
          <cell r="E2775" t="str">
            <v>01</v>
          </cell>
          <cell r="J2775" t="str">
            <v>01-SDV-4107</v>
          </cell>
          <cell r="K2775" t="str">
            <v>2"-FG-41-4101-01CS2S02-N</v>
          </cell>
          <cell r="L2775" t="str">
            <v>2"</v>
          </cell>
          <cell r="M2775" t="str">
            <v>01CS2S02</v>
          </cell>
          <cell r="N2775" t="str">
            <v>BALL</v>
          </cell>
          <cell r="O2775" t="str">
            <v>2"</v>
          </cell>
          <cell r="P2775" t="str">
            <v>150 RF</v>
          </cell>
          <cell r="AI2775" t="str">
            <v>3800</v>
          </cell>
          <cell r="AJ2775" t="str">
            <v>3808</v>
          </cell>
        </row>
        <row r="2776">
          <cell r="E2776" t="str">
            <v>01</v>
          </cell>
          <cell r="J2776" t="str">
            <v>02-SDV-41xx</v>
          </cell>
          <cell r="K2776" t="str">
            <v>8"-NT-71-71XX-03CS2S03-N</v>
          </cell>
          <cell r="L2776" t="str">
            <v>8"</v>
          </cell>
          <cell r="M2776" t="str">
            <v>03CS2S03</v>
          </cell>
          <cell r="N2776" t="str">
            <v>BALL</v>
          </cell>
          <cell r="O2776" t="str">
            <v>8"</v>
          </cell>
          <cell r="P2776" t="str">
            <v>300 RF</v>
          </cell>
          <cell r="AI2776" t="str">
            <v>3800</v>
          </cell>
          <cell r="AJ2776" t="str">
            <v>3808</v>
          </cell>
        </row>
        <row r="2777">
          <cell r="E2777" t="str">
            <v>01</v>
          </cell>
          <cell r="J2777" t="str">
            <v>02-SDV-4106</v>
          </cell>
          <cell r="K2777" t="str">
            <v>6"-FG-53-5329-01CS2S02-N</v>
          </cell>
          <cell r="L2777" t="str">
            <v>6"</v>
          </cell>
          <cell r="M2777" t="str">
            <v>01CS2S02</v>
          </cell>
          <cell r="N2777" t="str">
            <v>BALL</v>
          </cell>
          <cell r="O2777" t="str">
            <v>6"</v>
          </cell>
          <cell r="P2777" t="str">
            <v>150 RF</v>
          </cell>
          <cell r="AI2777" t="str">
            <v>3800</v>
          </cell>
          <cell r="AJ2777" t="str">
            <v>3808</v>
          </cell>
        </row>
        <row r="2778">
          <cell r="E2778" t="str">
            <v>01</v>
          </cell>
          <cell r="J2778" t="str">
            <v>02-SDV-4107</v>
          </cell>
          <cell r="K2778" t="str">
            <v>2"-FG-41-4101-01CS2S02-N</v>
          </cell>
          <cell r="L2778" t="str">
            <v>2"</v>
          </cell>
          <cell r="M2778" t="str">
            <v>01CS2S02</v>
          </cell>
          <cell r="N2778" t="str">
            <v>BALL</v>
          </cell>
          <cell r="O2778" t="str">
            <v>2"</v>
          </cell>
          <cell r="P2778" t="str">
            <v>150 RF</v>
          </cell>
          <cell r="AI2778" t="str">
            <v>3800</v>
          </cell>
          <cell r="AJ2778" t="str">
            <v>3808</v>
          </cell>
        </row>
        <row r="2779">
          <cell r="E2779" t="str">
            <v>01</v>
          </cell>
          <cell r="J2779" t="str">
            <v>01-TI-4111</v>
          </cell>
          <cell r="K2779" t="str">
            <v>16"-HM-41-4157-03CS2S02-HC</v>
          </cell>
          <cell r="M2779" t="str">
            <v>03CS2S02</v>
          </cell>
          <cell r="AI2779" t="str">
            <v>3800</v>
          </cell>
          <cell r="AJ2779" t="str">
            <v>3808</v>
          </cell>
        </row>
        <row r="2780">
          <cell r="E2780" t="str">
            <v>01</v>
          </cell>
          <cell r="J2780" t="str">
            <v>02-TI-4111</v>
          </cell>
          <cell r="K2780" t="str">
            <v>16"-HM-41-4157-03CS2S02-HC</v>
          </cell>
          <cell r="M2780" t="str">
            <v>03CS2S02</v>
          </cell>
          <cell r="AI2780" t="str">
            <v>3800</v>
          </cell>
          <cell r="AJ2780" t="str">
            <v>3808</v>
          </cell>
        </row>
        <row r="2781">
          <cell r="E2781" t="str">
            <v>01</v>
          </cell>
          <cell r="J2781" t="str">
            <v>01-TIT-4104</v>
          </cell>
          <cell r="K2781" t="str">
            <v>16"-HM-41-4157-03CS2S02-HC</v>
          </cell>
          <cell r="M2781" t="str">
            <v>03CS2S02</v>
          </cell>
          <cell r="AI2781" t="str">
            <v>3800</v>
          </cell>
          <cell r="AJ2781" t="str">
            <v>3808</v>
          </cell>
        </row>
        <row r="2782">
          <cell r="E2782" t="str">
            <v>01</v>
          </cell>
          <cell r="J2782" t="str">
            <v>01-TIT-4108</v>
          </cell>
          <cell r="K2782" t="str">
            <v>16"-HM-41-4157-03CS2S02-HC</v>
          </cell>
          <cell r="M2782" t="str">
            <v>03CS2S02</v>
          </cell>
          <cell r="AI2782" t="str">
            <v>3800</v>
          </cell>
          <cell r="AJ2782" t="str">
            <v>3808</v>
          </cell>
        </row>
        <row r="2783">
          <cell r="E2783" t="str">
            <v>01</v>
          </cell>
          <cell r="J2783" t="str">
            <v>01-TIT-4110</v>
          </cell>
          <cell r="AI2783" t="str">
            <v>3800</v>
          </cell>
          <cell r="AJ2783" t="str">
            <v>3808</v>
          </cell>
        </row>
        <row r="2784">
          <cell r="E2784" t="str">
            <v>01</v>
          </cell>
          <cell r="J2784" t="str">
            <v>01-TIT-4112</v>
          </cell>
          <cell r="K2784" t="str">
            <v>16"-HM-41-4149-03CS2S02-HC</v>
          </cell>
          <cell r="M2784" t="str">
            <v>03CS2S02</v>
          </cell>
          <cell r="AI2784" t="str">
            <v>3800</v>
          </cell>
          <cell r="AJ2784" t="str">
            <v>3808</v>
          </cell>
        </row>
        <row r="2785">
          <cell r="E2785" t="str">
            <v>01</v>
          </cell>
          <cell r="J2785" t="str">
            <v>01-TIT-4122</v>
          </cell>
          <cell r="AI2785" t="str">
            <v>3800</v>
          </cell>
          <cell r="AJ2785" t="str">
            <v>3808</v>
          </cell>
        </row>
        <row r="2786">
          <cell r="E2786" t="str">
            <v>01</v>
          </cell>
          <cell r="J2786" t="str">
            <v>01-TIT-4123</v>
          </cell>
          <cell r="AI2786" t="str">
            <v>3800</v>
          </cell>
          <cell r="AJ2786" t="str">
            <v>3808</v>
          </cell>
        </row>
        <row r="2787">
          <cell r="E2787" t="str">
            <v>01</v>
          </cell>
          <cell r="J2787" t="str">
            <v>01-TIT-4124</v>
          </cell>
          <cell r="AI2787" t="str">
            <v>3800</v>
          </cell>
          <cell r="AJ2787" t="str">
            <v>3808</v>
          </cell>
        </row>
        <row r="2788">
          <cell r="E2788" t="str">
            <v>01</v>
          </cell>
          <cell r="J2788" t="str">
            <v>01-TIT-4125A</v>
          </cell>
          <cell r="AI2788" t="str">
            <v>3800</v>
          </cell>
          <cell r="AJ2788" t="str">
            <v>3808</v>
          </cell>
        </row>
        <row r="2789">
          <cell r="E2789" t="str">
            <v>01</v>
          </cell>
          <cell r="J2789" t="str">
            <v>01-TIT-4125B</v>
          </cell>
          <cell r="AI2789" t="str">
            <v>3800</v>
          </cell>
          <cell r="AJ2789" t="str">
            <v>3808</v>
          </cell>
        </row>
        <row r="2790">
          <cell r="E2790" t="str">
            <v>01</v>
          </cell>
          <cell r="J2790" t="str">
            <v>01-TIT-4125C</v>
          </cell>
          <cell r="AI2790" t="str">
            <v>3800</v>
          </cell>
          <cell r="AJ2790" t="str">
            <v>3808</v>
          </cell>
        </row>
        <row r="2791">
          <cell r="E2791" t="str">
            <v>01</v>
          </cell>
          <cell r="J2791" t="str">
            <v>01-TIT-4125D</v>
          </cell>
          <cell r="AI2791" t="str">
            <v>3800</v>
          </cell>
          <cell r="AJ2791" t="str">
            <v>3808</v>
          </cell>
        </row>
        <row r="2792">
          <cell r="E2792" t="str">
            <v>01</v>
          </cell>
          <cell r="J2792" t="str">
            <v>01-TIT-4125E</v>
          </cell>
          <cell r="AI2792" t="str">
            <v>3800</v>
          </cell>
          <cell r="AJ2792" t="str">
            <v>3808</v>
          </cell>
        </row>
        <row r="2793">
          <cell r="E2793" t="str">
            <v>01</v>
          </cell>
          <cell r="J2793" t="str">
            <v>01-TIT-4125F</v>
          </cell>
          <cell r="AI2793" t="str">
            <v>3800</v>
          </cell>
          <cell r="AJ2793" t="str">
            <v>3808</v>
          </cell>
        </row>
        <row r="2794">
          <cell r="E2794" t="str">
            <v>01</v>
          </cell>
          <cell r="J2794" t="str">
            <v>01-TIT-4126A</v>
          </cell>
          <cell r="AI2794" t="str">
            <v>3800</v>
          </cell>
          <cell r="AJ2794" t="str">
            <v>3808</v>
          </cell>
        </row>
        <row r="2795">
          <cell r="E2795" t="str">
            <v>01</v>
          </cell>
          <cell r="J2795" t="str">
            <v>01-TIT-4126B</v>
          </cell>
          <cell r="AI2795" t="str">
            <v>3800</v>
          </cell>
          <cell r="AJ2795" t="str">
            <v>3808</v>
          </cell>
        </row>
        <row r="2796">
          <cell r="E2796" t="str">
            <v>01</v>
          </cell>
          <cell r="J2796" t="str">
            <v>01-TIT-4126C</v>
          </cell>
          <cell r="AI2796" t="str">
            <v>3800</v>
          </cell>
          <cell r="AJ2796" t="str">
            <v>3808</v>
          </cell>
        </row>
        <row r="2797">
          <cell r="E2797" t="str">
            <v>01</v>
          </cell>
          <cell r="J2797" t="str">
            <v>01-TIT-4126D</v>
          </cell>
          <cell r="AI2797" t="str">
            <v>3800</v>
          </cell>
          <cell r="AJ2797" t="str">
            <v>3808</v>
          </cell>
        </row>
        <row r="2798">
          <cell r="E2798" t="str">
            <v>01</v>
          </cell>
          <cell r="J2798" t="str">
            <v>01-TIT-4126E</v>
          </cell>
          <cell r="AI2798" t="str">
            <v>3800</v>
          </cell>
          <cell r="AJ2798" t="str">
            <v>3808</v>
          </cell>
        </row>
        <row r="2799">
          <cell r="E2799" t="str">
            <v>01</v>
          </cell>
          <cell r="J2799" t="str">
            <v>01-TIT-4126F</v>
          </cell>
          <cell r="AI2799" t="str">
            <v>3800</v>
          </cell>
          <cell r="AJ2799" t="str">
            <v>3808</v>
          </cell>
        </row>
        <row r="2800">
          <cell r="E2800" t="str">
            <v>01</v>
          </cell>
          <cell r="J2800" t="str">
            <v>02-TIT-4104</v>
          </cell>
          <cell r="K2800" t="str">
            <v>16"-HM-41-4157-03CS2S02-HC</v>
          </cell>
          <cell r="M2800" t="str">
            <v>03CS2S02</v>
          </cell>
          <cell r="AI2800" t="str">
            <v>3800</v>
          </cell>
          <cell r="AJ2800" t="str">
            <v>3808</v>
          </cell>
        </row>
        <row r="2801">
          <cell r="E2801" t="str">
            <v>01</v>
          </cell>
          <cell r="J2801" t="str">
            <v>02-TIT-4108</v>
          </cell>
          <cell r="K2801" t="str">
            <v>16"-HM-41-4157-03CS2S02-HC</v>
          </cell>
          <cell r="M2801" t="str">
            <v>03CS2S02</v>
          </cell>
          <cell r="AI2801" t="str">
            <v>3800</v>
          </cell>
          <cell r="AJ2801" t="str">
            <v>3808</v>
          </cell>
        </row>
        <row r="2802">
          <cell r="E2802" t="str">
            <v>01</v>
          </cell>
          <cell r="J2802" t="str">
            <v>02-TIT-4110</v>
          </cell>
          <cell r="AI2802" t="str">
            <v>3800</v>
          </cell>
          <cell r="AJ2802" t="str">
            <v>3808</v>
          </cell>
        </row>
        <row r="2803">
          <cell r="E2803" t="str">
            <v>01</v>
          </cell>
          <cell r="J2803" t="str">
            <v>02-TIT-4112</v>
          </cell>
          <cell r="K2803" t="str">
            <v>16"-HM-41-4149-03CS2S02-HC</v>
          </cell>
          <cell r="M2803" t="str">
            <v>03CS2S02</v>
          </cell>
          <cell r="AI2803" t="str">
            <v>3800</v>
          </cell>
          <cell r="AJ2803" t="str">
            <v>3808</v>
          </cell>
        </row>
        <row r="2804">
          <cell r="E2804" t="str">
            <v>01</v>
          </cell>
          <cell r="J2804" t="str">
            <v>02-TIT-4122</v>
          </cell>
          <cell r="AI2804" t="str">
            <v>3800</v>
          </cell>
          <cell r="AJ2804" t="str">
            <v>3808</v>
          </cell>
        </row>
        <row r="2805">
          <cell r="E2805" t="str">
            <v>01</v>
          </cell>
          <cell r="J2805" t="str">
            <v>02-TIT-4123</v>
          </cell>
          <cell r="AI2805" t="str">
            <v>3800</v>
          </cell>
          <cell r="AJ2805" t="str">
            <v>3808</v>
          </cell>
        </row>
        <row r="2806">
          <cell r="E2806" t="str">
            <v>01</v>
          </cell>
          <cell r="J2806" t="str">
            <v>02-TIT-4124</v>
          </cell>
          <cell r="AI2806" t="str">
            <v>3800</v>
          </cell>
          <cell r="AJ2806" t="str">
            <v>3808</v>
          </cell>
        </row>
        <row r="2807">
          <cell r="E2807" t="str">
            <v>01</v>
          </cell>
          <cell r="J2807" t="str">
            <v>02-TIT-4125A</v>
          </cell>
          <cell r="AI2807" t="str">
            <v>3800</v>
          </cell>
          <cell r="AJ2807" t="str">
            <v>3808</v>
          </cell>
        </row>
        <row r="2808">
          <cell r="E2808" t="str">
            <v>01</v>
          </cell>
          <cell r="J2808" t="str">
            <v>02-TIT-4125B</v>
          </cell>
          <cell r="AI2808" t="str">
            <v>3800</v>
          </cell>
          <cell r="AJ2808" t="str">
            <v>3808</v>
          </cell>
        </row>
        <row r="2809">
          <cell r="E2809" t="str">
            <v>01</v>
          </cell>
          <cell r="J2809" t="str">
            <v>02-TIT-4125C</v>
          </cell>
          <cell r="AI2809" t="str">
            <v>3800</v>
          </cell>
          <cell r="AJ2809" t="str">
            <v>3808</v>
          </cell>
        </row>
        <row r="2810">
          <cell r="E2810" t="str">
            <v>01</v>
          </cell>
          <cell r="J2810" t="str">
            <v>02-TIT-4125D</v>
          </cell>
          <cell r="AI2810" t="str">
            <v>3800</v>
          </cell>
          <cell r="AJ2810" t="str">
            <v>3808</v>
          </cell>
        </row>
        <row r="2811">
          <cell r="E2811" t="str">
            <v>01</v>
          </cell>
          <cell r="J2811" t="str">
            <v>02-TIT-4125E</v>
          </cell>
          <cell r="AI2811" t="str">
            <v>3800</v>
          </cell>
          <cell r="AJ2811" t="str">
            <v>3808</v>
          </cell>
        </row>
        <row r="2812">
          <cell r="E2812" t="str">
            <v>01</v>
          </cell>
          <cell r="J2812" t="str">
            <v>02-TIT-4125F</v>
          </cell>
          <cell r="AI2812" t="str">
            <v>3800</v>
          </cell>
          <cell r="AJ2812" t="str">
            <v>3808</v>
          </cell>
        </row>
        <row r="2813">
          <cell r="E2813" t="str">
            <v>01</v>
          </cell>
          <cell r="J2813" t="str">
            <v>02-TIT-4126A</v>
          </cell>
          <cell r="AI2813" t="str">
            <v>3800</v>
          </cell>
          <cell r="AJ2813" t="str">
            <v>3808</v>
          </cell>
        </row>
        <row r="2814">
          <cell r="E2814" t="str">
            <v>01</v>
          </cell>
          <cell r="J2814" t="str">
            <v>02-TIT-4126B</v>
          </cell>
          <cell r="AI2814" t="str">
            <v>3800</v>
          </cell>
          <cell r="AJ2814" t="str">
            <v>3808</v>
          </cell>
        </row>
        <row r="2815">
          <cell r="E2815" t="str">
            <v>01</v>
          </cell>
          <cell r="J2815" t="str">
            <v>02-TIT-4126C</v>
          </cell>
          <cell r="AI2815" t="str">
            <v>3800</v>
          </cell>
          <cell r="AJ2815" t="str">
            <v>3808</v>
          </cell>
        </row>
        <row r="2816">
          <cell r="E2816" t="str">
            <v>01</v>
          </cell>
          <cell r="J2816" t="str">
            <v>02-TIT-4126D</v>
          </cell>
          <cell r="AI2816" t="str">
            <v>3800</v>
          </cell>
          <cell r="AJ2816" t="str">
            <v>3808</v>
          </cell>
        </row>
        <row r="2817">
          <cell r="E2817" t="str">
            <v>01</v>
          </cell>
          <cell r="J2817" t="str">
            <v>02-TIT-4126E</v>
          </cell>
          <cell r="AI2817" t="str">
            <v>3800</v>
          </cell>
          <cell r="AJ2817" t="str">
            <v>3808</v>
          </cell>
        </row>
        <row r="2818">
          <cell r="E2818" t="str">
            <v>01</v>
          </cell>
          <cell r="J2818" t="str">
            <v>02-TIT-4126F</v>
          </cell>
          <cell r="AI2818" t="str">
            <v>3800</v>
          </cell>
          <cell r="AJ2818" t="str">
            <v>3808</v>
          </cell>
        </row>
        <row r="2819">
          <cell r="E2819" t="str">
            <v>01</v>
          </cell>
          <cell r="J2819" t="str">
            <v>01-XV-4110A</v>
          </cell>
          <cell r="K2819" t="str">
            <v>1/2"-FG-41-4104-01CS2S02-N</v>
          </cell>
          <cell r="L2819" t="str">
            <v>1/2"</v>
          </cell>
          <cell r="M2819" t="str">
            <v>01CS2S02</v>
          </cell>
          <cell r="N2819" t="str">
            <v>Ball</v>
          </cell>
          <cell r="O2819" t="str">
            <v>1/2"</v>
          </cell>
          <cell r="P2819" t="str">
            <v>150 RF</v>
          </cell>
          <cell r="AI2819" t="str">
            <v>3800</v>
          </cell>
          <cell r="AJ2819" t="str">
            <v>3808</v>
          </cell>
        </row>
        <row r="2820">
          <cell r="E2820" t="str">
            <v>01</v>
          </cell>
          <cell r="J2820" t="str">
            <v>01-XV-4110B</v>
          </cell>
          <cell r="K2820" t="str">
            <v>1/2"-FG-41-4115-01CS2S05-N</v>
          </cell>
          <cell r="L2820" t="str">
            <v>1/2"</v>
          </cell>
          <cell r="M2820" t="str">
            <v>01CS2S05</v>
          </cell>
          <cell r="N2820" t="str">
            <v>Ball</v>
          </cell>
          <cell r="O2820" t="str">
            <v>1/2"</v>
          </cell>
          <cell r="P2820" t="str">
            <v>150 RF</v>
          </cell>
          <cell r="AI2820" t="str">
            <v>3800</v>
          </cell>
          <cell r="AJ2820" t="str">
            <v>3808</v>
          </cell>
        </row>
        <row r="2821">
          <cell r="E2821" t="str">
            <v>01</v>
          </cell>
          <cell r="J2821" t="str">
            <v>01-XV-4110C</v>
          </cell>
          <cell r="K2821" t="str">
            <v>1/2"-FG-41-4114-01CS2S05-N</v>
          </cell>
          <cell r="L2821" t="str">
            <v>1/2"</v>
          </cell>
          <cell r="M2821" t="str">
            <v>01CS2S05</v>
          </cell>
          <cell r="N2821" t="str">
            <v>Ball</v>
          </cell>
          <cell r="O2821" t="str">
            <v>1/2"</v>
          </cell>
          <cell r="P2821" t="str">
            <v>150 RF</v>
          </cell>
          <cell r="AI2821" t="str">
            <v>3800</v>
          </cell>
          <cell r="AJ2821" t="str">
            <v>3808</v>
          </cell>
        </row>
        <row r="2822">
          <cell r="E2822" t="str">
            <v>01</v>
          </cell>
          <cell r="J2822" t="str">
            <v>01-XV-4110D</v>
          </cell>
          <cell r="K2822" t="str">
            <v>1/2"-FG-41-4113-01CS2S05-N</v>
          </cell>
          <cell r="L2822" t="str">
            <v>1/2"</v>
          </cell>
          <cell r="M2822" t="str">
            <v>01CS2S05</v>
          </cell>
          <cell r="N2822" t="str">
            <v>Ball</v>
          </cell>
          <cell r="O2822" t="str">
            <v>1/2"</v>
          </cell>
          <cell r="P2822" t="str">
            <v>150 RF</v>
          </cell>
          <cell r="AI2822" t="str">
            <v>3800</v>
          </cell>
          <cell r="AJ2822" t="str">
            <v>3808</v>
          </cell>
        </row>
        <row r="2823">
          <cell r="E2823" t="str">
            <v>01</v>
          </cell>
          <cell r="J2823" t="str">
            <v>01-XV-4110E</v>
          </cell>
          <cell r="K2823" t="str">
            <v>1/2"-FG-41-4112-01CS2S05-N</v>
          </cell>
          <cell r="L2823" t="str">
            <v>1/2"</v>
          </cell>
          <cell r="M2823" t="str">
            <v>01CS2S05</v>
          </cell>
          <cell r="N2823" t="str">
            <v>Ball</v>
          </cell>
          <cell r="O2823" t="str">
            <v>1/2"</v>
          </cell>
          <cell r="P2823" t="str">
            <v>150 RF</v>
          </cell>
          <cell r="AI2823" t="str">
            <v>3800</v>
          </cell>
          <cell r="AJ2823" t="str">
            <v>3808</v>
          </cell>
        </row>
        <row r="2824">
          <cell r="E2824" t="str">
            <v>01</v>
          </cell>
          <cell r="J2824" t="str">
            <v>01-XV-4110F</v>
          </cell>
          <cell r="K2824" t="str">
            <v>1/2"-FG-41-4111-01CS2S05-N</v>
          </cell>
          <cell r="L2824" t="str">
            <v>1/2"</v>
          </cell>
          <cell r="M2824" t="str">
            <v>01CS2S05</v>
          </cell>
          <cell r="N2824" t="str">
            <v>Ball</v>
          </cell>
          <cell r="O2824" t="str">
            <v>1/2"</v>
          </cell>
          <cell r="P2824" t="str">
            <v>150 RF</v>
          </cell>
          <cell r="AI2824" t="str">
            <v>3800</v>
          </cell>
          <cell r="AJ2824" t="str">
            <v>3808</v>
          </cell>
        </row>
        <row r="2825">
          <cell r="E2825" t="str">
            <v>01</v>
          </cell>
          <cell r="J2825" t="str">
            <v>01-XV-4110G</v>
          </cell>
          <cell r="K2825" t="str">
            <v>1/2"-FG-41-4110-01CS2S05-N</v>
          </cell>
          <cell r="L2825" t="str">
            <v>1/2"</v>
          </cell>
          <cell r="M2825" t="str">
            <v>01CS2S05</v>
          </cell>
          <cell r="N2825" t="str">
            <v>Ball</v>
          </cell>
          <cell r="O2825" t="str">
            <v>1/2"</v>
          </cell>
          <cell r="P2825" t="str">
            <v>150 RF</v>
          </cell>
          <cell r="AI2825" t="str">
            <v>3800</v>
          </cell>
          <cell r="AJ2825" t="str">
            <v>3808</v>
          </cell>
        </row>
        <row r="2826">
          <cell r="E2826" t="str">
            <v>01</v>
          </cell>
          <cell r="J2826" t="str">
            <v>01-XV-4110H</v>
          </cell>
          <cell r="K2826" t="str">
            <v>1/2"-FG-41-4109-01CS2S05-N</v>
          </cell>
          <cell r="L2826" t="str">
            <v>1/2"</v>
          </cell>
          <cell r="M2826" t="str">
            <v>01CS2S05</v>
          </cell>
          <cell r="N2826" t="str">
            <v>Ball</v>
          </cell>
          <cell r="O2826" t="str">
            <v>1/2"</v>
          </cell>
          <cell r="P2826" t="str">
            <v>150 RF</v>
          </cell>
          <cell r="AI2826" t="str">
            <v>3800</v>
          </cell>
          <cell r="AJ2826" t="str">
            <v>3808</v>
          </cell>
        </row>
        <row r="2827">
          <cell r="E2827" t="str">
            <v>01</v>
          </cell>
          <cell r="J2827" t="str">
            <v>01-XV-4110I</v>
          </cell>
          <cell r="K2827" t="str">
            <v>1/2"-FG-41-4108-01CS2S05-N</v>
          </cell>
          <cell r="L2827" t="str">
            <v>1/2"</v>
          </cell>
          <cell r="M2827" t="str">
            <v>01CS2S05</v>
          </cell>
          <cell r="N2827" t="str">
            <v>Ball</v>
          </cell>
          <cell r="O2827" t="str">
            <v>1/2"</v>
          </cell>
          <cell r="P2827" t="str">
            <v>150 RF</v>
          </cell>
          <cell r="AI2827" t="str">
            <v>3800</v>
          </cell>
          <cell r="AJ2827" t="str">
            <v>3808</v>
          </cell>
        </row>
        <row r="2828">
          <cell r="E2828" t="str">
            <v>01</v>
          </cell>
          <cell r="J2828" t="str">
            <v>01-XV-4110J</v>
          </cell>
          <cell r="K2828" t="str">
            <v>1/2"-FG-41-4107-01CS2S05-N</v>
          </cell>
          <cell r="L2828" t="str">
            <v>1/2"</v>
          </cell>
          <cell r="M2828" t="str">
            <v>01CS2S05</v>
          </cell>
          <cell r="N2828" t="str">
            <v>Ball</v>
          </cell>
          <cell r="O2828" t="str">
            <v>1/2"</v>
          </cell>
          <cell r="P2828" t="str">
            <v>150 RF</v>
          </cell>
          <cell r="AI2828" t="str">
            <v>3800</v>
          </cell>
          <cell r="AJ2828" t="str">
            <v>3808</v>
          </cell>
        </row>
        <row r="2829">
          <cell r="E2829" t="str">
            <v>01</v>
          </cell>
          <cell r="J2829" t="str">
            <v>01-XV-4110K</v>
          </cell>
          <cell r="K2829" t="str">
            <v>1/2"-FG-41-4106-01CS2S05-N</v>
          </cell>
          <cell r="L2829" t="str">
            <v>1/2"</v>
          </cell>
          <cell r="M2829" t="str">
            <v>01CS2S05</v>
          </cell>
          <cell r="N2829" t="str">
            <v>Ball</v>
          </cell>
          <cell r="O2829" t="str">
            <v>1/2"</v>
          </cell>
          <cell r="P2829" t="str">
            <v>150 RF</v>
          </cell>
          <cell r="AI2829" t="str">
            <v>3800</v>
          </cell>
          <cell r="AJ2829" t="str">
            <v>3808</v>
          </cell>
        </row>
        <row r="2830">
          <cell r="E2830" t="str">
            <v>01</v>
          </cell>
          <cell r="J2830" t="str">
            <v>01-XV-4110L</v>
          </cell>
          <cell r="K2830" t="str">
            <v>1/2"-FG-41-4105-01CS2S05-N</v>
          </cell>
          <cell r="L2830" t="str">
            <v>1/2"</v>
          </cell>
          <cell r="M2830" t="str">
            <v>01CS2S05</v>
          </cell>
          <cell r="N2830" t="str">
            <v>Ball</v>
          </cell>
          <cell r="O2830" t="str">
            <v>1/2"</v>
          </cell>
          <cell r="P2830" t="str">
            <v>150 RF</v>
          </cell>
          <cell r="AI2830" t="str">
            <v>3800</v>
          </cell>
          <cell r="AJ2830" t="str">
            <v>3808</v>
          </cell>
        </row>
        <row r="2831">
          <cell r="E2831" t="str">
            <v>01</v>
          </cell>
          <cell r="J2831" t="str">
            <v>01-XV-4111A</v>
          </cell>
          <cell r="K2831" t="str">
            <v>2"-FG-41-4116-01CS2S02-N</v>
          </cell>
          <cell r="L2831" t="str">
            <v>2"</v>
          </cell>
          <cell r="M2831" t="str">
            <v>01CS2S02</v>
          </cell>
          <cell r="N2831" t="str">
            <v>Ball</v>
          </cell>
          <cell r="O2831" t="str">
            <v>2"</v>
          </cell>
          <cell r="P2831" t="str">
            <v>150 RF</v>
          </cell>
          <cell r="AI2831" t="str">
            <v>3800</v>
          </cell>
          <cell r="AJ2831" t="str">
            <v>3808</v>
          </cell>
        </row>
        <row r="2832">
          <cell r="E2832" t="str">
            <v>01</v>
          </cell>
          <cell r="J2832" t="str">
            <v>01-XV-4111B</v>
          </cell>
          <cell r="K2832" t="str">
            <v>2"-FG-41-4127-01CS2S05-N</v>
          </cell>
          <cell r="L2832" t="str">
            <v>2"</v>
          </cell>
          <cell r="M2832" t="str">
            <v>01CS2S05</v>
          </cell>
          <cell r="N2832" t="str">
            <v>Ball</v>
          </cell>
          <cell r="O2832" t="str">
            <v>2"</v>
          </cell>
          <cell r="P2832" t="str">
            <v>150 RF</v>
          </cell>
          <cell r="AI2832" t="str">
            <v>3800</v>
          </cell>
          <cell r="AJ2832" t="str">
            <v>3808</v>
          </cell>
        </row>
        <row r="2833">
          <cell r="E2833" t="str">
            <v>01</v>
          </cell>
          <cell r="J2833" t="str">
            <v>01-XV-4111C</v>
          </cell>
          <cell r="K2833" t="str">
            <v>2"-FG-41-4126-01CS2S05-N</v>
          </cell>
          <cell r="L2833" t="str">
            <v>2"</v>
          </cell>
          <cell r="M2833" t="str">
            <v>01CS2S05</v>
          </cell>
          <cell r="N2833" t="str">
            <v>Ball</v>
          </cell>
          <cell r="O2833" t="str">
            <v>2"</v>
          </cell>
          <cell r="P2833" t="str">
            <v>150 RF</v>
          </cell>
          <cell r="AI2833" t="str">
            <v>3800</v>
          </cell>
          <cell r="AJ2833" t="str">
            <v>3808</v>
          </cell>
        </row>
        <row r="2834">
          <cell r="E2834" t="str">
            <v>01</v>
          </cell>
          <cell r="J2834" t="str">
            <v>01-XV-4111D</v>
          </cell>
          <cell r="K2834" t="str">
            <v>2"-FG-41-4125-01CS2S05-N</v>
          </cell>
          <cell r="L2834" t="str">
            <v>2"</v>
          </cell>
          <cell r="M2834" t="str">
            <v>01CS2S05</v>
          </cell>
          <cell r="N2834" t="str">
            <v>Ball</v>
          </cell>
          <cell r="O2834" t="str">
            <v>2"</v>
          </cell>
          <cell r="P2834" t="str">
            <v>150 RF</v>
          </cell>
          <cell r="AI2834" t="str">
            <v>3800</v>
          </cell>
          <cell r="AJ2834" t="str">
            <v>3808</v>
          </cell>
        </row>
        <row r="2835">
          <cell r="E2835" t="str">
            <v>01</v>
          </cell>
          <cell r="J2835" t="str">
            <v>01-XV-4111E</v>
          </cell>
          <cell r="K2835" t="str">
            <v>2"-FG-41-4124-01CS2S05-N</v>
          </cell>
          <cell r="L2835" t="str">
            <v>2"</v>
          </cell>
          <cell r="M2835" t="str">
            <v>01CS2S05</v>
          </cell>
          <cell r="N2835" t="str">
            <v>Ball</v>
          </cell>
          <cell r="O2835" t="str">
            <v>2"</v>
          </cell>
          <cell r="P2835" t="str">
            <v>150 RF</v>
          </cell>
          <cell r="AI2835" t="str">
            <v>3800</v>
          </cell>
          <cell r="AJ2835" t="str">
            <v>3808</v>
          </cell>
        </row>
        <row r="2836">
          <cell r="E2836" t="str">
            <v>01</v>
          </cell>
          <cell r="J2836" t="str">
            <v>01-XV-4111F</v>
          </cell>
          <cell r="K2836" t="str">
            <v>2"-FG-41-4123-01CS2S05-N</v>
          </cell>
          <cell r="L2836" t="str">
            <v>2"</v>
          </cell>
          <cell r="M2836" t="str">
            <v>01CS2S05</v>
          </cell>
          <cell r="N2836" t="str">
            <v>Ball</v>
          </cell>
          <cell r="O2836" t="str">
            <v>2"</v>
          </cell>
          <cell r="P2836" t="str">
            <v>150 RF</v>
          </cell>
          <cell r="AI2836" t="str">
            <v>3800</v>
          </cell>
          <cell r="AJ2836" t="str">
            <v>3808</v>
          </cell>
        </row>
        <row r="2837">
          <cell r="E2837" t="str">
            <v>01</v>
          </cell>
          <cell r="J2837" t="str">
            <v>01-XV-4111G</v>
          </cell>
          <cell r="K2837" t="str">
            <v>2"-FG-41-4122-01CS2S05-N</v>
          </cell>
          <cell r="L2837" t="str">
            <v>2"</v>
          </cell>
          <cell r="M2837" t="str">
            <v>01CS2S05</v>
          </cell>
          <cell r="N2837" t="str">
            <v>Ball</v>
          </cell>
          <cell r="O2837" t="str">
            <v>2"</v>
          </cell>
          <cell r="P2837" t="str">
            <v>150 RF</v>
          </cell>
          <cell r="AI2837" t="str">
            <v>3800</v>
          </cell>
          <cell r="AJ2837" t="str">
            <v>3808</v>
          </cell>
        </row>
        <row r="2838">
          <cell r="E2838" t="str">
            <v>01</v>
          </cell>
          <cell r="J2838" t="str">
            <v>01-XV-4111H</v>
          </cell>
          <cell r="K2838" t="str">
            <v>2"-FG-41-4121-01CS2S05-N</v>
          </cell>
          <cell r="L2838" t="str">
            <v>2"</v>
          </cell>
          <cell r="M2838" t="str">
            <v>01CS2S05</v>
          </cell>
          <cell r="N2838" t="str">
            <v>Ball</v>
          </cell>
          <cell r="O2838" t="str">
            <v>2"</v>
          </cell>
          <cell r="P2838" t="str">
            <v>150 RF</v>
          </cell>
          <cell r="AI2838" t="str">
            <v>3800</v>
          </cell>
          <cell r="AJ2838" t="str">
            <v>3808</v>
          </cell>
        </row>
        <row r="2839">
          <cell r="E2839" t="str">
            <v>01</v>
          </cell>
          <cell r="J2839" t="str">
            <v>01-XV-4111I</v>
          </cell>
          <cell r="K2839" t="str">
            <v>2"-FG-41-4120-01CS2S05-N</v>
          </cell>
          <cell r="L2839" t="str">
            <v>2"</v>
          </cell>
          <cell r="M2839" t="str">
            <v>01CS2S05</v>
          </cell>
          <cell r="N2839" t="str">
            <v>Ball</v>
          </cell>
          <cell r="O2839" t="str">
            <v>2"</v>
          </cell>
          <cell r="P2839" t="str">
            <v>150 RF</v>
          </cell>
          <cell r="AI2839" t="str">
            <v>3800</v>
          </cell>
          <cell r="AJ2839" t="str">
            <v>3808</v>
          </cell>
        </row>
        <row r="2840">
          <cell r="E2840" t="str">
            <v>01</v>
          </cell>
          <cell r="J2840" t="str">
            <v>01-XV-4111J</v>
          </cell>
          <cell r="K2840" t="str">
            <v>2"-FG-41-4119-01CS2S05-N</v>
          </cell>
          <cell r="L2840" t="str">
            <v>2"</v>
          </cell>
          <cell r="M2840" t="str">
            <v>01CS2S05</v>
          </cell>
          <cell r="N2840" t="str">
            <v>Ball</v>
          </cell>
          <cell r="O2840" t="str">
            <v>2"</v>
          </cell>
          <cell r="P2840" t="str">
            <v>150 RF</v>
          </cell>
          <cell r="AI2840" t="str">
            <v>3800</v>
          </cell>
          <cell r="AJ2840" t="str">
            <v>3808</v>
          </cell>
        </row>
        <row r="2841">
          <cell r="E2841" t="str">
            <v>01</v>
          </cell>
          <cell r="J2841" t="str">
            <v>01-XV-4111K</v>
          </cell>
          <cell r="K2841" t="str">
            <v>2"-FG-41-4118-01CS2S05-N</v>
          </cell>
          <cell r="L2841" t="str">
            <v>2"</v>
          </cell>
          <cell r="M2841" t="str">
            <v>01CS2S05</v>
          </cell>
          <cell r="N2841" t="str">
            <v>Ball</v>
          </cell>
          <cell r="O2841" t="str">
            <v>2"</v>
          </cell>
          <cell r="P2841" t="str">
            <v>150 RF</v>
          </cell>
          <cell r="AI2841" t="str">
            <v>3800</v>
          </cell>
          <cell r="AJ2841" t="str">
            <v>3808</v>
          </cell>
        </row>
        <row r="2842">
          <cell r="E2842" t="str">
            <v>01</v>
          </cell>
          <cell r="J2842" t="str">
            <v>01-XV-4111L</v>
          </cell>
          <cell r="K2842" t="str">
            <v>2"-FG-41-4117-01CS2S05-N</v>
          </cell>
          <cell r="L2842" t="str">
            <v>2"</v>
          </cell>
          <cell r="M2842" t="str">
            <v>01CS2S05</v>
          </cell>
          <cell r="N2842" t="str">
            <v>Ball</v>
          </cell>
          <cell r="O2842" t="str">
            <v>2"</v>
          </cell>
          <cell r="P2842" t="str">
            <v>150 RF</v>
          </cell>
          <cell r="AI2842" t="str">
            <v>3800</v>
          </cell>
          <cell r="AJ2842" t="str">
            <v>3808</v>
          </cell>
        </row>
        <row r="2843">
          <cell r="E2843" t="str">
            <v>01</v>
          </cell>
          <cell r="J2843" t="str">
            <v>02-XV-4110A</v>
          </cell>
          <cell r="K2843" t="str">
            <v>1/2"-FG-41-4104-01CS2S02-N</v>
          </cell>
          <cell r="L2843" t="str">
            <v>1/2"</v>
          </cell>
          <cell r="M2843" t="str">
            <v>01CS2S02</v>
          </cell>
          <cell r="N2843" t="str">
            <v>Ball</v>
          </cell>
          <cell r="O2843" t="str">
            <v>1/2"</v>
          </cell>
          <cell r="P2843" t="str">
            <v>150 RF</v>
          </cell>
          <cell r="AI2843" t="str">
            <v>3800</v>
          </cell>
          <cell r="AJ2843" t="str">
            <v>3808</v>
          </cell>
        </row>
        <row r="2844">
          <cell r="E2844" t="str">
            <v>01</v>
          </cell>
          <cell r="J2844" t="str">
            <v>02-XV-4110B</v>
          </cell>
          <cell r="K2844" t="str">
            <v>1/2"-FG-41-4115-01CS2S05-N</v>
          </cell>
          <cell r="L2844" t="str">
            <v>1/2"</v>
          </cell>
          <cell r="M2844" t="str">
            <v>01CS2S05</v>
          </cell>
          <cell r="N2844" t="str">
            <v>Ball</v>
          </cell>
          <cell r="O2844" t="str">
            <v>1/2"</v>
          </cell>
          <cell r="P2844" t="str">
            <v>150 RF</v>
          </cell>
          <cell r="AI2844" t="str">
            <v>3800</v>
          </cell>
          <cell r="AJ2844" t="str">
            <v>3808</v>
          </cell>
        </row>
        <row r="2845">
          <cell r="E2845" t="str">
            <v>01</v>
          </cell>
          <cell r="J2845" t="str">
            <v>02-XV-4110C</v>
          </cell>
          <cell r="K2845" t="str">
            <v>1/2"-FG-41-4114-01CS2S05-N</v>
          </cell>
          <cell r="L2845" t="str">
            <v>1/2"</v>
          </cell>
          <cell r="M2845" t="str">
            <v>01CS2S05</v>
          </cell>
          <cell r="N2845" t="str">
            <v>Ball</v>
          </cell>
          <cell r="O2845" t="str">
            <v>1/2"</v>
          </cell>
          <cell r="P2845" t="str">
            <v>150 RF</v>
          </cell>
          <cell r="AI2845" t="str">
            <v>3800</v>
          </cell>
          <cell r="AJ2845" t="str">
            <v>3808</v>
          </cell>
        </row>
        <row r="2846">
          <cell r="E2846" t="str">
            <v>01</v>
          </cell>
          <cell r="J2846" t="str">
            <v>02-XV-4110D</v>
          </cell>
          <cell r="K2846" t="str">
            <v>1/2"-FG-41-4113-01CS2S05-N</v>
          </cell>
          <cell r="L2846" t="str">
            <v>1/2"</v>
          </cell>
          <cell r="M2846" t="str">
            <v>01CS2S05</v>
          </cell>
          <cell r="N2846" t="str">
            <v>Ball</v>
          </cell>
          <cell r="O2846" t="str">
            <v>1/2"</v>
          </cell>
          <cell r="P2846" t="str">
            <v>150 RF</v>
          </cell>
          <cell r="AI2846" t="str">
            <v>3800</v>
          </cell>
          <cell r="AJ2846" t="str">
            <v>3808</v>
          </cell>
        </row>
        <row r="2847">
          <cell r="E2847" t="str">
            <v>01</v>
          </cell>
          <cell r="J2847" t="str">
            <v>02-XV-4110E</v>
          </cell>
          <cell r="K2847" t="str">
            <v>1/2"-FG-41-4112-01CS2S05-N</v>
          </cell>
          <cell r="L2847" t="str">
            <v>1/2"</v>
          </cell>
          <cell r="M2847" t="str">
            <v>01CS2S05</v>
          </cell>
          <cell r="N2847" t="str">
            <v>Ball</v>
          </cell>
          <cell r="O2847" t="str">
            <v>1/2"</v>
          </cell>
          <cell r="P2847" t="str">
            <v>150 RF</v>
          </cell>
          <cell r="AI2847" t="str">
            <v>3800</v>
          </cell>
          <cell r="AJ2847" t="str">
            <v>3808</v>
          </cell>
        </row>
        <row r="2848">
          <cell r="E2848" t="str">
            <v>01</v>
          </cell>
          <cell r="J2848" t="str">
            <v>02-XV-4110F</v>
          </cell>
          <cell r="K2848" t="str">
            <v>1/2"-FG-41-4111-01CS2S05-N</v>
          </cell>
          <cell r="L2848" t="str">
            <v>1/2"</v>
          </cell>
          <cell r="M2848" t="str">
            <v>01CS2S05</v>
          </cell>
          <cell r="N2848" t="str">
            <v>Ball</v>
          </cell>
          <cell r="O2848" t="str">
            <v>1/2"</v>
          </cell>
          <cell r="P2848" t="str">
            <v>150 RF</v>
          </cell>
          <cell r="AI2848" t="str">
            <v>3800</v>
          </cell>
          <cell r="AJ2848" t="str">
            <v>3808</v>
          </cell>
        </row>
        <row r="2849">
          <cell r="E2849" t="str">
            <v>01</v>
          </cell>
          <cell r="J2849" t="str">
            <v>02-XV-4110G</v>
          </cell>
          <cell r="K2849" t="str">
            <v>1/2"-FG-41-4110-01CS2S05-N</v>
          </cell>
          <cell r="L2849" t="str">
            <v>1/2"</v>
          </cell>
          <cell r="M2849" t="str">
            <v>01CS2S05</v>
          </cell>
          <cell r="N2849" t="str">
            <v>Ball</v>
          </cell>
          <cell r="O2849" t="str">
            <v>1/2"</v>
          </cell>
          <cell r="P2849" t="str">
            <v>150 RF</v>
          </cell>
          <cell r="AI2849" t="str">
            <v>3800</v>
          </cell>
          <cell r="AJ2849" t="str">
            <v>3808</v>
          </cell>
        </row>
        <row r="2850">
          <cell r="E2850" t="str">
            <v>01</v>
          </cell>
          <cell r="J2850" t="str">
            <v>02-XV-4110H</v>
          </cell>
          <cell r="K2850" t="str">
            <v>1/2"-FG-41-4109-01CS2S05-N</v>
          </cell>
          <cell r="L2850" t="str">
            <v>1/2"</v>
          </cell>
          <cell r="M2850" t="str">
            <v>01CS2S05</v>
          </cell>
          <cell r="N2850" t="str">
            <v>Ball</v>
          </cell>
          <cell r="O2850" t="str">
            <v>1/2"</v>
          </cell>
          <cell r="P2850" t="str">
            <v>150 RF</v>
          </cell>
          <cell r="AI2850" t="str">
            <v>3800</v>
          </cell>
          <cell r="AJ2850" t="str">
            <v>3808</v>
          </cell>
        </row>
        <row r="2851">
          <cell r="E2851" t="str">
            <v>01</v>
          </cell>
          <cell r="J2851" t="str">
            <v>02-XV-4110I</v>
          </cell>
          <cell r="K2851" t="str">
            <v>1/2"-FG-41-4108-01CS2S05-N</v>
          </cell>
          <cell r="L2851" t="str">
            <v>1/2"</v>
          </cell>
          <cell r="M2851" t="str">
            <v>01CS2S05</v>
          </cell>
          <cell r="N2851" t="str">
            <v>Ball</v>
          </cell>
          <cell r="O2851" t="str">
            <v>1/2"</v>
          </cell>
          <cell r="P2851" t="str">
            <v>150 RF</v>
          </cell>
          <cell r="AI2851" t="str">
            <v>3800</v>
          </cell>
          <cell r="AJ2851" t="str">
            <v>3808</v>
          </cell>
        </row>
        <row r="2852">
          <cell r="E2852" t="str">
            <v>01</v>
          </cell>
          <cell r="J2852" t="str">
            <v>02-XV-4110J</v>
          </cell>
          <cell r="K2852" t="str">
            <v>1/2"-FG-41-4107-01CS2S05-N</v>
          </cell>
          <cell r="L2852" t="str">
            <v>1/2"</v>
          </cell>
          <cell r="M2852" t="str">
            <v>01CS2S05</v>
          </cell>
          <cell r="N2852" t="str">
            <v>Ball</v>
          </cell>
          <cell r="O2852" t="str">
            <v>1/2"</v>
          </cell>
          <cell r="P2852" t="str">
            <v>150 RF</v>
          </cell>
          <cell r="AI2852" t="str">
            <v>3800</v>
          </cell>
          <cell r="AJ2852" t="str">
            <v>3808</v>
          </cell>
        </row>
        <row r="2853">
          <cell r="E2853" t="str">
            <v>01</v>
          </cell>
          <cell r="J2853" t="str">
            <v>02-XV-4110K</v>
          </cell>
          <cell r="K2853" t="str">
            <v>1/2"-FG-41-4106-01CS2S05-N</v>
          </cell>
          <cell r="L2853" t="str">
            <v>1/2"</v>
          </cell>
          <cell r="M2853" t="str">
            <v>01CS2S05</v>
          </cell>
          <cell r="N2853" t="str">
            <v>Ball</v>
          </cell>
          <cell r="O2853" t="str">
            <v>1/2"</v>
          </cell>
          <cell r="P2853" t="str">
            <v>150 RF</v>
          </cell>
          <cell r="AI2853" t="str">
            <v>3800</v>
          </cell>
          <cell r="AJ2853" t="str">
            <v>3808</v>
          </cell>
        </row>
        <row r="2854">
          <cell r="E2854" t="str">
            <v>01</v>
          </cell>
          <cell r="J2854" t="str">
            <v>02-XV-4110L</v>
          </cell>
          <cell r="K2854" t="str">
            <v>1/2"-FG-41-4105-01CS2S05-N</v>
          </cell>
          <cell r="L2854" t="str">
            <v>1/2"</v>
          </cell>
          <cell r="M2854" t="str">
            <v>01CS2S05</v>
          </cell>
          <cell r="N2854" t="str">
            <v>Ball</v>
          </cell>
          <cell r="O2854" t="str">
            <v>1/2"</v>
          </cell>
          <cell r="P2854" t="str">
            <v>150 RF</v>
          </cell>
          <cell r="AI2854" t="str">
            <v>3800</v>
          </cell>
          <cell r="AJ2854" t="str">
            <v>3808</v>
          </cell>
        </row>
        <row r="2855">
          <cell r="E2855" t="str">
            <v>01</v>
          </cell>
          <cell r="J2855" t="str">
            <v>02-XV-4111A</v>
          </cell>
          <cell r="K2855" t="str">
            <v>2"-FG-41-4116-01CS2S02-N</v>
          </cell>
          <cell r="L2855" t="str">
            <v>2"</v>
          </cell>
          <cell r="M2855" t="str">
            <v>01CS2S02</v>
          </cell>
          <cell r="N2855" t="str">
            <v>Ball</v>
          </cell>
          <cell r="O2855" t="str">
            <v>2"</v>
          </cell>
          <cell r="P2855" t="str">
            <v>150 RF</v>
          </cell>
          <cell r="AI2855" t="str">
            <v>3800</v>
          </cell>
          <cell r="AJ2855" t="str">
            <v>3808</v>
          </cell>
        </row>
        <row r="2856">
          <cell r="E2856" t="str">
            <v>01</v>
          </cell>
          <cell r="J2856" t="str">
            <v>02-XV-4111B</v>
          </cell>
          <cell r="K2856" t="str">
            <v>2"-FG-41-4127-01CS2S05-N</v>
          </cell>
          <cell r="L2856" t="str">
            <v>2"</v>
          </cell>
          <cell r="M2856" t="str">
            <v>01CS2S05</v>
          </cell>
          <cell r="N2856" t="str">
            <v>Ball</v>
          </cell>
          <cell r="O2856" t="str">
            <v>2"</v>
          </cell>
          <cell r="P2856" t="str">
            <v>150 RF</v>
          </cell>
          <cell r="AI2856" t="str">
            <v>3800</v>
          </cell>
          <cell r="AJ2856" t="str">
            <v>3808</v>
          </cell>
        </row>
        <row r="2857">
          <cell r="E2857" t="str">
            <v>01</v>
          </cell>
          <cell r="J2857" t="str">
            <v>02-XV-4111C</v>
          </cell>
          <cell r="K2857" t="str">
            <v>2"-FG-41-4126-01CS2S05-N</v>
          </cell>
          <cell r="L2857" t="str">
            <v>2"</v>
          </cell>
          <cell r="M2857" t="str">
            <v>01CS2S05</v>
          </cell>
          <cell r="N2857" t="str">
            <v>Ball</v>
          </cell>
          <cell r="O2857" t="str">
            <v>2"</v>
          </cell>
          <cell r="P2857" t="str">
            <v>150 RF</v>
          </cell>
          <cell r="AI2857" t="str">
            <v>3800</v>
          </cell>
          <cell r="AJ2857" t="str">
            <v>3808</v>
          </cell>
        </row>
        <row r="2858">
          <cell r="E2858" t="str">
            <v>01</v>
          </cell>
          <cell r="J2858" t="str">
            <v>02-XV-4111D</v>
          </cell>
          <cell r="K2858" t="str">
            <v>2"-FG-41-4125-01CS2S05-N</v>
          </cell>
          <cell r="L2858" t="str">
            <v>2"</v>
          </cell>
          <cell r="M2858" t="str">
            <v>01CS2S05</v>
          </cell>
          <cell r="N2858" t="str">
            <v>Ball</v>
          </cell>
          <cell r="O2858" t="str">
            <v>2"</v>
          </cell>
          <cell r="P2858" t="str">
            <v>150 RF</v>
          </cell>
          <cell r="AI2858" t="str">
            <v>3800</v>
          </cell>
          <cell r="AJ2858" t="str">
            <v>3808</v>
          </cell>
        </row>
        <row r="2859">
          <cell r="E2859" t="str">
            <v>01</v>
          </cell>
          <cell r="J2859" t="str">
            <v>02-XV-4111E</v>
          </cell>
          <cell r="K2859" t="str">
            <v>2"-FG-41-4124-01CS2S05-N</v>
          </cell>
          <cell r="L2859" t="str">
            <v>2"</v>
          </cell>
          <cell r="M2859" t="str">
            <v>01CS2S05</v>
          </cell>
          <cell r="N2859" t="str">
            <v>Ball</v>
          </cell>
          <cell r="O2859" t="str">
            <v>2"</v>
          </cell>
          <cell r="P2859" t="str">
            <v>150 RF</v>
          </cell>
          <cell r="AI2859" t="str">
            <v>3800</v>
          </cell>
          <cell r="AJ2859" t="str">
            <v>3808</v>
          </cell>
        </row>
        <row r="2860">
          <cell r="E2860" t="str">
            <v>01</v>
          </cell>
          <cell r="J2860" t="str">
            <v>02-XV-4111F</v>
          </cell>
          <cell r="K2860" t="str">
            <v>2"-FG-41-4123-01CS2S05-N</v>
          </cell>
          <cell r="L2860" t="str">
            <v>2"</v>
          </cell>
          <cell r="M2860" t="str">
            <v>01CS2S05</v>
          </cell>
          <cell r="N2860" t="str">
            <v>Ball</v>
          </cell>
          <cell r="O2860" t="str">
            <v>2"</v>
          </cell>
          <cell r="P2860" t="str">
            <v>150 RF</v>
          </cell>
          <cell r="AI2860" t="str">
            <v>3800</v>
          </cell>
          <cell r="AJ2860" t="str">
            <v>3808</v>
          </cell>
        </row>
        <row r="2861">
          <cell r="E2861" t="str">
            <v>01</v>
          </cell>
          <cell r="J2861" t="str">
            <v>02-XV-4111G</v>
          </cell>
          <cell r="K2861" t="str">
            <v>2"-FG-41-4122-01CS2S05-N</v>
          </cell>
          <cell r="L2861" t="str">
            <v>2"</v>
          </cell>
          <cell r="M2861" t="str">
            <v>01CS2S05</v>
          </cell>
          <cell r="N2861" t="str">
            <v>Ball</v>
          </cell>
          <cell r="O2861" t="str">
            <v>2"</v>
          </cell>
          <cell r="P2861" t="str">
            <v>150 RF</v>
          </cell>
          <cell r="AI2861" t="str">
            <v>3800</v>
          </cell>
          <cell r="AJ2861" t="str">
            <v>3808</v>
          </cell>
        </row>
        <row r="2862">
          <cell r="E2862" t="str">
            <v>01</v>
          </cell>
          <cell r="J2862" t="str">
            <v>02-XV-4111H</v>
          </cell>
          <cell r="K2862" t="str">
            <v>2"-FG-41-4121-01CS2S05-N</v>
          </cell>
          <cell r="L2862" t="str">
            <v>2"</v>
          </cell>
          <cell r="M2862" t="str">
            <v>01CS2S05</v>
          </cell>
          <cell r="N2862" t="str">
            <v>Ball</v>
          </cell>
          <cell r="O2862" t="str">
            <v>2"</v>
          </cell>
          <cell r="P2862" t="str">
            <v>150 RF</v>
          </cell>
          <cell r="AI2862" t="str">
            <v>3800</v>
          </cell>
          <cell r="AJ2862" t="str">
            <v>3808</v>
          </cell>
        </row>
        <row r="2863">
          <cell r="E2863" t="str">
            <v>01</v>
          </cell>
          <cell r="J2863" t="str">
            <v>02-XV-4111I</v>
          </cell>
          <cell r="K2863" t="str">
            <v>2"-FG-41-4120-01CS2S05-N</v>
          </cell>
          <cell r="L2863" t="str">
            <v>2"</v>
          </cell>
          <cell r="M2863" t="str">
            <v>01CS2S05</v>
          </cell>
          <cell r="N2863" t="str">
            <v>Ball</v>
          </cell>
          <cell r="O2863" t="str">
            <v>2"</v>
          </cell>
          <cell r="P2863" t="str">
            <v>150 RF</v>
          </cell>
          <cell r="AI2863" t="str">
            <v>3800</v>
          </cell>
          <cell r="AJ2863" t="str">
            <v>3808</v>
          </cell>
        </row>
        <row r="2864">
          <cell r="E2864" t="str">
            <v>01</v>
          </cell>
          <cell r="J2864" t="str">
            <v>02-XV-4111J</v>
          </cell>
          <cell r="K2864" t="str">
            <v>2"-FG-41-4119-01CS2S05-N</v>
          </cell>
          <cell r="L2864" t="str">
            <v>2"</v>
          </cell>
          <cell r="M2864" t="str">
            <v>01CS2S05</v>
          </cell>
          <cell r="N2864" t="str">
            <v>Ball</v>
          </cell>
          <cell r="O2864" t="str">
            <v>2"</v>
          </cell>
          <cell r="P2864" t="str">
            <v>150 RF</v>
          </cell>
          <cell r="AI2864" t="str">
            <v>3800</v>
          </cell>
          <cell r="AJ2864" t="str">
            <v>3808</v>
          </cell>
        </row>
        <row r="2865">
          <cell r="E2865" t="str">
            <v>01</v>
          </cell>
          <cell r="J2865" t="str">
            <v>02-XV-4111K</v>
          </cell>
          <cell r="K2865" t="str">
            <v>2"-FG-41-4118-01CS2S05-N</v>
          </cell>
          <cell r="L2865" t="str">
            <v>2"</v>
          </cell>
          <cell r="M2865" t="str">
            <v>01CS2S05</v>
          </cell>
          <cell r="N2865" t="str">
            <v>Ball</v>
          </cell>
          <cell r="O2865" t="str">
            <v>2"</v>
          </cell>
          <cell r="P2865" t="str">
            <v>150 RF</v>
          </cell>
          <cell r="AI2865" t="str">
            <v>3800</v>
          </cell>
          <cell r="AJ2865" t="str">
            <v>3808</v>
          </cell>
        </row>
        <row r="2866">
          <cell r="E2866" t="str">
            <v>01</v>
          </cell>
          <cell r="J2866" t="str">
            <v>02-XV-4111L</v>
          </cell>
          <cell r="K2866" t="str">
            <v>2"-FG-41-4117-01CS2S05-N</v>
          </cell>
          <cell r="L2866" t="str">
            <v>2"</v>
          </cell>
          <cell r="M2866" t="str">
            <v>01CS2S05</v>
          </cell>
          <cell r="N2866" t="str">
            <v>Ball</v>
          </cell>
          <cell r="O2866" t="str">
            <v>2"</v>
          </cell>
          <cell r="P2866" t="str">
            <v>150 RF</v>
          </cell>
          <cell r="AI2866" t="str">
            <v>3800</v>
          </cell>
          <cell r="AJ2866" t="str">
            <v>3808</v>
          </cell>
        </row>
        <row r="2867">
          <cell r="E2867" t="str">
            <v>01</v>
          </cell>
          <cell r="J2867" t="str">
            <v>01-FIT-4107</v>
          </cell>
          <cell r="K2867" t="str">
            <v>14"-HM-41-4157-03CS2S02-HC</v>
          </cell>
          <cell r="L2867" t="str">
            <v>14"</v>
          </cell>
          <cell r="M2867" t="str">
            <v>03CS2S02</v>
          </cell>
          <cell r="P2867" t="str">
            <v>300 RF</v>
          </cell>
          <cell r="AI2867" t="str">
            <v>3800</v>
          </cell>
          <cell r="AJ2867" t="str">
            <v>3808</v>
          </cell>
        </row>
        <row r="2868">
          <cell r="E2868" t="str">
            <v>01</v>
          </cell>
          <cell r="J2868" t="str">
            <v>02-FIT-4107</v>
          </cell>
          <cell r="K2868" t="str">
            <v>14"-HM-41-4157-03CS2S02-HC</v>
          </cell>
          <cell r="L2868" t="str">
            <v>14"</v>
          </cell>
          <cell r="M2868" t="str">
            <v>03CS2S02</v>
          </cell>
          <cell r="P2868" t="str">
            <v>300 RF</v>
          </cell>
          <cell r="AI2868" t="str">
            <v>3800</v>
          </cell>
          <cell r="AJ2868" t="str">
            <v>3808</v>
          </cell>
        </row>
        <row r="2869">
          <cell r="E2869" t="str">
            <v>01</v>
          </cell>
          <cell r="J2869" t="str">
            <v>01-FO-41xx</v>
          </cell>
          <cell r="K2869" t="str">
            <v>2"-HM-41-4188-03CS2S02-HC</v>
          </cell>
          <cell r="L2869" t="str">
            <v>2"</v>
          </cell>
          <cell r="M2869" t="str">
            <v>03CS2S02</v>
          </cell>
          <cell r="P2869" t="str">
            <v>300 RF</v>
          </cell>
          <cell r="AI2869" t="str">
            <v>3800</v>
          </cell>
          <cell r="AJ2869" t="str">
            <v>3808</v>
          </cell>
        </row>
        <row r="2870">
          <cell r="E2870" t="str">
            <v>01</v>
          </cell>
          <cell r="J2870" t="str">
            <v>02-FO-41xx</v>
          </cell>
          <cell r="K2870" t="str">
            <v>2"-HM-41-4188-03CS2S02-HC</v>
          </cell>
          <cell r="L2870" t="str">
            <v>2"</v>
          </cell>
          <cell r="M2870" t="str">
            <v>03CS2S02</v>
          </cell>
          <cell r="P2870" t="str">
            <v>300 RF</v>
          </cell>
          <cell r="AI2870" t="str">
            <v>3800</v>
          </cell>
          <cell r="AJ2870" t="str">
            <v>3808</v>
          </cell>
        </row>
        <row r="2871">
          <cell r="E2871" t="str">
            <v>01</v>
          </cell>
          <cell r="J2871" t="str">
            <v>01-MY-4111A</v>
          </cell>
          <cell r="AI2871" t="str">
            <v>3800</v>
          </cell>
          <cell r="AJ2871" t="str">
            <v>3808</v>
          </cell>
        </row>
        <row r="2872">
          <cell r="E2872" t="str">
            <v>01</v>
          </cell>
          <cell r="J2872" t="str">
            <v>01-MY-4111B</v>
          </cell>
          <cell r="AI2872" t="str">
            <v>3800</v>
          </cell>
          <cell r="AJ2872" t="str">
            <v>3808</v>
          </cell>
        </row>
        <row r="2873">
          <cell r="E2873" t="str">
            <v>01</v>
          </cell>
          <cell r="J2873" t="str">
            <v>01-MY-4111C</v>
          </cell>
          <cell r="AI2873" t="str">
            <v>3800</v>
          </cell>
          <cell r="AJ2873" t="str">
            <v>3808</v>
          </cell>
        </row>
        <row r="2874">
          <cell r="E2874" t="str">
            <v>01</v>
          </cell>
          <cell r="J2874" t="str">
            <v>01-MY-4111D</v>
          </cell>
          <cell r="AI2874" t="str">
            <v>3800</v>
          </cell>
          <cell r="AJ2874" t="str">
            <v>3808</v>
          </cell>
        </row>
        <row r="2875">
          <cell r="E2875" t="str">
            <v>01</v>
          </cell>
          <cell r="J2875" t="str">
            <v>02-MY-4111A</v>
          </cell>
          <cell r="AI2875" t="str">
            <v>3800</v>
          </cell>
          <cell r="AJ2875" t="str">
            <v>3808</v>
          </cell>
        </row>
        <row r="2876">
          <cell r="E2876" t="str">
            <v>01</v>
          </cell>
          <cell r="J2876" t="str">
            <v>02-MY-4111B</v>
          </cell>
          <cell r="AI2876" t="str">
            <v>3800</v>
          </cell>
          <cell r="AJ2876" t="str">
            <v>3808</v>
          </cell>
        </row>
        <row r="2877">
          <cell r="E2877" t="str">
            <v>01</v>
          </cell>
          <cell r="J2877" t="str">
            <v>02-MY-4111C</v>
          </cell>
          <cell r="AI2877" t="str">
            <v>3800</v>
          </cell>
          <cell r="AJ2877" t="str">
            <v>3808</v>
          </cell>
        </row>
        <row r="2878">
          <cell r="E2878" t="str">
            <v>01</v>
          </cell>
          <cell r="J2878" t="str">
            <v>02-MY-4111D</v>
          </cell>
          <cell r="AI2878" t="str">
            <v>3800</v>
          </cell>
          <cell r="AJ2878" t="str">
            <v>3808</v>
          </cell>
        </row>
        <row r="2879">
          <cell r="E2879" t="str">
            <v>01</v>
          </cell>
          <cell r="J2879" t="str">
            <v>01-TI-4114</v>
          </cell>
          <cell r="K2879" t="str">
            <v>12"-HM-41-4166-01CS2S05-HC</v>
          </cell>
          <cell r="M2879" t="str">
            <v>01CS2S05</v>
          </cell>
          <cell r="AI2879" t="str">
            <v>3800</v>
          </cell>
          <cell r="AJ2879" t="str">
            <v>3808</v>
          </cell>
        </row>
        <row r="2880">
          <cell r="E2880" t="str">
            <v>01</v>
          </cell>
          <cell r="J2880" t="str">
            <v>01-TI-4128</v>
          </cell>
          <cell r="K2880" t="str">
            <v>12"-HM-41-4188-03CS2S02-HC</v>
          </cell>
          <cell r="M2880" t="str">
            <v>03CS2S02</v>
          </cell>
          <cell r="AI2880" t="str">
            <v>3800</v>
          </cell>
          <cell r="AJ2880" t="str">
            <v>3808</v>
          </cell>
        </row>
        <row r="2881">
          <cell r="E2881" t="str">
            <v>01</v>
          </cell>
          <cell r="J2881" t="str">
            <v>02-TI-4114</v>
          </cell>
          <cell r="K2881" t="str">
            <v>12"-HM-41-4166-01CS2S05-HC</v>
          </cell>
          <cell r="M2881" t="str">
            <v>01CS2S05</v>
          </cell>
          <cell r="AI2881" t="str">
            <v>3800</v>
          </cell>
          <cell r="AJ2881" t="str">
            <v>3808</v>
          </cell>
        </row>
        <row r="2882">
          <cell r="E2882" t="str">
            <v>01</v>
          </cell>
          <cell r="J2882" t="str">
            <v>02-TI-4128</v>
          </cell>
          <cell r="K2882" t="str">
            <v>12"-HM-41-4188-03CS2S02-HC</v>
          </cell>
          <cell r="M2882" t="str">
            <v>03CS2S02</v>
          </cell>
          <cell r="AI2882" t="str">
            <v>3800</v>
          </cell>
          <cell r="AJ2882" t="str">
            <v>3808</v>
          </cell>
        </row>
        <row r="2883">
          <cell r="E2883" t="str">
            <v>01</v>
          </cell>
          <cell r="J2883" t="str">
            <v>01-TV-4107</v>
          </cell>
          <cell r="K2883" t="str">
            <v>10"-HM-41-4188-03CS2S02-HC</v>
          </cell>
          <cell r="L2883" t="str">
            <v>10"</v>
          </cell>
          <cell r="M2883" t="str">
            <v>03CS2S02</v>
          </cell>
          <cell r="N2883" t="str">
            <v>GLOBE</v>
          </cell>
          <cell r="O2883" t="str">
            <v>8"</v>
          </cell>
          <cell r="P2883" t="str">
            <v>300 RF</v>
          </cell>
          <cell r="AI2883" t="str">
            <v>3800</v>
          </cell>
          <cell r="AJ2883" t="str">
            <v>3808</v>
          </cell>
        </row>
        <row r="2884">
          <cell r="E2884" t="str">
            <v>01</v>
          </cell>
          <cell r="J2884" t="str">
            <v>02-TV-4107</v>
          </cell>
          <cell r="K2884" t="str">
            <v>10"-HM-41-4188-03CS2S02-HC</v>
          </cell>
          <cell r="L2884" t="str">
            <v>10"</v>
          </cell>
          <cell r="M2884" t="str">
            <v>03CS2S02</v>
          </cell>
          <cell r="N2884" t="str">
            <v>GLOBE</v>
          </cell>
          <cell r="O2884" t="str">
            <v>8"</v>
          </cell>
          <cell r="P2884" t="str">
            <v>300 RF</v>
          </cell>
          <cell r="AI2884" t="str">
            <v>3800</v>
          </cell>
          <cell r="AJ2884" t="str">
            <v>3808</v>
          </cell>
        </row>
        <row r="2885">
          <cell r="E2885" t="str">
            <v>01</v>
          </cell>
          <cell r="J2885" t="str">
            <v>01-VT-4111A</v>
          </cell>
          <cell r="AI2885" t="str">
            <v>3800</v>
          </cell>
          <cell r="AJ2885" t="str">
            <v>3808</v>
          </cell>
        </row>
        <row r="2886">
          <cell r="E2886" t="str">
            <v>01</v>
          </cell>
          <cell r="J2886" t="str">
            <v>01-VT-4111B</v>
          </cell>
          <cell r="AI2886" t="str">
            <v>3800</v>
          </cell>
          <cell r="AJ2886" t="str">
            <v>3808</v>
          </cell>
        </row>
        <row r="2887">
          <cell r="E2887" t="str">
            <v>01</v>
          </cell>
          <cell r="J2887" t="str">
            <v>01-VT-4111C</v>
          </cell>
          <cell r="AI2887" t="str">
            <v>3800</v>
          </cell>
          <cell r="AJ2887" t="str">
            <v>3808</v>
          </cell>
        </row>
        <row r="2888">
          <cell r="E2888" t="str">
            <v>01</v>
          </cell>
          <cell r="J2888" t="str">
            <v>01-VT-4111D</v>
          </cell>
          <cell r="AI2888" t="str">
            <v>3800</v>
          </cell>
          <cell r="AJ2888" t="str">
            <v>3808</v>
          </cell>
        </row>
        <row r="2889">
          <cell r="E2889" t="str">
            <v>01</v>
          </cell>
          <cell r="J2889" t="str">
            <v>02-VT-4111A</v>
          </cell>
          <cell r="AI2889" t="str">
            <v>3800</v>
          </cell>
          <cell r="AJ2889" t="str">
            <v>3808</v>
          </cell>
        </row>
        <row r="2890">
          <cell r="E2890" t="str">
            <v>01</v>
          </cell>
          <cell r="J2890" t="str">
            <v>02-VT-4111B</v>
          </cell>
          <cell r="AI2890" t="str">
            <v>3800</v>
          </cell>
          <cell r="AJ2890" t="str">
            <v>3808</v>
          </cell>
        </row>
        <row r="2891">
          <cell r="E2891" t="str">
            <v>01</v>
          </cell>
          <cell r="J2891" t="str">
            <v>02-VT-4111C</v>
          </cell>
          <cell r="AI2891" t="str">
            <v>3800</v>
          </cell>
          <cell r="AJ2891" t="str">
            <v>3808</v>
          </cell>
        </row>
        <row r="2892">
          <cell r="E2892" t="str">
            <v>01</v>
          </cell>
          <cell r="J2892" t="str">
            <v>02-VT-4111D</v>
          </cell>
          <cell r="AI2892" t="str">
            <v>3800</v>
          </cell>
          <cell r="AJ2892" t="str">
            <v>3808</v>
          </cell>
        </row>
        <row r="2893">
          <cell r="E2893" t="str">
            <v>01</v>
          </cell>
          <cell r="J2893" t="str">
            <v>01-LG-4157</v>
          </cell>
          <cell r="AI2893" t="str">
            <v>3800</v>
          </cell>
          <cell r="AJ2893" t="str">
            <v>3808</v>
          </cell>
        </row>
        <row r="2894">
          <cell r="E2894" t="str">
            <v>01</v>
          </cell>
          <cell r="J2894" t="str">
            <v>01-LIT-4114</v>
          </cell>
          <cell r="K2894" t="str">
            <v>14"-BR-41-4111-01CS2S05-HC</v>
          </cell>
          <cell r="M2894" t="str">
            <v>01CS2S05</v>
          </cell>
          <cell r="AI2894" t="str">
            <v>3800</v>
          </cell>
          <cell r="AJ2894" t="str">
            <v>3808</v>
          </cell>
        </row>
        <row r="2895">
          <cell r="E2895" t="str">
            <v>01</v>
          </cell>
          <cell r="J2895" t="str">
            <v>01-LIT-4157</v>
          </cell>
          <cell r="K2895" t="str">
            <v>14"-BR-41-4111-01CS2S05-HC</v>
          </cell>
          <cell r="M2895" t="str">
            <v>01CS2S05</v>
          </cell>
          <cell r="AI2895" t="str">
            <v>3800</v>
          </cell>
          <cell r="AJ2895" t="str">
            <v>3808</v>
          </cell>
        </row>
        <row r="2896">
          <cell r="E2896" t="str">
            <v>01</v>
          </cell>
          <cell r="J2896" t="str">
            <v>01-PCV-4159</v>
          </cell>
          <cell r="K2896" t="str">
            <v>2"-NT-71-7168-01CS2S02-N</v>
          </cell>
          <cell r="L2896" t="str">
            <v>2"</v>
          </cell>
          <cell r="M2896" t="str">
            <v>01CS2S02</v>
          </cell>
          <cell r="N2896" t="str">
            <v>SELF-ACTUATED</v>
          </cell>
          <cell r="O2896" t="str">
            <v>2"</v>
          </cell>
          <cell r="P2896" t="str">
            <v>300 RF</v>
          </cell>
          <cell r="AI2896" t="str">
            <v>3800</v>
          </cell>
          <cell r="AJ2896" t="str">
            <v>3808</v>
          </cell>
        </row>
        <row r="2897">
          <cell r="E2897" t="str">
            <v>01</v>
          </cell>
          <cell r="J2897" t="str">
            <v>01-PCV-4160</v>
          </cell>
          <cell r="K2897" t="str">
            <v>2"-LP-41-4213-01CS2S02-N</v>
          </cell>
          <cell r="L2897" t="str">
            <v>2"</v>
          </cell>
          <cell r="M2897" t="str">
            <v>01CS2S02</v>
          </cell>
          <cell r="N2897" t="str">
            <v>SELF-ACTUATED</v>
          </cell>
          <cell r="O2897" t="str">
            <v>2"</v>
          </cell>
          <cell r="P2897" t="str">
            <v>300 RF</v>
          </cell>
          <cell r="AI2897" t="str">
            <v>3800</v>
          </cell>
          <cell r="AJ2897" t="str">
            <v>3808</v>
          </cell>
        </row>
        <row r="2898">
          <cell r="E2898" t="str">
            <v>01</v>
          </cell>
          <cell r="J2898" t="str">
            <v>01-PI-4154</v>
          </cell>
          <cell r="AI2898" t="str">
            <v>3800</v>
          </cell>
          <cell r="AJ2898" t="str">
            <v>3808</v>
          </cell>
        </row>
        <row r="2899">
          <cell r="E2899" t="str">
            <v>01</v>
          </cell>
          <cell r="J2899" t="str">
            <v>01-PIT-41xx</v>
          </cell>
          <cell r="AI2899" t="str">
            <v>3800</v>
          </cell>
          <cell r="AJ2899" t="str">
            <v>3808</v>
          </cell>
        </row>
        <row r="2900">
          <cell r="E2900" t="str">
            <v>01</v>
          </cell>
          <cell r="J2900" t="str">
            <v>01-PSV-4152A</v>
          </cell>
          <cell r="K2900" t="str">
            <v>2"-HM-41-4222-01CS2S05-PP</v>
          </cell>
          <cell r="L2900" t="str">
            <v>2"</v>
          </cell>
          <cell r="M2900" t="str">
            <v>01CS2S05</v>
          </cell>
          <cell r="N2900" t="str">
            <v>Conventional</v>
          </cell>
          <cell r="O2900" t="str">
            <v>1.5H3</v>
          </cell>
          <cell r="P2900" t="str">
            <v>150 RF</v>
          </cell>
          <cell r="AI2900" t="str">
            <v>3800</v>
          </cell>
          <cell r="AJ2900" t="str">
            <v>3808</v>
          </cell>
        </row>
        <row r="2901">
          <cell r="E2901" t="str">
            <v>01</v>
          </cell>
          <cell r="J2901" t="str">
            <v>01-PSV-4152B</v>
          </cell>
          <cell r="K2901" t="str">
            <v>2"-HM-41-4223-01CS2S05-PP</v>
          </cell>
          <cell r="L2901" t="str">
            <v>2"</v>
          </cell>
          <cell r="M2901" t="str">
            <v>01CS2S05</v>
          </cell>
          <cell r="N2901" t="str">
            <v>Conventional</v>
          </cell>
          <cell r="O2901" t="str">
            <v>1.5H3</v>
          </cell>
          <cell r="P2901" t="str">
            <v>150 RF</v>
          </cell>
          <cell r="AI2901" t="str">
            <v>3800</v>
          </cell>
          <cell r="AJ2901" t="str">
            <v>3808</v>
          </cell>
        </row>
        <row r="2902">
          <cell r="E2902" t="str">
            <v>01</v>
          </cell>
          <cell r="J2902" t="str">
            <v>01-TI-4153</v>
          </cell>
          <cell r="K2902" t="str">
            <v>4"-HM-41-4265-01CS2S05-HC</v>
          </cell>
          <cell r="M2902" t="str">
            <v>01CS2S05</v>
          </cell>
          <cell r="AI2902" t="str">
            <v>3800</v>
          </cell>
          <cell r="AJ2902" t="str">
            <v>3808</v>
          </cell>
        </row>
        <row r="2903">
          <cell r="E2903" t="str">
            <v>01</v>
          </cell>
          <cell r="J2903" t="str">
            <v>01-TI-4158</v>
          </cell>
          <cell r="K2903" t="str">
            <v>V01-4102</v>
          </cell>
          <cell r="M2903" t="str">
            <v>01CS2S05</v>
          </cell>
          <cell r="AI2903" t="str">
            <v>3800</v>
          </cell>
          <cell r="AJ2903" t="str">
            <v>3808</v>
          </cell>
        </row>
        <row r="2904">
          <cell r="E2904" t="str">
            <v>01</v>
          </cell>
          <cell r="J2904" t="str">
            <v>01-TIT-4157</v>
          </cell>
          <cell r="K2904" t="str">
            <v>14"-BR-41-4111-01CS2S05-HC</v>
          </cell>
          <cell r="M2904" t="str">
            <v>01CS2S05</v>
          </cell>
          <cell r="AI2904" t="str">
            <v>3800</v>
          </cell>
          <cell r="AJ2904" t="str">
            <v>3808</v>
          </cell>
        </row>
        <row r="2905">
          <cell r="E2905" t="str">
            <v>01</v>
          </cell>
          <cell r="J2905" t="str">
            <v>01-MY-4102A</v>
          </cell>
          <cell r="K2905" t="str">
            <v>check</v>
          </cell>
          <cell r="AI2905" t="str">
            <v>3800</v>
          </cell>
          <cell r="AJ2905" t="str">
            <v>3808</v>
          </cell>
        </row>
        <row r="2906">
          <cell r="E2906" t="str">
            <v>01</v>
          </cell>
          <cell r="J2906" t="str">
            <v>01-MY-4102B</v>
          </cell>
          <cell r="K2906" t="str">
            <v>check</v>
          </cell>
          <cell r="AI2906" t="str">
            <v>3800</v>
          </cell>
          <cell r="AJ2906" t="str">
            <v>3808</v>
          </cell>
        </row>
        <row r="2907">
          <cell r="E2907" t="str">
            <v>01</v>
          </cell>
          <cell r="J2907" t="str">
            <v>01-MY-4102C</v>
          </cell>
          <cell r="K2907" t="str">
            <v>check</v>
          </cell>
          <cell r="AI2907" t="str">
            <v>3800</v>
          </cell>
          <cell r="AJ2907" t="str">
            <v>3808</v>
          </cell>
        </row>
        <row r="2908">
          <cell r="E2908" t="str">
            <v>01</v>
          </cell>
          <cell r="J2908" t="str">
            <v>01-PI-4158A</v>
          </cell>
          <cell r="K2908" t="str">
            <v>12"-HM-41-4228-03CS2S02-HC</v>
          </cell>
          <cell r="M2908" t="str">
            <v>03CS2S02</v>
          </cell>
          <cell r="AI2908" t="str">
            <v>3800</v>
          </cell>
          <cell r="AJ2908" t="str">
            <v>3808</v>
          </cell>
        </row>
        <row r="2909">
          <cell r="E2909" t="str">
            <v>01</v>
          </cell>
          <cell r="J2909" t="str">
            <v>01-PI-4158B</v>
          </cell>
          <cell r="K2909" t="str">
            <v>12"-HM-41-4230-03CS2S02-HC</v>
          </cell>
          <cell r="M2909" t="str">
            <v>03CS2S02</v>
          </cell>
          <cell r="AI2909" t="str">
            <v>3800</v>
          </cell>
          <cell r="AJ2909" t="str">
            <v>3808</v>
          </cell>
        </row>
        <row r="2910">
          <cell r="E2910" t="str">
            <v>01</v>
          </cell>
          <cell r="J2910" t="str">
            <v>01-PI-4158C</v>
          </cell>
          <cell r="K2910" t="str">
            <v>12"-HM-41-4242-03CS2S02-HC</v>
          </cell>
          <cell r="M2910" t="str">
            <v>03CS2S02</v>
          </cell>
          <cell r="AI2910" t="str">
            <v>3800</v>
          </cell>
          <cell r="AJ2910" t="str">
            <v>3808</v>
          </cell>
        </row>
        <row r="2911">
          <cell r="E2911" t="str">
            <v>01</v>
          </cell>
          <cell r="J2911" t="str">
            <v>01-PIT-4123</v>
          </cell>
          <cell r="K2911" t="str">
            <v>14"-HM-41-4246-03CS2S02-HC</v>
          </cell>
          <cell r="M2911" t="str">
            <v>03CS2S02</v>
          </cell>
          <cell r="AI2911" t="str">
            <v>3800</v>
          </cell>
          <cell r="AJ2911" t="str">
            <v>3808</v>
          </cell>
        </row>
        <row r="2912">
          <cell r="E2912" t="str">
            <v>01</v>
          </cell>
          <cell r="J2912" t="str">
            <v>01-PIT-4156</v>
          </cell>
          <cell r="K2912" t="str">
            <v>14"-HM-41-4247-03CS2S02-HC</v>
          </cell>
          <cell r="M2912" t="str">
            <v>03CS2S02</v>
          </cell>
          <cell r="AI2912" t="str">
            <v>3800</v>
          </cell>
          <cell r="AJ2912" t="str">
            <v>3808</v>
          </cell>
        </row>
        <row r="2913">
          <cell r="E2913" t="str">
            <v>01</v>
          </cell>
          <cell r="J2913" t="str">
            <v>01-FIT-41xx</v>
          </cell>
          <cell r="K2913" t="str">
            <v>6"-HM-41-4247-03CS2S02-HC</v>
          </cell>
          <cell r="L2913" t="str">
            <v>6"</v>
          </cell>
          <cell r="M2913" t="str">
            <v>03CS2S02</v>
          </cell>
          <cell r="P2913" t="str">
            <v>300 RF</v>
          </cell>
          <cell r="AI2913" t="str">
            <v>3800</v>
          </cell>
          <cell r="AJ2913" t="str">
            <v>3808</v>
          </cell>
        </row>
        <row r="2914">
          <cell r="E2914" t="str">
            <v>01</v>
          </cell>
          <cell r="J2914" t="str">
            <v>01-PSV-4153A</v>
          </cell>
          <cell r="K2914" t="str">
            <v>2"-HM-41-4255-03CS2S02-PP</v>
          </cell>
          <cell r="L2914" t="str">
            <v>2"</v>
          </cell>
          <cell r="M2914" t="str">
            <v>03CS2S02</v>
          </cell>
          <cell r="N2914" t="str">
            <v>Conventional</v>
          </cell>
          <cell r="O2914" t="str">
            <v>1E2</v>
          </cell>
          <cell r="P2914" t="str">
            <v>300 RF</v>
          </cell>
          <cell r="AI2914" t="str">
            <v>3800</v>
          </cell>
          <cell r="AJ2914" t="str">
            <v>3808</v>
          </cell>
        </row>
        <row r="2915">
          <cell r="E2915" t="str">
            <v>01</v>
          </cell>
          <cell r="J2915" t="str">
            <v>01-PSV-4153B</v>
          </cell>
          <cell r="K2915" t="str">
            <v>2"-HM-41-4296-03CS2S02-PP</v>
          </cell>
          <cell r="L2915" t="str">
            <v>2"</v>
          </cell>
          <cell r="M2915" t="str">
            <v>03CS2S02</v>
          </cell>
          <cell r="N2915" t="str">
            <v>Conventional</v>
          </cell>
          <cell r="O2915" t="str">
            <v>1E2</v>
          </cell>
          <cell r="P2915" t="str">
            <v>300 RF</v>
          </cell>
          <cell r="AI2915" t="str">
            <v>3800</v>
          </cell>
          <cell r="AJ2915" t="str">
            <v>3808</v>
          </cell>
        </row>
        <row r="2916">
          <cell r="E2916" t="str">
            <v>01</v>
          </cell>
          <cell r="J2916" t="str">
            <v>01-AIT-4151</v>
          </cell>
          <cell r="AI2916" t="str">
            <v>3800</v>
          </cell>
          <cell r="AJ2916" t="str">
            <v>3808</v>
          </cell>
        </row>
        <row r="2917">
          <cell r="E2917" t="str">
            <v>01</v>
          </cell>
          <cell r="J2917" t="str">
            <v>01-BDV-4158</v>
          </cell>
          <cell r="K2917" t="str">
            <v>1/2"-AP-41-4204-01CS2S02-N</v>
          </cell>
          <cell r="L2917" t="str">
            <v>1/2</v>
          </cell>
          <cell r="M2917" t="str">
            <v>01CS2S02</v>
          </cell>
          <cell r="N2917" t="str">
            <v>BALL</v>
          </cell>
          <cell r="O2917" t="str">
            <v>1/2"</v>
          </cell>
          <cell r="P2917" t="str">
            <v>150 RF</v>
          </cell>
          <cell r="AI2917" t="str">
            <v>3800</v>
          </cell>
          <cell r="AJ2917" t="str">
            <v>3808</v>
          </cell>
        </row>
        <row r="2918">
          <cell r="E2918" t="str">
            <v>01</v>
          </cell>
          <cell r="J2918" t="str">
            <v>01-BDV-4159</v>
          </cell>
          <cell r="K2918" t="str">
            <v>2"-AP-41-4205-01CS2S02-N</v>
          </cell>
          <cell r="L2918" t="str">
            <v>2"</v>
          </cell>
          <cell r="M2918" t="str">
            <v>01CS2S02</v>
          </cell>
          <cell r="N2918" t="str">
            <v>BALL</v>
          </cell>
          <cell r="O2918" t="str">
            <v>2"</v>
          </cell>
          <cell r="P2918" t="str">
            <v>150 RF</v>
          </cell>
          <cell r="AI2918" t="str">
            <v>3800</v>
          </cell>
          <cell r="AJ2918" t="str">
            <v>3808</v>
          </cell>
        </row>
        <row r="2919">
          <cell r="E2919" t="str">
            <v>01</v>
          </cell>
          <cell r="J2919" t="str">
            <v>01-BE-4152</v>
          </cell>
          <cell r="AI2919" t="str">
            <v>3800</v>
          </cell>
          <cell r="AJ2919" t="str">
            <v>3808</v>
          </cell>
        </row>
        <row r="2920">
          <cell r="E2920" t="str">
            <v>01</v>
          </cell>
          <cell r="J2920" t="str">
            <v>01-BE-4151</v>
          </cell>
          <cell r="AI2920" t="str">
            <v>3800</v>
          </cell>
          <cell r="AJ2920" t="str">
            <v>3808</v>
          </cell>
        </row>
        <row r="2921">
          <cell r="E2921" t="str">
            <v>01</v>
          </cell>
          <cell r="J2921" t="str">
            <v>01-FI-4156A</v>
          </cell>
          <cell r="K2921" t="str">
            <v>6"-HM-41-4273-03CS2S02-HC</v>
          </cell>
          <cell r="L2921" t="str">
            <v>6"</v>
          </cell>
          <cell r="M2921" t="str">
            <v>03CS2S02</v>
          </cell>
          <cell r="P2921" t="str">
            <v>300 RF</v>
          </cell>
          <cell r="AI2921" t="str">
            <v>3800</v>
          </cell>
          <cell r="AJ2921" t="str">
            <v>3808</v>
          </cell>
        </row>
        <row r="2922">
          <cell r="E2922" t="str">
            <v>01</v>
          </cell>
          <cell r="J2922" t="str">
            <v>01-FI-4156B</v>
          </cell>
          <cell r="K2922" t="str">
            <v>6"-HM-41-4273-03CS2S02-HC</v>
          </cell>
          <cell r="L2922" t="str">
            <v>6"</v>
          </cell>
          <cell r="M2922" t="str">
            <v>03CS2S02</v>
          </cell>
          <cell r="P2922" t="str">
            <v>300 RF</v>
          </cell>
          <cell r="AI2922" t="str">
            <v>3800</v>
          </cell>
          <cell r="AJ2922" t="str">
            <v>3808</v>
          </cell>
        </row>
        <row r="2923">
          <cell r="E2923" t="str">
            <v>01</v>
          </cell>
          <cell r="J2923" t="str">
            <v>01-FI-4156C</v>
          </cell>
          <cell r="K2923" t="str">
            <v>6"-HM-41-4273-03CS2S02-HC</v>
          </cell>
          <cell r="L2923" t="str">
            <v>6"</v>
          </cell>
          <cell r="M2923" t="str">
            <v>03CS2S02</v>
          </cell>
          <cell r="P2923" t="str">
            <v>300 RF</v>
          </cell>
          <cell r="AI2923" t="str">
            <v>3800</v>
          </cell>
          <cell r="AJ2923" t="str">
            <v>3808</v>
          </cell>
        </row>
        <row r="2924">
          <cell r="E2924" t="str">
            <v>01</v>
          </cell>
          <cell r="J2924" t="str">
            <v>01-FI-4156D</v>
          </cell>
          <cell r="K2924" t="str">
            <v>6"-HM-41-4273-03CS2S02-HC</v>
          </cell>
          <cell r="L2924" t="str">
            <v>6"</v>
          </cell>
          <cell r="M2924" t="str">
            <v>03CS2S02</v>
          </cell>
          <cell r="P2924" t="str">
            <v>300 RF</v>
          </cell>
          <cell r="AI2924" t="str">
            <v>3800</v>
          </cell>
          <cell r="AJ2924" t="str">
            <v>3808</v>
          </cell>
        </row>
        <row r="2925">
          <cell r="E2925" t="str">
            <v>01</v>
          </cell>
          <cell r="J2925" t="str">
            <v>01-FI-4156E</v>
          </cell>
          <cell r="K2925" t="str">
            <v>6"-HM-41-4273-03CS2S02-HC</v>
          </cell>
          <cell r="L2925" t="str">
            <v>6"</v>
          </cell>
          <cell r="M2925" t="str">
            <v>03CS2S02</v>
          </cell>
          <cell r="P2925" t="str">
            <v>300 RF</v>
          </cell>
          <cell r="AI2925" t="str">
            <v>3800</v>
          </cell>
          <cell r="AJ2925" t="str">
            <v>3808</v>
          </cell>
        </row>
        <row r="2926">
          <cell r="E2926" t="str">
            <v>01</v>
          </cell>
          <cell r="J2926" t="str">
            <v>01-FI-4156F</v>
          </cell>
          <cell r="K2926" t="str">
            <v>6"-HM-41-4273-03CS2S02-HC</v>
          </cell>
          <cell r="L2926" t="str">
            <v>6"</v>
          </cell>
          <cell r="M2926" t="str">
            <v>03CS2S02</v>
          </cell>
          <cell r="P2926" t="str">
            <v>300 RF</v>
          </cell>
          <cell r="AI2926" t="str">
            <v>3800</v>
          </cell>
          <cell r="AJ2926" t="str">
            <v>3808</v>
          </cell>
        </row>
        <row r="2927">
          <cell r="E2927" t="str">
            <v>01</v>
          </cell>
          <cell r="J2927" t="str">
            <v>01-FIT-4154</v>
          </cell>
          <cell r="K2927" t="str">
            <v>6"-FG-53-5359-01CS2S02-N</v>
          </cell>
          <cell r="L2927" t="str">
            <v>6"</v>
          </cell>
          <cell r="M2927" t="str">
            <v>01CS2S02</v>
          </cell>
          <cell r="P2927" t="str">
            <v>150 RF</v>
          </cell>
          <cell r="AI2927" t="str">
            <v>3800</v>
          </cell>
          <cell r="AJ2927" t="str">
            <v>3808</v>
          </cell>
        </row>
        <row r="2928">
          <cell r="E2928" t="str">
            <v>01</v>
          </cell>
          <cell r="J2928" t="str">
            <v>01-FIT-4155</v>
          </cell>
          <cell r="K2928" t="str">
            <v>14"-HM-41-4257-03CS2S02-HC</v>
          </cell>
          <cell r="L2928" t="str">
            <v>14"</v>
          </cell>
          <cell r="M2928" t="str">
            <v>03CS2S02</v>
          </cell>
          <cell r="P2928" t="str">
            <v>300 RF</v>
          </cell>
          <cell r="AI2928" t="str">
            <v>3800</v>
          </cell>
          <cell r="AJ2928" t="str">
            <v>3808</v>
          </cell>
        </row>
        <row r="2929">
          <cell r="E2929" t="str">
            <v>01</v>
          </cell>
          <cell r="J2929" t="str">
            <v>01-FIT-41xx</v>
          </cell>
          <cell r="K2929" t="str">
            <v>8"-NT-71-71XX-03CS2S03-N</v>
          </cell>
          <cell r="L2929" t="str">
            <v>8"</v>
          </cell>
          <cell r="M2929" t="str">
            <v>03CS2S03</v>
          </cell>
          <cell r="P2929" t="str">
            <v>300 RF</v>
          </cell>
          <cell r="AI2929" t="str">
            <v>3800</v>
          </cell>
          <cell r="AJ2929" t="str">
            <v>3808</v>
          </cell>
        </row>
        <row r="2930">
          <cell r="E2930" t="str">
            <v>01</v>
          </cell>
          <cell r="J2930" t="str">
            <v>01-MY-4102</v>
          </cell>
          <cell r="AI2930" t="str">
            <v>3800</v>
          </cell>
          <cell r="AJ2930" t="str">
            <v>3808</v>
          </cell>
        </row>
        <row r="2931">
          <cell r="E2931" t="str">
            <v>01</v>
          </cell>
          <cell r="J2931" t="str">
            <v>01-PCV-4155</v>
          </cell>
          <cell r="K2931" t="str">
            <v>2"-FG-41-4201-01CS2S02-N</v>
          </cell>
          <cell r="L2931" t="str">
            <v>2"</v>
          </cell>
          <cell r="M2931" t="str">
            <v>01CS2S02</v>
          </cell>
          <cell r="N2931" t="str">
            <v>SELF-ACTUATED</v>
          </cell>
          <cell r="O2931" t="str">
            <v>2"</v>
          </cell>
          <cell r="P2931" t="str">
            <v>300 RF</v>
          </cell>
          <cell r="AI2931" t="str">
            <v>3800</v>
          </cell>
          <cell r="AJ2931" t="str">
            <v>3808</v>
          </cell>
        </row>
        <row r="2932">
          <cell r="E2932" t="str">
            <v>01</v>
          </cell>
          <cell r="J2932" t="str">
            <v>01-PI-4124</v>
          </cell>
          <cell r="K2932" t="str">
            <v>8"-AP-41-4246-01S20S02-N</v>
          </cell>
          <cell r="M2932" t="str">
            <v>01S20S02</v>
          </cell>
          <cell r="AI2932" t="str">
            <v>3800</v>
          </cell>
          <cell r="AJ2932" t="str">
            <v>3808</v>
          </cell>
        </row>
        <row r="2933">
          <cell r="E2933" t="str">
            <v>01</v>
          </cell>
          <cell r="J2933" t="str">
            <v>01-PI-4160</v>
          </cell>
          <cell r="K2933" t="str">
            <v>V08-4102</v>
          </cell>
          <cell r="M2933" t="str">
            <v>01CS2S05</v>
          </cell>
          <cell r="AI2933" t="str">
            <v>3800</v>
          </cell>
          <cell r="AJ2933" t="str">
            <v>3808</v>
          </cell>
        </row>
        <row r="2934">
          <cell r="E2934" t="str">
            <v>01</v>
          </cell>
          <cell r="J2934" t="str">
            <v>01-PI-4161</v>
          </cell>
          <cell r="K2934" t="str">
            <v>V08-4102</v>
          </cell>
          <cell r="M2934" t="str">
            <v>01CS2S05</v>
          </cell>
          <cell r="AI2934" t="str">
            <v>3800</v>
          </cell>
          <cell r="AJ2934" t="str">
            <v>3808</v>
          </cell>
        </row>
        <row r="2935">
          <cell r="E2935" t="str">
            <v>01</v>
          </cell>
          <cell r="J2935" t="str">
            <v>01-PI-4163</v>
          </cell>
          <cell r="AI2935" t="str">
            <v>3800</v>
          </cell>
          <cell r="AJ2935" t="str">
            <v>3808</v>
          </cell>
        </row>
        <row r="2936">
          <cell r="E2936" t="str">
            <v>01</v>
          </cell>
          <cell r="J2936" t="str">
            <v>01-PIT-4125</v>
          </cell>
          <cell r="AI2936" t="str">
            <v>3800</v>
          </cell>
          <cell r="AJ2936" t="str">
            <v>3808</v>
          </cell>
        </row>
        <row r="2937">
          <cell r="E2937" t="str">
            <v>01</v>
          </cell>
          <cell r="J2937" t="str">
            <v>01-PIT-4154</v>
          </cell>
          <cell r="AI2937" t="str">
            <v>3800</v>
          </cell>
          <cell r="AJ2937" t="str">
            <v>3808</v>
          </cell>
        </row>
        <row r="2938">
          <cell r="E2938" t="str">
            <v>01</v>
          </cell>
          <cell r="J2938" t="str">
            <v>01-PIT-4162</v>
          </cell>
          <cell r="AI2938" t="str">
            <v>3800</v>
          </cell>
          <cell r="AJ2938" t="str">
            <v>3808</v>
          </cell>
        </row>
        <row r="2939">
          <cell r="E2939" t="str">
            <v>01</v>
          </cell>
          <cell r="J2939" t="str">
            <v>01-PSV-4154</v>
          </cell>
          <cell r="K2939" t="str">
            <v>2"-HM-41-4261-03CS2S02-HC</v>
          </cell>
          <cell r="L2939" t="str">
            <v>2"</v>
          </cell>
          <cell r="M2939" t="str">
            <v>03CS2S02</v>
          </cell>
          <cell r="N2939" t="str">
            <v>HOLD</v>
          </cell>
          <cell r="O2939" t="str">
            <v>.75D1</v>
          </cell>
          <cell r="P2939" t="str">
            <v>300 RF</v>
          </cell>
          <cell r="AI2939" t="str">
            <v>3800</v>
          </cell>
          <cell r="AJ2939" t="str">
            <v>3808</v>
          </cell>
        </row>
        <row r="2940">
          <cell r="E2940" t="str">
            <v>01</v>
          </cell>
          <cell r="J2940" t="str">
            <v>01-PV-4154</v>
          </cell>
          <cell r="K2940" t="str">
            <v>6"-FG-53-5359-01CS2S02-N</v>
          </cell>
          <cell r="L2940" t="str">
            <v>6"</v>
          </cell>
          <cell r="M2940" t="str">
            <v>01CS2S02</v>
          </cell>
          <cell r="N2940" t="str">
            <v>GLOBE</v>
          </cell>
          <cell r="O2940" t="str">
            <v xml:space="preserve">4" </v>
          </cell>
          <cell r="P2940" t="str">
            <v>300 RF</v>
          </cell>
          <cell r="AI2940" t="str">
            <v>3800</v>
          </cell>
          <cell r="AJ2940" t="str">
            <v>3808</v>
          </cell>
        </row>
        <row r="2941">
          <cell r="E2941" t="str">
            <v>01</v>
          </cell>
          <cell r="J2941" t="str">
            <v>01-SDV-41xx</v>
          </cell>
          <cell r="K2941" t="str">
            <v>8"-NT-71-71XX-03CS2S03-N</v>
          </cell>
          <cell r="L2941" t="str">
            <v>8"</v>
          </cell>
          <cell r="M2941" t="str">
            <v>03CS2S03</v>
          </cell>
          <cell r="N2941" t="str">
            <v>BALL</v>
          </cell>
          <cell r="O2941" t="str">
            <v>8"</v>
          </cell>
          <cell r="P2941" t="str">
            <v>300 RF</v>
          </cell>
          <cell r="AI2941" t="str">
            <v>3800</v>
          </cell>
          <cell r="AJ2941" t="str">
            <v>3808</v>
          </cell>
        </row>
        <row r="2942">
          <cell r="E2942" t="str">
            <v>01</v>
          </cell>
          <cell r="J2942" t="str">
            <v>01-SDV-4156</v>
          </cell>
          <cell r="K2942" t="str">
            <v>6"-FG-53-5359-01CS2S02-N</v>
          </cell>
          <cell r="L2942" t="str">
            <v>6"</v>
          </cell>
          <cell r="M2942" t="str">
            <v>01CS2S02</v>
          </cell>
          <cell r="N2942" t="str">
            <v>BALL</v>
          </cell>
          <cell r="O2942" t="str">
            <v>6"</v>
          </cell>
          <cell r="P2942" t="str">
            <v>150 RF</v>
          </cell>
          <cell r="AI2942" t="str">
            <v>3800</v>
          </cell>
          <cell r="AJ2942" t="str">
            <v>3808</v>
          </cell>
        </row>
        <row r="2943">
          <cell r="E2943" t="str">
            <v>01</v>
          </cell>
          <cell r="J2943" t="str">
            <v>01-SDV-4157</v>
          </cell>
          <cell r="K2943" t="str">
            <v>2"-FG-41-4201-01CS2S02-N</v>
          </cell>
          <cell r="L2943" t="str">
            <v>2"</v>
          </cell>
          <cell r="M2943" t="str">
            <v>01CS2S02</v>
          </cell>
          <cell r="N2943" t="str">
            <v>BALL</v>
          </cell>
          <cell r="O2943" t="str">
            <v>2"</v>
          </cell>
          <cell r="P2943" t="str">
            <v>150 RF</v>
          </cell>
          <cell r="AI2943" t="str">
            <v>3800</v>
          </cell>
          <cell r="AJ2943" t="str">
            <v>3808</v>
          </cell>
        </row>
        <row r="2944">
          <cell r="E2944" t="str">
            <v>01</v>
          </cell>
          <cell r="J2944" t="str">
            <v>01-TI-4161</v>
          </cell>
          <cell r="AI2944" t="str">
            <v>3800</v>
          </cell>
          <cell r="AJ2944" t="str">
            <v>3808</v>
          </cell>
        </row>
        <row r="2945">
          <cell r="E2945" t="str">
            <v>01</v>
          </cell>
          <cell r="J2945" t="str">
            <v>01-TIT-4152</v>
          </cell>
          <cell r="AI2945" t="str">
            <v>3800</v>
          </cell>
          <cell r="AJ2945" t="str">
            <v>3808</v>
          </cell>
        </row>
        <row r="2946">
          <cell r="E2946" t="str">
            <v>01</v>
          </cell>
          <cell r="J2946" t="str">
            <v>01-TIT-4154</v>
          </cell>
          <cell r="AI2946" t="str">
            <v>3800</v>
          </cell>
          <cell r="AJ2946" t="str">
            <v>3808</v>
          </cell>
        </row>
        <row r="2947">
          <cell r="E2947" t="str">
            <v>01</v>
          </cell>
          <cell r="J2947" t="str">
            <v>01-TIT-4158</v>
          </cell>
          <cell r="AI2947" t="str">
            <v>3800</v>
          </cell>
          <cell r="AJ2947" t="str">
            <v>3808</v>
          </cell>
        </row>
        <row r="2948">
          <cell r="E2948" t="str">
            <v>01</v>
          </cell>
          <cell r="J2948" t="str">
            <v>01-TIT-4172</v>
          </cell>
          <cell r="AI2948" t="str">
            <v>3800</v>
          </cell>
          <cell r="AJ2948" t="str">
            <v>3808</v>
          </cell>
        </row>
        <row r="2949">
          <cell r="E2949" t="str">
            <v>01</v>
          </cell>
          <cell r="J2949" t="str">
            <v>01-TIT-4173</v>
          </cell>
          <cell r="AI2949" t="str">
            <v>3800</v>
          </cell>
          <cell r="AJ2949" t="str">
            <v>3808</v>
          </cell>
        </row>
        <row r="2950">
          <cell r="E2950" t="str">
            <v>01</v>
          </cell>
          <cell r="J2950" t="str">
            <v>01-TIT-4174</v>
          </cell>
          <cell r="AI2950" t="str">
            <v>3800</v>
          </cell>
          <cell r="AJ2950" t="str">
            <v>3808</v>
          </cell>
        </row>
        <row r="2951">
          <cell r="E2951" t="str">
            <v>01</v>
          </cell>
          <cell r="J2951" t="str">
            <v>01-TIT-4175A</v>
          </cell>
          <cell r="AI2951" t="str">
            <v>3800</v>
          </cell>
          <cell r="AJ2951" t="str">
            <v>3808</v>
          </cell>
        </row>
        <row r="2952">
          <cell r="E2952" t="str">
            <v>01</v>
          </cell>
          <cell r="J2952" t="str">
            <v>01-TIT-4175B</v>
          </cell>
          <cell r="AI2952" t="str">
            <v>3800</v>
          </cell>
          <cell r="AJ2952" t="str">
            <v>3808</v>
          </cell>
        </row>
        <row r="2953">
          <cell r="E2953" t="str">
            <v>01</v>
          </cell>
          <cell r="J2953" t="str">
            <v>01-TIT-4175C</v>
          </cell>
          <cell r="AI2953" t="str">
            <v>3800</v>
          </cell>
          <cell r="AJ2953" t="str">
            <v>3808</v>
          </cell>
        </row>
        <row r="2954">
          <cell r="E2954" t="str">
            <v>01</v>
          </cell>
          <cell r="J2954" t="str">
            <v>01-TIT-4175D</v>
          </cell>
          <cell r="AI2954" t="str">
            <v>3800</v>
          </cell>
          <cell r="AJ2954" t="str">
            <v>3808</v>
          </cell>
        </row>
        <row r="2955">
          <cell r="E2955" t="str">
            <v>01</v>
          </cell>
          <cell r="J2955" t="str">
            <v>01-TIT-4175E</v>
          </cell>
          <cell r="AI2955" t="str">
            <v>3800</v>
          </cell>
          <cell r="AJ2955" t="str">
            <v>3808</v>
          </cell>
        </row>
        <row r="2956">
          <cell r="E2956" t="str">
            <v>01</v>
          </cell>
          <cell r="J2956" t="str">
            <v>01-TIT-4175F</v>
          </cell>
          <cell r="AI2956" t="str">
            <v>3800</v>
          </cell>
          <cell r="AJ2956" t="str">
            <v>3808</v>
          </cell>
        </row>
        <row r="2957">
          <cell r="E2957" t="str">
            <v>01</v>
          </cell>
          <cell r="J2957" t="str">
            <v>01-TIT-4176A</v>
          </cell>
          <cell r="AI2957" t="str">
            <v>3800</v>
          </cell>
          <cell r="AJ2957" t="str">
            <v>3808</v>
          </cell>
        </row>
        <row r="2958">
          <cell r="E2958" t="str">
            <v>01</v>
          </cell>
          <cell r="J2958" t="str">
            <v>01-TIT-4176B</v>
          </cell>
          <cell r="AI2958" t="str">
            <v>3800</v>
          </cell>
          <cell r="AJ2958" t="str">
            <v>3808</v>
          </cell>
        </row>
        <row r="2959">
          <cell r="E2959" t="str">
            <v>01</v>
          </cell>
          <cell r="J2959" t="str">
            <v>01-TIT-4176C</v>
          </cell>
          <cell r="AI2959" t="str">
            <v>3800</v>
          </cell>
          <cell r="AJ2959" t="str">
            <v>3808</v>
          </cell>
        </row>
        <row r="2960">
          <cell r="E2960" t="str">
            <v>01</v>
          </cell>
          <cell r="J2960" t="str">
            <v>01-TIT-4176D</v>
          </cell>
          <cell r="AI2960" t="str">
            <v>3800</v>
          </cell>
          <cell r="AJ2960" t="str">
            <v>3808</v>
          </cell>
        </row>
        <row r="2961">
          <cell r="E2961" t="str">
            <v>01</v>
          </cell>
          <cell r="J2961" t="str">
            <v>01-TIT-4176E</v>
          </cell>
          <cell r="AI2961" t="str">
            <v>3800</v>
          </cell>
          <cell r="AJ2961" t="str">
            <v>3808</v>
          </cell>
        </row>
        <row r="2962">
          <cell r="E2962" t="str">
            <v>01</v>
          </cell>
          <cell r="J2962" t="str">
            <v>01-TIT-4176F</v>
          </cell>
          <cell r="AI2962" t="str">
            <v>3800</v>
          </cell>
          <cell r="AJ2962" t="str">
            <v>3808</v>
          </cell>
        </row>
        <row r="2963">
          <cell r="E2963" t="str">
            <v>01</v>
          </cell>
          <cell r="J2963" t="str">
            <v>01-XV-4160A</v>
          </cell>
          <cell r="K2963" t="str">
            <v>1/2"-FG-41-4204-01CS2S02-N</v>
          </cell>
          <cell r="L2963" t="str">
            <v>1/2"</v>
          </cell>
          <cell r="M2963" t="str">
            <v>01CS2S02</v>
          </cell>
          <cell r="N2963" t="str">
            <v>Ball</v>
          </cell>
          <cell r="O2963" t="str">
            <v>1/2"</v>
          </cell>
          <cell r="P2963" t="str">
            <v>150 RF</v>
          </cell>
          <cell r="AI2963" t="str">
            <v>3800</v>
          </cell>
          <cell r="AJ2963" t="str">
            <v>3808</v>
          </cell>
        </row>
        <row r="2964">
          <cell r="E2964" t="str">
            <v>01</v>
          </cell>
          <cell r="J2964" t="str">
            <v>01-XV-4160B</v>
          </cell>
          <cell r="K2964" t="str">
            <v>1/2"-FG-41-4215-01CS2S05-N</v>
          </cell>
          <cell r="L2964" t="str">
            <v>1/2"</v>
          </cell>
          <cell r="M2964" t="str">
            <v>01CS2S05</v>
          </cell>
          <cell r="N2964" t="str">
            <v>Ball</v>
          </cell>
          <cell r="O2964" t="str">
            <v>1/2"</v>
          </cell>
          <cell r="P2964" t="str">
            <v>150 RF</v>
          </cell>
          <cell r="AI2964" t="str">
            <v>3800</v>
          </cell>
          <cell r="AJ2964" t="str">
            <v>3808</v>
          </cell>
        </row>
        <row r="2965">
          <cell r="E2965" t="str">
            <v>01</v>
          </cell>
          <cell r="J2965" t="str">
            <v>01-XV-4160C</v>
          </cell>
          <cell r="K2965" t="str">
            <v>1/2"-FG-41-4204-01CS2S02-N</v>
          </cell>
          <cell r="L2965" t="str">
            <v>1/2"</v>
          </cell>
          <cell r="M2965" t="str">
            <v>01CS2S02</v>
          </cell>
          <cell r="N2965" t="str">
            <v>Ball</v>
          </cell>
          <cell r="O2965" t="str">
            <v>1/2"</v>
          </cell>
          <cell r="P2965" t="str">
            <v>150 RF</v>
          </cell>
          <cell r="AI2965" t="str">
            <v>3800</v>
          </cell>
          <cell r="AJ2965" t="str">
            <v>3808</v>
          </cell>
        </row>
        <row r="2966">
          <cell r="E2966" t="str">
            <v>01</v>
          </cell>
          <cell r="J2966" t="str">
            <v>01-XV-4160D</v>
          </cell>
          <cell r="K2966" t="str">
            <v>1/2"-FG-41-4213-01CS2S05-N</v>
          </cell>
          <cell r="L2966" t="str">
            <v>1/2"</v>
          </cell>
          <cell r="M2966" t="str">
            <v>03CS2S05</v>
          </cell>
          <cell r="N2966" t="str">
            <v>Ball</v>
          </cell>
          <cell r="O2966" t="str">
            <v>1/2"</v>
          </cell>
          <cell r="P2966" t="str">
            <v>150 RF</v>
          </cell>
          <cell r="AI2966" t="str">
            <v>3800</v>
          </cell>
          <cell r="AJ2966" t="str">
            <v>3808</v>
          </cell>
        </row>
        <row r="2967">
          <cell r="E2967" t="str">
            <v>01</v>
          </cell>
          <cell r="J2967" t="str">
            <v>01-XV-4160E</v>
          </cell>
          <cell r="K2967" t="str">
            <v>1/2"-FG-41-4212-01CS2S05-N</v>
          </cell>
          <cell r="L2967" t="str">
            <v>1/2"</v>
          </cell>
          <cell r="M2967" t="str">
            <v>01CS2S05</v>
          </cell>
          <cell r="N2967" t="str">
            <v>Ball</v>
          </cell>
          <cell r="O2967" t="str">
            <v>1/2"</v>
          </cell>
          <cell r="P2967" t="str">
            <v>150 RF</v>
          </cell>
          <cell r="AI2967" t="str">
            <v>3800</v>
          </cell>
          <cell r="AJ2967" t="str">
            <v>3808</v>
          </cell>
        </row>
        <row r="2968">
          <cell r="E2968" t="str">
            <v>01</v>
          </cell>
          <cell r="J2968" t="str">
            <v>01-XV-4160F</v>
          </cell>
          <cell r="K2968" t="str">
            <v>1/2"-FG-41-4211-01CS2S05-N</v>
          </cell>
          <cell r="L2968" t="str">
            <v>1/2"</v>
          </cell>
          <cell r="M2968" t="str">
            <v>01CS2S05</v>
          </cell>
          <cell r="N2968" t="str">
            <v>Ball</v>
          </cell>
          <cell r="O2968" t="str">
            <v>1/2"</v>
          </cell>
          <cell r="P2968" t="str">
            <v>150 RF</v>
          </cell>
          <cell r="AI2968" t="str">
            <v>3800</v>
          </cell>
          <cell r="AJ2968" t="str">
            <v>3808</v>
          </cell>
        </row>
        <row r="2969">
          <cell r="E2969" t="str">
            <v>01</v>
          </cell>
          <cell r="J2969" t="str">
            <v>01-XV-4160G</v>
          </cell>
          <cell r="K2969" t="str">
            <v>1/2"-FG-41-4210-01CS2S05-N</v>
          </cell>
          <cell r="L2969" t="str">
            <v>1/2"</v>
          </cell>
          <cell r="M2969" t="str">
            <v>01CS2S05</v>
          </cell>
          <cell r="N2969" t="str">
            <v>Ball</v>
          </cell>
          <cell r="O2969" t="str">
            <v>1/2"</v>
          </cell>
          <cell r="P2969" t="str">
            <v>150 RF</v>
          </cell>
          <cell r="AI2969" t="str">
            <v>3800</v>
          </cell>
          <cell r="AJ2969" t="str">
            <v>3808</v>
          </cell>
        </row>
        <row r="2970">
          <cell r="E2970" t="str">
            <v>01</v>
          </cell>
          <cell r="J2970" t="str">
            <v>01-XV-4160H</v>
          </cell>
          <cell r="K2970" t="str">
            <v>1/2"-FG-41-4209-01CS2S05-N</v>
          </cell>
          <cell r="L2970" t="str">
            <v>1/2"</v>
          </cell>
          <cell r="M2970" t="str">
            <v>01CS2S05</v>
          </cell>
          <cell r="N2970" t="str">
            <v>Ball</v>
          </cell>
          <cell r="O2970" t="str">
            <v>1/2"</v>
          </cell>
          <cell r="P2970" t="str">
            <v>150 RF</v>
          </cell>
          <cell r="AI2970" t="str">
            <v>3800</v>
          </cell>
          <cell r="AJ2970" t="str">
            <v>3808</v>
          </cell>
        </row>
        <row r="2971">
          <cell r="E2971" t="str">
            <v>01</v>
          </cell>
          <cell r="J2971" t="str">
            <v>01-XV-4160I</v>
          </cell>
          <cell r="K2971" t="str">
            <v>1/2"-FG-41-4208-01CS2S05-N</v>
          </cell>
          <cell r="L2971" t="str">
            <v>1/2"</v>
          </cell>
          <cell r="M2971" t="str">
            <v>01CS2S05</v>
          </cell>
          <cell r="N2971" t="str">
            <v>Ball</v>
          </cell>
          <cell r="O2971" t="str">
            <v>1/2"</v>
          </cell>
          <cell r="P2971" t="str">
            <v>150 RF</v>
          </cell>
          <cell r="AI2971" t="str">
            <v>3800</v>
          </cell>
          <cell r="AJ2971" t="str">
            <v>3808</v>
          </cell>
        </row>
        <row r="2972">
          <cell r="E2972" t="str">
            <v>01</v>
          </cell>
          <cell r="J2972" t="str">
            <v>01-XV-4160J</v>
          </cell>
          <cell r="K2972" t="str">
            <v>1/2"-FG-41-4207-01CS2S05-N</v>
          </cell>
          <cell r="L2972" t="str">
            <v>1/2"</v>
          </cell>
          <cell r="M2972" t="str">
            <v>01CS2S05</v>
          </cell>
          <cell r="N2972" t="str">
            <v>Ball</v>
          </cell>
          <cell r="O2972" t="str">
            <v>1/2"</v>
          </cell>
          <cell r="P2972" t="str">
            <v>150 RF</v>
          </cell>
          <cell r="AI2972" t="str">
            <v>3800</v>
          </cell>
          <cell r="AJ2972" t="str">
            <v>3808</v>
          </cell>
        </row>
        <row r="2973">
          <cell r="E2973" t="str">
            <v>01</v>
          </cell>
          <cell r="J2973" t="str">
            <v>01-XV-4160K</v>
          </cell>
          <cell r="K2973" t="str">
            <v>1/2"-FG-41-4206-01CS2S05-N</v>
          </cell>
          <cell r="L2973" t="str">
            <v>1/2"</v>
          </cell>
          <cell r="M2973" t="str">
            <v>01CS2S05</v>
          </cell>
          <cell r="N2973" t="str">
            <v>Ball</v>
          </cell>
          <cell r="O2973" t="str">
            <v>1/2"</v>
          </cell>
          <cell r="P2973" t="str">
            <v>150 RF</v>
          </cell>
          <cell r="AI2973" t="str">
            <v>3800</v>
          </cell>
          <cell r="AJ2973" t="str">
            <v>3808</v>
          </cell>
        </row>
        <row r="2974">
          <cell r="E2974" t="str">
            <v>01</v>
          </cell>
          <cell r="J2974" t="str">
            <v>01-XV-4160L</v>
          </cell>
          <cell r="K2974" t="str">
            <v>1/2"-FG-41-4205-01CS2S05-N</v>
          </cell>
          <cell r="L2974" t="str">
            <v>1/2"</v>
          </cell>
          <cell r="M2974" t="str">
            <v>01CS2S05</v>
          </cell>
          <cell r="N2974" t="str">
            <v>Ball</v>
          </cell>
          <cell r="O2974" t="str">
            <v>1/2"</v>
          </cell>
          <cell r="P2974" t="str">
            <v>150 RF</v>
          </cell>
          <cell r="AI2974" t="str">
            <v>3800</v>
          </cell>
          <cell r="AJ2974" t="str">
            <v>3808</v>
          </cell>
        </row>
        <row r="2975">
          <cell r="E2975" t="str">
            <v>01</v>
          </cell>
          <cell r="J2975" t="str">
            <v>01-XV-4161A</v>
          </cell>
          <cell r="K2975" t="str">
            <v>2"-FG-41-4216-01CS2S02-N</v>
          </cell>
          <cell r="L2975" t="str">
            <v>2"</v>
          </cell>
          <cell r="M2975" t="str">
            <v>01CS2S02</v>
          </cell>
          <cell r="N2975" t="str">
            <v>Ball</v>
          </cell>
          <cell r="O2975" t="str">
            <v>2"</v>
          </cell>
          <cell r="P2975" t="str">
            <v>150 RF</v>
          </cell>
          <cell r="AI2975" t="str">
            <v>3800</v>
          </cell>
          <cell r="AJ2975" t="str">
            <v>3808</v>
          </cell>
        </row>
        <row r="2976">
          <cell r="E2976" t="str">
            <v>01</v>
          </cell>
          <cell r="J2976" t="str">
            <v>01-XV-4161B</v>
          </cell>
          <cell r="K2976" t="str">
            <v>2"-FG-41-4227-01CS2S05-N</v>
          </cell>
          <cell r="L2976" t="str">
            <v>2"</v>
          </cell>
          <cell r="M2976" t="str">
            <v>01CS2S05</v>
          </cell>
          <cell r="N2976" t="str">
            <v>Ball</v>
          </cell>
          <cell r="O2976" t="str">
            <v>2"</v>
          </cell>
          <cell r="P2976" t="str">
            <v>150 RF</v>
          </cell>
          <cell r="AI2976" t="str">
            <v>3800</v>
          </cell>
          <cell r="AJ2976" t="str">
            <v>3808</v>
          </cell>
        </row>
        <row r="2977">
          <cell r="E2977" t="str">
            <v>01</v>
          </cell>
          <cell r="J2977" t="str">
            <v>01-XV-4161C</v>
          </cell>
          <cell r="K2977" t="str">
            <v>2"-FG-41-4226-01CS2S05-N</v>
          </cell>
          <cell r="L2977" t="str">
            <v>2"</v>
          </cell>
          <cell r="M2977" t="str">
            <v>01CS2S05</v>
          </cell>
          <cell r="N2977" t="str">
            <v>Ball</v>
          </cell>
          <cell r="O2977" t="str">
            <v>2"</v>
          </cell>
          <cell r="P2977" t="str">
            <v>150 RF</v>
          </cell>
          <cell r="AI2977" t="str">
            <v>3800</v>
          </cell>
          <cell r="AJ2977" t="str">
            <v>3808</v>
          </cell>
        </row>
        <row r="2978">
          <cell r="E2978" t="str">
            <v>01</v>
          </cell>
          <cell r="J2978" t="str">
            <v>01-XV-4161D</v>
          </cell>
          <cell r="K2978" t="str">
            <v>2"-FG-41-4225-01CS2S05-N</v>
          </cell>
          <cell r="L2978" t="str">
            <v>2"</v>
          </cell>
          <cell r="M2978" t="str">
            <v>01CS2S05</v>
          </cell>
          <cell r="N2978" t="str">
            <v>Ball</v>
          </cell>
          <cell r="O2978" t="str">
            <v>2"</v>
          </cell>
          <cell r="P2978" t="str">
            <v>150 RF</v>
          </cell>
          <cell r="AI2978" t="str">
            <v>3800</v>
          </cell>
          <cell r="AJ2978" t="str">
            <v>3808</v>
          </cell>
        </row>
        <row r="2979">
          <cell r="E2979" t="str">
            <v>01</v>
          </cell>
          <cell r="J2979" t="str">
            <v>01-XV-4161E</v>
          </cell>
          <cell r="K2979" t="str">
            <v>2"-FG-41-4224-01CS2S05-N</v>
          </cell>
          <cell r="L2979" t="str">
            <v>2"</v>
          </cell>
          <cell r="M2979" t="str">
            <v>01CS2S05</v>
          </cell>
          <cell r="N2979" t="str">
            <v>Ball</v>
          </cell>
          <cell r="O2979" t="str">
            <v>2"</v>
          </cell>
          <cell r="P2979" t="str">
            <v>150 RF</v>
          </cell>
          <cell r="AI2979" t="str">
            <v>3800</v>
          </cell>
          <cell r="AJ2979" t="str">
            <v>3808</v>
          </cell>
        </row>
        <row r="2980">
          <cell r="E2980" t="str">
            <v>01</v>
          </cell>
          <cell r="J2980" t="str">
            <v>01-XV-4161F</v>
          </cell>
          <cell r="K2980" t="str">
            <v>2"-FG-41-4223-01CS2S05-N</v>
          </cell>
          <cell r="L2980" t="str">
            <v>2"</v>
          </cell>
          <cell r="M2980" t="str">
            <v>01CS2S05</v>
          </cell>
          <cell r="N2980" t="str">
            <v>Ball</v>
          </cell>
          <cell r="O2980" t="str">
            <v>2"</v>
          </cell>
          <cell r="P2980" t="str">
            <v>150 RF</v>
          </cell>
          <cell r="AI2980" t="str">
            <v>3800</v>
          </cell>
          <cell r="AJ2980" t="str">
            <v>3808</v>
          </cell>
        </row>
        <row r="2981">
          <cell r="E2981" t="str">
            <v>01</v>
          </cell>
          <cell r="J2981" t="str">
            <v>01-XV-4161G</v>
          </cell>
          <cell r="K2981" t="str">
            <v>2"-FG-41-4222-01CS2S05-N</v>
          </cell>
          <cell r="L2981" t="str">
            <v>2"</v>
          </cell>
          <cell r="M2981" t="str">
            <v>01CS2S05</v>
          </cell>
          <cell r="N2981" t="str">
            <v>Ball</v>
          </cell>
          <cell r="O2981" t="str">
            <v>2"</v>
          </cell>
          <cell r="P2981" t="str">
            <v>150 RF</v>
          </cell>
          <cell r="AI2981" t="str">
            <v>3800</v>
          </cell>
          <cell r="AJ2981" t="str">
            <v>3808</v>
          </cell>
        </row>
        <row r="2982">
          <cell r="E2982" t="str">
            <v>01</v>
          </cell>
          <cell r="J2982" t="str">
            <v>01-XV-4161H</v>
          </cell>
          <cell r="K2982" t="str">
            <v>2"-FG-41-4221-01CS2S05-N</v>
          </cell>
          <cell r="L2982" t="str">
            <v>2"</v>
          </cell>
          <cell r="M2982" t="str">
            <v>01CS2S05</v>
          </cell>
          <cell r="N2982" t="str">
            <v>Ball</v>
          </cell>
          <cell r="O2982" t="str">
            <v>2"</v>
          </cell>
          <cell r="P2982" t="str">
            <v>150 RF</v>
          </cell>
          <cell r="AI2982" t="str">
            <v>3800</v>
          </cell>
          <cell r="AJ2982" t="str">
            <v>3808</v>
          </cell>
        </row>
        <row r="2983">
          <cell r="E2983" t="str">
            <v>01</v>
          </cell>
          <cell r="J2983" t="str">
            <v>01-XV-4161I</v>
          </cell>
          <cell r="K2983" t="str">
            <v>2"-FG-41-4220-01CS2S05-N</v>
          </cell>
          <cell r="L2983" t="str">
            <v>2"</v>
          </cell>
          <cell r="M2983" t="str">
            <v>01CS2S05</v>
          </cell>
          <cell r="N2983" t="str">
            <v>Ball</v>
          </cell>
          <cell r="O2983" t="str">
            <v>2"</v>
          </cell>
          <cell r="P2983" t="str">
            <v>150 RF</v>
          </cell>
          <cell r="AI2983" t="str">
            <v>3800</v>
          </cell>
          <cell r="AJ2983" t="str">
            <v>3808</v>
          </cell>
        </row>
        <row r="2984">
          <cell r="E2984" t="str">
            <v>01</v>
          </cell>
          <cell r="J2984" t="str">
            <v>01-XV-4161J</v>
          </cell>
          <cell r="K2984" t="str">
            <v>2"-FG-41-4219-01CS2S05-N</v>
          </cell>
          <cell r="L2984" t="str">
            <v>2"</v>
          </cell>
          <cell r="M2984" t="str">
            <v>01CS2S05</v>
          </cell>
          <cell r="N2984" t="str">
            <v>Ball</v>
          </cell>
          <cell r="O2984" t="str">
            <v>2"</v>
          </cell>
          <cell r="P2984" t="str">
            <v>150 RF</v>
          </cell>
          <cell r="AI2984" t="str">
            <v>3800</v>
          </cell>
          <cell r="AJ2984" t="str">
            <v>3808</v>
          </cell>
        </row>
        <row r="2985">
          <cell r="E2985" t="str">
            <v>01</v>
          </cell>
          <cell r="J2985" t="str">
            <v>01-XV-4161K</v>
          </cell>
          <cell r="K2985" t="str">
            <v>2"-FG-41-4218-01CS2S05-N</v>
          </cell>
          <cell r="L2985" t="str">
            <v>2"</v>
          </cell>
          <cell r="M2985" t="str">
            <v>01CS2S05</v>
          </cell>
          <cell r="N2985" t="str">
            <v>Ball</v>
          </cell>
          <cell r="O2985" t="str">
            <v>2"</v>
          </cell>
          <cell r="P2985" t="str">
            <v>150 RF</v>
          </cell>
          <cell r="AI2985" t="str">
            <v>3800</v>
          </cell>
          <cell r="AJ2985" t="str">
            <v>3808</v>
          </cell>
        </row>
        <row r="2986">
          <cell r="E2986" t="str">
            <v>01</v>
          </cell>
          <cell r="J2986" t="str">
            <v>01-XV-4161L</v>
          </cell>
          <cell r="K2986" t="str">
            <v>2"-FG-41-4217-01CS2S05-N</v>
          </cell>
          <cell r="L2986" t="str">
            <v>2"</v>
          </cell>
          <cell r="M2986" t="str">
            <v>01CS2S05</v>
          </cell>
          <cell r="N2986" t="str">
            <v>Ball</v>
          </cell>
          <cell r="O2986" t="str">
            <v>2"</v>
          </cell>
          <cell r="P2986" t="str">
            <v>150 RF</v>
          </cell>
          <cell r="AI2986" t="str">
            <v>3800</v>
          </cell>
          <cell r="AJ2986" t="str">
            <v>3808</v>
          </cell>
        </row>
        <row r="2987">
          <cell r="E2987" t="str">
            <v>01</v>
          </cell>
          <cell r="J2987" t="str">
            <v>01-FIT-4157</v>
          </cell>
          <cell r="K2987" t="str">
            <v>14"-HM-41-4257-03CS2S02-HC</v>
          </cell>
          <cell r="L2987" t="str">
            <v>14"</v>
          </cell>
          <cell r="M2987" t="str">
            <v>03CS2S02</v>
          </cell>
          <cell r="P2987" t="str">
            <v>300 RF</v>
          </cell>
          <cell r="AI2987" t="str">
            <v>3800</v>
          </cell>
          <cell r="AJ2987" t="str">
            <v>3808</v>
          </cell>
        </row>
        <row r="2988">
          <cell r="E2988" t="str">
            <v>01</v>
          </cell>
          <cell r="J2988" t="str">
            <v>01-FO-4103</v>
          </cell>
          <cell r="K2988" t="str">
            <v>2"-HM-41-4288-03CS2S02-HC</v>
          </cell>
          <cell r="L2988" t="str">
            <v>2"</v>
          </cell>
          <cell r="M2988" t="str">
            <v>03CS2S02</v>
          </cell>
          <cell r="P2988" t="str">
            <v>300 RF</v>
          </cell>
          <cell r="AI2988" t="str">
            <v>3800</v>
          </cell>
          <cell r="AJ2988" t="str">
            <v>3808</v>
          </cell>
        </row>
        <row r="2989">
          <cell r="E2989" t="str">
            <v>01</v>
          </cell>
          <cell r="J2989" t="str">
            <v>01-MY-4102A</v>
          </cell>
          <cell r="AI2989" t="str">
            <v>3800</v>
          </cell>
          <cell r="AJ2989" t="str">
            <v>3808</v>
          </cell>
        </row>
        <row r="2990">
          <cell r="E2990" t="str">
            <v>01</v>
          </cell>
          <cell r="J2990" t="str">
            <v>01-MY-4102B</v>
          </cell>
          <cell r="AI2990" t="str">
            <v>3800</v>
          </cell>
          <cell r="AJ2990" t="str">
            <v>3808</v>
          </cell>
        </row>
        <row r="2991">
          <cell r="E2991" t="str">
            <v>01</v>
          </cell>
          <cell r="J2991" t="str">
            <v>01-TI-4129</v>
          </cell>
          <cell r="K2991" t="str">
            <v>10"-HM-41-4288-01CS2S05-HC</v>
          </cell>
          <cell r="M2991" t="str">
            <v>01CS2S05</v>
          </cell>
          <cell r="AI2991" t="str">
            <v>3800</v>
          </cell>
          <cell r="AJ2991" t="str">
            <v>3808</v>
          </cell>
        </row>
        <row r="2992">
          <cell r="E2992" t="str">
            <v>01</v>
          </cell>
          <cell r="J2992" t="str">
            <v>01-TI-4164</v>
          </cell>
          <cell r="K2992" t="str">
            <v>10"-HM-41-4288-01CS2S05-HC</v>
          </cell>
          <cell r="M2992" t="str">
            <v>01CS2S05</v>
          </cell>
          <cell r="AI2992" t="str">
            <v>3800</v>
          </cell>
          <cell r="AJ2992" t="str">
            <v>3808</v>
          </cell>
        </row>
        <row r="2993">
          <cell r="E2993" t="str">
            <v>01</v>
          </cell>
          <cell r="J2993" t="str">
            <v>01-TV-4157</v>
          </cell>
          <cell r="K2993" t="str">
            <v>10"-HM-41-4288-03CS2S02-HC2</v>
          </cell>
          <cell r="L2993" t="str">
            <v>10"</v>
          </cell>
          <cell r="M2993" t="str">
            <v>03CS2S02</v>
          </cell>
          <cell r="N2993" t="str">
            <v>GLOBE</v>
          </cell>
          <cell r="O2993" t="str">
            <v>8"</v>
          </cell>
          <cell r="P2993" t="str">
            <v>300 RF</v>
          </cell>
          <cell r="AI2993" t="str">
            <v>3800</v>
          </cell>
          <cell r="AJ2993" t="str">
            <v>3808</v>
          </cell>
        </row>
        <row r="2994">
          <cell r="E2994" t="str">
            <v>01</v>
          </cell>
          <cell r="J2994" t="str">
            <v>01-VT-4102A</v>
          </cell>
          <cell r="AI2994" t="str">
            <v>3800</v>
          </cell>
          <cell r="AJ2994" t="str">
            <v>3808</v>
          </cell>
        </row>
        <row r="2995">
          <cell r="E2995" t="str">
            <v>01</v>
          </cell>
          <cell r="J2995" t="str">
            <v>01-VT-4102B</v>
          </cell>
          <cell r="AI2995" t="str">
            <v>3800</v>
          </cell>
          <cell r="AJ2995" t="str">
            <v>3808</v>
          </cell>
        </row>
        <row r="2996">
          <cell r="E2996" t="str">
            <v>01</v>
          </cell>
          <cell r="J2996" t="str">
            <v>01-PDIT-4105</v>
          </cell>
          <cell r="K2996" t="str">
            <v>16"-HM-41-4147-03CS2S02-HC</v>
          </cell>
          <cell r="M2996" t="str">
            <v>03CS2S02</v>
          </cell>
          <cell r="AI2996" t="str">
            <v>3800</v>
          </cell>
          <cell r="AJ2996" t="str">
            <v>3808</v>
          </cell>
        </row>
        <row r="2997">
          <cell r="E2997" t="str">
            <v>01</v>
          </cell>
          <cell r="J2997" t="str">
            <v>01-PSV-41xx</v>
          </cell>
          <cell r="K2997" t="str">
            <v>2"-HM-41-4174-01CS2S05-N</v>
          </cell>
          <cell r="L2997" t="str">
            <v>2"</v>
          </cell>
          <cell r="M2997" t="str">
            <v>03CS2S02</v>
          </cell>
          <cell r="N2997" t="str">
            <v>Conventional</v>
          </cell>
          <cell r="O2997" t="str">
            <v>1.5F2</v>
          </cell>
          <cell r="P2997" t="str">
            <v>300 RF</v>
          </cell>
          <cell r="AI2997" t="str">
            <v>3800</v>
          </cell>
          <cell r="AJ2997" t="str">
            <v>3808</v>
          </cell>
        </row>
        <row r="2998">
          <cell r="E2998" t="str">
            <v>01</v>
          </cell>
          <cell r="J2998" t="str">
            <v>01-PDIT-41xx</v>
          </cell>
          <cell r="AI2998" t="str">
            <v>3800</v>
          </cell>
          <cell r="AJ2998" t="str">
            <v>3808</v>
          </cell>
        </row>
        <row r="2999">
          <cell r="E2999" t="str">
            <v>01</v>
          </cell>
          <cell r="J2999" t="str">
            <v>01-PSV-41xx</v>
          </cell>
          <cell r="K2999" t="str">
            <v>2"-HM-41-4179-01CS2S05-N</v>
          </cell>
          <cell r="L2999" t="str">
            <v>2"</v>
          </cell>
          <cell r="M2999" t="str">
            <v>01CS2S05</v>
          </cell>
          <cell r="N2999" t="str">
            <v>HOLD</v>
          </cell>
          <cell r="O2999" t="str">
            <v>1E2</v>
          </cell>
          <cell r="P2999" t="str">
            <v>150 RF</v>
          </cell>
          <cell r="AI2999" t="str">
            <v>3800</v>
          </cell>
          <cell r="AJ2999" t="str">
            <v>3808</v>
          </cell>
        </row>
        <row r="3000">
          <cell r="E3000" t="str">
            <v>01</v>
          </cell>
          <cell r="J3000" t="str">
            <v>08-LIT-41xx</v>
          </cell>
          <cell r="AI3000" t="str">
            <v>3800</v>
          </cell>
          <cell r="AJ3000" t="str">
            <v>3808</v>
          </cell>
        </row>
        <row r="3001">
          <cell r="E3001" t="str">
            <v>01</v>
          </cell>
          <cell r="J3001" t="str">
            <v>08-MY-4104</v>
          </cell>
          <cell r="K3001" t="str">
            <v>check</v>
          </cell>
          <cell r="AI3001" t="str">
            <v>3800</v>
          </cell>
          <cell r="AJ3001" t="str">
            <v>3808</v>
          </cell>
        </row>
        <row r="3002">
          <cell r="E3002" t="str">
            <v>01</v>
          </cell>
          <cell r="J3002" t="str">
            <v>08-LIT-41xx</v>
          </cell>
          <cell r="AI3002" t="str">
            <v>3800</v>
          </cell>
          <cell r="AJ3002" t="str">
            <v>3808</v>
          </cell>
        </row>
        <row r="3003">
          <cell r="E3003" t="str">
            <v>01</v>
          </cell>
          <cell r="J3003" t="str">
            <v>08-PCV-41xx</v>
          </cell>
          <cell r="K3003" t="str">
            <v>2"-NT-41-42XX-01CS2S05-N</v>
          </cell>
          <cell r="L3003" t="str">
            <v>2"</v>
          </cell>
          <cell r="M3003" t="str">
            <v>01CS2S05</v>
          </cell>
          <cell r="N3003" t="str">
            <v>SELF-ACTUATED</v>
          </cell>
          <cell r="O3003" t="str">
            <v>2"</v>
          </cell>
          <cell r="P3003" t="str">
            <v>300 RF</v>
          </cell>
          <cell r="AI3003" t="str">
            <v>3800</v>
          </cell>
          <cell r="AJ3003" t="str">
            <v>3808</v>
          </cell>
        </row>
        <row r="3004">
          <cell r="E3004" t="str">
            <v>01</v>
          </cell>
          <cell r="J3004" t="str">
            <v>08-PCV-41xx</v>
          </cell>
          <cell r="K3004" t="str">
            <v>2"-HM-41-42XX-01CS2S05-N</v>
          </cell>
          <cell r="L3004" t="str">
            <v>2"</v>
          </cell>
          <cell r="M3004" t="str">
            <v>01CS2S05</v>
          </cell>
          <cell r="N3004" t="str">
            <v>SELF-ACTUATED</v>
          </cell>
          <cell r="O3004" t="str">
            <v>2"</v>
          </cell>
          <cell r="P3004" t="str">
            <v>300 RF</v>
          </cell>
          <cell r="AI3004" t="str">
            <v>3800</v>
          </cell>
          <cell r="AJ3004" t="str">
            <v>3808</v>
          </cell>
        </row>
        <row r="3005">
          <cell r="E3005" t="str">
            <v>01</v>
          </cell>
          <cell r="J3005" t="str">
            <v>08-PI-41xx</v>
          </cell>
          <cell r="AI3005" t="str">
            <v>3800</v>
          </cell>
          <cell r="AJ3005" t="str">
            <v>3808</v>
          </cell>
        </row>
        <row r="3006">
          <cell r="E3006" t="str">
            <v>01</v>
          </cell>
          <cell r="J3006" t="str">
            <v>08-PI-41xx</v>
          </cell>
          <cell r="AI3006" t="str">
            <v>3800</v>
          </cell>
          <cell r="AJ3006" t="str">
            <v>3808</v>
          </cell>
        </row>
        <row r="3007">
          <cell r="E3007" t="str">
            <v>01</v>
          </cell>
          <cell r="J3007" t="str">
            <v>01-PSV-41xxA</v>
          </cell>
          <cell r="K3007" t="str">
            <v>2"-HM-41-41XX-01CS2S05-PP</v>
          </cell>
          <cell r="L3007" t="str">
            <v>2"</v>
          </cell>
          <cell r="M3007" t="str">
            <v>01CS2S05</v>
          </cell>
          <cell r="N3007" t="str">
            <v>HOLD</v>
          </cell>
          <cell r="O3007" t="str">
            <v>HOLD</v>
          </cell>
          <cell r="P3007" t="str">
            <v>HOLD</v>
          </cell>
          <cell r="AI3007" t="str">
            <v>3800</v>
          </cell>
          <cell r="AJ3007" t="str">
            <v>3808</v>
          </cell>
        </row>
        <row r="3008">
          <cell r="E3008" t="str">
            <v>01</v>
          </cell>
          <cell r="J3008" t="str">
            <v>01-PSV-41xxB</v>
          </cell>
          <cell r="K3008" t="str">
            <v>2"-HM-41-41XX-01CS2S05-PP</v>
          </cell>
          <cell r="L3008" t="str">
            <v>2"</v>
          </cell>
          <cell r="M3008" t="str">
            <v>01CS2S05</v>
          </cell>
          <cell r="N3008" t="str">
            <v>HOLD</v>
          </cell>
          <cell r="O3008" t="str">
            <v>HOLD</v>
          </cell>
          <cell r="P3008" t="str">
            <v>HOLD</v>
          </cell>
          <cell r="AI3008" t="str">
            <v>3800</v>
          </cell>
          <cell r="AJ3008" t="str">
            <v>3808</v>
          </cell>
        </row>
        <row r="3009">
          <cell r="E3009" t="str">
            <v>01</v>
          </cell>
          <cell r="J3009" t="str">
            <v>08-TI-41xx</v>
          </cell>
          <cell r="AI3009" t="str">
            <v>3800</v>
          </cell>
          <cell r="AJ3009" t="str">
            <v>3808</v>
          </cell>
        </row>
        <row r="3010">
          <cell r="E3010" t="str">
            <v>01</v>
          </cell>
          <cell r="J3010" t="str">
            <v>08-LG-41xx</v>
          </cell>
          <cell r="AI3010" t="str">
            <v>3800</v>
          </cell>
          <cell r="AJ3010" t="str">
            <v>3808</v>
          </cell>
        </row>
        <row r="3011">
          <cell r="E3011" t="str">
            <v>01</v>
          </cell>
          <cell r="J3011" t="str">
            <v>08-LIT-41xx</v>
          </cell>
          <cell r="AI3011" t="str">
            <v>3800</v>
          </cell>
          <cell r="AJ3011" t="str">
            <v>3808</v>
          </cell>
        </row>
        <row r="3012">
          <cell r="E3012" t="str">
            <v>01</v>
          </cell>
          <cell r="J3012" t="str">
            <v>08-LIT-41xx</v>
          </cell>
          <cell r="AI3012" t="str">
            <v>3800</v>
          </cell>
          <cell r="AJ3012" t="str">
            <v>3808</v>
          </cell>
        </row>
        <row r="3013">
          <cell r="E3013" t="str">
            <v>01</v>
          </cell>
          <cell r="J3013" t="str">
            <v>08-PCV-41xx</v>
          </cell>
          <cell r="K3013" t="str">
            <v>2"-HM-41-4224-01CS2S05-PP</v>
          </cell>
          <cell r="L3013" t="str">
            <v>2"</v>
          </cell>
          <cell r="M3013" t="str">
            <v>01CS2S05</v>
          </cell>
          <cell r="N3013" t="str">
            <v>SELF-ACTUATED</v>
          </cell>
          <cell r="O3013" t="str">
            <v>2"</v>
          </cell>
          <cell r="P3013" t="str">
            <v>300 RF</v>
          </cell>
          <cell r="AI3013" t="str">
            <v>3800</v>
          </cell>
          <cell r="AJ3013" t="str">
            <v>3808</v>
          </cell>
        </row>
        <row r="3014">
          <cell r="E3014" t="str">
            <v>01</v>
          </cell>
          <cell r="J3014" t="str">
            <v>08-PCV-41xx</v>
          </cell>
          <cell r="K3014" t="str">
            <v>2"-FG-53-53XX-01CS2S05-PP</v>
          </cell>
          <cell r="L3014" t="str">
            <v>2"</v>
          </cell>
          <cell r="M3014" t="str">
            <v>01CS2S05</v>
          </cell>
          <cell r="N3014" t="str">
            <v>SELF-ACTUATED</v>
          </cell>
          <cell r="O3014" t="str">
            <v>2"</v>
          </cell>
          <cell r="P3014" t="str">
            <v>300 RF</v>
          </cell>
          <cell r="AI3014" t="str">
            <v>3800</v>
          </cell>
          <cell r="AJ3014" t="str">
            <v>3808</v>
          </cell>
        </row>
        <row r="3015">
          <cell r="E3015" t="str">
            <v>01</v>
          </cell>
          <cell r="J3015" t="str">
            <v>08-PI-41xx</v>
          </cell>
          <cell r="AI3015" t="str">
            <v>3800</v>
          </cell>
          <cell r="AJ3015" t="str">
            <v>3808</v>
          </cell>
        </row>
        <row r="3016">
          <cell r="E3016" t="str">
            <v>01</v>
          </cell>
          <cell r="J3016" t="str">
            <v>08-PSV-4101A</v>
          </cell>
          <cell r="K3016" t="str">
            <v>2"-HM-41-42XX-01CS2S05-PP</v>
          </cell>
          <cell r="L3016" t="str">
            <v>2"</v>
          </cell>
          <cell r="M3016" t="str">
            <v>01CS2S05</v>
          </cell>
          <cell r="N3016" t="str">
            <v>HOLD</v>
          </cell>
          <cell r="O3016" t="str">
            <v>1.5H3</v>
          </cell>
          <cell r="P3016" t="str">
            <v>150 RF</v>
          </cell>
          <cell r="AI3016" t="str">
            <v>3800</v>
          </cell>
          <cell r="AJ3016" t="str">
            <v>3808</v>
          </cell>
        </row>
        <row r="3017">
          <cell r="E3017" t="str">
            <v>01</v>
          </cell>
          <cell r="J3017" t="str">
            <v>08-PSV-4101B</v>
          </cell>
          <cell r="K3017" t="str">
            <v>2"-HM-41-42XX-01CS2S05-PP</v>
          </cell>
          <cell r="L3017" t="str">
            <v>2"</v>
          </cell>
          <cell r="M3017" t="str">
            <v>01CS2S05</v>
          </cell>
          <cell r="N3017" t="str">
            <v>HOLD</v>
          </cell>
          <cell r="O3017" t="str">
            <v>1.5H3</v>
          </cell>
          <cell r="P3017" t="str">
            <v>150 RF</v>
          </cell>
          <cell r="AI3017" t="str">
            <v>3800</v>
          </cell>
          <cell r="AJ3017" t="str">
            <v>3808</v>
          </cell>
        </row>
        <row r="3018">
          <cell r="E3018" t="str">
            <v>01</v>
          </cell>
          <cell r="J3018" t="str">
            <v>08-TI-41xx</v>
          </cell>
          <cell r="AI3018" t="str">
            <v>3800</v>
          </cell>
          <cell r="AJ3018" t="str">
            <v>3808</v>
          </cell>
        </row>
        <row r="3019">
          <cell r="E3019" t="str">
            <v>01</v>
          </cell>
          <cell r="J3019" t="str">
            <v>08-TI-41xx</v>
          </cell>
          <cell r="AI3019" t="str">
            <v>3800</v>
          </cell>
          <cell r="AJ3019" t="str">
            <v>3808</v>
          </cell>
        </row>
        <row r="3020">
          <cell r="E3020" t="str">
            <v>01</v>
          </cell>
          <cell r="J3020" t="str">
            <v>08-TIT-41xx</v>
          </cell>
          <cell r="AI3020" t="str">
            <v>3800</v>
          </cell>
          <cell r="AJ3020" t="str">
            <v>3808</v>
          </cell>
        </row>
        <row r="3021">
          <cell r="E3021" t="str">
            <v>01</v>
          </cell>
          <cell r="J3021" t="str">
            <v>08-MY-4103A</v>
          </cell>
          <cell r="K3021" t="str">
            <v>check</v>
          </cell>
          <cell r="AI3021" t="str">
            <v>3800</v>
          </cell>
          <cell r="AJ3021" t="str">
            <v>3808</v>
          </cell>
        </row>
        <row r="3022">
          <cell r="E3022" t="str">
            <v>01</v>
          </cell>
          <cell r="J3022" t="str">
            <v>08-MY-4103B</v>
          </cell>
          <cell r="K3022" t="str">
            <v>check</v>
          </cell>
          <cell r="AI3022" t="str">
            <v>3800</v>
          </cell>
          <cell r="AJ3022" t="str">
            <v>3808</v>
          </cell>
        </row>
        <row r="3023">
          <cell r="E3023" t="str">
            <v>01</v>
          </cell>
          <cell r="J3023" t="str">
            <v>08-MY-4103C</v>
          </cell>
          <cell r="K3023" t="str">
            <v>check</v>
          </cell>
          <cell r="AI3023" t="str">
            <v>3800</v>
          </cell>
          <cell r="AJ3023" t="str">
            <v>3808</v>
          </cell>
        </row>
        <row r="3024">
          <cell r="E3024" t="str">
            <v>01</v>
          </cell>
          <cell r="J3024" t="str">
            <v>08-PI-41xx</v>
          </cell>
          <cell r="AI3024" t="str">
            <v>3800</v>
          </cell>
          <cell r="AJ3024" t="str">
            <v>3808</v>
          </cell>
        </row>
        <row r="3025">
          <cell r="E3025" t="str">
            <v>01</v>
          </cell>
          <cell r="J3025" t="str">
            <v>08-PI-41xx</v>
          </cell>
          <cell r="AI3025" t="str">
            <v>3800</v>
          </cell>
          <cell r="AJ3025" t="str">
            <v>3808</v>
          </cell>
        </row>
        <row r="3026">
          <cell r="E3026" t="str">
            <v>01</v>
          </cell>
          <cell r="J3026" t="str">
            <v>08-PI-41xx</v>
          </cell>
          <cell r="AI3026" t="str">
            <v>3800</v>
          </cell>
          <cell r="AJ3026" t="str">
            <v>3808</v>
          </cell>
        </row>
        <row r="3027">
          <cell r="E3027" t="str">
            <v>01</v>
          </cell>
          <cell r="J3027" t="str">
            <v>08-PIT-41xx</v>
          </cell>
          <cell r="AI3027" t="str">
            <v>3800</v>
          </cell>
          <cell r="AJ3027" t="str">
            <v>3808</v>
          </cell>
        </row>
        <row r="3028">
          <cell r="E3028" t="str">
            <v>01</v>
          </cell>
          <cell r="J3028" t="str">
            <v>08-PIT-41xx</v>
          </cell>
          <cell r="AI3028" t="str">
            <v>3800</v>
          </cell>
          <cell r="AJ3028" t="str">
            <v>3808</v>
          </cell>
        </row>
        <row r="3029">
          <cell r="E3029" t="str">
            <v>01</v>
          </cell>
          <cell r="J3029" t="str">
            <v>08-FIT-41xx</v>
          </cell>
          <cell r="K3029" t="str">
            <v>4"-HM-41-42XX-03CS2S02-HC</v>
          </cell>
          <cell r="L3029" t="str">
            <v>4"</v>
          </cell>
          <cell r="M3029" t="str">
            <v>03CS2S02</v>
          </cell>
          <cell r="P3029" t="str">
            <v>300 RF</v>
          </cell>
          <cell r="AI3029" t="str">
            <v>3800</v>
          </cell>
          <cell r="AJ3029" t="str">
            <v>3808</v>
          </cell>
        </row>
        <row r="3030">
          <cell r="E3030" t="str">
            <v>01</v>
          </cell>
          <cell r="J3030" t="str">
            <v>08-PDIT-41xx</v>
          </cell>
          <cell r="AI3030" t="str">
            <v>3800</v>
          </cell>
          <cell r="AJ3030" t="str">
            <v>3808</v>
          </cell>
        </row>
        <row r="3031">
          <cell r="E3031" t="str">
            <v>01</v>
          </cell>
          <cell r="J3031" t="str">
            <v>08-PSV-4103</v>
          </cell>
          <cell r="K3031" t="str">
            <v>2"-HM-41-4296-03CS2S02-HC</v>
          </cell>
          <cell r="L3031" t="str">
            <v>2"</v>
          </cell>
          <cell r="M3031" t="str">
            <v>03CS2S02</v>
          </cell>
          <cell r="N3031" t="str">
            <v>HOLD</v>
          </cell>
          <cell r="O3031" t="str">
            <v>1E2</v>
          </cell>
          <cell r="P3031" t="str">
            <v>300 RF</v>
          </cell>
          <cell r="AI3031" t="str">
            <v>3800</v>
          </cell>
          <cell r="AJ3031" t="str">
            <v>3808</v>
          </cell>
        </row>
        <row r="3032">
          <cell r="E3032" t="str">
            <v>01</v>
          </cell>
          <cell r="J3032" t="str">
            <v>08-PSV-4102</v>
          </cell>
          <cell r="K3032" t="str">
            <v>2"-HM-41-4255-03CS2S02-HC</v>
          </cell>
          <cell r="L3032" t="str">
            <v>2"</v>
          </cell>
          <cell r="M3032" t="str">
            <v>03CS2S02</v>
          </cell>
          <cell r="N3032" t="str">
            <v>HOLD</v>
          </cell>
          <cell r="O3032" t="str">
            <v>1E2</v>
          </cell>
          <cell r="P3032" t="str">
            <v>300 RF</v>
          </cell>
          <cell r="AI3032" t="str">
            <v>3800</v>
          </cell>
          <cell r="AJ3032" t="str">
            <v>3808</v>
          </cell>
        </row>
        <row r="3033">
          <cell r="E3033" t="str">
            <v>01</v>
          </cell>
          <cell r="J3033" t="str">
            <v>08-AIT-41xx</v>
          </cell>
          <cell r="AI3033" t="str">
            <v>3800</v>
          </cell>
          <cell r="AJ3033" t="str">
            <v>3808</v>
          </cell>
        </row>
        <row r="3034">
          <cell r="E3034" t="str">
            <v>01</v>
          </cell>
          <cell r="J3034" t="str">
            <v>08-BDV-41xx</v>
          </cell>
          <cell r="K3034" t="str">
            <v>2"-AP-41-42XX-01CS2S02-PP</v>
          </cell>
          <cell r="L3034" t="str">
            <v>2"</v>
          </cell>
          <cell r="M3034" t="str">
            <v>01CS2S02</v>
          </cell>
          <cell r="N3034" t="str">
            <v>BALL</v>
          </cell>
          <cell r="O3034" t="str">
            <v>2"</v>
          </cell>
          <cell r="P3034" t="str">
            <v>150 RF</v>
          </cell>
          <cell r="AI3034" t="str">
            <v>3800</v>
          </cell>
          <cell r="AJ3034" t="str">
            <v>3808</v>
          </cell>
        </row>
        <row r="3035">
          <cell r="E3035" t="str">
            <v>01</v>
          </cell>
          <cell r="J3035" t="str">
            <v>08-BDV-41xx</v>
          </cell>
          <cell r="K3035" t="str">
            <v>1/2"-AP-41-42XX-01CS2S02-PP</v>
          </cell>
          <cell r="L3035" t="str">
            <v>1/2</v>
          </cell>
          <cell r="M3035" t="str">
            <v>01CS2S02</v>
          </cell>
          <cell r="N3035" t="str">
            <v>BALL</v>
          </cell>
          <cell r="O3035" t="str">
            <v>1/2"</v>
          </cell>
          <cell r="P3035" t="str">
            <v>150 RF</v>
          </cell>
          <cell r="AI3035" t="str">
            <v>3800</v>
          </cell>
          <cell r="AJ3035" t="str">
            <v>3808</v>
          </cell>
        </row>
        <row r="3036">
          <cell r="E3036" t="str">
            <v>01</v>
          </cell>
          <cell r="J3036" t="str">
            <v>08-BE-41xx</v>
          </cell>
          <cell r="AI3036" t="str">
            <v>3800</v>
          </cell>
          <cell r="AJ3036" t="str">
            <v>3808</v>
          </cell>
        </row>
        <row r="3037">
          <cell r="E3037" t="str">
            <v>01</v>
          </cell>
          <cell r="J3037" t="str">
            <v>08-BE-41xx</v>
          </cell>
          <cell r="AI3037" t="str">
            <v>3800</v>
          </cell>
          <cell r="AJ3037" t="str">
            <v>3808</v>
          </cell>
        </row>
        <row r="3038">
          <cell r="E3038" t="str">
            <v>01</v>
          </cell>
          <cell r="J3038" t="str">
            <v>08-FI-41xxA</v>
          </cell>
          <cell r="K3038" t="str">
            <v>6"-HM-41-42xx-03CS2S02-HC</v>
          </cell>
          <cell r="L3038" t="str">
            <v>6"</v>
          </cell>
          <cell r="M3038" t="str">
            <v>03CS2S02</v>
          </cell>
          <cell r="P3038" t="str">
            <v>300 RF</v>
          </cell>
          <cell r="AI3038" t="str">
            <v>3800</v>
          </cell>
          <cell r="AJ3038" t="str">
            <v>3808</v>
          </cell>
        </row>
        <row r="3039">
          <cell r="E3039" t="str">
            <v>01</v>
          </cell>
          <cell r="J3039" t="str">
            <v>08-FI-41xxB</v>
          </cell>
          <cell r="K3039" t="str">
            <v>6"-HM-41-42xx-03CS2S02-HC</v>
          </cell>
          <cell r="L3039" t="str">
            <v>6"</v>
          </cell>
          <cell r="M3039" t="str">
            <v>03CS2S02</v>
          </cell>
          <cell r="P3039" t="str">
            <v>300 RF</v>
          </cell>
          <cell r="AI3039" t="str">
            <v>3800</v>
          </cell>
          <cell r="AJ3039" t="str">
            <v>3808</v>
          </cell>
        </row>
        <row r="3040">
          <cell r="E3040" t="str">
            <v>01</v>
          </cell>
          <cell r="J3040" t="str">
            <v>08-FI-41xxC</v>
          </cell>
          <cell r="K3040" t="str">
            <v>6"-HM-41-42xx-03CS2S02-HC</v>
          </cell>
          <cell r="L3040" t="str">
            <v>6"</v>
          </cell>
          <cell r="M3040" t="str">
            <v>03CS2S02</v>
          </cell>
          <cell r="P3040" t="str">
            <v>300 RF</v>
          </cell>
          <cell r="AI3040" t="str">
            <v>3800</v>
          </cell>
          <cell r="AJ3040" t="str">
            <v>3808</v>
          </cell>
        </row>
        <row r="3041">
          <cell r="E3041" t="str">
            <v>01</v>
          </cell>
          <cell r="J3041" t="str">
            <v>08-FI-41xxD</v>
          </cell>
          <cell r="K3041" t="str">
            <v>6"-HM-41-42xx-03CS2S02-HC</v>
          </cell>
          <cell r="L3041" t="str">
            <v>6"</v>
          </cell>
          <cell r="M3041" t="str">
            <v>03CS2S02</v>
          </cell>
          <cell r="P3041" t="str">
            <v>300 RF</v>
          </cell>
          <cell r="AI3041" t="str">
            <v>3800</v>
          </cell>
          <cell r="AJ3041" t="str">
            <v>3808</v>
          </cell>
        </row>
        <row r="3042">
          <cell r="E3042" t="str">
            <v>01</v>
          </cell>
          <cell r="J3042" t="str">
            <v>08-FI-41xxE</v>
          </cell>
          <cell r="K3042" t="str">
            <v>6"-HM-41-42xx-03CS2S02-HC</v>
          </cell>
          <cell r="L3042" t="str">
            <v>6"</v>
          </cell>
          <cell r="M3042" t="str">
            <v>03CS2S02</v>
          </cell>
          <cell r="P3042" t="str">
            <v>300 RF</v>
          </cell>
          <cell r="AI3042" t="str">
            <v>3800</v>
          </cell>
          <cell r="AJ3042" t="str">
            <v>3808</v>
          </cell>
        </row>
        <row r="3043">
          <cell r="E3043" t="str">
            <v>01</v>
          </cell>
          <cell r="J3043" t="str">
            <v>08-FI-41xxF</v>
          </cell>
          <cell r="K3043" t="str">
            <v>6"-HM-41-42xx-03CS2S02-HC</v>
          </cell>
          <cell r="L3043" t="str">
            <v>6"</v>
          </cell>
          <cell r="M3043" t="str">
            <v>03CS2S02</v>
          </cell>
          <cell r="P3043" t="str">
            <v>300 RF</v>
          </cell>
          <cell r="AI3043" t="str">
            <v>3800</v>
          </cell>
          <cell r="AJ3043" t="str">
            <v>3808</v>
          </cell>
        </row>
        <row r="3044">
          <cell r="E3044" t="str">
            <v>01</v>
          </cell>
          <cell r="J3044" t="str">
            <v>08-FIT-41xx</v>
          </cell>
          <cell r="K3044" t="str">
            <v>12"-HM-41-42XX-03CS2S02-HC</v>
          </cell>
          <cell r="L3044" t="str">
            <v>12"</v>
          </cell>
          <cell r="M3044" t="str">
            <v>03CS2S02</v>
          </cell>
          <cell r="P3044" t="str">
            <v>300 RF</v>
          </cell>
          <cell r="AI3044" t="str">
            <v>3800</v>
          </cell>
          <cell r="AJ3044" t="str">
            <v>3808</v>
          </cell>
        </row>
        <row r="3045">
          <cell r="E3045" t="str">
            <v>01</v>
          </cell>
          <cell r="J3045" t="str">
            <v>08-FIT-41xx</v>
          </cell>
          <cell r="K3045" t="str">
            <v>6"-FG-53-53xx-01CS2S02-N</v>
          </cell>
          <cell r="L3045" t="str">
            <v>6"</v>
          </cell>
          <cell r="M3045" t="str">
            <v>01CS2S02</v>
          </cell>
          <cell r="P3045" t="str">
            <v>150 RF</v>
          </cell>
          <cell r="AI3045" t="str">
            <v>3800</v>
          </cell>
          <cell r="AJ3045" t="str">
            <v>3808</v>
          </cell>
        </row>
        <row r="3046">
          <cell r="E3046" t="str">
            <v>01</v>
          </cell>
          <cell r="J3046" t="str">
            <v>08-FIT-41xx</v>
          </cell>
          <cell r="K3046" t="str">
            <v>8"-NT-71-71XX-03CS2S03-N</v>
          </cell>
          <cell r="L3046" t="str">
            <v>8"</v>
          </cell>
          <cell r="M3046" t="str">
            <v>03CS2S03</v>
          </cell>
          <cell r="P3046" t="str">
            <v>300 RF</v>
          </cell>
          <cell r="AI3046" t="str">
            <v>3800</v>
          </cell>
          <cell r="AJ3046" t="str">
            <v>3808</v>
          </cell>
        </row>
        <row r="3047">
          <cell r="E3047" t="str">
            <v>01</v>
          </cell>
          <cell r="J3047" t="str">
            <v>08-MY-41xx</v>
          </cell>
          <cell r="AI3047" t="str">
            <v>3800</v>
          </cell>
          <cell r="AJ3047" t="str">
            <v>3808</v>
          </cell>
        </row>
        <row r="3048">
          <cell r="E3048" t="str">
            <v>01</v>
          </cell>
          <cell r="J3048" t="str">
            <v>08-PCV-41xx</v>
          </cell>
          <cell r="K3048" t="str">
            <v>2"-FG-41-42XX-01CS2S02-N</v>
          </cell>
          <cell r="L3048" t="str">
            <v>2"</v>
          </cell>
          <cell r="M3048" t="str">
            <v>01CS2S02</v>
          </cell>
          <cell r="N3048" t="str">
            <v>SELF-ACTUATED</v>
          </cell>
          <cell r="O3048" t="str">
            <v>2"</v>
          </cell>
          <cell r="P3048" t="str">
            <v>300 RF</v>
          </cell>
          <cell r="AI3048" t="str">
            <v>3800</v>
          </cell>
          <cell r="AJ3048" t="str">
            <v>3808</v>
          </cell>
        </row>
        <row r="3049">
          <cell r="E3049" t="str">
            <v>01</v>
          </cell>
          <cell r="J3049" t="str">
            <v>08-PI-41xx</v>
          </cell>
          <cell r="AI3049" t="str">
            <v>3800</v>
          </cell>
          <cell r="AJ3049" t="str">
            <v>3808</v>
          </cell>
        </row>
        <row r="3050">
          <cell r="E3050" t="str">
            <v>01</v>
          </cell>
          <cell r="J3050" t="str">
            <v>08-PI-41xx</v>
          </cell>
          <cell r="AI3050" t="str">
            <v>3800</v>
          </cell>
          <cell r="AJ3050" t="str">
            <v>3808</v>
          </cell>
        </row>
        <row r="3051">
          <cell r="E3051" t="str">
            <v>01</v>
          </cell>
          <cell r="J3051" t="str">
            <v>08-PI-41xx</v>
          </cell>
          <cell r="AI3051" t="str">
            <v>3800</v>
          </cell>
          <cell r="AJ3051" t="str">
            <v>3808</v>
          </cell>
        </row>
        <row r="3052">
          <cell r="E3052" t="str">
            <v>01</v>
          </cell>
          <cell r="J3052" t="str">
            <v>08-PI-41xx</v>
          </cell>
          <cell r="AI3052" t="str">
            <v>3800</v>
          </cell>
          <cell r="AJ3052" t="str">
            <v>3808</v>
          </cell>
        </row>
        <row r="3053">
          <cell r="E3053" t="str">
            <v>01</v>
          </cell>
          <cell r="J3053" t="str">
            <v>08-PIT-41xx</v>
          </cell>
          <cell r="AI3053" t="str">
            <v>3800</v>
          </cell>
          <cell r="AJ3053" t="str">
            <v>3808</v>
          </cell>
        </row>
        <row r="3054">
          <cell r="E3054" t="str">
            <v>01</v>
          </cell>
          <cell r="J3054" t="str">
            <v>08-PIT-41xx</v>
          </cell>
          <cell r="AI3054" t="str">
            <v>3800</v>
          </cell>
          <cell r="AJ3054" t="str">
            <v>3808</v>
          </cell>
        </row>
        <row r="3055">
          <cell r="E3055" t="str">
            <v>01</v>
          </cell>
          <cell r="J3055" t="str">
            <v>08-PIT-41xx</v>
          </cell>
          <cell r="AI3055" t="str">
            <v>3800</v>
          </cell>
          <cell r="AJ3055" t="str">
            <v>3808</v>
          </cell>
        </row>
        <row r="3056">
          <cell r="E3056" t="str">
            <v>01</v>
          </cell>
          <cell r="J3056" t="str">
            <v>08-PSV-4104</v>
          </cell>
          <cell r="K3056" t="str">
            <v>2"-HM-41-42XX-03CS2S02-HC</v>
          </cell>
          <cell r="L3056" t="str">
            <v>2"</v>
          </cell>
          <cell r="M3056" t="str">
            <v>03CS2S02</v>
          </cell>
          <cell r="N3056" t="str">
            <v>HOLD</v>
          </cell>
          <cell r="O3056" t="str">
            <v>.75D1</v>
          </cell>
          <cell r="P3056" t="str">
            <v>300 RF</v>
          </cell>
          <cell r="AI3056" t="str">
            <v>3800</v>
          </cell>
          <cell r="AJ3056" t="str">
            <v>3808</v>
          </cell>
        </row>
        <row r="3057">
          <cell r="E3057" t="str">
            <v>01</v>
          </cell>
          <cell r="J3057" t="str">
            <v>08-PV-41xx</v>
          </cell>
          <cell r="K3057" t="str">
            <v>6"-FG-53-53xx-01CS2S02-N</v>
          </cell>
          <cell r="L3057" t="str">
            <v>6"</v>
          </cell>
          <cell r="M3057" t="str">
            <v>01CS2S02</v>
          </cell>
          <cell r="N3057" t="str">
            <v>GLOBE</v>
          </cell>
          <cell r="O3057" t="str">
            <v xml:space="preserve">4" </v>
          </cell>
          <cell r="P3057" t="str">
            <v>300 RF</v>
          </cell>
          <cell r="AI3057" t="str">
            <v>3800</v>
          </cell>
          <cell r="AJ3057" t="str">
            <v>3808</v>
          </cell>
        </row>
        <row r="3058">
          <cell r="E3058" t="str">
            <v>01</v>
          </cell>
          <cell r="J3058" t="str">
            <v>08-SDV-41xx</v>
          </cell>
          <cell r="K3058" t="str">
            <v>2"-FG-41-42XX-01CS2S02-N</v>
          </cell>
          <cell r="L3058" t="str">
            <v>2"</v>
          </cell>
          <cell r="M3058" t="str">
            <v>01CS2S02</v>
          </cell>
          <cell r="N3058" t="str">
            <v>BALL</v>
          </cell>
          <cell r="O3058" t="str">
            <v>2"</v>
          </cell>
          <cell r="P3058" t="str">
            <v>150 RF</v>
          </cell>
          <cell r="AI3058" t="str">
            <v>3800</v>
          </cell>
          <cell r="AJ3058" t="str">
            <v>3808</v>
          </cell>
        </row>
        <row r="3059">
          <cell r="E3059" t="str">
            <v>01</v>
          </cell>
          <cell r="J3059" t="str">
            <v>08-SDV-41xx</v>
          </cell>
          <cell r="K3059" t="str">
            <v>6"-FG-53-53xx-01CS2S02-N</v>
          </cell>
          <cell r="L3059" t="str">
            <v>6"</v>
          </cell>
          <cell r="M3059" t="str">
            <v>01CS2S02</v>
          </cell>
          <cell r="N3059" t="str">
            <v>BALL</v>
          </cell>
          <cell r="O3059" t="str">
            <v>6"</v>
          </cell>
          <cell r="P3059" t="str">
            <v>150 RF</v>
          </cell>
          <cell r="AI3059" t="str">
            <v>3800</v>
          </cell>
          <cell r="AJ3059" t="str">
            <v>3808</v>
          </cell>
        </row>
        <row r="3060">
          <cell r="E3060" t="str">
            <v>01</v>
          </cell>
          <cell r="J3060" t="str">
            <v>08-SDV-41xx</v>
          </cell>
          <cell r="K3060" t="str">
            <v>8"-NT-71-71XX-03CS2S03-N</v>
          </cell>
          <cell r="L3060" t="str">
            <v>8"</v>
          </cell>
          <cell r="M3060" t="str">
            <v>03CS2S03</v>
          </cell>
          <cell r="N3060" t="str">
            <v>BALL</v>
          </cell>
          <cell r="O3060" t="str">
            <v>8"</v>
          </cell>
          <cell r="P3060" t="str">
            <v>300 RF</v>
          </cell>
          <cell r="AI3060" t="str">
            <v>3800</v>
          </cell>
          <cell r="AJ3060" t="str">
            <v>3808</v>
          </cell>
        </row>
        <row r="3061">
          <cell r="E3061" t="str">
            <v>01</v>
          </cell>
          <cell r="J3061" t="str">
            <v>08-TI-41xx</v>
          </cell>
          <cell r="AI3061" t="str">
            <v>3800</v>
          </cell>
          <cell r="AJ3061" t="str">
            <v>3808</v>
          </cell>
        </row>
        <row r="3062">
          <cell r="E3062" t="str">
            <v>01</v>
          </cell>
          <cell r="J3062" t="str">
            <v>08-TIT-41xx</v>
          </cell>
          <cell r="AI3062" t="str">
            <v>3800</v>
          </cell>
          <cell r="AJ3062" t="str">
            <v>3808</v>
          </cell>
        </row>
        <row r="3063">
          <cell r="E3063" t="str">
            <v>01</v>
          </cell>
          <cell r="J3063" t="str">
            <v>08-TIT-41xx</v>
          </cell>
          <cell r="AI3063" t="str">
            <v>3800</v>
          </cell>
          <cell r="AJ3063" t="str">
            <v>3808</v>
          </cell>
        </row>
        <row r="3064">
          <cell r="E3064" t="str">
            <v>01</v>
          </cell>
          <cell r="J3064" t="str">
            <v>08-TIT-41xx</v>
          </cell>
          <cell r="AI3064" t="str">
            <v>3800</v>
          </cell>
          <cell r="AJ3064" t="str">
            <v>3808</v>
          </cell>
        </row>
        <row r="3065">
          <cell r="E3065" t="str">
            <v>01</v>
          </cell>
          <cell r="J3065" t="str">
            <v>08-TIT-41xx</v>
          </cell>
          <cell r="AI3065" t="str">
            <v>3800</v>
          </cell>
          <cell r="AJ3065" t="str">
            <v>3808</v>
          </cell>
        </row>
        <row r="3066">
          <cell r="E3066" t="str">
            <v>01</v>
          </cell>
          <cell r="J3066" t="str">
            <v>08-TIT-41xx</v>
          </cell>
          <cell r="AI3066" t="str">
            <v>3800</v>
          </cell>
          <cell r="AJ3066" t="str">
            <v>3808</v>
          </cell>
        </row>
        <row r="3067">
          <cell r="E3067" t="str">
            <v>01</v>
          </cell>
          <cell r="J3067" t="str">
            <v>08-TIT-41xx</v>
          </cell>
          <cell r="AI3067" t="str">
            <v>3800</v>
          </cell>
          <cell r="AJ3067" t="str">
            <v>3808</v>
          </cell>
        </row>
        <row r="3068">
          <cell r="E3068" t="str">
            <v>01</v>
          </cell>
          <cell r="J3068" t="str">
            <v>08-TIT-41xxA</v>
          </cell>
          <cell r="AI3068" t="str">
            <v>3800</v>
          </cell>
          <cell r="AJ3068" t="str">
            <v>3808</v>
          </cell>
        </row>
        <row r="3069">
          <cell r="E3069" t="str">
            <v>01</v>
          </cell>
          <cell r="J3069" t="str">
            <v>08-TIT-41xxA</v>
          </cell>
          <cell r="AI3069" t="str">
            <v>3800</v>
          </cell>
          <cell r="AJ3069" t="str">
            <v>3808</v>
          </cell>
        </row>
        <row r="3070">
          <cell r="E3070" t="str">
            <v>01</v>
          </cell>
          <cell r="J3070" t="str">
            <v>08-TIT-41xxB</v>
          </cell>
          <cell r="AI3070" t="str">
            <v>3800</v>
          </cell>
          <cell r="AJ3070" t="str">
            <v>3808</v>
          </cell>
        </row>
        <row r="3071">
          <cell r="E3071" t="str">
            <v>01</v>
          </cell>
          <cell r="J3071" t="str">
            <v>08-TIT-41xxB</v>
          </cell>
          <cell r="AI3071" t="str">
            <v>3800</v>
          </cell>
          <cell r="AJ3071" t="str">
            <v>3808</v>
          </cell>
        </row>
        <row r="3072">
          <cell r="E3072" t="str">
            <v>01</v>
          </cell>
          <cell r="J3072" t="str">
            <v>08-TIT-41xxC</v>
          </cell>
          <cell r="AI3072" t="str">
            <v>3800</v>
          </cell>
          <cell r="AJ3072" t="str">
            <v>3808</v>
          </cell>
        </row>
        <row r="3073">
          <cell r="E3073" t="str">
            <v>01</v>
          </cell>
          <cell r="J3073" t="str">
            <v>08-TIT-41xxC</v>
          </cell>
          <cell r="AI3073" t="str">
            <v>3800</v>
          </cell>
          <cell r="AJ3073" t="str">
            <v>3808</v>
          </cell>
        </row>
        <row r="3074">
          <cell r="E3074" t="str">
            <v>01</v>
          </cell>
          <cell r="J3074" t="str">
            <v>08-TIT-41xxD</v>
          </cell>
          <cell r="AI3074" t="str">
            <v>3800</v>
          </cell>
          <cell r="AJ3074" t="str">
            <v>3808</v>
          </cell>
        </row>
        <row r="3075">
          <cell r="E3075" t="str">
            <v>01</v>
          </cell>
          <cell r="J3075" t="str">
            <v>08-TIT-41xxD</v>
          </cell>
          <cell r="AI3075" t="str">
            <v>3800</v>
          </cell>
          <cell r="AJ3075" t="str">
            <v>3808</v>
          </cell>
        </row>
        <row r="3076">
          <cell r="E3076" t="str">
            <v>01</v>
          </cell>
          <cell r="J3076" t="str">
            <v>08-TIT-41xxE</v>
          </cell>
          <cell r="AI3076" t="str">
            <v>3800</v>
          </cell>
          <cell r="AJ3076" t="str">
            <v>3808</v>
          </cell>
        </row>
        <row r="3077">
          <cell r="E3077" t="str">
            <v>01</v>
          </cell>
          <cell r="J3077" t="str">
            <v>08-TIT-41xxE</v>
          </cell>
          <cell r="AI3077" t="str">
            <v>3800</v>
          </cell>
          <cell r="AJ3077" t="str">
            <v>3808</v>
          </cell>
        </row>
        <row r="3078">
          <cell r="E3078" t="str">
            <v>01</v>
          </cell>
          <cell r="J3078" t="str">
            <v>08-TIT-41xxF</v>
          </cell>
          <cell r="AI3078" t="str">
            <v>3800</v>
          </cell>
          <cell r="AJ3078" t="str">
            <v>3808</v>
          </cell>
        </row>
        <row r="3079">
          <cell r="E3079" t="str">
            <v>01</v>
          </cell>
          <cell r="J3079" t="str">
            <v>08-TIT-41xxF</v>
          </cell>
          <cell r="AI3079" t="str">
            <v>3800</v>
          </cell>
          <cell r="AJ3079" t="str">
            <v>3808</v>
          </cell>
        </row>
        <row r="3080">
          <cell r="E3080" t="str">
            <v>01</v>
          </cell>
          <cell r="J3080" t="str">
            <v>08-XV-41xxA</v>
          </cell>
          <cell r="K3080" t="str">
            <v>1/2"-FG-71-42xx-01CS2S02-N</v>
          </cell>
          <cell r="L3080" t="str">
            <v>1/2"</v>
          </cell>
          <cell r="M3080" t="str">
            <v>01CS2S02</v>
          </cell>
          <cell r="N3080" t="str">
            <v>Ball</v>
          </cell>
          <cell r="O3080" t="str">
            <v>1/2"</v>
          </cell>
          <cell r="P3080" t="str">
            <v>150 RF</v>
          </cell>
          <cell r="AI3080" t="str">
            <v>3800</v>
          </cell>
          <cell r="AJ3080" t="str">
            <v>3808</v>
          </cell>
        </row>
        <row r="3081">
          <cell r="E3081" t="str">
            <v>01</v>
          </cell>
          <cell r="J3081" t="str">
            <v>08-XV-41xxA</v>
          </cell>
          <cell r="K3081" t="str">
            <v>2"-FG-71-42xx-01CS2S02-N</v>
          </cell>
          <cell r="L3081" t="str">
            <v>2"</v>
          </cell>
          <cell r="M3081" t="str">
            <v>01CS2S02</v>
          </cell>
          <cell r="N3081" t="str">
            <v>Ball</v>
          </cell>
          <cell r="O3081" t="str">
            <v>2"</v>
          </cell>
          <cell r="P3081" t="str">
            <v>150 RF</v>
          </cell>
          <cell r="AI3081" t="str">
            <v>3800</v>
          </cell>
          <cell r="AJ3081" t="str">
            <v>3808</v>
          </cell>
        </row>
        <row r="3082">
          <cell r="E3082" t="str">
            <v>01</v>
          </cell>
          <cell r="J3082" t="str">
            <v>08-XV-41xxB</v>
          </cell>
          <cell r="K3082" t="str">
            <v>1/2"-FG-71-42xx-01CS2S02-N</v>
          </cell>
          <cell r="L3082" t="str">
            <v>1/2"</v>
          </cell>
          <cell r="M3082" t="str">
            <v>01CS2S02</v>
          </cell>
          <cell r="N3082" t="str">
            <v>Ball</v>
          </cell>
          <cell r="O3082" t="str">
            <v>1/2"</v>
          </cell>
          <cell r="P3082" t="str">
            <v>150 RF</v>
          </cell>
          <cell r="AI3082" t="str">
            <v>3800</v>
          </cell>
          <cell r="AJ3082" t="str">
            <v>3808</v>
          </cell>
        </row>
        <row r="3083">
          <cell r="E3083" t="str">
            <v>01</v>
          </cell>
          <cell r="J3083" t="str">
            <v>08-XV-41xxB</v>
          </cell>
          <cell r="K3083" t="str">
            <v>2"-FG-71-42xx-01CS2S02-N</v>
          </cell>
          <cell r="L3083" t="str">
            <v>2"</v>
          </cell>
          <cell r="M3083" t="str">
            <v>01CS2S02</v>
          </cell>
          <cell r="N3083" t="str">
            <v>Ball</v>
          </cell>
          <cell r="O3083" t="str">
            <v>2"</v>
          </cell>
          <cell r="P3083" t="str">
            <v>150 RF</v>
          </cell>
          <cell r="AI3083" t="str">
            <v>3800</v>
          </cell>
          <cell r="AJ3083" t="str">
            <v>3808</v>
          </cell>
        </row>
        <row r="3084">
          <cell r="E3084" t="str">
            <v>01</v>
          </cell>
          <cell r="J3084" t="str">
            <v>08-XV-41xxC</v>
          </cell>
          <cell r="K3084" t="str">
            <v>1/2"-FG-71-42xx-01CS2S02-N</v>
          </cell>
          <cell r="L3084" t="str">
            <v>1/2"</v>
          </cell>
          <cell r="M3084" t="str">
            <v>01CS2S02</v>
          </cell>
          <cell r="N3084" t="str">
            <v>Ball</v>
          </cell>
          <cell r="O3084" t="str">
            <v>1/2"</v>
          </cell>
          <cell r="P3084" t="str">
            <v>150 RF</v>
          </cell>
          <cell r="AI3084" t="str">
            <v>3800</v>
          </cell>
          <cell r="AJ3084" t="str">
            <v>3808</v>
          </cell>
        </row>
        <row r="3085">
          <cell r="E3085" t="str">
            <v>01</v>
          </cell>
          <cell r="J3085" t="str">
            <v>08-XV-41xxC</v>
          </cell>
          <cell r="K3085" t="str">
            <v>2"-FG-71-42xx-01CS2S02-N</v>
          </cell>
          <cell r="L3085" t="str">
            <v>2"</v>
          </cell>
          <cell r="M3085" t="str">
            <v>01CS2S02</v>
          </cell>
          <cell r="N3085" t="str">
            <v>Ball</v>
          </cell>
          <cell r="O3085" t="str">
            <v>2"</v>
          </cell>
          <cell r="P3085" t="str">
            <v>150 RF</v>
          </cell>
          <cell r="AI3085" t="str">
            <v>3800</v>
          </cell>
          <cell r="AJ3085" t="str">
            <v>3808</v>
          </cell>
        </row>
        <row r="3086">
          <cell r="E3086" t="str">
            <v>01</v>
          </cell>
          <cell r="J3086" t="str">
            <v>08-XV-41xxD</v>
          </cell>
          <cell r="K3086" t="str">
            <v>1/2"-FG-71-42xx-01CS2S02-N</v>
          </cell>
          <cell r="L3086" t="str">
            <v>1/2"</v>
          </cell>
          <cell r="M3086" t="str">
            <v>01CS2S02</v>
          </cell>
          <cell r="N3086" t="str">
            <v>Ball</v>
          </cell>
          <cell r="O3086" t="str">
            <v>1/2"</v>
          </cell>
          <cell r="P3086" t="str">
            <v>150 RF</v>
          </cell>
          <cell r="AI3086" t="str">
            <v>3800</v>
          </cell>
          <cell r="AJ3086" t="str">
            <v>3808</v>
          </cell>
        </row>
        <row r="3087">
          <cell r="E3087" t="str">
            <v>01</v>
          </cell>
          <cell r="J3087" t="str">
            <v>08-XV-41xxD</v>
          </cell>
          <cell r="K3087" t="str">
            <v>2"-FG-71-42xx-01CS2S02-N</v>
          </cell>
          <cell r="L3087" t="str">
            <v>2"</v>
          </cell>
          <cell r="M3087" t="str">
            <v>01CS2S02</v>
          </cell>
          <cell r="N3087" t="str">
            <v>Ball</v>
          </cell>
          <cell r="O3087" t="str">
            <v>2"</v>
          </cell>
          <cell r="P3087" t="str">
            <v>150 RF</v>
          </cell>
          <cell r="AI3087" t="str">
            <v>3800</v>
          </cell>
          <cell r="AJ3087" t="str">
            <v>3808</v>
          </cell>
        </row>
        <row r="3088">
          <cell r="E3088" t="str">
            <v>01</v>
          </cell>
          <cell r="J3088" t="str">
            <v>08-XV-41xxE</v>
          </cell>
          <cell r="K3088" t="str">
            <v>1/2"-FG-71-42xx-01CS2S02-N</v>
          </cell>
          <cell r="L3088" t="str">
            <v>1/2"</v>
          </cell>
          <cell r="M3088" t="str">
            <v>01CS2S02</v>
          </cell>
          <cell r="N3088" t="str">
            <v>Ball</v>
          </cell>
          <cell r="O3088" t="str">
            <v>1/2"</v>
          </cell>
          <cell r="P3088" t="str">
            <v>150 RF</v>
          </cell>
          <cell r="AI3088" t="str">
            <v>3800</v>
          </cell>
          <cell r="AJ3088" t="str">
            <v>3808</v>
          </cell>
        </row>
        <row r="3089">
          <cell r="E3089" t="str">
            <v>01</v>
          </cell>
          <cell r="J3089" t="str">
            <v>08-XV-41xxE</v>
          </cell>
          <cell r="K3089" t="str">
            <v>2"-FG-71-42xx-01CS2S02-N</v>
          </cell>
          <cell r="L3089" t="str">
            <v>2"</v>
          </cell>
          <cell r="M3089" t="str">
            <v>01CS2S02</v>
          </cell>
          <cell r="N3089" t="str">
            <v>Ball</v>
          </cell>
          <cell r="O3089" t="str">
            <v>2"</v>
          </cell>
          <cell r="P3089" t="str">
            <v>150 RF</v>
          </cell>
          <cell r="AI3089" t="str">
            <v>3800</v>
          </cell>
          <cell r="AJ3089" t="str">
            <v>3808</v>
          </cell>
        </row>
        <row r="3090">
          <cell r="E3090" t="str">
            <v>01</v>
          </cell>
          <cell r="J3090" t="str">
            <v>08-XV-41xxF</v>
          </cell>
          <cell r="K3090" t="str">
            <v>1/2"-FG-71-42xx-01CS2S02-N</v>
          </cell>
          <cell r="L3090" t="str">
            <v>1/2"</v>
          </cell>
          <cell r="M3090" t="str">
            <v>01CS2S02</v>
          </cell>
          <cell r="N3090" t="str">
            <v>Ball</v>
          </cell>
          <cell r="O3090" t="str">
            <v>1/2"</v>
          </cell>
          <cell r="P3090" t="str">
            <v>150 RF</v>
          </cell>
          <cell r="AI3090" t="str">
            <v>3800</v>
          </cell>
          <cell r="AJ3090" t="str">
            <v>3808</v>
          </cell>
        </row>
        <row r="3091">
          <cell r="E3091" t="str">
            <v>01</v>
          </cell>
          <cell r="J3091" t="str">
            <v>08-XV-41xxF</v>
          </cell>
          <cell r="K3091" t="str">
            <v>2"-FG-71-42xx-01CS2S02-N</v>
          </cell>
          <cell r="L3091" t="str">
            <v>2"</v>
          </cell>
          <cell r="M3091" t="str">
            <v>01CS2S02</v>
          </cell>
          <cell r="N3091" t="str">
            <v>Ball</v>
          </cell>
          <cell r="O3091" t="str">
            <v>2"</v>
          </cell>
          <cell r="P3091" t="str">
            <v>150 RF</v>
          </cell>
          <cell r="AI3091" t="str">
            <v>3800</v>
          </cell>
          <cell r="AJ3091" t="str">
            <v>3808</v>
          </cell>
        </row>
        <row r="3092">
          <cell r="E3092" t="str">
            <v>01</v>
          </cell>
          <cell r="J3092" t="str">
            <v>08-XV-41xxG</v>
          </cell>
          <cell r="K3092" t="str">
            <v>1/2"-FG-71-42xx-01CS2S02-N</v>
          </cell>
          <cell r="L3092" t="str">
            <v>1/2"</v>
          </cell>
          <cell r="M3092" t="str">
            <v>01CS2S02</v>
          </cell>
          <cell r="N3092" t="str">
            <v>Ball</v>
          </cell>
          <cell r="O3092" t="str">
            <v>1/2"</v>
          </cell>
          <cell r="P3092" t="str">
            <v>150 RF</v>
          </cell>
          <cell r="AI3092" t="str">
            <v>3800</v>
          </cell>
          <cell r="AJ3092" t="str">
            <v>3808</v>
          </cell>
        </row>
        <row r="3093">
          <cell r="E3093" t="str">
            <v>01</v>
          </cell>
          <cell r="J3093" t="str">
            <v>08-XV-41xxG</v>
          </cell>
          <cell r="K3093" t="str">
            <v>2"-FG-71-42xx-01CS2S02-N</v>
          </cell>
          <cell r="L3093" t="str">
            <v>2"</v>
          </cell>
          <cell r="M3093" t="str">
            <v>01CS2S02</v>
          </cell>
          <cell r="N3093" t="str">
            <v>Ball</v>
          </cell>
          <cell r="O3093" t="str">
            <v>2"</v>
          </cell>
          <cell r="P3093" t="str">
            <v>150 RF</v>
          </cell>
          <cell r="AI3093" t="str">
            <v>3800</v>
          </cell>
          <cell r="AJ3093" t="str">
            <v>3808</v>
          </cell>
        </row>
        <row r="3094">
          <cell r="E3094" t="str">
            <v>01</v>
          </cell>
          <cell r="J3094" t="str">
            <v>08-XV-41xxH</v>
          </cell>
          <cell r="K3094" t="str">
            <v>1/2"-FG-71-42xx-01CS2S02-N</v>
          </cell>
          <cell r="L3094" t="str">
            <v>1/2"</v>
          </cell>
          <cell r="M3094" t="str">
            <v>01CS2S02</v>
          </cell>
          <cell r="N3094" t="str">
            <v>Ball</v>
          </cell>
          <cell r="O3094" t="str">
            <v>1/2"</v>
          </cell>
          <cell r="P3094" t="str">
            <v>150 RF</v>
          </cell>
          <cell r="AI3094" t="str">
            <v>3800</v>
          </cell>
          <cell r="AJ3094" t="str">
            <v>3808</v>
          </cell>
        </row>
        <row r="3095">
          <cell r="E3095" t="str">
            <v>01</v>
          </cell>
          <cell r="J3095" t="str">
            <v>08-XV-41xxH</v>
          </cell>
          <cell r="K3095" t="str">
            <v>2"-FG-71-42xx-01CS2S02-N</v>
          </cell>
          <cell r="L3095" t="str">
            <v>2"</v>
          </cell>
          <cell r="M3095" t="str">
            <v>01CS2S02</v>
          </cell>
          <cell r="N3095" t="str">
            <v>Ball</v>
          </cell>
          <cell r="O3095" t="str">
            <v>2"</v>
          </cell>
          <cell r="P3095" t="str">
            <v>150 RF</v>
          </cell>
          <cell r="AI3095" t="str">
            <v>3800</v>
          </cell>
          <cell r="AJ3095" t="str">
            <v>3808</v>
          </cell>
        </row>
        <row r="3096">
          <cell r="E3096" t="str">
            <v>01</v>
          </cell>
          <cell r="J3096" t="str">
            <v>08-XV-41xxI</v>
          </cell>
          <cell r="K3096" t="str">
            <v>1/2"-FG-71-42xx-01CS2S02-N</v>
          </cell>
          <cell r="L3096" t="str">
            <v>1/2"</v>
          </cell>
          <cell r="M3096" t="str">
            <v>01CS2S02</v>
          </cell>
          <cell r="N3096" t="str">
            <v>Ball</v>
          </cell>
          <cell r="O3096" t="str">
            <v>1/2"</v>
          </cell>
          <cell r="P3096" t="str">
            <v>150 RF</v>
          </cell>
          <cell r="AI3096" t="str">
            <v>3800</v>
          </cell>
          <cell r="AJ3096" t="str">
            <v>3808</v>
          </cell>
        </row>
        <row r="3097">
          <cell r="E3097" t="str">
            <v>01</v>
          </cell>
          <cell r="J3097" t="str">
            <v>08-XV-41xxI</v>
          </cell>
          <cell r="K3097" t="str">
            <v>2"-FG-71-42xx-01CS2S02-N</v>
          </cell>
          <cell r="L3097" t="str">
            <v>2"</v>
          </cell>
          <cell r="M3097" t="str">
            <v>01CS2S02</v>
          </cell>
          <cell r="N3097" t="str">
            <v>Ball</v>
          </cell>
          <cell r="O3097" t="str">
            <v>2"</v>
          </cell>
          <cell r="P3097" t="str">
            <v>150 RF</v>
          </cell>
          <cell r="AI3097" t="str">
            <v>3800</v>
          </cell>
          <cell r="AJ3097" t="str">
            <v>3808</v>
          </cell>
        </row>
        <row r="3098">
          <cell r="E3098" t="str">
            <v>01</v>
          </cell>
          <cell r="J3098" t="str">
            <v>08-XV-41xxJ</v>
          </cell>
          <cell r="K3098" t="str">
            <v>1/2"-FG-71-42xx-01CS2S02-N</v>
          </cell>
          <cell r="L3098" t="str">
            <v>1/2"</v>
          </cell>
          <cell r="M3098" t="str">
            <v>01CS2S02</v>
          </cell>
          <cell r="N3098" t="str">
            <v>Ball</v>
          </cell>
          <cell r="O3098" t="str">
            <v>1/2"</v>
          </cell>
          <cell r="P3098" t="str">
            <v>150 RF</v>
          </cell>
          <cell r="AI3098" t="str">
            <v>3800</v>
          </cell>
          <cell r="AJ3098" t="str">
            <v>3808</v>
          </cell>
        </row>
        <row r="3099">
          <cell r="E3099" t="str">
            <v>01</v>
          </cell>
          <cell r="J3099" t="str">
            <v>08-XV-41xxJ</v>
          </cell>
          <cell r="K3099" t="str">
            <v>2"-FG-71-42xx-01CS2S02-N</v>
          </cell>
          <cell r="L3099" t="str">
            <v>2"</v>
          </cell>
          <cell r="M3099" t="str">
            <v>01CS2S02</v>
          </cell>
          <cell r="N3099" t="str">
            <v>Ball</v>
          </cell>
          <cell r="O3099" t="str">
            <v>2"</v>
          </cell>
          <cell r="P3099" t="str">
            <v>150 RF</v>
          </cell>
          <cell r="AI3099" t="str">
            <v>3800</v>
          </cell>
          <cell r="AJ3099" t="str">
            <v>3808</v>
          </cell>
        </row>
        <row r="3100">
          <cell r="E3100" t="str">
            <v>01</v>
          </cell>
          <cell r="J3100" t="str">
            <v>08-XV-41xxK</v>
          </cell>
          <cell r="K3100" t="str">
            <v>1/2"-FG-71-42xx-01CS2S02-N</v>
          </cell>
          <cell r="L3100" t="str">
            <v>1/2"</v>
          </cell>
          <cell r="M3100" t="str">
            <v>01CS2S02</v>
          </cell>
          <cell r="N3100" t="str">
            <v>Ball</v>
          </cell>
          <cell r="O3100" t="str">
            <v>1/2"</v>
          </cell>
          <cell r="P3100" t="str">
            <v>150 RF</v>
          </cell>
          <cell r="AI3100" t="str">
            <v>3800</v>
          </cell>
          <cell r="AJ3100" t="str">
            <v>3808</v>
          </cell>
        </row>
        <row r="3101">
          <cell r="E3101" t="str">
            <v>01</v>
          </cell>
          <cell r="J3101" t="str">
            <v>08-XV-41xxK</v>
          </cell>
          <cell r="K3101" t="str">
            <v>2"-FG-71-42xx-01CS2S02-N</v>
          </cell>
          <cell r="L3101" t="str">
            <v>2"</v>
          </cell>
          <cell r="M3101" t="str">
            <v>01CS2S02</v>
          </cell>
          <cell r="N3101" t="str">
            <v>Ball</v>
          </cell>
          <cell r="O3101" t="str">
            <v>2"</v>
          </cell>
          <cell r="P3101" t="str">
            <v>150 RF</v>
          </cell>
          <cell r="AI3101" t="str">
            <v>3800</v>
          </cell>
          <cell r="AJ3101" t="str">
            <v>3808</v>
          </cell>
        </row>
        <row r="3102">
          <cell r="E3102" t="str">
            <v>01</v>
          </cell>
          <cell r="J3102" t="str">
            <v>08-XV-41xxL</v>
          </cell>
          <cell r="K3102" t="str">
            <v>1/2"-FG-71-42xx-01CS2S02-N</v>
          </cell>
          <cell r="L3102" t="str">
            <v>1/2"</v>
          </cell>
          <cell r="M3102" t="str">
            <v>01CS2S02</v>
          </cell>
          <cell r="N3102" t="str">
            <v>Ball</v>
          </cell>
          <cell r="O3102" t="str">
            <v>1/2"</v>
          </cell>
          <cell r="P3102" t="str">
            <v>150 RF</v>
          </cell>
          <cell r="AI3102" t="str">
            <v>3800</v>
          </cell>
          <cell r="AJ3102" t="str">
            <v>3808</v>
          </cell>
        </row>
        <row r="3103">
          <cell r="E3103" t="str">
            <v>01</v>
          </cell>
          <cell r="J3103" t="str">
            <v>08-XV-41xxL</v>
          </cell>
          <cell r="K3103" t="str">
            <v>2"-FG-71-42xx-01CS2S02-N</v>
          </cell>
          <cell r="L3103" t="str">
            <v>2"</v>
          </cell>
          <cell r="M3103" t="str">
            <v>01CS2S02</v>
          </cell>
          <cell r="N3103" t="str">
            <v>Ball</v>
          </cell>
          <cell r="O3103" t="str">
            <v>2"</v>
          </cell>
          <cell r="P3103" t="str">
            <v>150 RF</v>
          </cell>
          <cell r="AI3103" t="str">
            <v>3800</v>
          </cell>
          <cell r="AJ3103" t="str">
            <v>3808</v>
          </cell>
        </row>
        <row r="3104">
          <cell r="E3104" t="str">
            <v>01</v>
          </cell>
          <cell r="J3104" t="str">
            <v>01-FIT-41xx</v>
          </cell>
          <cell r="K3104" t="str">
            <v>12"-HM-41-42XX-03CS2S02-HC</v>
          </cell>
          <cell r="L3104" t="str">
            <v>12"</v>
          </cell>
          <cell r="M3104" t="str">
            <v>03CS2S02</v>
          </cell>
          <cell r="P3104" t="str">
            <v>300 RF</v>
          </cell>
          <cell r="AI3104" t="str">
            <v>3800</v>
          </cell>
          <cell r="AJ3104" t="str">
            <v>3808</v>
          </cell>
        </row>
        <row r="3105">
          <cell r="E3105" t="str">
            <v>01</v>
          </cell>
          <cell r="J3105" t="str">
            <v>01-FO-41xx</v>
          </cell>
          <cell r="K3105" t="str">
            <v>2"-HM-41-4288-03CS2S02-HC2</v>
          </cell>
          <cell r="L3105" t="str">
            <v>2"</v>
          </cell>
          <cell r="M3105" t="str">
            <v>03CS2S02</v>
          </cell>
          <cell r="P3105" t="str">
            <v>300 RF</v>
          </cell>
          <cell r="AI3105" t="str">
            <v>3800</v>
          </cell>
          <cell r="AJ3105" t="str">
            <v>3808</v>
          </cell>
        </row>
        <row r="3106">
          <cell r="E3106" t="str">
            <v>01</v>
          </cell>
          <cell r="J3106" t="str">
            <v>01-MY-41xxA</v>
          </cell>
          <cell r="AI3106" t="str">
            <v>3800</v>
          </cell>
          <cell r="AJ3106" t="str">
            <v>3808</v>
          </cell>
        </row>
        <row r="3107">
          <cell r="E3107" t="str">
            <v>01</v>
          </cell>
          <cell r="J3107" t="str">
            <v>01-MY-41xxB</v>
          </cell>
          <cell r="AI3107" t="str">
            <v>3800</v>
          </cell>
          <cell r="AJ3107" t="str">
            <v>3808</v>
          </cell>
        </row>
        <row r="3108">
          <cell r="E3108" t="str">
            <v>01</v>
          </cell>
          <cell r="J3108" t="str">
            <v>01-TI-41xx</v>
          </cell>
          <cell r="AI3108" t="str">
            <v>3800</v>
          </cell>
          <cell r="AJ3108" t="str">
            <v>3808</v>
          </cell>
        </row>
        <row r="3109">
          <cell r="E3109" t="str">
            <v>01</v>
          </cell>
          <cell r="J3109" t="str">
            <v>01-TI-41xx</v>
          </cell>
          <cell r="AI3109" t="str">
            <v>3800</v>
          </cell>
          <cell r="AJ3109" t="str">
            <v>3808</v>
          </cell>
        </row>
        <row r="3110">
          <cell r="E3110" t="str">
            <v>01</v>
          </cell>
          <cell r="J3110" t="str">
            <v>01-TV-41xx</v>
          </cell>
          <cell r="K3110" t="str">
            <v>10"-HM-41-4288-03CS2S02-HC2</v>
          </cell>
          <cell r="L3110" t="str">
            <v>10"</v>
          </cell>
          <cell r="M3110" t="str">
            <v>03CS2S02</v>
          </cell>
          <cell r="N3110" t="str">
            <v>GLOBE</v>
          </cell>
          <cell r="O3110" t="str">
            <v>8"</v>
          </cell>
          <cell r="P3110" t="str">
            <v>300 RF</v>
          </cell>
          <cell r="AI3110" t="str">
            <v>3800</v>
          </cell>
          <cell r="AJ3110" t="str">
            <v>3808</v>
          </cell>
        </row>
        <row r="3111">
          <cell r="E3111" t="str">
            <v>01</v>
          </cell>
          <cell r="J3111" t="str">
            <v>01-VT-41xxA</v>
          </cell>
          <cell r="AI3111" t="str">
            <v>3800</v>
          </cell>
          <cell r="AJ3111" t="str">
            <v>3808</v>
          </cell>
        </row>
        <row r="3112">
          <cell r="E3112" t="str">
            <v>01</v>
          </cell>
          <cell r="J3112" t="str">
            <v>01-VT-41xxB</v>
          </cell>
          <cell r="AI3112" t="str">
            <v>3800</v>
          </cell>
          <cell r="AJ3112" t="str">
            <v>3808</v>
          </cell>
        </row>
        <row r="3113">
          <cell r="E3113" t="str">
            <v>01</v>
          </cell>
          <cell r="J3113" t="str">
            <v>08-LA-43xx</v>
          </cell>
          <cell r="AI3113" t="str">
            <v>3800</v>
          </cell>
          <cell r="AJ3113" t="str">
            <v>3810</v>
          </cell>
        </row>
        <row r="3114">
          <cell r="E3114" t="str">
            <v>01</v>
          </cell>
          <cell r="J3114" t="str">
            <v>08-PA-43xx</v>
          </cell>
          <cell r="AI3114" t="str">
            <v>3800</v>
          </cell>
          <cell r="AJ3114" t="str">
            <v>3810</v>
          </cell>
        </row>
        <row r="3115">
          <cell r="E3115" t="str">
            <v>01</v>
          </cell>
          <cell r="J3115" t="str">
            <v>08-XS-43xx</v>
          </cell>
          <cell r="AI3115" t="str">
            <v>3800</v>
          </cell>
          <cell r="AJ3115" t="str">
            <v>3810</v>
          </cell>
        </row>
        <row r="3116">
          <cell r="E3116" t="str">
            <v>01</v>
          </cell>
          <cell r="J3116" t="str">
            <v>08-XS-43xx</v>
          </cell>
          <cell r="AI3116" t="str">
            <v>3800</v>
          </cell>
          <cell r="AJ3116" t="str">
            <v>3810</v>
          </cell>
        </row>
        <row r="3117">
          <cell r="E3117" t="str">
            <v>01</v>
          </cell>
          <cell r="J3117" t="str">
            <v>08-LA-43xx</v>
          </cell>
          <cell r="AI3117" t="str">
            <v>3800</v>
          </cell>
          <cell r="AJ3117" t="str">
            <v>3810</v>
          </cell>
        </row>
        <row r="3118">
          <cell r="E3118" t="str">
            <v>01</v>
          </cell>
          <cell r="J3118" t="str">
            <v>08-PA-43xx</v>
          </cell>
          <cell r="AI3118" t="str">
            <v>3800</v>
          </cell>
          <cell r="AJ3118" t="str">
            <v>3810</v>
          </cell>
        </row>
        <row r="3119">
          <cell r="E3119" t="str">
            <v>01</v>
          </cell>
          <cell r="J3119" t="str">
            <v>08-XS-43xx</v>
          </cell>
          <cell r="AI3119" t="str">
            <v>3800</v>
          </cell>
          <cell r="AJ3119" t="str">
            <v>3810</v>
          </cell>
        </row>
        <row r="3120">
          <cell r="E3120" t="str">
            <v>01</v>
          </cell>
          <cell r="J3120" t="str">
            <v>08-XS-43xx</v>
          </cell>
          <cell r="AI3120" t="str">
            <v>3800</v>
          </cell>
          <cell r="AJ3120" t="str">
            <v>3810</v>
          </cell>
        </row>
        <row r="3121">
          <cell r="E3121" t="str">
            <v>01</v>
          </cell>
          <cell r="J3121" t="str">
            <v>08-LA-43xx</v>
          </cell>
          <cell r="AI3121" t="str">
            <v>3800</v>
          </cell>
          <cell r="AJ3121" t="str">
            <v>3810</v>
          </cell>
        </row>
        <row r="3122">
          <cell r="E3122" t="str">
            <v>01</v>
          </cell>
          <cell r="J3122" t="str">
            <v>08-PA-43xx</v>
          </cell>
          <cell r="AI3122" t="str">
            <v>3800</v>
          </cell>
          <cell r="AJ3122" t="str">
            <v>3810</v>
          </cell>
        </row>
        <row r="3123">
          <cell r="E3123" t="str">
            <v>01</v>
          </cell>
          <cell r="J3123" t="str">
            <v>08-XS-43xx</v>
          </cell>
          <cell r="AI3123" t="str">
            <v>3800</v>
          </cell>
          <cell r="AJ3123" t="str">
            <v>3810</v>
          </cell>
        </row>
        <row r="3124">
          <cell r="E3124" t="str">
            <v>01</v>
          </cell>
          <cell r="J3124" t="str">
            <v>08-XS-43xx</v>
          </cell>
          <cell r="AI3124" t="str">
            <v>3800</v>
          </cell>
          <cell r="AJ3124" t="str">
            <v>3810</v>
          </cell>
        </row>
        <row r="3125">
          <cell r="E3125" t="str">
            <v>01</v>
          </cell>
          <cell r="J3125" t="str">
            <v>08-LA-43xx</v>
          </cell>
          <cell r="AI3125" t="str">
            <v>3800</v>
          </cell>
          <cell r="AJ3125" t="str">
            <v>3810</v>
          </cell>
        </row>
        <row r="3126">
          <cell r="E3126" t="str">
            <v>01</v>
          </cell>
          <cell r="J3126" t="str">
            <v>08-PA-43xx</v>
          </cell>
          <cell r="AI3126" t="str">
            <v>3800</v>
          </cell>
          <cell r="AJ3126" t="str">
            <v>3810</v>
          </cell>
        </row>
        <row r="3127">
          <cell r="E3127" t="str">
            <v>01</v>
          </cell>
          <cell r="J3127" t="str">
            <v>08-XS-43xx</v>
          </cell>
          <cell r="AI3127" t="str">
            <v>3800</v>
          </cell>
          <cell r="AJ3127" t="str">
            <v>3810</v>
          </cell>
        </row>
        <row r="3128">
          <cell r="E3128" t="str">
            <v>01</v>
          </cell>
          <cell r="J3128" t="str">
            <v>08-XS-43xx</v>
          </cell>
          <cell r="AI3128" t="str">
            <v>3800</v>
          </cell>
          <cell r="AJ3128" t="str">
            <v>3810</v>
          </cell>
        </row>
        <row r="3129">
          <cell r="E3129" t="str">
            <v>01</v>
          </cell>
          <cell r="J3129" t="str">
            <v>08-LA-43xx</v>
          </cell>
          <cell r="AI3129" t="str">
            <v>3800</v>
          </cell>
          <cell r="AJ3129" t="str">
            <v>3810</v>
          </cell>
        </row>
        <row r="3130">
          <cell r="E3130" t="str">
            <v>01</v>
          </cell>
          <cell r="J3130" t="str">
            <v>08-PA-43xx</v>
          </cell>
          <cell r="AI3130" t="str">
            <v>3800</v>
          </cell>
          <cell r="AJ3130" t="str">
            <v>3810</v>
          </cell>
        </row>
        <row r="3131">
          <cell r="E3131" t="str">
            <v>01</v>
          </cell>
          <cell r="J3131" t="str">
            <v>08-XS-43xx</v>
          </cell>
          <cell r="AI3131" t="str">
            <v>3800</v>
          </cell>
          <cell r="AJ3131" t="str">
            <v>3810</v>
          </cell>
        </row>
        <row r="3132">
          <cell r="E3132" t="str">
            <v>01</v>
          </cell>
          <cell r="J3132" t="str">
            <v>08-XS-43xx</v>
          </cell>
          <cell r="AI3132" t="str">
            <v>3800</v>
          </cell>
          <cell r="AJ3132" t="str">
            <v>3810</v>
          </cell>
        </row>
        <row r="3133">
          <cell r="E3133" t="str">
            <v>01</v>
          </cell>
          <cell r="J3133" t="str">
            <v>08-LA-43xx</v>
          </cell>
          <cell r="AI3133" t="str">
            <v>3800</v>
          </cell>
          <cell r="AJ3133" t="str">
            <v>3810</v>
          </cell>
        </row>
        <row r="3134">
          <cell r="E3134" t="str">
            <v>01</v>
          </cell>
          <cell r="J3134" t="str">
            <v>08-PA-43xx</v>
          </cell>
          <cell r="AI3134" t="str">
            <v>3800</v>
          </cell>
          <cell r="AJ3134" t="str">
            <v>3810</v>
          </cell>
        </row>
        <row r="3135">
          <cell r="E3135" t="str">
            <v>01</v>
          </cell>
          <cell r="J3135" t="str">
            <v>08-XS-43xx</v>
          </cell>
          <cell r="AI3135" t="str">
            <v>3800</v>
          </cell>
          <cell r="AJ3135" t="str">
            <v>3810</v>
          </cell>
        </row>
        <row r="3136">
          <cell r="E3136" t="str">
            <v>01</v>
          </cell>
          <cell r="J3136" t="str">
            <v>08-XS-43xx</v>
          </cell>
          <cell r="AI3136" t="str">
            <v>3800</v>
          </cell>
          <cell r="AJ3136" t="str">
            <v>3810</v>
          </cell>
        </row>
        <row r="3137">
          <cell r="E3137" t="str">
            <v>01</v>
          </cell>
          <cell r="J3137" t="str">
            <v>08-LA-43xx</v>
          </cell>
          <cell r="AI3137" t="str">
            <v>3800</v>
          </cell>
          <cell r="AJ3137" t="str">
            <v>3810</v>
          </cell>
        </row>
        <row r="3138">
          <cell r="E3138" t="str">
            <v>01</v>
          </cell>
          <cell r="J3138" t="str">
            <v>08-PA-43xx</v>
          </cell>
          <cell r="AI3138" t="str">
            <v>3800</v>
          </cell>
          <cell r="AJ3138" t="str">
            <v>3810</v>
          </cell>
        </row>
        <row r="3139">
          <cell r="E3139" t="str">
            <v>01</v>
          </cell>
          <cell r="J3139" t="str">
            <v>08-XS-43xx</v>
          </cell>
          <cell r="AI3139" t="str">
            <v>3800</v>
          </cell>
          <cell r="AJ3139" t="str">
            <v>3810</v>
          </cell>
        </row>
        <row r="3140">
          <cell r="E3140" t="str">
            <v>01</v>
          </cell>
          <cell r="J3140" t="str">
            <v>08-XS-43xx</v>
          </cell>
          <cell r="AI3140" t="str">
            <v>3800</v>
          </cell>
          <cell r="AJ3140" t="str">
            <v>3810</v>
          </cell>
        </row>
        <row r="3141">
          <cell r="E3141" t="str">
            <v>01</v>
          </cell>
          <cell r="J3141" t="str">
            <v>08-LA-43xx</v>
          </cell>
          <cell r="AI3141" t="str">
            <v>3800</v>
          </cell>
          <cell r="AJ3141" t="str">
            <v>3810</v>
          </cell>
        </row>
        <row r="3142">
          <cell r="E3142" t="str">
            <v>01</v>
          </cell>
          <cell r="J3142" t="str">
            <v>08-PA-43xx</v>
          </cell>
          <cell r="AI3142" t="str">
            <v>3800</v>
          </cell>
          <cell r="AJ3142" t="str">
            <v>3810</v>
          </cell>
        </row>
        <row r="3143">
          <cell r="E3143" t="str">
            <v>01</v>
          </cell>
          <cell r="J3143" t="str">
            <v>08-XS-43xx</v>
          </cell>
          <cell r="AI3143" t="str">
            <v>3800</v>
          </cell>
          <cell r="AJ3143" t="str">
            <v>3810</v>
          </cell>
        </row>
        <row r="3144">
          <cell r="E3144" t="str">
            <v>01</v>
          </cell>
          <cell r="J3144" t="str">
            <v>08-XS-43xx</v>
          </cell>
          <cell r="AI3144" t="str">
            <v>3800</v>
          </cell>
          <cell r="AJ3144" t="str">
            <v>3810</v>
          </cell>
        </row>
        <row r="3145">
          <cell r="E3145" t="str">
            <v>01</v>
          </cell>
          <cell r="J3145" t="str">
            <v>08-LA-43xx</v>
          </cell>
          <cell r="AI3145" t="str">
            <v>3800</v>
          </cell>
          <cell r="AJ3145" t="str">
            <v>3810</v>
          </cell>
        </row>
        <row r="3146">
          <cell r="E3146" t="str">
            <v>01</v>
          </cell>
          <cell r="J3146" t="str">
            <v>08-PA-43xx</v>
          </cell>
          <cell r="AI3146" t="str">
            <v>3800</v>
          </cell>
          <cell r="AJ3146" t="str">
            <v>3810</v>
          </cell>
        </row>
        <row r="3147">
          <cell r="E3147" t="str">
            <v>01</v>
          </cell>
          <cell r="J3147" t="str">
            <v>08-XS-43xx</v>
          </cell>
          <cell r="AI3147" t="str">
            <v>3800</v>
          </cell>
          <cell r="AJ3147" t="str">
            <v>3810</v>
          </cell>
        </row>
        <row r="3148">
          <cell r="E3148" t="str">
            <v>01</v>
          </cell>
          <cell r="J3148" t="str">
            <v>08-XS-43xx</v>
          </cell>
          <cell r="AI3148" t="str">
            <v>3800</v>
          </cell>
          <cell r="AJ3148" t="str">
            <v>3810</v>
          </cell>
        </row>
        <row r="3149">
          <cell r="E3149" t="str">
            <v>01</v>
          </cell>
          <cell r="J3149" t="str">
            <v>08-LA-43xx</v>
          </cell>
          <cell r="AI3149" t="str">
            <v>3800</v>
          </cell>
          <cell r="AJ3149" t="str">
            <v>3810</v>
          </cell>
        </row>
        <row r="3150">
          <cell r="E3150" t="str">
            <v>01</v>
          </cell>
          <cell r="J3150" t="str">
            <v>08-PA-43xx</v>
          </cell>
          <cell r="AI3150" t="str">
            <v>3800</v>
          </cell>
          <cell r="AJ3150" t="str">
            <v>3810</v>
          </cell>
        </row>
        <row r="3151">
          <cell r="E3151" t="str">
            <v>01</v>
          </cell>
          <cell r="J3151" t="str">
            <v>08-XS-43xx</v>
          </cell>
          <cell r="AI3151" t="str">
            <v>3800</v>
          </cell>
          <cell r="AJ3151" t="str">
            <v>3810</v>
          </cell>
        </row>
        <row r="3152">
          <cell r="E3152" t="str">
            <v>01</v>
          </cell>
          <cell r="J3152" t="str">
            <v>08-XS-43xx</v>
          </cell>
          <cell r="AI3152" t="str">
            <v>3800</v>
          </cell>
          <cell r="AJ3152" t="str">
            <v>3810</v>
          </cell>
        </row>
        <row r="3153">
          <cell r="E3153" t="str">
            <v>01</v>
          </cell>
          <cell r="J3153" t="str">
            <v>08-LA-43xx</v>
          </cell>
          <cell r="AI3153" t="str">
            <v>3800</v>
          </cell>
          <cell r="AJ3153" t="str">
            <v>3810</v>
          </cell>
        </row>
        <row r="3154">
          <cell r="E3154" t="str">
            <v>01</v>
          </cell>
          <cell r="J3154" t="str">
            <v>08-PA-43xx</v>
          </cell>
          <cell r="AI3154" t="str">
            <v>3800</v>
          </cell>
          <cell r="AJ3154" t="str">
            <v>3810</v>
          </cell>
        </row>
        <row r="3155">
          <cell r="E3155" t="str">
            <v>01</v>
          </cell>
          <cell r="J3155" t="str">
            <v>08-XS-43xx</v>
          </cell>
          <cell r="AI3155" t="str">
            <v>3800</v>
          </cell>
          <cell r="AJ3155" t="str">
            <v>3810</v>
          </cell>
        </row>
        <row r="3156">
          <cell r="E3156" t="str">
            <v>01</v>
          </cell>
          <cell r="J3156" t="str">
            <v>08-XS-43xx</v>
          </cell>
          <cell r="AI3156" t="str">
            <v>3800</v>
          </cell>
          <cell r="AJ3156" t="str">
            <v>3810</v>
          </cell>
        </row>
        <row r="3157">
          <cell r="E3157" t="str">
            <v>01</v>
          </cell>
          <cell r="J3157" t="str">
            <v>08-FO-4401</v>
          </cell>
          <cell r="K3157" t="str">
            <v>2"-FG-53-5382-01CS2S02-N</v>
          </cell>
          <cell r="L3157" t="str">
            <v>2"</v>
          </cell>
          <cell r="M3157" t="str">
            <v>01CS2S02</v>
          </cell>
          <cell r="P3157" t="str">
            <v>150 RF</v>
          </cell>
          <cell r="AI3157" t="str">
            <v>3800</v>
          </cell>
          <cell r="AJ3157" t="str">
            <v>3803</v>
          </cell>
        </row>
        <row r="3158">
          <cell r="E3158" t="str">
            <v>01</v>
          </cell>
          <cell r="J3158" t="str">
            <v>08-FO-4402</v>
          </cell>
          <cell r="K3158" t="str">
            <v>2"-NT-71-7159-01CS2S02-N</v>
          </cell>
          <cell r="L3158" t="str">
            <v>2"</v>
          </cell>
          <cell r="M3158" t="str">
            <v>01CS2S02</v>
          </cell>
          <cell r="P3158" t="str">
            <v>150 RF</v>
          </cell>
          <cell r="AI3158" t="str">
            <v>3800</v>
          </cell>
          <cell r="AJ3158" t="str">
            <v>3803</v>
          </cell>
        </row>
        <row r="3159">
          <cell r="E3159" t="str">
            <v>01</v>
          </cell>
          <cell r="J3159" t="str">
            <v>08-FO-44xx</v>
          </cell>
          <cell r="K3159" t="str">
            <v>2"-FG-53-5362-01CS2S02-N</v>
          </cell>
          <cell r="L3159" t="str">
            <v>2"</v>
          </cell>
          <cell r="M3159" t="str">
            <v>01CS2S02</v>
          </cell>
          <cell r="P3159" t="str">
            <v>150 RF</v>
          </cell>
          <cell r="AI3159" t="str">
            <v>3800</v>
          </cell>
          <cell r="AJ3159" t="str">
            <v>3803</v>
          </cell>
        </row>
        <row r="3160">
          <cell r="E3160" t="str">
            <v>01</v>
          </cell>
          <cell r="J3160" t="str">
            <v>08-FO-44xx</v>
          </cell>
          <cell r="K3160" t="str">
            <v>2"-FG-53-5363-01CS2S02-N</v>
          </cell>
          <cell r="L3160" t="str">
            <v>2"</v>
          </cell>
          <cell r="M3160" t="str">
            <v>01CS2S02</v>
          </cell>
          <cell r="P3160" t="str">
            <v>150 RF</v>
          </cell>
          <cell r="AI3160" t="str">
            <v>3800</v>
          </cell>
          <cell r="AJ3160" t="str">
            <v>3803</v>
          </cell>
        </row>
        <row r="3161">
          <cell r="E3161" t="str">
            <v>01</v>
          </cell>
          <cell r="J3161" t="str">
            <v>08-FO-44xx</v>
          </cell>
          <cell r="K3161" t="str">
            <v>2"-FG-53-5370-01CS2S02-N</v>
          </cell>
          <cell r="L3161" t="str">
            <v>2"</v>
          </cell>
          <cell r="M3161" t="str">
            <v>01CS2S02</v>
          </cell>
          <cell r="P3161" t="str">
            <v>150 RF</v>
          </cell>
          <cell r="AI3161" t="str">
            <v>3800</v>
          </cell>
          <cell r="AJ3161" t="str">
            <v>3803</v>
          </cell>
        </row>
        <row r="3162">
          <cell r="E3162" t="str">
            <v>01</v>
          </cell>
          <cell r="J3162" t="str">
            <v>08-FO-44xx</v>
          </cell>
          <cell r="K3162" t="str">
            <v>2"-NT-71-7181-01CS2S02-N</v>
          </cell>
          <cell r="L3162" t="str">
            <v>2"</v>
          </cell>
          <cell r="M3162" t="str">
            <v>01CS2S02</v>
          </cell>
          <cell r="P3162" t="str">
            <v>150 RF</v>
          </cell>
          <cell r="AI3162" t="str">
            <v>3800</v>
          </cell>
          <cell r="AJ3162" t="str">
            <v>3803</v>
          </cell>
        </row>
        <row r="3163">
          <cell r="E3163" t="str">
            <v>01</v>
          </cell>
          <cell r="J3163" t="str">
            <v>08-FO-44xx</v>
          </cell>
          <cell r="K3163" t="str">
            <v>2"-NT-71-7112-01CS2S02-N</v>
          </cell>
          <cell r="L3163" t="str">
            <v>2"</v>
          </cell>
          <cell r="M3163" t="str">
            <v>01CS2S02</v>
          </cell>
          <cell r="P3163" t="str">
            <v>150 RF</v>
          </cell>
          <cell r="AI3163" t="str">
            <v>3800</v>
          </cell>
          <cell r="AJ3163" t="str">
            <v>3803</v>
          </cell>
        </row>
        <row r="3164">
          <cell r="E3164" t="str">
            <v>01</v>
          </cell>
          <cell r="J3164" t="str">
            <v>08-FO-44xx</v>
          </cell>
          <cell r="K3164" t="str">
            <v>2"-NT-71-7113-01CS2S02-N</v>
          </cell>
          <cell r="L3164" t="str">
            <v>2"</v>
          </cell>
          <cell r="M3164" t="str">
            <v>01CS2S02</v>
          </cell>
          <cell r="P3164" t="str">
            <v>150 RF</v>
          </cell>
          <cell r="AI3164" t="str">
            <v>3800</v>
          </cell>
          <cell r="AJ3164" t="str">
            <v>3803</v>
          </cell>
        </row>
        <row r="3165">
          <cell r="E3165" t="str">
            <v>01</v>
          </cell>
          <cell r="J3165" t="str">
            <v>08-FT-4403</v>
          </cell>
          <cell r="K3165" t="str">
            <v>24"-HP-44-4404-01CS2S02-N</v>
          </cell>
          <cell r="L3165" t="str">
            <v>24"</v>
          </cell>
          <cell r="M3165" t="str">
            <v>01CS2S02</v>
          </cell>
          <cell r="P3165" t="str">
            <v>150 RF</v>
          </cell>
          <cell r="AI3165" t="str">
            <v>3800</v>
          </cell>
          <cell r="AJ3165" t="str">
            <v>3803</v>
          </cell>
        </row>
        <row r="3166">
          <cell r="E3166" t="str">
            <v>01</v>
          </cell>
          <cell r="J3166" t="str">
            <v>08-LG-4403</v>
          </cell>
          <cell r="AI3166" t="str">
            <v>3800</v>
          </cell>
          <cell r="AJ3166" t="str">
            <v>3803</v>
          </cell>
        </row>
        <row r="3167">
          <cell r="E3167" t="str">
            <v>01</v>
          </cell>
          <cell r="J3167" t="str">
            <v>08-LIT-4402</v>
          </cell>
          <cell r="AI3167" t="str">
            <v>3800</v>
          </cell>
          <cell r="AJ3167" t="str">
            <v>3803</v>
          </cell>
        </row>
        <row r="3168">
          <cell r="E3168" t="str">
            <v>01</v>
          </cell>
          <cell r="J3168" t="str">
            <v>08-LIT-4401A</v>
          </cell>
          <cell r="K3168" t="str">
            <v>V08-4401</v>
          </cell>
          <cell r="AI3168" t="str">
            <v>3800</v>
          </cell>
          <cell r="AJ3168" t="str">
            <v>3803</v>
          </cell>
        </row>
        <row r="3169">
          <cell r="E3169" t="str">
            <v>01</v>
          </cell>
          <cell r="J3169" t="str">
            <v>08-LIT-4401B</v>
          </cell>
          <cell r="K3169" t="str">
            <v>V08-4401</v>
          </cell>
          <cell r="AI3169" t="str">
            <v>3800</v>
          </cell>
          <cell r="AJ3169" t="str">
            <v>3803</v>
          </cell>
        </row>
        <row r="3170">
          <cell r="E3170" t="str">
            <v>01</v>
          </cell>
          <cell r="J3170" t="str">
            <v>08-LIT-4401C</v>
          </cell>
          <cell r="K3170" t="str">
            <v>V08-4401</v>
          </cell>
          <cell r="AI3170" t="str">
            <v>3800</v>
          </cell>
          <cell r="AJ3170" t="str">
            <v>3803</v>
          </cell>
        </row>
        <row r="3171">
          <cell r="E3171" t="str">
            <v>01</v>
          </cell>
          <cell r="J3171" t="str">
            <v>08-MY-4401A</v>
          </cell>
          <cell r="K3171" t="str">
            <v>check</v>
          </cell>
          <cell r="AI3171" t="str">
            <v>3800</v>
          </cell>
          <cell r="AJ3171" t="str">
            <v>3803</v>
          </cell>
        </row>
        <row r="3172">
          <cell r="E3172" t="str">
            <v>01</v>
          </cell>
          <cell r="J3172" t="str">
            <v>08-MY-4401B</v>
          </cell>
          <cell r="K3172" t="str">
            <v>check</v>
          </cell>
          <cell r="AI3172" t="str">
            <v>3800</v>
          </cell>
          <cell r="AJ3172" t="str">
            <v>3803</v>
          </cell>
        </row>
        <row r="3173">
          <cell r="E3173" t="str">
            <v>01</v>
          </cell>
          <cell r="J3173" t="str">
            <v>08-PDI-4401A</v>
          </cell>
          <cell r="K3173" t="str">
            <v>3"-OL-44-4401-01CS2S02-PP</v>
          </cell>
          <cell r="M3173" t="str">
            <v>01CS2S02</v>
          </cell>
          <cell r="AI3173" t="str">
            <v>3800</v>
          </cell>
          <cell r="AJ3173" t="str">
            <v>3803</v>
          </cell>
        </row>
        <row r="3174">
          <cell r="E3174" t="str">
            <v>01</v>
          </cell>
          <cell r="J3174" t="str">
            <v>08-PDI-4401B</v>
          </cell>
          <cell r="K3174" t="str">
            <v>3"-OL-44-4402-01CS2S02-PP</v>
          </cell>
          <cell r="M3174" t="str">
            <v>01CS2S02</v>
          </cell>
          <cell r="AI3174" t="str">
            <v>3800</v>
          </cell>
          <cell r="AJ3174" t="str">
            <v>3803</v>
          </cell>
        </row>
        <row r="3175">
          <cell r="E3175" t="str">
            <v>01</v>
          </cell>
          <cell r="J3175" t="str">
            <v>08-PI-4405</v>
          </cell>
          <cell r="K3175" t="str">
            <v>V08-4401</v>
          </cell>
          <cell r="AI3175" t="str">
            <v>3800</v>
          </cell>
          <cell r="AJ3175" t="str">
            <v>3803</v>
          </cell>
        </row>
        <row r="3176">
          <cell r="E3176" t="str">
            <v>01</v>
          </cell>
          <cell r="J3176" t="str">
            <v>08-PI-4401A</v>
          </cell>
          <cell r="K3176" t="str">
            <v>2"-OL-44-4403-01CS2S02-PP</v>
          </cell>
          <cell r="M3176" t="str">
            <v>01CS2S02</v>
          </cell>
          <cell r="AI3176" t="str">
            <v>3800</v>
          </cell>
          <cell r="AJ3176" t="str">
            <v>3803</v>
          </cell>
        </row>
        <row r="3177">
          <cell r="E3177" t="str">
            <v>01</v>
          </cell>
          <cell r="J3177" t="str">
            <v>08-PI-4401B</v>
          </cell>
          <cell r="K3177" t="str">
            <v>2"-OL-44-4404-01CS2S02-PP</v>
          </cell>
          <cell r="M3177" t="str">
            <v>01CS2S02</v>
          </cell>
          <cell r="AI3177" t="str">
            <v>3800</v>
          </cell>
          <cell r="AJ3177" t="str">
            <v>3803</v>
          </cell>
        </row>
        <row r="3178">
          <cell r="E3178" t="str">
            <v>01</v>
          </cell>
          <cell r="J3178" t="str">
            <v>08-PI-4402A</v>
          </cell>
          <cell r="K3178" t="str">
            <v>3"-OL-44-4401-01CS2S02-PP</v>
          </cell>
          <cell r="M3178" t="str">
            <v>01CS2S02</v>
          </cell>
          <cell r="AI3178" t="str">
            <v>3800</v>
          </cell>
          <cell r="AJ3178" t="str">
            <v>3803</v>
          </cell>
        </row>
        <row r="3179">
          <cell r="E3179" t="str">
            <v>01</v>
          </cell>
          <cell r="J3179" t="str">
            <v>08-PI-4402B</v>
          </cell>
          <cell r="K3179" t="str">
            <v>3"-OL-44-4402-01CS2S02-PP</v>
          </cell>
          <cell r="M3179" t="str">
            <v>01CS2S02</v>
          </cell>
          <cell r="AI3179" t="str">
            <v>3800</v>
          </cell>
          <cell r="AJ3179" t="str">
            <v>3803</v>
          </cell>
        </row>
        <row r="3180">
          <cell r="E3180" t="str">
            <v>01</v>
          </cell>
          <cell r="J3180" t="str">
            <v>08-PIT-4402</v>
          </cell>
          <cell r="K3180" t="str">
            <v>V08-4401</v>
          </cell>
          <cell r="AI3180" t="str">
            <v>3800</v>
          </cell>
          <cell r="AJ3180" t="str">
            <v>3803</v>
          </cell>
        </row>
        <row r="3181">
          <cell r="E3181" t="str">
            <v>01</v>
          </cell>
          <cell r="J3181" t="str">
            <v>08-TI-4402</v>
          </cell>
          <cell r="K3181" t="str">
            <v>V08-4401</v>
          </cell>
          <cell r="AI3181" t="str">
            <v>3800</v>
          </cell>
          <cell r="AJ3181" t="str">
            <v>3803</v>
          </cell>
        </row>
        <row r="3182">
          <cell r="E3182" t="str">
            <v>01</v>
          </cell>
          <cell r="J3182" t="str">
            <v>08-TIT-4401</v>
          </cell>
          <cell r="K3182" t="str">
            <v>30"-HP-44-4404-01CS2S02-N</v>
          </cell>
          <cell r="M3182" t="str">
            <v>01CS2S02</v>
          </cell>
          <cell r="AI3182" t="str">
            <v>3800</v>
          </cell>
          <cell r="AJ3182" t="str">
            <v>3803</v>
          </cell>
        </row>
        <row r="3183">
          <cell r="E3183" t="str">
            <v>01</v>
          </cell>
          <cell r="J3183" t="str">
            <v>08-FO-4501</v>
          </cell>
          <cell r="K3183" t="str">
            <v>2"-FG-53-5351-01CS2S02-N</v>
          </cell>
          <cell r="L3183" t="str">
            <v>2"</v>
          </cell>
          <cell r="M3183" t="str">
            <v>01CS2S02</v>
          </cell>
          <cell r="P3183" t="str">
            <v>150 RF</v>
          </cell>
          <cell r="AI3183" t="str">
            <v>3800</v>
          </cell>
          <cell r="AJ3183" t="str">
            <v>3803</v>
          </cell>
        </row>
        <row r="3184">
          <cell r="E3184" t="str">
            <v>01</v>
          </cell>
          <cell r="J3184" t="str">
            <v>08-FO-4502</v>
          </cell>
          <cell r="K3184" t="str">
            <v>2"-NT-71-7106-01CS2S02-N</v>
          </cell>
          <cell r="L3184" t="str">
            <v>2"</v>
          </cell>
          <cell r="M3184" t="str">
            <v>01CS2S02</v>
          </cell>
          <cell r="P3184" t="str">
            <v>150 RF</v>
          </cell>
          <cell r="AI3184" t="str">
            <v>3800</v>
          </cell>
          <cell r="AJ3184" t="str">
            <v>3803</v>
          </cell>
        </row>
        <row r="3185">
          <cell r="E3185" t="str">
            <v>01</v>
          </cell>
          <cell r="J3185" t="str">
            <v>08-FO-4503</v>
          </cell>
          <cell r="K3185" t="str">
            <v>2"-FG-53-5371-01CS2S02-N</v>
          </cell>
          <cell r="L3185" t="str">
            <v>2"</v>
          </cell>
          <cell r="M3185" t="str">
            <v>01CS2S02</v>
          </cell>
          <cell r="P3185" t="str">
            <v>150 RF</v>
          </cell>
          <cell r="AI3185" t="str">
            <v>3800</v>
          </cell>
          <cell r="AJ3185" t="str">
            <v>3803</v>
          </cell>
        </row>
        <row r="3186">
          <cell r="E3186" t="str">
            <v>01</v>
          </cell>
          <cell r="J3186" t="str">
            <v>08-FO-4504</v>
          </cell>
          <cell r="K3186" t="str">
            <v>2"-NT-71-7166-01CS2S02-N</v>
          </cell>
          <cell r="L3186" t="str">
            <v>2"</v>
          </cell>
          <cell r="M3186" t="str">
            <v>01CS2S02</v>
          </cell>
          <cell r="P3186" t="str">
            <v>150 RF</v>
          </cell>
          <cell r="AI3186" t="str">
            <v>3800</v>
          </cell>
          <cell r="AJ3186" t="str">
            <v>3803</v>
          </cell>
        </row>
        <row r="3187">
          <cell r="E3187" t="str">
            <v>01</v>
          </cell>
          <cell r="J3187" t="str">
            <v>08-FIT-4507</v>
          </cell>
          <cell r="K3187" t="str">
            <v>20"-LP-45-4504-01CS2S02-N</v>
          </cell>
          <cell r="L3187" t="str">
            <v>20"</v>
          </cell>
          <cell r="M3187" t="str">
            <v>01CS2S02</v>
          </cell>
          <cell r="P3187" t="str">
            <v>150 RF</v>
          </cell>
          <cell r="AI3187" t="str">
            <v>3800</v>
          </cell>
          <cell r="AJ3187" t="str">
            <v>3803</v>
          </cell>
        </row>
        <row r="3188">
          <cell r="E3188" t="str">
            <v>01</v>
          </cell>
          <cell r="J3188" t="str">
            <v>08-LG-4503</v>
          </cell>
          <cell r="AI3188" t="str">
            <v>3800</v>
          </cell>
          <cell r="AJ3188" t="str">
            <v>3803</v>
          </cell>
        </row>
        <row r="3189">
          <cell r="E3189" t="str">
            <v>01</v>
          </cell>
          <cell r="J3189" t="str">
            <v>08-LIT-4502</v>
          </cell>
          <cell r="AI3189" t="str">
            <v>3800</v>
          </cell>
          <cell r="AJ3189" t="str">
            <v>3803</v>
          </cell>
        </row>
        <row r="3190">
          <cell r="E3190" t="str">
            <v>01</v>
          </cell>
          <cell r="J3190" t="str">
            <v>08-LIT-4501A</v>
          </cell>
          <cell r="K3190" t="str">
            <v>V08-4501</v>
          </cell>
          <cell r="AI3190" t="str">
            <v>3800</v>
          </cell>
          <cell r="AJ3190" t="str">
            <v>3803</v>
          </cell>
        </row>
        <row r="3191">
          <cell r="E3191" t="str">
            <v>01</v>
          </cell>
          <cell r="J3191" t="str">
            <v>08-LIT-4501B</v>
          </cell>
          <cell r="K3191" t="str">
            <v>V08-4501</v>
          </cell>
          <cell r="AI3191" t="str">
            <v>3800</v>
          </cell>
          <cell r="AJ3191" t="str">
            <v>3803</v>
          </cell>
        </row>
        <row r="3192">
          <cell r="E3192" t="str">
            <v>01</v>
          </cell>
          <cell r="J3192" t="str">
            <v>08-LIT-4501C</v>
          </cell>
          <cell r="K3192" t="str">
            <v>V08-4501</v>
          </cell>
          <cell r="AI3192" t="str">
            <v>3800</v>
          </cell>
          <cell r="AJ3192" t="str">
            <v>3803</v>
          </cell>
        </row>
        <row r="3193">
          <cell r="E3193" t="str">
            <v>01</v>
          </cell>
          <cell r="J3193" t="str">
            <v>08-MY-4501A</v>
          </cell>
          <cell r="K3193" t="str">
            <v>check</v>
          </cell>
          <cell r="AI3193" t="str">
            <v>3800</v>
          </cell>
          <cell r="AJ3193" t="str">
            <v>3803</v>
          </cell>
        </row>
        <row r="3194">
          <cell r="E3194" t="str">
            <v>01</v>
          </cell>
          <cell r="J3194" t="str">
            <v>08-MY-4501B</v>
          </cell>
          <cell r="K3194" t="str">
            <v>check</v>
          </cell>
          <cell r="AI3194" t="str">
            <v>3800</v>
          </cell>
          <cell r="AJ3194" t="str">
            <v>3803</v>
          </cell>
        </row>
        <row r="3195">
          <cell r="E3195" t="str">
            <v>01</v>
          </cell>
          <cell r="J3195" t="str">
            <v>08-PDI-4501A</v>
          </cell>
          <cell r="K3195" t="str">
            <v>3"-OL-45-4501-01CS2S02-PP</v>
          </cell>
          <cell r="M3195" t="str">
            <v>01CS2S02</v>
          </cell>
          <cell r="AI3195" t="str">
            <v>3800</v>
          </cell>
          <cell r="AJ3195" t="str">
            <v>3803</v>
          </cell>
        </row>
        <row r="3196">
          <cell r="E3196" t="str">
            <v>01</v>
          </cell>
          <cell r="J3196" t="str">
            <v>08-PDI-4501B</v>
          </cell>
          <cell r="K3196" t="str">
            <v>3"-OL-45-4502-01CS2S02-PP</v>
          </cell>
          <cell r="M3196" t="str">
            <v>01CS2S02</v>
          </cell>
          <cell r="AI3196" t="str">
            <v>3800</v>
          </cell>
          <cell r="AJ3196" t="str">
            <v>3803</v>
          </cell>
        </row>
        <row r="3197">
          <cell r="E3197" t="str">
            <v>01</v>
          </cell>
          <cell r="J3197" t="str">
            <v>08-PI-4505</v>
          </cell>
          <cell r="K3197" t="str">
            <v>V08-4501</v>
          </cell>
          <cell r="AI3197" t="str">
            <v>3800</v>
          </cell>
          <cell r="AJ3197" t="str">
            <v>3803</v>
          </cell>
        </row>
        <row r="3198">
          <cell r="E3198" t="str">
            <v>01</v>
          </cell>
          <cell r="J3198" t="str">
            <v>08-PI-4501A</v>
          </cell>
          <cell r="K3198" t="str">
            <v>2"-OL-45-4503-01CS2S02-PP</v>
          </cell>
          <cell r="M3198" t="str">
            <v>01CS2S02</v>
          </cell>
          <cell r="AI3198" t="str">
            <v>3800</v>
          </cell>
          <cell r="AJ3198" t="str">
            <v>3803</v>
          </cell>
        </row>
        <row r="3199">
          <cell r="E3199" t="str">
            <v>01</v>
          </cell>
          <cell r="J3199" t="str">
            <v>08-PI-4501B</v>
          </cell>
          <cell r="K3199" t="str">
            <v>2"-OL-45-4504-01CS2S02-PP</v>
          </cell>
          <cell r="M3199" t="str">
            <v>01CS2S02</v>
          </cell>
          <cell r="AI3199" t="str">
            <v>3800</v>
          </cell>
          <cell r="AJ3199" t="str">
            <v>3803</v>
          </cell>
        </row>
        <row r="3200">
          <cell r="E3200" t="str">
            <v>01</v>
          </cell>
          <cell r="J3200" t="str">
            <v>08-PI-4502A</v>
          </cell>
          <cell r="K3200" t="str">
            <v>3"-OL-45-4501-01CS2S02-PP</v>
          </cell>
          <cell r="M3200" t="str">
            <v>01CS2S02</v>
          </cell>
          <cell r="AI3200" t="str">
            <v>3800</v>
          </cell>
          <cell r="AJ3200" t="str">
            <v>3803</v>
          </cell>
        </row>
        <row r="3201">
          <cell r="E3201" t="str">
            <v>01</v>
          </cell>
          <cell r="J3201" t="str">
            <v>08-PI-4502B</v>
          </cell>
          <cell r="K3201" t="str">
            <v>3"-OL-45-4502-01CS2S02-PP</v>
          </cell>
          <cell r="M3201" t="str">
            <v>01CS2S02</v>
          </cell>
          <cell r="AI3201" t="str">
            <v>3800</v>
          </cell>
          <cell r="AJ3201" t="str">
            <v>3803</v>
          </cell>
        </row>
        <row r="3202">
          <cell r="E3202" t="str">
            <v>01</v>
          </cell>
          <cell r="J3202" t="str">
            <v>08-PIT-4502</v>
          </cell>
          <cell r="K3202" t="str">
            <v>V08-4501</v>
          </cell>
          <cell r="AI3202" t="str">
            <v>3800</v>
          </cell>
          <cell r="AJ3202" t="str">
            <v>3803</v>
          </cell>
        </row>
        <row r="3203">
          <cell r="E3203" t="str">
            <v>01</v>
          </cell>
          <cell r="J3203" t="str">
            <v>08-TI-4502</v>
          </cell>
          <cell r="K3203" t="str">
            <v>V08-4501</v>
          </cell>
          <cell r="AI3203" t="str">
            <v>3800</v>
          </cell>
          <cell r="AJ3203" t="str">
            <v>3803</v>
          </cell>
        </row>
        <row r="3204">
          <cell r="E3204" t="str">
            <v>01</v>
          </cell>
          <cell r="J3204" t="str">
            <v>08-TIT-4501</v>
          </cell>
          <cell r="K3204" t="str">
            <v>16"-LP-45-4504-01CS2S02-N</v>
          </cell>
          <cell r="M3204" t="str">
            <v>01CS2S02</v>
          </cell>
          <cell r="AI3204" t="str">
            <v>3800</v>
          </cell>
          <cell r="AJ3204" t="str">
            <v>3803</v>
          </cell>
        </row>
        <row r="3205">
          <cell r="E3205" t="str">
            <v>01</v>
          </cell>
          <cell r="J3205" t="str">
            <v>08-FO-4601</v>
          </cell>
          <cell r="K3205" t="str">
            <v>2"-FG-53-5361-01CS2S02-N</v>
          </cell>
          <cell r="L3205" t="str">
            <v>2"</v>
          </cell>
          <cell r="M3205" t="str">
            <v>01CS2S02</v>
          </cell>
          <cell r="P3205" t="str">
            <v>150 RF</v>
          </cell>
          <cell r="AI3205" t="str">
            <v>3800</v>
          </cell>
          <cell r="AJ3205" t="str">
            <v>3803</v>
          </cell>
        </row>
        <row r="3206">
          <cell r="E3206" t="str">
            <v>01</v>
          </cell>
          <cell r="J3206" t="str">
            <v>08-FO-4602</v>
          </cell>
          <cell r="K3206" t="str">
            <v>2"-NT-71-7114-01CS2S02-N</v>
          </cell>
          <cell r="L3206" t="str">
            <v>2"</v>
          </cell>
          <cell r="M3206" t="str">
            <v>01CS2S02</v>
          </cell>
          <cell r="P3206" t="str">
            <v>150 RF</v>
          </cell>
          <cell r="AI3206" t="str">
            <v>3800</v>
          </cell>
          <cell r="AJ3206" t="str">
            <v>3803</v>
          </cell>
        </row>
        <row r="3207">
          <cell r="E3207" t="str">
            <v>01</v>
          </cell>
          <cell r="J3207" t="str">
            <v>08-FO-46xx</v>
          </cell>
          <cell r="K3207" t="str">
            <v>2"-FG-53-53XX-01CS2S02-N</v>
          </cell>
          <cell r="L3207" t="str">
            <v>2"</v>
          </cell>
          <cell r="M3207" t="str">
            <v>01CS2S02</v>
          </cell>
          <cell r="P3207" t="str">
            <v>150 RF</v>
          </cell>
          <cell r="AI3207" t="str">
            <v>3800</v>
          </cell>
          <cell r="AJ3207" t="str">
            <v>3803</v>
          </cell>
        </row>
        <row r="3208">
          <cell r="E3208" t="str">
            <v>01</v>
          </cell>
          <cell r="J3208" t="str">
            <v>08-FO-46xx</v>
          </cell>
          <cell r="K3208" t="str">
            <v>2"-NT-71-7180-01CS2S02-N</v>
          </cell>
          <cell r="L3208" t="str">
            <v>2"</v>
          </cell>
          <cell r="M3208" t="str">
            <v>01CS2S02</v>
          </cell>
          <cell r="P3208" t="str">
            <v>150 RF</v>
          </cell>
          <cell r="AI3208" t="str">
            <v>3800</v>
          </cell>
          <cell r="AJ3208" t="str">
            <v>3803</v>
          </cell>
        </row>
        <row r="3209">
          <cell r="E3209" t="str">
            <v>01</v>
          </cell>
          <cell r="J3209" t="str">
            <v>08-FIT-4605</v>
          </cell>
          <cell r="K3209" t="str">
            <v>24"-HP-46-4605-01SA0S03-N</v>
          </cell>
          <cell r="L3209" t="str">
            <v>24"</v>
          </cell>
          <cell r="M3209" t="str">
            <v>01SA0S03</v>
          </cell>
          <cell r="P3209" t="str">
            <v>150 RF</v>
          </cell>
          <cell r="AI3209" t="str">
            <v>3800</v>
          </cell>
          <cell r="AJ3209" t="str">
            <v>3803</v>
          </cell>
        </row>
        <row r="3210">
          <cell r="E3210" t="str">
            <v>01</v>
          </cell>
          <cell r="J3210" t="str">
            <v>08-LG-4603</v>
          </cell>
          <cell r="AI3210" t="str">
            <v>3800</v>
          </cell>
          <cell r="AJ3210" t="str">
            <v>3803</v>
          </cell>
        </row>
        <row r="3211">
          <cell r="E3211" t="str">
            <v>01</v>
          </cell>
          <cell r="J3211" t="str">
            <v>08-LIT-4602</v>
          </cell>
          <cell r="AI3211" t="str">
            <v>3800</v>
          </cell>
          <cell r="AJ3211" t="str">
            <v>3803</v>
          </cell>
        </row>
        <row r="3212">
          <cell r="E3212" t="str">
            <v>01</v>
          </cell>
          <cell r="J3212" t="str">
            <v>08-LIT-4601A</v>
          </cell>
          <cell r="K3212" t="str">
            <v>V08-4601</v>
          </cell>
          <cell r="AI3212" t="str">
            <v>3800</v>
          </cell>
          <cell r="AJ3212" t="str">
            <v>3803</v>
          </cell>
        </row>
        <row r="3213">
          <cell r="E3213" t="str">
            <v>01</v>
          </cell>
          <cell r="J3213" t="str">
            <v>08-LIT-4601B</v>
          </cell>
          <cell r="K3213" t="str">
            <v>V08-4601</v>
          </cell>
          <cell r="AI3213" t="str">
            <v>3800</v>
          </cell>
          <cell r="AJ3213" t="str">
            <v>3803</v>
          </cell>
        </row>
        <row r="3214">
          <cell r="E3214" t="str">
            <v>01</v>
          </cell>
          <cell r="J3214" t="str">
            <v>08-LIT-4601C</v>
          </cell>
          <cell r="K3214" t="str">
            <v>V08-4601</v>
          </cell>
          <cell r="AI3214" t="str">
            <v>3800</v>
          </cell>
          <cell r="AJ3214" t="str">
            <v>3803</v>
          </cell>
        </row>
        <row r="3215">
          <cell r="E3215" t="str">
            <v>01</v>
          </cell>
          <cell r="J3215" t="str">
            <v>08-PI-4605</v>
          </cell>
          <cell r="K3215" t="str">
            <v>V08-4601</v>
          </cell>
          <cell r="AI3215" t="str">
            <v>3800</v>
          </cell>
          <cell r="AJ3215" t="str">
            <v>3803</v>
          </cell>
        </row>
        <row r="3216">
          <cell r="E3216" t="str">
            <v>01</v>
          </cell>
          <cell r="J3216" t="str">
            <v>08-PIT-4602</v>
          </cell>
          <cell r="K3216" t="str">
            <v>V08-4601</v>
          </cell>
          <cell r="AI3216" t="str">
            <v>3800</v>
          </cell>
          <cell r="AJ3216" t="str">
            <v>3803</v>
          </cell>
        </row>
        <row r="3217">
          <cell r="E3217" t="str">
            <v>01</v>
          </cell>
          <cell r="J3217" t="str">
            <v>08-TI-4602</v>
          </cell>
          <cell r="AI3217" t="str">
            <v>3800</v>
          </cell>
          <cell r="AJ3217" t="str">
            <v>3803</v>
          </cell>
        </row>
        <row r="3218">
          <cell r="E3218" t="str">
            <v>01</v>
          </cell>
          <cell r="J3218" t="str">
            <v>08-TIT-4601</v>
          </cell>
          <cell r="K3218" t="str">
            <v>30"-HP-46-46XX-01SA0S03-N</v>
          </cell>
          <cell r="M3218" t="str">
            <v>01SA0S03</v>
          </cell>
          <cell r="AI3218" t="str">
            <v>3800</v>
          </cell>
          <cell r="AJ3218" t="str">
            <v>3803</v>
          </cell>
        </row>
        <row r="3219">
          <cell r="E3219" t="str">
            <v>01</v>
          </cell>
          <cell r="J3219" t="str">
            <v>08-TIT-4603</v>
          </cell>
          <cell r="K3219" t="str">
            <v>V08-4601</v>
          </cell>
          <cell r="AI3219" t="str">
            <v>3800</v>
          </cell>
          <cell r="AJ3219" t="str">
            <v>3803</v>
          </cell>
        </row>
        <row r="3220">
          <cell r="E3220" t="str">
            <v>01</v>
          </cell>
          <cell r="J3220" t="str">
            <v>08-FO-4701</v>
          </cell>
          <cell r="K3220" t="str">
            <v>2"-FG-53-5374-01CS2S02-N</v>
          </cell>
          <cell r="L3220" t="str">
            <v>2"</v>
          </cell>
          <cell r="M3220" t="str">
            <v>01CS2S02</v>
          </cell>
          <cell r="P3220" t="str">
            <v>150 RF</v>
          </cell>
          <cell r="AI3220" t="str">
            <v>3800</v>
          </cell>
          <cell r="AJ3220" t="str">
            <v>3803</v>
          </cell>
        </row>
        <row r="3221">
          <cell r="E3221" t="str">
            <v>01</v>
          </cell>
          <cell r="J3221" t="str">
            <v>08-FO-4702</v>
          </cell>
          <cell r="K3221" t="str">
            <v>2"-NT-71-7109-01CS2S02-N</v>
          </cell>
          <cell r="L3221" t="str">
            <v>2"</v>
          </cell>
          <cell r="M3221" t="str">
            <v>01CS2S02</v>
          </cell>
          <cell r="P3221" t="str">
            <v>150 RF</v>
          </cell>
          <cell r="AI3221" t="str">
            <v>3800</v>
          </cell>
          <cell r="AJ3221" t="str">
            <v>3803</v>
          </cell>
        </row>
        <row r="3222">
          <cell r="E3222" t="str">
            <v>01</v>
          </cell>
          <cell r="J3222" t="str">
            <v>08-FIT-4703</v>
          </cell>
          <cell r="K3222" t="str">
            <v>16"-AP-47-4702-01CS2S02-N</v>
          </cell>
          <cell r="L3222" t="str">
            <v>16"</v>
          </cell>
          <cell r="M3222" t="str">
            <v>01CS2S02</v>
          </cell>
          <cell r="P3222" t="str">
            <v>150 RF</v>
          </cell>
          <cell r="AI3222" t="str">
            <v>3800</v>
          </cell>
          <cell r="AJ3222" t="str">
            <v>3803</v>
          </cell>
        </row>
        <row r="3223">
          <cell r="E3223" t="str">
            <v>01</v>
          </cell>
          <cell r="J3223" t="str">
            <v>08-LG-4703</v>
          </cell>
          <cell r="AI3223" t="str">
            <v>3800</v>
          </cell>
          <cell r="AJ3223" t="str">
            <v>3803</v>
          </cell>
        </row>
        <row r="3224">
          <cell r="E3224" t="str">
            <v>01</v>
          </cell>
          <cell r="J3224" t="str">
            <v>08-LIT-4702</v>
          </cell>
          <cell r="AI3224" t="str">
            <v>3800</v>
          </cell>
          <cell r="AJ3224" t="str">
            <v>3803</v>
          </cell>
        </row>
        <row r="3225">
          <cell r="E3225" t="str">
            <v>01</v>
          </cell>
          <cell r="J3225" t="str">
            <v>08-LIT-4701A</v>
          </cell>
          <cell r="K3225" t="str">
            <v>V08-4701</v>
          </cell>
          <cell r="AI3225" t="str">
            <v>3800</v>
          </cell>
          <cell r="AJ3225" t="str">
            <v>3803</v>
          </cell>
        </row>
        <row r="3226">
          <cell r="E3226" t="str">
            <v>01</v>
          </cell>
          <cell r="J3226" t="str">
            <v>08-LIT-4701B</v>
          </cell>
          <cell r="K3226" t="str">
            <v>V08-4701</v>
          </cell>
          <cell r="AI3226" t="str">
            <v>3800</v>
          </cell>
          <cell r="AJ3226" t="str">
            <v>3803</v>
          </cell>
        </row>
        <row r="3227">
          <cell r="E3227" t="str">
            <v>01</v>
          </cell>
          <cell r="J3227" t="str">
            <v>08-LIT-4701C</v>
          </cell>
          <cell r="K3227" t="str">
            <v>V08-4701</v>
          </cell>
          <cell r="AI3227" t="str">
            <v>3800</v>
          </cell>
          <cell r="AJ3227" t="str">
            <v>3803</v>
          </cell>
        </row>
        <row r="3228">
          <cell r="E3228" t="str">
            <v>01</v>
          </cell>
          <cell r="J3228" t="str">
            <v>08-MY-4701A</v>
          </cell>
          <cell r="K3228" t="str">
            <v>check</v>
          </cell>
          <cell r="AI3228" t="str">
            <v>3800</v>
          </cell>
          <cell r="AJ3228" t="str">
            <v>3803</v>
          </cell>
        </row>
        <row r="3229">
          <cell r="E3229" t="str">
            <v>01</v>
          </cell>
          <cell r="J3229" t="str">
            <v>08-MY-4701B</v>
          </cell>
          <cell r="K3229" t="str">
            <v>check</v>
          </cell>
          <cell r="AI3229" t="str">
            <v>3800</v>
          </cell>
          <cell r="AJ3229" t="str">
            <v>3803</v>
          </cell>
        </row>
        <row r="3230">
          <cell r="E3230" t="str">
            <v>01</v>
          </cell>
          <cell r="J3230" t="str">
            <v>08-PDI-4701A</v>
          </cell>
          <cell r="M3230" t="str">
            <v>01CS0S02</v>
          </cell>
          <cell r="AI3230" t="str">
            <v>3800</v>
          </cell>
          <cell r="AJ3230" t="str">
            <v>3803</v>
          </cell>
        </row>
        <row r="3231">
          <cell r="E3231" t="str">
            <v>01</v>
          </cell>
          <cell r="J3231" t="str">
            <v>08-PDI-4701B</v>
          </cell>
          <cell r="M3231" t="str">
            <v>01CS0S02</v>
          </cell>
          <cell r="AI3231" t="str">
            <v>3800</v>
          </cell>
          <cell r="AJ3231" t="str">
            <v>3803</v>
          </cell>
        </row>
        <row r="3232">
          <cell r="E3232" t="str">
            <v>01</v>
          </cell>
          <cell r="J3232" t="str">
            <v>08-PI-4705</v>
          </cell>
          <cell r="K3232" t="str">
            <v>V08-4701</v>
          </cell>
          <cell r="AI3232" t="str">
            <v>3800</v>
          </cell>
          <cell r="AJ3232" t="str">
            <v>3803</v>
          </cell>
        </row>
        <row r="3233">
          <cell r="E3233" t="str">
            <v>01</v>
          </cell>
          <cell r="J3233" t="str">
            <v>08-PI-4701A</v>
          </cell>
          <cell r="M3233" t="str">
            <v>01CS0S02</v>
          </cell>
          <cell r="AI3233" t="str">
            <v>3800</v>
          </cell>
          <cell r="AJ3233" t="str">
            <v>3803</v>
          </cell>
        </row>
        <row r="3234">
          <cell r="E3234" t="str">
            <v>01</v>
          </cell>
          <cell r="J3234" t="str">
            <v>08-PI-4701B</v>
          </cell>
          <cell r="M3234" t="str">
            <v>01CS0S02</v>
          </cell>
          <cell r="AI3234" t="str">
            <v>3800</v>
          </cell>
          <cell r="AJ3234" t="str">
            <v>3803</v>
          </cell>
        </row>
        <row r="3235">
          <cell r="E3235" t="str">
            <v>01</v>
          </cell>
          <cell r="J3235" t="str">
            <v>08-PI-4702A</v>
          </cell>
          <cell r="M3235" t="str">
            <v>01CS0S02</v>
          </cell>
          <cell r="AI3235" t="str">
            <v>3800</v>
          </cell>
          <cell r="AJ3235" t="str">
            <v>3803</v>
          </cell>
        </row>
        <row r="3236">
          <cell r="E3236" t="str">
            <v>01</v>
          </cell>
          <cell r="J3236" t="str">
            <v>08-PI-4702B</v>
          </cell>
          <cell r="M3236" t="str">
            <v>01CS0S02</v>
          </cell>
          <cell r="AI3236" t="str">
            <v>3800</v>
          </cell>
          <cell r="AJ3236" t="str">
            <v>3803</v>
          </cell>
        </row>
        <row r="3237">
          <cell r="E3237" t="str">
            <v>01</v>
          </cell>
          <cell r="J3237" t="str">
            <v>08-PIT-4702</v>
          </cell>
          <cell r="K3237" t="str">
            <v>V08-4701</v>
          </cell>
          <cell r="AI3237" t="str">
            <v>3800</v>
          </cell>
          <cell r="AJ3237" t="str">
            <v>3803</v>
          </cell>
        </row>
        <row r="3238">
          <cell r="E3238" t="str">
            <v>01</v>
          </cell>
          <cell r="J3238" t="str">
            <v>08-TI-4702</v>
          </cell>
          <cell r="K3238" t="str">
            <v>V08-4701</v>
          </cell>
          <cell r="M3238" t="str">
            <v>01CS2S02</v>
          </cell>
          <cell r="AI3238" t="str">
            <v>3800</v>
          </cell>
          <cell r="AJ3238" t="str">
            <v>3803</v>
          </cell>
        </row>
        <row r="3239">
          <cell r="E3239" t="str">
            <v>01</v>
          </cell>
          <cell r="J3239" t="str">
            <v>08-TIT-4701</v>
          </cell>
          <cell r="K3239" t="str">
            <v>24"-AP-47-4702-01CS0S02-N</v>
          </cell>
          <cell r="M3239" t="str">
            <v>01CS2S02</v>
          </cell>
          <cell r="AI3239" t="str">
            <v>3800</v>
          </cell>
          <cell r="AJ3239" t="str">
            <v>3803</v>
          </cell>
        </row>
        <row r="3240">
          <cell r="E3240" t="str">
            <v>01</v>
          </cell>
          <cell r="J3240" t="str">
            <v>08-LI-48xx</v>
          </cell>
          <cell r="AI3240" t="str">
            <v>3800</v>
          </cell>
          <cell r="AJ3240" t="str">
            <v>3812</v>
          </cell>
        </row>
        <row r="3241">
          <cell r="E3241" t="str">
            <v>01</v>
          </cell>
          <cell r="J3241" t="str">
            <v>08-LIT-48xx</v>
          </cell>
          <cell r="AI3241" t="str">
            <v>3800</v>
          </cell>
          <cell r="AJ3241" t="str">
            <v>3812</v>
          </cell>
        </row>
        <row r="3242">
          <cell r="E3242" t="str">
            <v>01</v>
          </cell>
          <cell r="J3242" t="str">
            <v>08-LIT-48xx</v>
          </cell>
          <cell r="AI3242" t="str">
            <v>3800</v>
          </cell>
          <cell r="AJ3242" t="str">
            <v>3812</v>
          </cell>
        </row>
        <row r="3243">
          <cell r="E3243" t="str">
            <v>01</v>
          </cell>
          <cell r="J3243" t="str">
            <v>08-MY-4802A</v>
          </cell>
          <cell r="K3243" t="str">
            <v>check</v>
          </cell>
          <cell r="AI3243" t="str">
            <v>3800</v>
          </cell>
          <cell r="AJ3243" t="str">
            <v>3812</v>
          </cell>
        </row>
        <row r="3244">
          <cell r="E3244" t="str">
            <v>01</v>
          </cell>
          <cell r="J3244" t="str">
            <v>08-MY-4802B</v>
          </cell>
          <cell r="K3244" t="str">
            <v>check</v>
          </cell>
          <cell r="AI3244" t="str">
            <v>3800</v>
          </cell>
          <cell r="AJ3244" t="str">
            <v>3812</v>
          </cell>
        </row>
        <row r="3245">
          <cell r="E3245" t="str">
            <v>01</v>
          </cell>
          <cell r="J3245" t="str">
            <v>08-PI-48xx</v>
          </cell>
          <cell r="AI3245" t="str">
            <v>3800</v>
          </cell>
          <cell r="AJ3245" t="str">
            <v>3812</v>
          </cell>
        </row>
        <row r="3246">
          <cell r="E3246" t="str">
            <v>01</v>
          </cell>
          <cell r="J3246" t="str">
            <v>08-PI-48xx</v>
          </cell>
          <cell r="AI3246" t="str">
            <v>3800</v>
          </cell>
          <cell r="AJ3246" t="str">
            <v>3812</v>
          </cell>
        </row>
        <row r="3247">
          <cell r="E3247" t="str">
            <v>01</v>
          </cell>
          <cell r="J3247" t="str">
            <v>08-PI-48xx</v>
          </cell>
          <cell r="AI3247" t="str">
            <v>3800</v>
          </cell>
          <cell r="AJ3247" t="str">
            <v>3812</v>
          </cell>
        </row>
        <row r="3248">
          <cell r="E3248" t="str">
            <v>01</v>
          </cell>
          <cell r="J3248" t="str">
            <v>08-PI-48xx</v>
          </cell>
          <cell r="AI3248" t="str">
            <v>3800</v>
          </cell>
          <cell r="AJ3248" t="str">
            <v>3812</v>
          </cell>
        </row>
        <row r="3249">
          <cell r="E3249" t="str">
            <v>01</v>
          </cell>
          <cell r="J3249" t="str">
            <v>08-TI-48xx</v>
          </cell>
          <cell r="AI3249" t="str">
            <v>3800</v>
          </cell>
          <cell r="AJ3249" t="str">
            <v>3812</v>
          </cell>
        </row>
        <row r="3250">
          <cell r="E3250" t="str">
            <v>01</v>
          </cell>
          <cell r="J3250" t="str">
            <v>08-LI-48xx</v>
          </cell>
          <cell r="AI3250" t="str">
            <v>3800</v>
          </cell>
          <cell r="AJ3250" t="str">
            <v>3812</v>
          </cell>
        </row>
        <row r="3251">
          <cell r="E3251" t="str">
            <v>01</v>
          </cell>
          <cell r="J3251" t="str">
            <v>08-LIT-48xx</v>
          </cell>
          <cell r="AI3251" t="str">
            <v>3800</v>
          </cell>
          <cell r="AJ3251" t="str">
            <v>3812</v>
          </cell>
        </row>
        <row r="3252">
          <cell r="E3252" t="str">
            <v>01</v>
          </cell>
          <cell r="J3252" t="str">
            <v>08-LIT-48xx</v>
          </cell>
          <cell r="AI3252" t="str">
            <v>3800</v>
          </cell>
          <cell r="AJ3252" t="str">
            <v>3812</v>
          </cell>
        </row>
        <row r="3253">
          <cell r="E3253" t="str">
            <v>01</v>
          </cell>
          <cell r="J3253" t="str">
            <v>08-MY-4802A</v>
          </cell>
          <cell r="K3253" t="str">
            <v>check</v>
          </cell>
          <cell r="AI3253" t="str">
            <v>3800</v>
          </cell>
          <cell r="AJ3253" t="str">
            <v>3812</v>
          </cell>
        </row>
        <row r="3254">
          <cell r="E3254" t="str">
            <v>01</v>
          </cell>
          <cell r="J3254" t="str">
            <v>08-MY-4802B</v>
          </cell>
          <cell r="K3254" t="str">
            <v>check</v>
          </cell>
          <cell r="AI3254" t="str">
            <v>3800</v>
          </cell>
          <cell r="AJ3254" t="str">
            <v>3812</v>
          </cell>
        </row>
        <row r="3255">
          <cell r="E3255" t="str">
            <v>01</v>
          </cell>
          <cell r="J3255" t="str">
            <v>08-PI-48xx</v>
          </cell>
          <cell r="AI3255" t="str">
            <v>3800</v>
          </cell>
          <cell r="AJ3255" t="str">
            <v>3812</v>
          </cell>
        </row>
        <row r="3256">
          <cell r="E3256" t="str">
            <v>01</v>
          </cell>
          <cell r="J3256" t="str">
            <v>08-PI-48xx</v>
          </cell>
          <cell r="AI3256" t="str">
            <v>3800</v>
          </cell>
          <cell r="AJ3256" t="str">
            <v>3812</v>
          </cell>
        </row>
        <row r="3257">
          <cell r="E3257" t="str">
            <v>01</v>
          </cell>
          <cell r="J3257" t="str">
            <v>08-PI-48xx</v>
          </cell>
          <cell r="AI3257" t="str">
            <v>3800</v>
          </cell>
          <cell r="AJ3257" t="str">
            <v>3812</v>
          </cell>
        </row>
        <row r="3258">
          <cell r="E3258" t="str">
            <v>01</v>
          </cell>
          <cell r="J3258" t="str">
            <v>08-PI-48xx</v>
          </cell>
          <cell r="AI3258" t="str">
            <v>3800</v>
          </cell>
          <cell r="AJ3258" t="str">
            <v>3812</v>
          </cell>
        </row>
        <row r="3259">
          <cell r="E3259" t="str">
            <v>01</v>
          </cell>
          <cell r="J3259" t="str">
            <v>08-TI-48xx</v>
          </cell>
          <cell r="AI3259" t="str">
            <v>3800</v>
          </cell>
          <cell r="AJ3259" t="str">
            <v>3812</v>
          </cell>
        </row>
        <row r="3260">
          <cell r="E3260" t="str">
            <v>01</v>
          </cell>
          <cell r="J3260" t="str">
            <v>08-LI-48xx</v>
          </cell>
          <cell r="AI3260" t="str">
            <v>3800</v>
          </cell>
          <cell r="AJ3260" t="str">
            <v>3812</v>
          </cell>
        </row>
        <row r="3261">
          <cell r="E3261" t="str">
            <v>01</v>
          </cell>
          <cell r="J3261" t="str">
            <v>08-LIT-48xx</v>
          </cell>
          <cell r="AI3261" t="str">
            <v>3800</v>
          </cell>
          <cell r="AJ3261" t="str">
            <v>3812</v>
          </cell>
        </row>
        <row r="3262">
          <cell r="E3262" t="str">
            <v>01</v>
          </cell>
          <cell r="J3262" t="str">
            <v>08-LIT-48xx</v>
          </cell>
          <cell r="AI3262" t="str">
            <v>3800</v>
          </cell>
          <cell r="AJ3262" t="str">
            <v>3812</v>
          </cell>
        </row>
        <row r="3263">
          <cell r="E3263" t="str">
            <v>01</v>
          </cell>
          <cell r="J3263" t="str">
            <v>08-MY-4803A</v>
          </cell>
          <cell r="K3263" t="str">
            <v>check</v>
          </cell>
          <cell r="AI3263" t="str">
            <v>3800</v>
          </cell>
          <cell r="AJ3263" t="str">
            <v>3812</v>
          </cell>
        </row>
        <row r="3264">
          <cell r="E3264" t="str">
            <v>01</v>
          </cell>
          <cell r="J3264" t="str">
            <v>08-MY-4803B</v>
          </cell>
          <cell r="K3264" t="str">
            <v>check</v>
          </cell>
          <cell r="AI3264" t="str">
            <v>3800</v>
          </cell>
          <cell r="AJ3264" t="str">
            <v>3812</v>
          </cell>
        </row>
        <row r="3265">
          <cell r="E3265" t="str">
            <v>01</v>
          </cell>
          <cell r="J3265" t="str">
            <v>08-MY-48xx</v>
          </cell>
          <cell r="AI3265" t="str">
            <v>3800</v>
          </cell>
          <cell r="AJ3265" t="str">
            <v>3812</v>
          </cell>
        </row>
        <row r="3266">
          <cell r="E3266" t="str">
            <v>01</v>
          </cell>
          <cell r="J3266" t="str">
            <v>08-PI-48xx</v>
          </cell>
          <cell r="AI3266" t="str">
            <v>3800</v>
          </cell>
          <cell r="AJ3266" t="str">
            <v>3812</v>
          </cell>
        </row>
        <row r="3267">
          <cell r="E3267" t="str">
            <v>01</v>
          </cell>
          <cell r="J3267" t="str">
            <v>08-PI-48xx</v>
          </cell>
          <cell r="AI3267" t="str">
            <v>3800</v>
          </cell>
          <cell r="AJ3267" t="str">
            <v>3812</v>
          </cell>
        </row>
        <row r="3268">
          <cell r="E3268" t="str">
            <v>01</v>
          </cell>
          <cell r="J3268" t="str">
            <v>08-PI-48xx</v>
          </cell>
          <cell r="AI3268" t="str">
            <v>3800</v>
          </cell>
          <cell r="AJ3268" t="str">
            <v>3812</v>
          </cell>
        </row>
        <row r="3269">
          <cell r="E3269" t="str">
            <v>01</v>
          </cell>
          <cell r="J3269" t="str">
            <v>08-PI-48xx</v>
          </cell>
          <cell r="AI3269" t="str">
            <v>3800</v>
          </cell>
          <cell r="AJ3269" t="str">
            <v>3812</v>
          </cell>
        </row>
        <row r="3270">
          <cell r="E3270" t="str">
            <v>01</v>
          </cell>
          <cell r="J3270" t="str">
            <v>08-SDV-48xx</v>
          </cell>
          <cell r="K3270" t="str">
            <v>6"-CD-48-48XX-01SA0S05-N</v>
          </cell>
          <cell r="L3270" t="str">
            <v>6"</v>
          </cell>
          <cell r="M3270" t="str">
            <v>01SA0S05</v>
          </cell>
          <cell r="N3270" t="str">
            <v>BALL</v>
          </cell>
          <cell r="O3270" t="str">
            <v>6"</v>
          </cell>
          <cell r="P3270" t="str">
            <v>150 RF</v>
          </cell>
          <cell r="AI3270" t="str">
            <v>3800</v>
          </cell>
          <cell r="AJ3270" t="str">
            <v>3812</v>
          </cell>
        </row>
        <row r="3271">
          <cell r="E3271" t="str">
            <v>01</v>
          </cell>
          <cell r="J3271" t="str">
            <v>08-TI-48xx</v>
          </cell>
          <cell r="AI3271" t="str">
            <v>3800</v>
          </cell>
          <cell r="AJ3271" t="str">
            <v>3812</v>
          </cell>
        </row>
        <row r="3272">
          <cell r="E3272" t="str">
            <v>01</v>
          </cell>
          <cell r="J3272" t="str">
            <v>08-TIT-48xx</v>
          </cell>
          <cell r="AI3272" t="str">
            <v>3800</v>
          </cell>
          <cell r="AJ3272" t="str">
            <v>3812</v>
          </cell>
        </row>
        <row r="3273">
          <cell r="E3273" t="str">
            <v>01</v>
          </cell>
          <cell r="J3273" t="str">
            <v>08-TIT-48xx</v>
          </cell>
          <cell r="AI3273" t="str">
            <v>3800</v>
          </cell>
          <cell r="AJ3273" t="str">
            <v>3812</v>
          </cell>
        </row>
        <row r="3274">
          <cell r="E3274" t="str">
            <v>01</v>
          </cell>
          <cell r="J3274" t="str">
            <v>08-LI-48xx</v>
          </cell>
          <cell r="AI3274" t="str">
            <v>3800</v>
          </cell>
          <cell r="AJ3274" t="str">
            <v>3812</v>
          </cell>
        </row>
        <row r="3275">
          <cell r="E3275" t="str">
            <v>01</v>
          </cell>
          <cell r="J3275" t="str">
            <v>08-LIT-48xx</v>
          </cell>
          <cell r="AI3275" t="str">
            <v>3800</v>
          </cell>
          <cell r="AJ3275" t="str">
            <v>3812</v>
          </cell>
        </row>
        <row r="3276">
          <cell r="E3276" t="str">
            <v>01</v>
          </cell>
          <cell r="J3276" t="str">
            <v>08-LIT-48xx</v>
          </cell>
          <cell r="AI3276" t="str">
            <v>3800</v>
          </cell>
          <cell r="AJ3276" t="str">
            <v>3812</v>
          </cell>
        </row>
        <row r="3277">
          <cell r="E3277" t="str">
            <v>01</v>
          </cell>
          <cell r="J3277" t="str">
            <v>08-MY-4804A</v>
          </cell>
          <cell r="K3277" t="str">
            <v>check</v>
          </cell>
          <cell r="AI3277" t="str">
            <v>3800</v>
          </cell>
          <cell r="AJ3277" t="str">
            <v>3812</v>
          </cell>
        </row>
        <row r="3278">
          <cell r="E3278" t="str">
            <v>01</v>
          </cell>
          <cell r="J3278" t="str">
            <v>08-MY-4804B</v>
          </cell>
          <cell r="K3278" t="str">
            <v>check</v>
          </cell>
          <cell r="AI3278" t="str">
            <v>3800</v>
          </cell>
          <cell r="AJ3278" t="str">
            <v>3812</v>
          </cell>
        </row>
        <row r="3279">
          <cell r="E3279" t="str">
            <v>01</v>
          </cell>
          <cell r="J3279" t="str">
            <v>08-PI-48xx</v>
          </cell>
          <cell r="AI3279" t="str">
            <v>3800</v>
          </cell>
          <cell r="AJ3279" t="str">
            <v>3812</v>
          </cell>
        </row>
        <row r="3280">
          <cell r="E3280" t="str">
            <v>01</v>
          </cell>
          <cell r="J3280" t="str">
            <v>08-PI-48xx</v>
          </cell>
          <cell r="AI3280" t="str">
            <v>3800</v>
          </cell>
          <cell r="AJ3280" t="str">
            <v>3812</v>
          </cell>
        </row>
        <row r="3281">
          <cell r="E3281" t="str">
            <v>01</v>
          </cell>
          <cell r="J3281" t="str">
            <v>08-PI-48xx</v>
          </cell>
          <cell r="AI3281" t="str">
            <v>3800</v>
          </cell>
          <cell r="AJ3281" t="str">
            <v>3812</v>
          </cell>
        </row>
        <row r="3282">
          <cell r="E3282" t="str">
            <v>01</v>
          </cell>
          <cell r="J3282" t="str">
            <v>08-PI-48xx</v>
          </cell>
          <cell r="AI3282" t="str">
            <v>3800</v>
          </cell>
          <cell r="AJ3282" t="str">
            <v>3812</v>
          </cell>
        </row>
        <row r="3283">
          <cell r="E3283" t="str">
            <v>01</v>
          </cell>
          <cell r="J3283" t="str">
            <v>08-TI-48xx</v>
          </cell>
          <cell r="AI3283" t="str">
            <v>3800</v>
          </cell>
          <cell r="AJ3283" t="str">
            <v>3812</v>
          </cell>
        </row>
        <row r="3284">
          <cell r="E3284" t="str">
            <v>01</v>
          </cell>
          <cell r="J3284" t="str">
            <v>01-FO-4901</v>
          </cell>
          <cell r="K3284" t="str">
            <v>2"-FG-53-5378-01CS2S02-N</v>
          </cell>
          <cell r="L3284" t="str">
            <v>2"</v>
          </cell>
          <cell r="M3284" t="str">
            <v>01CS2S02</v>
          </cell>
          <cell r="P3284" t="str">
            <v>150 RF</v>
          </cell>
          <cell r="AI3284" t="str">
            <v>3800</v>
          </cell>
          <cell r="AJ3284" t="str">
            <v>3803</v>
          </cell>
        </row>
        <row r="3285">
          <cell r="E3285" t="str">
            <v>01</v>
          </cell>
          <cell r="J3285" t="str">
            <v>01-FO-4902</v>
          </cell>
          <cell r="K3285" t="str">
            <v>2"-NT-71-7150-01CS2S020-N</v>
          </cell>
          <cell r="L3285" t="str">
            <v>2"</v>
          </cell>
          <cell r="M3285" t="str">
            <v>01CS2S02</v>
          </cell>
          <cell r="P3285" t="str">
            <v>150 RF</v>
          </cell>
          <cell r="AI3285" t="str">
            <v>3800</v>
          </cell>
          <cell r="AJ3285" t="str">
            <v>3803</v>
          </cell>
        </row>
        <row r="3286">
          <cell r="E3286" t="str">
            <v>01</v>
          </cell>
          <cell r="J3286" t="str">
            <v>02-FO-4901</v>
          </cell>
          <cell r="K3286" t="str">
            <v>2"-FG-53-5378-01CS2S02-N</v>
          </cell>
          <cell r="L3286" t="str">
            <v>2"</v>
          </cell>
          <cell r="M3286" t="str">
            <v>01CS2S02</v>
          </cell>
          <cell r="P3286" t="str">
            <v>150 RF</v>
          </cell>
          <cell r="AI3286" t="str">
            <v>3800</v>
          </cell>
          <cell r="AJ3286" t="str">
            <v>3803</v>
          </cell>
        </row>
        <row r="3287">
          <cell r="E3287" t="str">
            <v>01</v>
          </cell>
          <cell r="J3287" t="str">
            <v>02-FO-4902</v>
          </cell>
          <cell r="K3287" t="str">
            <v>2"-NT-71-7150-01CS2S020-N</v>
          </cell>
          <cell r="L3287" t="str">
            <v>2"</v>
          </cell>
          <cell r="M3287" t="str">
            <v>01CS2S02</v>
          </cell>
          <cell r="P3287" t="str">
            <v>150 RF</v>
          </cell>
          <cell r="AI3287" t="str">
            <v>3800</v>
          </cell>
          <cell r="AJ3287" t="str">
            <v>3803</v>
          </cell>
        </row>
        <row r="3288">
          <cell r="E3288" t="str">
            <v>01</v>
          </cell>
          <cell r="J3288" t="str">
            <v>01-FIT-4903</v>
          </cell>
          <cell r="K3288" t="str">
            <v>24"-HP-49-4902-01CS2S02-N</v>
          </cell>
          <cell r="L3288" t="str">
            <v>24"</v>
          </cell>
          <cell r="M3288" t="str">
            <v>01CS2S02</v>
          </cell>
          <cell r="P3288" t="str">
            <v>150 RF</v>
          </cell>
          <cell r="AI3288" t="str">
            <v>3800</v>
          </cell>
          <cell r="AJ3288" t="str">
            <v>3803</v>
          </cell>
        </row>
        <row r="3289">
          <cell r="E3289" t="str">
            <v>01</v>
          </cell>
          <cell r="J3289" t="str">
            <v>02-FIT-4903</v>
          </cell>
          <cell r="K3289" t="str">
            <v>24"-HP-49-4902-01CS2S02-N</v>
          </cell>
          <cell r="L3289" t="str">
            <v>24"</v>
          </cell>
          <cell r="M3289" t="str">
            <v>01CS2S02</v>
          </cell>
          <cell r="P3289" t="str">
            <v>150 RF</v>
          </cell>
          <cell r="AI3289" t="str">
            <v>3800</v>
          </cell>
          <cell r="AJ3289" t="str">
            <v>3803</v>
          </cell>
        </row>
        <row r="3290">
          <cell r="E3290" t="str">
            <v>01</v>
          </cell>
          <cell r="J3290" t="str">
            <v>01-LG-4903</v>
          </cell>
          <cell r="AI3290" t="str">
            <v>3800</v>
          </cell>
          <cell r="AJ3290" t="str">
            <v>3803</v>
          </cell>
        </row>
        <row r="3291">
          <cell r="E3291" t="str">
            <v>01</v>
          </cell>
          <cell r="J3291" t="str">
            <v>02-LG-4903</v>
          </cell>
          <cell r="AI3291" t="str">
            <v>3800</v>
          </cell>
          <cell r="AJ3291" t="str">
            <v>3803</v>
          </cell>
        </row>
        <row r="3292">
          <cell r="E3292" t="str">
            <v>01</v>
          </cell>
          <cell r="J3292" t="str">
            <v>01-LIT-4902</v>
          </cell>
          <cell r="AI3292" t="str">
            <v>3800</v>
          </cell>
          <cell r="AJ3292" t="str">
            <v>3803</v>
          </cell>
        </row>
        <row r="3293">
          <cell r="E3293" t="str">
            <v>01</v>
          </cell>
          <cell r="J3293" t="str">
            <v>01-LIT-4901A</v>
          </cell>
          <cell r="K3293" t="str">
            <v>V08-4901</v>
          </cell>
          <cell r="AI3293" t="str">
            <v>3800</v>
          </cell>
          <cell r="AJ3293" t="str">
            <v>3803</v>
          </cell>
        </row>
        <row r="3294">
          <cell r="E3294" t="str">
            <v>01</v>
          </cell>
          <cell r="J3294" t="str">
            <v>01-LIT-4901B</v>
          </cell>
          <cell r="K3294" t="str">
            <v>V08-4901</v>
          </cell>
          <cell r="AI3294" t="str">
            <v>3800</v>
          </cell>
          <cell r="AJ3294" t="str">
            <v>3803</v>
          </cell>
        </row>
        <row r="3295">
          <cell r="E3295" t="str">
            <v>01</v>
          </cell>
          <cell r="J3295" t="str">
            <v>01-LIT-4901C</v>
          </cell>
          <cell r="K3295" t="str">
            <v>V08-4901</v>
          </cell>
          <cell r="AI3295" t="str">
            <v>3800</v>
          </cell>
          <cell r="AJ3295" t="str">
            <v>3803</v>
          </cell>
        </row>
        <row r="3296">
          <cell r="E3296" t="str">
            <v>01</v>
          </cell>
          <cell r="J3296" t="str">
            <v>02-LIT-4902</v>
          </cell>
          <cell r="AI3296" t="str">
            <v>3800</v>
          </cell>
          <cell r="AJ3296" t="str">
            <v>3803</v>
          </cell>
        </row>
        <row r="3297">
          <cell r="E3297" t="str">
            <v>01</v>
          </cell>
          <cell r="J3297" t="str">
            <v>02-LIT-4901A</v>
          </cell>
          <cell r="K3297" t="str">
            <v>V08-4901</v>
          </cell>
          <cell r="AI3297" t="str">
            <v>3800</v>
          </cell>
          <cell r="AJ3297" t="str">
            <v>3803</v>
          </cell>
        </row>
        <row r="3298">
          <cell r="E3298" t="str">
            <v>01</v>
          </cell>
          <cell r="J3298" t="str">
            <v>02-LIT-4901B</v>
          </cell>
          <cell r="K3298" t="str">
            <v>V08-4901</v>
          </cell>
          <cell r="AI3298" t="str">
            <v>3800</v>
          </cell>
          <cell r="AJ3298" t="str">
            <v>3803</v>
          </cell>
        </row>
        <row r="3299">
          <cell r="E3299" t="str">
            <v>01</v>
          </cell>
          <cell r="J3299" t="str">
            <v>02-LIT-4901C</v>
          </cell>
          <cell r="K3299" t="str">
            <v>V08-4901</v>
          </cell>
          <cell r="AI3299" t="str">
            <v>3800</v>
          </cell>
          <cell r="AJ3299" t="str">
            <v>3803</v>
          </cell>
        </row>
        <row r="3300">
          <cell r="E3300" t="str">
            <v>01</v>
          </cell>
          <cell r="J3300" t="str">
            <v>01-MY-4908A</v>
          </cell>
          <cell r="K3300" t="str">
            <v>check</v>
          </cell>
          <cell r="AI3300" t="str">
            <v>3800</v>
          </cell>
          <cell r="AJ3300" t="str">
            <v>3803</v>
          </cell>
        </row>
        <row r="3301">
          <cell r="E3301" t="str">
            <v>01</v>
          </cell>
          <cell r="J3301" t="str">
            <v>01-MY-4908B</v>
          </cell>
          <cell r="K3301" t="str">
            <v>check</v>
          </cell>
          <cell r="AI3301" t="str">
            <v>3800</v>
          </cell>
          <cell r="AJ3301" t="str">
            <v>3803</v>
          </cell>
        </row>
        <row r="3302">
          <cell r="E3302" t="str">
            <v>01</v>
          </cell>
          <cell r="J3302" t="str">
            <v>02-MY-4908A</v>
          </cell>
          <cell r="K3302" t="str">
            <v>check</v>
          </cell>
          <cell r="AI3302" t="str">
            <v>3800</v>
          </cell>
          <cell r="AJ3302" t="str">
            <v>3803</v>
          </cell>
        </row>
        <row r="3303">
          <cell r="E3303" t="str">
            <v>01</v>
          </cell>
          <cell r="J3303" t="str">
            <v>02-MY-4908B</v>
          </cell>
          <cell r="K3303" t="str">
            <v>check</v>
          </cell>
          <cell r="AI3303" t="str">
            <v>3800</v>
          </cell>
          <cell r="AJ3303" t="str">
            <v>3803</v>
          </cell>
        </row>
        <row r="3304">
          <cell r="E3304" t="str">
            <v>01</v>
          </cell>
          <cell r="J3304" t="str">
            <v>01-PDI-4901A</v>
          </cell>
          <cell r="K3304" t="str">
            <v>3'"-OL-49-4901-01CS2S02-PP</v>
          </cell>
          <cell r="M3304" t="str">
            <v>01CS0S02</v>
          </cell>
          <cell r="AI3304" t="str">
            <v>3800</v>
          </cell>
          <cell r="AJ3304" t="str">
            <v>3803</v>
          </cell>
        </row>
        <row r="3305">
          <cell r="E3305" t="str">
            <v>01</v>
          </cell>
          <cell r="J3305" t="str">
            <v>01-PDI-4901B</v>
          </cell>
          <cell r="K3305" t="str">
            <v>3"-OL-49-4902-01CS2S02-PP</v>
          </cell>
          <cell r="M3305" t="str">
            <v>01CS0S02</v>
          </cell>
          <cell r="AI3305" t="str">
            <v>3800</v>
          </cell>
          <cell r="AJ3305" t="str">
            <v>3803</v>
          </cell>
        </row>
        <row r="3306">
          <cell r="E3306" t="str">
            <v>01</v>
          </cell>
          <cell r="J3306" t="str">
            <v>02-PDI-4901A</v>
          </cell>
          <cell r="K3306" t="str">
            <v>3'"-OL-49-4901-01CS2S02-PP</v>
          </cell>
          <cell r="M3306" t="str">
            <v>01CS0S02</v>
          </cell>
          <cell r="AI3306" t="str">
            <v>3800</v>
          </cell>
          <cell r="AJ3306" t="str">
            <v>3803</v>
          </cell>
        </row>
        <row r="3307">
          <cell r="E3307" t="str">
            <v>01</v>
          </cell>
          <cell r="J3307" t="str">
            <v>02-PDI-4901B</v>
          </cell>
          <cell r="K3307" t="str">
            <v>3"-OL-49-4902-01CS2S02-PP</v>
          </cell>
          <cell r="M3307" t="str">
            <v>01CS0S02</v>
          </cell>
          <cell r="AI3307" t="str">
            <v>3800</v>
          </cell>
          <cell r="AJ3307" t="str">
            <v>3803</v>
          </cell>
        </row>
        <row r="3308">
          <cell r="E3308" t="str">
            <v>01</v>
          </cell>
          <cell r="J3308" t="str">
            <v>01-PI-4905</v>
          </cell>
          <cell r="K3308" t="str">
            <v>V08-4901</v>
          </cell>
          <cell r="AI3308" t="str">
            <v>3800</v>
          </cell>
          <cell r="AJ3308" t="str">
            <v>3803</v>
          </cell>
        </row>
        <row r="3309">
          <cell r="E3309" t="str">
            <v>01</v>
          </cell>
          <cell r="J3309" t="str">
            <v>01-PI-4901A</v>
          </cell>
          <cell r="K3309" t="str">
            <v>2"-HP-49-4903-01CS2S02-N</v>
          </cell>
          <cell r="M3309" t="str">
            <v>01CS0S02</v>
          </cell>
          <cell r="AI3309" t="str">
            <v>3800</v>
          </cell>
          <cell r="AJ3309" t="str">
            <v>3803</v>
          </cell>
        </row>
        <row r="3310">
          <cell r="E3310" t="str">
            <v>01</v>
          </cell>
          <cell r="J3310" t="str">
            <v>01-PI-4901B</v>
          </cell>
          <cell r="K3310" t="str">
            <v>2"-HP-49-4904-01CS2S02-N</v>
          </cell>
          <cell r="M3310" t="str">
            <v>01CS0S02</v>
          </cell>
          <cell r="AI3310" t="str">
            <v>3800</v>
          </cell>
          <cell r="AJ3310" t="str">
            <v>3803</v>
          </cell>
        </row>
        <row r="3311">
          <cell r="E3311" t="str">
            <v>01</v>
          </cell>
          <cell r="J3311" t="str">
            <v>01-PI-4902A</v>
          </cell>
          <cell r="K3311" t="str">
            <v>3'"-OL-49-4901-01CS2S02-PP</v>
          </cell>
          <cell r="M3311" t="str">
            <v>01CS0S02</v>
          </cell>
          <cell r="AI3311" t="str">
            <v>3800</v>
          </cell>
          <cell r="AJ3311" t="str">
            <v>3803</v>
          </cell>
        </row>
        <row r="3312">
          <cell r="E3312" t="str">
            <v>01</v>
          </cell>
          <cell r="J3312" t="str">
            <v>01-PI-4902B</v>
          </cell>
          <cell r="K3312" t="str">
            <v>3"-OL-49-4902-01CS2S02-PP</v>
          </cell>
          <cell r="M3312" t="str">
            <v>01CS0S02</v>
          </cell>
          <cell r="AI3312" t="str">
            <v>3800</v>
          </cell>
          <cell r="AJ3312" t="str">
            <v>3803</v>
          </cell>
        </row>
        <row r="3313">
          <cell r="E3313" t="str">
            <v>01</v>
          </cell>
          <cell r="J3313" t="str">
            <v>02-PI-4905</v>
          </cell>
          <cell r="K3313" t="str">
            <v>V08-4901</v>
          </cell>
          <cell r="AI3313" t="str">
            <v>3800</v>
          </cell>
          <cell r="AJ3313" t="str">
            <v>3803</v>
          </cell>
        </row>
        <row r="3314">
          <cell r="E3314" t="str">
            <v>01</v>
          </cell>
          <cell r="J3314" t="str">
            <v>02-PI-4901A</v>
          </cell>
          <cell r="K3314" t="str">
            <v>2"-HP-49-4903-01CS2S02-N</v>
          </cell>
          <cell r="M3314" t="str">
            <v>01CS0S02</v>
          </cell>
          <cell r="AI3314" t="str">
            <v>3800</v>
          </cell>
          <cell r="AJ3314" t="str">
            <v>3803</v>
          </cell>
        </row>
        <row r="3315">
          <cell r="E3315" t="str">
            <v>01</v>
          </cell>
          <cell r="J3315" t="str">
            <v>02-PI-4901B</v>
          </cell>
          <cell r="K3315" t="str">
            <v>2"-HP-49-4904-01CS2S02-N</v>
          </cell>
          <cell r="M3315" t="str">
            <v>01CS0S02</v>
          </cell>
          <cell r="AI3315" t="str">
            <v>3800</v>
          </cell>
          <cell r="AJ3315" t="str">
            <v>3803</v>
          </cell>
        </row>
        <row r="3316">
          <cell r="E3316" t="str">
            <v>01</v>
          </cell>
          <cell r="J3316" t="str">
            <v>02-PI-4902A</v>
          </cell>
          <cell r="K3316" t="str">
            <v>3'"-OL-49-4901-01CS2S02-PP</v>
          </cell>
          <cell r="M3316" t="str">
            <v>01CS0S02</v>
          </cell>
          <cell r="AI3316" t="str">
            <v>3800</v>
          </cell>
          <cell r="AJ3316" t="str">
            <v>3803</v>
          </cell>
        </row>
        <row r="3317">
          <cell r="E3317" t="str">
            <v>01</v>
          </cell>
          <cell r="J3317" t="str">
            <v>02-PI-4902B</v>
          </cell>
          <cell r="K3317" t="str">
            <v>3"-OL-49-4902-01CS2S02-PP</v>
          </cell>
          <cell r="M3317" t="str">
            <v>01CS0S02</v>
          </cell>
          <cell r="AI3317" t="str">
            <v>3800</v>
          </cell>
          <cell r="AJ3317" t="str">
            <v>3803</v>
          </cell>
        </row>
        <row r="3318">
          <cell r="E3318" t="str">
            <v>01</v>
          </cell>
          <cell r="J3318" t="str">
            <v>01-PIT-4902</v>
          </cell>
          <cell r="K3318" t="str">
            <v>V08-4901</v>
          </cell>
          <cell r="AI3318" t="str">
            <v>3800</v>
          </cell>
          <cell r="AJ3318" t="str">
            <v>3803</v>
          </cell>
        </row>
        <row r="3319">
          <cell r="E3319" t="str">
            <v>01</v>
          </cell>
          <cell r="J3319" t="str">
            <v>01-TI-4902</v>
          </cell>
          <cell r="K3319" t="str">
            <v>V08-4901</v>
          </cell>
          <cell r="AI3319" t="str">
            <v>3800</v>
          </cell>
          <cell r="AJ3319" t="str">
            <v>3803</v>
          </cell>
        </row>
        <row r="3320">
          <cell r="E3320" t="str">
            <v>01</v>
          </cell>
          <cell r="J3320" t="str">
            <v>02-TI-4902</v>
          </cell>
          <cell r="K3320" t="str">
            <v>V08-4901</v>
          </cell>
          <cell r="AI3320" t="str">
            <v>3800</v>
          </cell>
          <cell r="AJ3320" t="str">
            <v>3803</v>
          </cell>
        </row>
        <row r="3321">
          <cell r="E3321" t="str">
            <v>01</v>
          </cell>
          <cell r="J3321" t="str">
            <v>01-TIT-4901</v>
          </cell>
          <cell r="K3321" t="str">
            <v>24"-HP-49-4902-01CS0S02-N</v>
          </cell>
          <cell r="M3321" t="str">
            <v>01CS0S02</v>
          </cell>
          <cell r="AI3321" t="str">
            <v>3800</v>
          </cell>
          <cell r="AJ3321" t="str">
            <v>3803</v>
          </cell>
        </row>
        <row r="3322">
          <cell r="E3322" t="str">
            <v>01</v>
          </cell>
          <cell r="J3322" t="str">
            <v>02-TIT-4901</v>
          </cell>
          <cell r="K3322" t="str">
            <v>24"-HP-49-4902-01CS0S02-N</v>
          </cell>
          <cell r="M3322" t="str">
            <v>01CS0S02</v>
          </cell>
          <cell r="AI3322" t="str">
            <v>3800</v>
          </cell>
          <cell r="AJ3322" t="str">
            <v>3803</v>
          </cell>
        </row>
        <row r="3323">
          <cell r="E3323" t="str">
            <v>01</v>
          </cell>
          <cell r="J3323" t="str">
            <v>01-SDV-5113</v>
          </cell>
          <cell r="K3323" t="str">
            <v>2"-PW-51-5177-06CS4S04-N</v>
          </cell>
          <cell r="L3323" t="str">
            <v>2"</v>
          </cell>
          <cell r="M3323" t="str">
            <v>06CS4S04</v>
          </cell>
          <cell r="N3323" t="str">
            <v>BALL</v>
          </cell>
          <cell r="O3323" t="str">
            <v>2"</v>
          </cell>
          <cell r="P3323" t="str">
            <v>600 RF</v>
          </cell>
          <cell r="AI3323" t="str">
            <v>3400</v>
          </cell>
          <cell r="AJ3323" t="str">
            <v>3411</v>
          </cell>
        </row>
        <row r="3324">
          <cell r="E3324" t="str">
            <v>01</v>
          </cell>
          <cell r="J3324" t="str">
            <v>01-SDV-5114</v>
          </cell>
          <cell r="K3324" t="str">
            <v>12"-PW-51-5187-03CS4S01-N</v>
          </cell>
          <cell r="L3324" t="str">
            <v>12"</v>
          </cell>
          <cell r="M3324" t="str">
            <v>03CS4S01</v>
          </cell>
          <cell r="N3324" t="str">
            <v>BALL</v>
          </cell>
          <cell r="O3324" t="str">
            <v>12"</v>
          </cell>
          <cell r="P3324" t="str">
            <v>300 RF</v>
          </cell>
          <cell r="AI3324" t="str">
            <v>3400</v>
          </cell>
          <cell r="AJ3324" t="str">
            <v>3411</v>
          </cell>
        </row>
        <row r="3325">
          <cell r="E3325" t="str">
            <v>01</v>
          </cell>
          <cell r="J3325" t="str">
            <v>01-SDV-5115</v>
          </cell>
          <cell r="K3325" t="str">
            <v>2"-PW-51-5179-01CS2S01-N</v>
          </cell>
          <cell r="L3325" t="str">
            <v>2"</v>
          </cell>
          <cell r="M3325" t="str">
            <v>01CS2S01</v>
          </cell>
          <cell r="N3325" t="str">
            <v>BALL</v>
          </cell>
          <cell r="O3325" t="str">
            <v>2"</v>
          </cell>
          <cell r="P3325" t="str">
            <v>150 RF</v>
          </cell>
          <cell r="AI3325" t="str">
            <v>3400</v>
          </cell>
          <cell r="AJ3325" t="str">
            <v>3411</v>
          </cell>
        </row>
        <row r="3326">
          <cell r="E3326" t="str">
            <v>01</v>
          </cell>
          <cell r="J3326" t="str">
            <v>02-SDV-5113</v>
          </cell>
          <cell r="K3326" t="str">
            <v>2"-PW-51-5178-06CS4S04-N</v>
          </cell>
          <cell r="L3326" t="str">
            <v>2"</v>
          </cell>
          <cell r="M3326" t="str">
            <v>06CS4S04</v>
          </cell>
          <cell r="N3326" t="str">
            <v>BALL</v>
          </cell>
          <cell r="O3326" t="str">
            <v>2"</v>
          </cell>
          <cell r="P3326" t="str">
            <v>600 RF</v>
          </cell>
          <cell r="AI3326" t="str">
            <v>3400</v>
          </cell>
          <cell r="AJ3326" t="str">
            <v>3412</v>
          </cell>
        </row>
        <row r="3327">
          <cell r="E3327" t="str">
            <v>01</v>
          </cell>
          <cell r="J3327" t="str">
            <v>02-SDV-5114</v>
          </cell>
          <cell r="K3327" t="str">
            <v>12"-PW-51-5103-03CS4S01-N</v>
          </cell>
          <cell r="L3327" t="str">
            <v>12"</v>
          </cell>
          <cell r="M3327" t="str">
            <v>03CS4S01</v>
          </cell>
          <cell r="N3327" t="str">
            <v>BALL</v>
          </cell>
          <cell r="O3327" t="str">
            <v>12"</v>
          </cell>
          <cell r="P3327" t="str">
            <v>300 RF</v>
          </cell>
          <cell r="AI3327" t="str">
            <v>3400</v>
          </cell>
          <cell r="AJ3327" t="str">
            <v>3412</v>
          </cell>
        </row>
        <row r="3328">
          <cell r="E3328" t="str">
            <v>01</v>
          </cell>
          <cell r="J3328" t="str">
            <v>02-SDV-5115</v>
          </cell>
          <cell r="K3328" t="str">
            <v>2"-PW-51-5180-01CS2S01-N</v>
          </cell>
          <cell r="L3328" t="str">
            <v>2"</v>
          </cell>
          <cell r="M3328" t="str">
            <v>01CS2S01</v>
          </cell>
          <cell r="N3328" t="str">
            <v>BALL</v>
          </cell>
          <cell r="O3328" t="str">
            <v>2"</v>
          </cell>
          <cell r="P3328" t="str">
            <v>150 RF</v>
          </cell>
          <cell r="AI3328" t="str">
            <v>3400</v>
          </cell>
          <cell r="AJ3328" t="str">
            <v>3412</v>
          </cell>
        </row>
        <row r="3329">
          <cell r="E3329" t="str">
            <v>01</v>
          </cell>
          <cell r="J3329" t="str">
            <v>01-LG-5102</v>
          </cell>
          <cell r="K3329" t="str">
            <v>4"-BR-51-5101-01CS2S01-N</v>
          </cell>
          <cell r="M3329" t="str">
            <v>01CS2S01</v>
          </cell>
          <cell r="AI3329" t="str">
            <v>3400</v>
          </cell>
          <cell r="AJ3329" t="str">
            <v>3411</v>
          </cell>
        </row>
        <row r="3330">
          <cell r="E3330" t="str">
            <v>01</v>
          </cell>
          <cell r="J3330" t="str">
            <v>02-LG-5102</v>
          </cell>
          <cell r="K3330" t="str">
            <v>4"-BR-51-5101-01CS2S01-N</v>
          </cell>
          <cell r="M3330" t="str">
            <v>01CS2S01</v>
          </cell>
          <cell r="AI3330" t="str">
            <v>3400</v>
          </cell>
          <cell r="AJ3330" t="str">
            <v>3412</v>
          </cell>
        </row>
        <row r="3331">
          <cell r="E3331" t="str">
            <v>01</v>
          </cell>
          <cell r="J3331" t="str">
            <v>01-LIT-5101</v>
          </cell>
          <cell r="K3331" t="str">
            <v>V01-5101</v>
          </cell>
          <cell r="AI3331" t="str">
            <v>3400</v>
          </cell>
          <cell r="AJ3331" t="str">
            <v>3411</v>
          </cell>
        </row>
        <row r="3332">
          <cell r="E3332" t="str">
            <v>01</v>
          </cell>
          <cell r="J3332" t="str">
            <v>01-LIT-5104</v>
          </cell>
          <cell r="K3332" t="str">
            <v>V01-5101</v>
          </cell>
          <cell r="AI3332" t="str">
            <v>3400</v>
          </cell>
          <cell r="AJ3332" t="str">
            <v>3411</v>
          </cell>
        </row>
        <row r="3333">
          <cell r="E3333" t="str">
            <v>01</v>
          </cell>
          <cell r="J3333" t="str">
            <v>01-LIT-5103</v>
          </cell>
          <cell r="K3333" t="str">
            <v>4"-BR-51-5101-01CS2S01-N</v>
          </cell>
          <cell r="M3333" t="str">
            <v>01CS2S01</v>
          </cell>
          <cell r="AI3333" t="str">
            <v>3400</v>
          </cell>
          <cell r="AJ3333" t="str">
            <v>3411</v>
          </cell>
        </row>
        <row r="3334">
          <cell r="E3334" t="str">
            <v>01</v>
          </cell>
          <cell r="J3334" t="str">
            <v>02-LIT-5101</v>
          </cell>
          <cell r="K3334" t="str">
            <v>V01-5101</v>
          </cell>
          <cell r="AI3334" t="str">
            <v>3400</v>
          </cell>
          <cell r="AJ3334" t="str">
            <v>3412</v>
          </cell>
        </row>
        <row r="3335">
          <cell r="E3335" t="str">
            <v>01</v>
          </cell>
          <cell r="J3335" t="str">
            <v>02-LIT-5104</v>
          </cell>
          <cell r="K3335" t="str">
            <v>V01-5101</v>
          </cell>
          <cell r="AI3335" t="str">
            <v>3400</v>
          </cell>
          <cell r="AJ3335" t="str">
            <v>3412</v>
          </cell>
        </row>
        <row r="3336">
          <cell r="E3336" t="str">
            <v>01</v>
          </cell>
          <cell r="J3336" t="str">
            <v>02-LIT-5103</v>
          </cell>
          <cell r="K3336" t="str">
            <v>4"-BR-51-5101-01CS2S01-N</v>
          </cell>
          <cell r="M3336" t="str">
            <v>01CS2S01</v>
          </cell>
          <cell r="AI3336" t="str">
            <v>3400</v>
          </cell>
          <cell r="AJ3336" t="str">
            <v>3412</v>
          </cell>
        </row>
        <row r="3337">
          <cell r="E3337" t="str">
            <v>01</v>
          </cell>
          <cell r="J3337" t="str">
            <v>01-LV-5103</v>
          </cell>
          <cell r="K3337" t="str">
            <v>12"-PW-51-5160-01CS2S01-N</v>
          </cell>
          <cell r="L3337" t="str">
            <v>12"</v>
          </cell>
          <cell r="M3337" t="str">
            <v>01CS2S01</v>
          </cell>
          <cell r="N3337" t="str">
            <v>GLOBE</v>
          </cell>
          <cell r="O3337" t="str">
            <v>10"</v>
          </cell>
          <cell r="P3337" t="str">
            <v>300 RF</v>
          </cell>
          <cell r="AI3337" t="str">
            <v>3400</v>
          </cell>
          <cell r="AJ3337" t="str">
            <v>3411</v>
          </cell>
        </row>
        <row r="3338">
          <cell r="E3338" t="str">
            <v>01</v>
          </cell>
          <cell r="J3338" t="str">
            <v>02-LV-5103</v>
          </cell>
          <cell r="K3338" t="str">
            <v>12"-PW-51-5160-01CS2S01-N</v>
          </cell>
          <cell r="L3338" t="str">
            <v>12"</v>
          </cell>
          <cell r="M3338" t="str">
            <v>01CS2S01</v>
          </cell>
          <cell r="N3338" t="str">
            <v>GLOBE</v>
          </cell>
          <cell r="O3338" t="str">
            <v>10"</v>
          </cell>
          <cell r="P3338" t="str">
            <v>300 RF</v>
          </cell>
          <cell r="AI3338" t="str">
            <v>3400</v>
          </cell>
          <cell r="AJ3338" t="str">
            <v>3412</v>
          </cell>
        </row>
        <row r="3339">
          <cell r="E3339" t="str">
            <v>01</v>
          </cell>
          <cell r="J3339" t="str">
            <v>01-MY-5103A</v>
          </cell>
          <cell r="K3339" t="str">
            <v>check</v>
          </cell>
          <cell r="AI3339" t="str">
            <v>3400</v>
          </cell>
          <cell r="AJ3339" t="str">
            <v>3411</v>
          </cell>
        </row>
        <row r="3340">
          <cell r="E3340" t="str">
            <v>01</v>
          </cell>
          <cell r="J3340" t="str">
            <v>01-MY-5103B</v>
          </cell>
          <cell r="K3340" t="str">
            <v>check</v>
          </cell>
          <cell r="AI3340" t="str">
            <v>3400</v>
          </cell>
          <cell r="AJ3340" t="str">
            <v>3411</v>
          </cell>
        </row>
        <row r="3341">
          <cell r="E3341" t="str">
            <v>01</v>
          </cell>
          <cell r="J3341" t="str">
            <v>02-MY-5103A</v>
          </cell>
          <cell r="K3341" t="str">
            <v>check</v>
          </cell>
          <cell r="AI3341" t="str">
            <v>3400</v>
          </cell>
          <cell r="AJ3341" t="str">
            <v>3412</v>
          </cell>
        </row>
        <row r="3342">
          <cell r="E3342" t="str">
            <v>01</v>
          </cell>
          <cell r="J3342" t="str">
            <v>02-MY-5103B</v>
          </cell>
          <cell r="K3342" t="str">
            <v>check</v>
          </cell>
          <cell r="AI3342" t="str">
            <v>3400</v>
          </cell>
          <cell r="AJ3342" t="str">
            <v>3412</v>
          </cell>
        </row>
        <row r="3343">
          <cell r="E3343" t="str">
            <v>01</v>
          </cell>
          <cell r="J3343" t="str">
            <v>01-PDIT-5103A</v>
          </cell>
          <cell r="K3343" t="str">
            <v>3"-OL-51-5108-01CS2S01-N</v>
          </cell>
          <cell r="M3343" t="str">
            <v>01CS2S01</v>
          </cell>
          <cell r="AI3343" t="str">
            <v>3400</v>
          </cell>
          <cell r="AJ3343" t="str">
            <v>3411</v>
          </cell>
        </row>
        <row r="3344">
          <cell r="E3344" t="str">
            <v>01</v>
          </cell>
          <cell r="J3344" t="str">
            <v>01-PDIT-5103B</v>
          </cell>
          <cell r="K3344" t="str">
            <v>3"-OL-51-5148-01CS2S01-N</v>
          </cell>
          <cell r="M3344" t="str">
            <v>01CS2S01</v>
          </cell>
          <cell r="AI3344" t="str">
            <v>3400</v>
          </cell>
          <cell r="AJ3344" t="str">
            <v>3411</v>
          </cell>
        </row>
        <row r="3345">
          <cell r="E3345" t="str">
            <v>01</v>
          </cell>
          <cell r="J3345" t="str">
            <v>02-PDIT-5103A</v>
          </cell>
          <cell r="K3345" t="str">
            <v>3"-OL-51-5108-01CS2S01-N</v>
          </cell>
          <cell r="M3345" t="str">
            <v>01CS2S01</v>
          </cell>
          <cell r="AI3345" t="str">
            <v>3400</v>
          </cell>
          <cell r="AJ3345" t="str">
            <v>3412</v>
          </cell>
        </row>
        <row r="3346">
          <cell r="E3346" t="str">
            <v>01</v>
          </cell>
          <cell r="J3346" t="str">
            <v>02-PDIT-5103B</v>
          </cell>
          <cell r="K3346" t="str">
            <v>3"-OL-51-5148-01CS2S01-N</v>
          </cell>
          <cell r="M3346" t="str">
            <v>01CS2S01</v>
          </cell>
          <cell r="AI3346" t="str">
            <v>3400</v>
          </cell>
          <cell r="AJ3346" t="str">
            <v>3412</v>
          </cell>
        </row>
        <row r="3347">
          <cell r="E3347" t="str">
            <v>01</v>
          </cell>
          <cell r="J3347" t="str">
            <v>01-PI-5131</v>
          </cell>
          <cell r="K3347" t="str">
            <v>V01-5101</v>
          </cell>
          <cell r="AI3347" t="str">
            <v>3400</v>
          </cell>
          <cell r="AJ3347" t="str">
            <v>3411</v>
          </cell>
        </row>
        <row r="3348">
          <cell r="E3348" t="str">
            <v>01</v>
          </cell>
          <cell r="J3348" t="str">
            <v>01-PI-5102A</v>
          </cell>
          <cell r="K3348" t="str">
            <v>3"-OL-51-5108-01CS2S01-N</v>
          </cell>
          <cell r="M3348" t="str">
            <v>01CS2S01</v>
          </cell>
          <cell r="AI3348" t="str">
            <v>3400</v>
          </cell>
          <cell r="AJ3348" t="str">
            <v>3411</v>
          </cell>
        </row>
        <row r="3349">
          <cell r="E3349" t="str">
            <v>01</v>
          </cell>
          <cell r="J3349" t="str">
            <v>01-PI-5102B</v>
          </cell>
          <cell r="K3349" t="str">
            <v>3"-OL-51-5148-01CS2S01-N</v>
          </cell>
          <cell r="M3349" t="str">
            <v>01CS2S01</v>
          </cell>
          <cell r="AI3349" t="str">
            <v>3400</v>
          </cell>
          <cell r="AJ3349" t="str">
            <v>3411</v>
          </cell>
        </row>
        <row r="3350">
          <cell r="E3350" t="str">
            <v>01</v>
          </cell>
          <cell r="J3350" t="str">
            <v>01-PI-5104A</v>
          </cell>
          <cell r="K3350" t="str">
            <v>2"-OL-51-5149-01CS2S01-N</v>
          </cell>
          <cell r="M3350" t="str">
            <v>01CS2S01</v>
          </cell>
          <cell r="AI3350" t="str">
            <v>3400</v>
          </cell>
          <cell r="AJ3350" t="str">
            <v>3411</v>
          </cell>
        </row>
        <row r="3351">
          <cell r="E3351" t="str">
            <v>01</v>
          </cell>
          <cell r="J3351" t="str">
            <v>01-PI-5104B</v>
          </cell>
          <cell r="K3351" t="str">
            <v>2"-OL-51-5161-01CS2S01-N</v>
          </cell>
          <cell r="M3351" t="str">
            <v>01CS2S01</v>
          </cell>
          <cell r="AI3351" t="str">
            <v>3400</v>
          </cell>
          <cell r="AJ3351" t="str">
            <v>3411</v>
          </cell>
        </row>
        <row r="3352">
          <cell r="E3352" t="str">
            <v>01</v>
          </cell>
          <cell r="J3352" t="str">
            <v>02-PI-5131</v>
          </cell>
          <cell r="K3352" t="str">
            <v>V01-5101</v>
          </cell>
          <cell r="AI3352" t="str">
            <v>3400</v>
          </cell>
          <cell r="AJ3352" t="str">
            <v>3412</v>
          </cell>
        </row>
        <row r="3353">
          <cell r="E3353" t="str">
            <v>01</v>
          </cell>
          <cell r="J3353" t="str">
            <v>02-PI-5102A</v>
          </cell>
          <cell r="K3353" t="str">
            <v>3"-OL-51-5108-01CS2S01-N</v>
          </cell>
          <cell r="M3353" t="str">
            <v>01CS2S01</v>
          </cell>
          <cell r="AI3353" t="str">
            <v>3400</v>
          </cell>
          <cell r="AJ3353" t="str">
            <v>3412</v>
          </cell>
        </row>
        <row r="3354">
          <cell r="E3354" t="str">
            <v>01</v>
          </cell>
          <cell r="J3354" t="str">
            <v>02-PI-5102B</v>
          </cell>
          <cell r="K3354" t="str">
            <v>3"-OL-51-5148-01CS2S01-N</v>
          </cell>
          <cell r="M3354" t="str">
            <v>01CS2S01</v>
          </cell>
          <cell r="AI3354" t="str">
            <v>3400</v>
          </cell>
          <cell r="AJ3354" t="str">
            <v>3412</v>
          </cell>
        </row>
        <row r="3355">
          <cell r="E3355" t="str">
            <v>01</v>
          </cell>
          <cell r="J3355" t="str">
            <v>02-PI-5104A</v>
          </cell>
          <cell r="K3355" t="str">
            <v>2"-OL-51-5149-01CS2S01-N</v>
          </cell>
          <cell r="M3355" t="str">
            <v>01CS2S01</v>
          </cell>
          <cell r="AI3355" t="str">
            <v>3400</v>
          </cell>
          <cell r="AJ3355" t="str">
            <v>3412</v>
          </cell>
        </row>
        <row r="3356">
          <cell r="E3356" t="str">
            <v>01</v>
          </cell>
          <cell r="J3356" t="str">
            <v>02-PI-5104B</v>
          </cell>
          <cell r="K3356" t="str">
            <v>2"-OL-51-5161-01CS2S01-N</v>
          </cell>
          <cell r="M3356" t="str">
            <v>01CS2S01</v>
          </cell>
          <cell r="AI3356" t="str">
            <v>3400</v>
          </cell>
          <cell r="AJ3356" t="str">
            <v>3412</v>
          </cell>
        </row>
        <row r="3357">
          <cell r="E3357" t="str">
            <v>01</v>
          </cell>
          <cell r="J3357" t="str">
            <v>01-PIT-5101</v>
          </cell>
          <cell r="AI3357" t="str">
            <v>3400</v>
          </cell>
          <cell r="AJ3357" t="str">
            <v>3411</v>
          </cell>
        </row>
        <row r="3358">
          <cell r="E3358" t="str">
            <v>01</v>
          </cell>
          <cell r="J3358" t="str">
            <v>02-PIT-5101</v>
          </cell>
          <cell r="AI3358" t="str">
            <v>3400</v>
          </cell>
          <cell r="AJ3358" t="str">
            <v>3412</v>
          </cell>
        </row>
        <row r="3359">
          <cell r="E3359" t="str">
            <v>01</v>
          </cell>
          <cell r="J3359" t="str">
            <v>01-PSV-5101A</v>
          </cell>
          <cell r="K3359" t="str">
            <v>10"-PW-51-5109-01CS2S01-N</v>
          </cell>
          <cell r="L3359" t="str">
            <v>10"</v>
          </cell>
          <cell r="M3359" t="str">
            <v>01CS2S01</v>
          </cell>
          <cell r="N3359" t="str">
            <v>Pilot</v>
          </cell>
          <cell r="O3359" t="str">
            <v>8T10</v>
          </cell>
          <cell r="P3359" t="str">
            <v>150 RF</v>
          </cell>
          <cell r="AI3359" t="str">
            <v>3400</v>
          </cell>
          <cell r="AJ3359" t="str">
            <v>3411</v>
          </cell>
        </row>
        <row r="3360">
          <cell r="E3360" t="str">
            <v>01</v>
          </cell>
          <cell r="J3360" t="str">
            <v>01-PSV-5101B</v>
          </cell>
          <cell r="K3360" t="str">
            <v>10"-LP-51-51xx-01CS2S01-N</v>
          </cell>
          <cell r="L3360" t="str">
            <v>10"</v>
          </cell>
          <cell r="M3360" t="str">
            <v>01CS2S01</v>
          </cell>
          <cell r="N3360" t="str">
            <v>Pilot</v>
          </cell>
          <cell r="O3360" t="str">
            <v>8T10</v>
          </cell>
          <cell r="P3360" t="str">
            <v>150 RF</v>
          </cell>
          <cell r="AI3360" t="str">
            <v>3400</v>
          </cell>
          <cell r="AJ3360" t="str">
            <v>3411</v>
          </cell>
        </row>
        <row r="3361">
          <cell r="E3361" t="str">
            <v>01</v>
          </cell>
          <cell r="J3361" t="str">
            <v>02-PSV-5101A</v>
          </cell>
          <cell r="K3361" t="str">
            <v>10"-PW-51-5109-01CS2S01-N</v>
          </cell>
          <cell r="L3361" t="str">
            <v>10"</v>
          </cell>
          <cell r="M3361" t="str">
            <v>01CS2S01</v>
          </cell>
          <cell r="N3361" t="str">
            <v>Pilot</v>
          </cell>
          <cell r="O3361" t="str">
            <v>8T10</v>
          </cell>
          <cell r="P3361" t="str">
            <v>150 RF</v>
          </cell>
          <cell r="AI3361" t="str">
            <v>3400</v>
          </cell>
          <cell r="AJ3361" t="str">
            <v>3412</v>
          </cell>
        </row>
        <row r="3362">
          <cell r="E3362" t="str">
            <v>01</v>
          </cell>
          <cell r="J3362" t="str">
            <v>02-PSV-5101B</v>
          </cell>
          <cell r="K3362" t="str">
            <v>10"-LP-51-51xx-01CS2S01-N</v>
          </cell>
          <cell r="L3362" t="str">
            <v>10"</v>
          </cell>
          <cell r="M3362" t="str">
            <v>01CS2S01</v>
          </cell>
          <cell r="N3362" t="str">
            <v>Pilot</v>
          </cell>
          <cell r="O3362" t="str">
            <v>8T10</v>
          </cell>
          <cell r="P3362" t="str">
            <v>150 RF</v>
          </cell>
          <cell r="AI3362" t="str">
            <v>3400</v>
          </cell>
          <cell r="AJ3362" t="str">
            <v>3412</v>
          </cell>
        </row>
        <row r="3363">
          <cell r="E3363" t="str">
            <v>01</v>
          </cell>
          <cell r="J3363" t="str">
            <v>01-PV-5112</v>
          </cell>
          <cell r="K3363" t="str">
            <v>2"-FG-53-5354-01CS2S02-N</v>
          </cell>
          <cell r="L3363" t="str">
            <v>2"</v>
          </cell>
          <cell r="M3363" t="str">
            <v>01CS2S02</v>
          </cell>
          <cell r="N3363" t="str">
            <v>GLOBE</v>
          </cell>
          <cell r="O3363" t="str">
            <v>2"</v>
          </cell>
          <cell r="P3363" t="str">
            <v>300 RF</v>
          </cell>
          <cell r="AI3363" t="str">
            <v>3400</v>
          </cell>
          <cell r="AJ3363" t="str">
            <v>3411</v>
          </cell>
        </row>
        <row r="3364">
          <cell r="E3364" t="str">
            <v>01</v>
          </cell>
          <cell r="J3364" t="str">
            <v>01-PV-5114</v>
          </cell>
          <cell r="K3364" t="str">
            <v>4"-LP-51-5119-01CS2S02-N</v>
          </cell>
          <cell r="L3364" t="str">
            <v>4"</v>
          </cell>
          <cell r="M3364" t="str">
            <v>01CS2S02</v>
          </cell>
          <cell r="N3364" t="str">
            <v>GLOBE</v>
          </cell>
          <cell r="O3364" t="str">
            <v>3"</v>
          </cell>
          <cell r="P3364" t="str">
            <v>300 RF</v>
          </cell>
          <cell r="AI3364" t="str">
            <v>3400</v>
          </cell>
          <cell r="AJ3364" t="str">
            <v>3411</v>
          </cell>
        </row>
        <row r="3365">
          <cell r="E3365" t="str">
            <v>01</v>
          </cell>
          <cell r="J3365" t="str">
            <v>02-PV-5112</v>
          </cell>
          <cell r="K3365" t="str">
            <v>2"-FG-53-5354-01CS2S02-N</v>
          </cell>
          <cell r="L3365" t="str">
            <v>2"</v>
          </cell>
          <cell r="M3365" t="str">
            <v>01CS2S02</v>
          </cell>
          <cell r="N3365" t="str">
            <v>GLOBE</v>
          </cell>
          <cell r="O3365" t="str">
            <v>2"</v>
          </cell>
          <cell r="P3365" t="str">
            <v>300 RF</v>
          </cell>
          <cell r="AI3365" t="str">
            <v>3400</v>
          </cell>
          <cell r="AJ3365" t="str">
            <v>3412</v>
          </cell>
        </row>
        <row r="3366">
          <cell r="E3366" t="str">
            <v>01</v>
          </cell>
          <cell r="J3366" t="str">
            <v>02-PV-5114</v>
          </cell>
          <cell r="K3366" t="str">
            <v>4"-LP-51-5119-01CS2S02-N</v>
          </cell>
          <cell r="L3366" t="str">
            <v>4"</v>
          </cell>
          <cell r="M3366" t="str">
            <v>01CS2S02</v>
          </cell>
          <cell r="N3366" t="str">
            <v>GLOBE</v>
          </cell>
          <cell r="O3366" t="str">
            <v>3"</v>
          </cell>
          <cell r="P3366" t="str">
            <v>300 RF</v>
          </cell>
          <cell r="AI3366" t="str">
            <v>3400</v>
          </cell>
          <cell r="AJ3366" t="str">
            <v>3412</v>
          </cell>
        </row>
        <row r="3367">
          <cell r="E3367" t="str">
            <v>01</v>
          </cell>
          <cell r="J3367" t="str">
            <v>01-SDV-5105</v>
          </cell>
          <cell r="K3367" t="str">
            <v>12"-PW-51-5160-01CS2S01-N</v>
          </cell>
          <cell r="L3367" t="str">
            <v>12"</v>
          </cell>
          <cell r="M3367" t="str">
            <v>01CS2S01</v>
          </cell>
          <cell r="N3367" t="str">
            <v>BALL</v>
          </cell>
          <cell r="O3367" t="str">
            <v>12"</v>
          </cell>
          <cell r="P3367" t="str">
            <v>150 RF</v>
          </cell>
          <cell r="AI3367" t="str">
            <v>3400</v>
          </cell>
          <cell r="AJ3367" t="str">
            <v>3411</v>
          </cell>
        </row>
        <row r="3368">
          <cell r="E3368" t="str">
            <v>01</v>
          </cell>
          <cell r="J3368" t="str">
            <v>02-SDV-5105</v>
          </cell>
          <cell r="K3368" t="str">
            <v>12"-PW-51-5160-01CS2S01-N</v>
          </cell>
          <cell r="L3368" t="str">
            <v>12"</v>
          </cell>
          <cell r="M3368" t="str">
            <v>01CS2S01</v>
          </cell>
          <cell r="N3368" t="str">
            <v>BALL</v>
          </cell>
          <cell r="O3368" t="str">
            <v>12"</v>
          </cell>
          <cell r="P3368" t="str">
            <v>150 RF</v>
          </cell>
          <cell r="AI3368" t="str">
            <v>3400</v>
          </cell>
          <cell r="AJ3368" t="str">
            <v>3412</v>
          </cell>
        </row>
        <row r="3369">
          <cell r="E3369" t="str">
            <v>01</v>
          </cell>
          <cell r="J3369" t="str">
            <v>01-TIT-5101</v>
          </cell>
          <cell r="K3369" t="str">
            <v>V01-5101</v>
          </cell>
          <cell r="AI3369" t="str">
            <v>3400</v>
          </cell>
          <cell r="AJ3369" t="str">
            <v>3411</v>
          </cell>
        </row>
        <row r="3370">
          <cell r="E3370" t="str">
            <v>01</v>
          </cell>
          <cell r="J3370" t="str">
            <v>02-TIT-5101</v>
          </cell>
          <cell r="K3370" t="str">
            <v>V01-5101</v>
          </cell>
          <cell r="AI3370" t="str">
            <v>3400</v>
          </cell>
          <cell r="AJ3370" t="str">
            <v>3412</v>
          </cell>
        </row>
        <row r="3371">
          <cell r="E3371" t="str">
            <v>01</v>
          </cell>
          <cell r="J3371" t="str">
            <v>08-LG-5102</v>
          </cell>
          <cell r="AI3371" t="str">
            <v>3400</v>
          </cell>
          <cell r="AJ3371" t="str">
            <v>3420</v>
          </cell>
        </row>
        <row r="3372">
          <cell r="E3372" t="str">
            <v>01</v>
          </cell>
          <cell r="J3372" t="str">
            <v>08-LIT-5101</v>
          </cell>
          <cell r="K3372" t="str">
            <v>V08-5103</v>
          </cell>
          <cell r="AI3372" t="str">
            <v>3400</v>
          </cell>
          <cell r="AJ3372" t="str">
            <v>3420</v>
          </cell>
        </row>
        <row r="3373">
          <cell r="E3373" t="str">
            <v>01</v>
          </cell>
          <cell r="J3373" t="str">
            <v>08-LIT-5104</v>
          </cell>
          <cell r="AI3373" t="str">
            <v>3400</v>
          </cell>
          <cell r="AJ3373" t="str">
            <v>3420</v>
          </cell>
        </row>
        <row r="3374">
          <cell r="E3374" t="str">
            <v>01</v>
          </cell>
          <cell r="J3374" t="str">
            <v>08-LIT-5103</v>
          </cell>
          <cell r="K3374" t="str">
            <v>2"-BR-51--51XX-01CS2S01-N</v>
          </cell>
          <cell r="AI3374" t="str">
            <v>3400</v>
          </cell>
          <cell r="AJ3374" t="str">
            <v>3420</v>
          </cell>
        </row>
        <row r="3375">
          <cell r="E3375" t="str">
            <v>01</v>
          </cell>
          <cell r="J3375" t="str">
            <v>08-LV-5103</v>
          </cell>
          <cell r="K3375" t="str">
            <v>6"-PW-51-51xx-01CS2S01-N</v>
          </cell>
          <cell r="L3375" t="str">
            <v>6"</v>
          </cell>
          <cell r="M3375" t="str">
            <v>01CS2S01</v>
          </cell>
          <cell r="N3375" t="str">
            <v>GLOBE</v>
          </cell>
          <cell r="O3375" t="str">
            <v xml:space="preserve">4" </v>
          </cell>
          <cell r="P3375" t="str">
            <v>300 RF</v>
          </cell>
          <cell r="AI3375" t="str">
            <v>3400</v>
          </cell>
          <cell r="AJ3375" t="str">
            <v>3420</v>
          </cell>
        </row>
        <row r="3376">
          <cell r="E3376" t="str">
            <v>01</v>
          </cell>
          <cell r="J3376" t="str">
            <v>08-MY-5107A</v>
          </cell>
          <cell r="K3376" t="str">
            <v>check</v>
          </cell>
          <cell r="AI3376" t="str">
            <v>3400</v>
          </cell>
          <cell r="AJ3376" t="str">
            <v>3420</v>
          </cell>
        </row>
        <row r="3377">
          <cell r="E3377" t="str">
            <v>01</v>
          </cell>
          <cell r="J3377" t="str">
            <v>08-MY-5107B</v>
          </cell>
          <cell r="K3377" t="str">
            <v>check</v>
          </cell>
          <cell r="AI3377" t="str">
            <v>3400</v>
          </cell>
          <cell r="AJ3377" t="str">
            <v>3420</v>
          </cell>
        </row>
        <row r="3378">
          <cell r="E3378" t="str">
            <v>01</v>
          </cell>
          <cell r="J3378" t="str">
            <v>08-PDIT-5103A</v>
          </cell>
          <cell r="AI3378" t="str">
            <v>3400</v>
          </cell>
          <cell r="AJ3378" t="str">
            <v>3420</v>
          </cell>
        </row>
        <row r="3379">
          <cell r="E3379" t="str">
            <v>01</v>
          </cell>
          <cell r="J3379" t="str">
            <v>08-PDIT-5103B</v>
          </cell>
          <cell r="AI3379" t="str">
            <v>3400</v>
          </cell>
          <cell r="AJ3379" t="str">
            <v>3420</v>
          </cell>
        </row>
        <row r="3380">
          <cell r="E3380" t="str">
            <v>01</v>
          </cell>
          <cell r="J3380" t="str">
            <v>08-PI-5131</v>
          </cell>
          <cell r="AI3380" t="str">
            <v>3400</v>
          </cell>
          <cell r="AJ3380" t="str">
            <v>3420</v>
          </cell>
        </row>
        <row r="3381">
          <cell r="E3381" t="str">
            <v>01</v>
          </cell>
          <cell r="J3381" t="str">
            <v>08-PI-5102A</v>
          </cell>
          <cell r="AI3381" t="str">
            <v>3400</v>
          </cell>
          <cell r="AJ3381" t="str">
            <v>3420</v>
          </cell>
        </row>
        <row r="3382">
          <cell r="E3382" t="str">
            <v>01</v>
          </cell>
          <cell r="J3382" t="str">
            <v>08-PI-5102B</v>
          </cell>
          <cell r="AI3382" t="str">
            <v>3400</v>
          </cell>
          <cell r="AJ3382" t="str">
            <v>3420</v>
          </cell>
        </row>
        <row r="3383">
          <cell r="E3383" t="str">
            <v>01</v>
          </cell>
          <cell r="J3383" t="str">
            <v>08-PI-5104A</v>
          </cell>
          <cell r="AI3383" t="str">
            <v>3400</v>
          </cell>
          <cell r="AJ3383" t="str">
            <v>3420</v>
          </cell>
        </row>
        <row r="3384">
          <cell r="E3384" t="str">
            <v>01</v>
          </cell>
          <cell r="J3384" t="str">
            <v>08-PI-5104B</v>
          </cell>
          <cell r="AI3384" t="str">
            <v>3400</v>
          </cell>
          <cell r="AJ3384" t="str">
            <v>3420</v>
          </cell>
        </row>
        <row r="3385">
          <cell r="E3385" t="str">
            <v>01</v>
          </cell>
          <cell r="J3385" t="str">
            <v>08-PIT-5101</v>
          </cell>
          <cell r="AI3385" t="str">
            <v>3400</v>
          </cell>
          <cell r="AJ3385" t="str">
            <v>3420</v>
          </cell>
        </row>
        <row r="3386">
          <cell r="E3386" t="str">
            <v>01</v>
          </cell>
          <cell r="J3386" t="str">
            <v>08-PSV-5102A</v>
          </cell>
          <cell r="K3386" t="str">
            <v>2"-LP-51-51xx-01CS2S01-N</v>
          </cell>
          <cell r="L3386" t="str">
            <v>2"</v>
          </cell>
          <cell r="M3386" t="str">
            <v>01CS2S01</v>
          </cell>
          <cell r="N3386" t="str">
            <v>HOLD</v>
          </cell>
          <cell r="O3386" t="str">
            <v>3K4</v>
          </cell>
          <cell r="P3386" t="str">
            <v>150 RF</v>
          </cell>
          <cell r="AI3386" t="str">
            <v>3400</v>
          </cell>
          <cell r="AJ3386" t="str">
            <v>3420</v>
          </cell>
        </row>
        <row r="3387">
          <cell r="E3387" t="str">
            <v>01</v>
          </cell>
          <cell r="J3387" t="str">
            <v>08-PSV-5102B</v>
          </cell>
          <cell r="K3387" t="str">
            <v>2"-LP-51-51xx-01CS2S01-N</v>
          </cell>
          <cell r="L3387" t="str">
            <v>2"</v>
          </cell>
          <cell r="M3387" t="str">
            <v>01CS2S01</v>
          </cell>
          <cell r="N3387" t="str">
            <v>HOLD</v>
          </cell>
          <cell r="O3387" t="str">
            <v>3K4</v>
          </cell>
          <cell r="P3387" t="str">
            <v>150 RF</v>
          </cell>
          <cell r="AI3387" t="str">
            <v>3400</v>
          </cell>
          <cell r="AJ3387" t="str">
            <v>3420</v>
          </cell>
        </row>
        <row r="3388">
          <cell r="E3388" t="str">
            <v>01</v>
          </cell>
          <cell r="J3388" t="str">
            <v>08-PV-5101</v>
          </cell>
          <cell r="K3388" t="str">
            <v>2"-LP-51-51xx-01CS2S01-N</v>
          </cell>
          <cell r="L3388" t="str">
            <v>2"</v>
          </cell>
          <cell r="M3388" t="str">
            <v>01CS2S01</v>
          </cell>
          <cell r="N3388" t="str">
            <v>GLOBE</v>
          </cell>
          <cell r="O3388" t="str">
            <v>2"</v>
          </cell>
          <cell r="P3388" t="str">
            <v>300 RF</v>
          </cell>
          <cell r="AI3388" t="str">
            <v>3400</v>
          </cell>
          <cell r="AJ3388" t="str">
            <v>3420</v>
          </cell>
        </row>
        <row r="3389">
          <cell r="E3389" t="str">
            <v>01</v>
          </cell>
          <cell r="J3389" t="str">
            <v>08-PV-5102</v>
          </cell>
          <cell r="K3389" t="str">
            <v>2"-FG-53-5390-01CS2S02-N</v>
          </cell>
          <cell r="L3389" t="str">
            <v>2"</v>
          </cell>
          <cell r="M3389" t="str">
            <v>01CS2S02</v>
          </cell>
          <cell r="N3389" t="str">
            <v>GLOBE</v>
          </cell>
          <cell r="O3389" t="str">
            <v>2"</v>
          </cell>
          <cell r="P3389" t="str">
            <v>300 RF</v>
          </cell>
          <cell r="AI3389" t="str">
            <v>3400</v>
          </cell>
          <cell r="AJ3389" t="str">
            <v>3420</v>
          </cell>
        </row>
        <row r="3390">
          <cell r="E3390" t="str">
            <v>01</v>
          </cell>
          <cell r="J3390" t="str">
            <v>08-SDV-5105</v>
          </cell>
          <cell r="K3390" t="str">
            <v>6"-PW-51-51xx-01CS2S01-N</v>
          </cell>
          <cell r="L3390" t="str">
            <v>6"</v>
          </cell>
          <cell r="M3390" t="str">
            <v>01CS2S01</v>
          </cell>
          <cell r="N3390" t="str">
            <v>BALL</v>
          </cell>
          <cell r="O3390" t="str">
            <v>6"</v>
          </cell>
          <cell r="P3390" t="str">
            <v>150 RF</v>
          </cell>
          <cell r="AI3390" t="str">
            <v>3400</v>
          </cell>
          <cell r="AJ3390" t="str">
            <v>3420</v>
          </cell>
        </row>
        <row r="3391">
          <cell r="E3391" t="str">
            <v>01</v>
          </cell>
          <cell r="J3391" t="str">
            <v>08-TIT-5101</v>
          </cell>
          <cell r="K3391" t="str">
            <v>V08-5103</v>
          </cell>
          <cell r="AI3391" t="str">
            <v>3400</v>
          </cell>
          <cell r="AJ3391" t="str">
            <v>3420</v>
          </cell>
        </row>
        <row r="3392">
          <cell r="E3392" t="str">
            <v>01</v>
          </cell>
          <cell r="J3392" t="str">
            <v>01-LG-5109</v>
          </cell>
          <cell r="K3392" t="str">
            <v>4"-BR-51-5102-01CS2S01-N</v>
          </cell>
          <cell r="M3392" t="str">
            <v>01CS2S01</v>
          </cell>
          <cell r="AI3392" t="str">
            <v>3400</v>
          </cell>
          <cell r="AJ3392" t="str">
            <v>3411</v>
          </cell>
        </row>
        <row r="3393">
          <cell r="E3393" t="str">
            <v>01</v>
          </cell>
          <cell r="J3393" t="str">
            <v>02-LG-5109</v>
          </cell>
          <cell r="K3393" t="str">
            <v>4"-BR-51-5102-01CS2S01-N</v>
          </cell>
          <cell r="M3393" t="str">
            <v>01CS2S01</v>
          </cell>
          <cell r="AI3393" t="str">
            <v>3400</v>
          </cell>
          <cell r="AJ3393" t="str">
            <v>3412</v>
          </cell>
        </row>
        <row r="3394">
          <cell r="E3394" t="str">
            <v>01</v>
          </cell>
          <cell r="J3394" t="str">
            <v>01-LIT-5106</v>
          </cell>
          <cell r="K3394" t="str">
            <v>V01-5102</v>
          </cell>
          <cell r="AI3394" t="str">
            <v>3400</v>
          </cell>
          <cell r="AJ3394" t="str">
            <v>3411</v>
          </cell>
        </row>
        <row r="3395">
          <cell r="E3395" t="str">
            <v>01</v>
          </cell>
          <cell r="J3395" t="str">
            <v>01-LIT-5110</v>
          </cell>
          <cell r="K3395" t="str">
            <v>4"-BR-51-5102-01CS2S01-N</v>
          </cell>
          <cell r="M3395" t="str">
            <v>01CS2S01</v>
          </cell>
          <cell r="AI3395" t="str">
            <v>3400</v>
          </cell>
          <cell r="AJ3395" t="str">
            <v>3411</v>
          </cell>
        </row>
        <row r="3396">
          <cell r="E3396" t="str">
            <v>01</v>
          </cell>
          <cell r="J3396" t="str">
            <v>01-LIT-5113</v>
          </cell>
          <cell r="K3396" t="str">
            <v>V01-5102</v>
          </cell>
          <cell r="AI3396" t="str">
            <v>3400</v>
          </cell>
          <cell r="AJ3396" t="str">
            <v>3411</v>
          </cell>
        </row>
        <row r="3397">
          <cell r="E3397" t="str">
            <v>01</v>
          </cell>
          <cell r="J3397" t="str">
            <v>02-LIT-5106</v>
          </cell>
          <cell r="K3397" t="str">
            <v>V01-5102</v>
          </cell>
          <cell r="AI3397" t="str">
            <v>3400</v>
          </cell>
          <cell r="AJ3397" t="str">
            <v>3412</v>
          </cell>
        </row>
        <row r="3398">
          <cell r="E3398" t="str">
            <v>01</v>
          </cell>
          <cell r="J3398" t="str">
            <v>02-LIT-5110</v>
          </cell>
          <cell r="K3398" t="str">
            <v>4"-BR-51-5102-01CS2S01-N</v>
          </cell>
          <cell r="M3398" t="str">
            <v>01CS2S01</v>
          </cell>
          <cell r="AI3398" t="str">
            <v>3400</v>
          </cell>
          <cell r="AJ3398" t="str">
            <v>3412</v>
          </cell>
        </row>
        <row r="3399">
          <cell r="E3399" t="str">
            <v>01</v>
          </cell>
          <cell r="J3399" t="str">
            <v>02-LIT-5113</v>
          </cell>
          <cell r="K3399" t="str">
            <v>V01-5102</v>
          </cell>
          <cell r="AI3399" t="str">
            <v>3400</v>
          </cell>
          <cell r="AJ3399" t="str">
            <v>3412</v>
          </cell>
        </row>
        <row r="3400">
          <cell r="E3400" t="str">
            <v>01</v>
          </cell>
          <cell r="J3400" t="str">
            <v>01-MY-5102A</v>
          </cell>
          <cell r="K3400" t="str">
            <v>check</v>
          </cell>
          <cell r="AI3400" t="str">
            <v>3400</v>
          </cell>
          <cell r="AJ3400" t="str">
            <v>3411</v>
          </cell>
        </row>
        <row r="3401">
          <cell r="E3401" t="str">
            <v>01</v>
          </cell>
          <cell r="J3401" t="str">
            <v>01-MY-5102B</v>
          </cell>
          <cell r="K3401" t="str">
            <v>check</v>
          </cell>
          <cell r="AI3401" t="str">
            <v>3400</v>
          </cell>
          <cell r="AJ3401" t="str">
            <v>3411</v>
          </cell>
        </row>
        <row r="3402">
          <cell r="E3402" t="str">
            <v>01</v>
          </cell>
          <cell r="J3402" t="str">
            <v>01-MY-5104A</v>
          </cell>
          <cell r="AI3402" t="str">
            <v>3400</v>
          </cell>
          <cell r="AJ3402" t="str">
            <v>3411</v>
          </cell>
        </row>
        <row r="3403">
          <cell r="E3403" t="str">
            <v>01</v>
          </cell>
          <cell r="J3403" t="str">
            <v>01-MY-5104B</v>
          </cell>
          <cell r="AI3403" t="str">
            <v>3400</v>
          </cell>
          <cell r="AJ3403" t="str">
            <v>3411</v>
          </cell>
        </row>
        <row r="3404">
          <cell r="E3404" t="str">
            <v>01</v>
          </cell>
          <cell r="J3404" t="str">
            <v>02-MY-5102A</v>
          </cell>
          <cell r="K3404" t="str">
            <v>check</v>
          </cell>
          <cell r="AI3404" t="str">
            <v>3400</v>
          </cell>
          <cell r="AJ3404" t="str">
            <v>3412</v>
          </cell>
        </row>
        <row r="3405">
          <cell r="E3405" t="str">
            <v>01</v>
          </cell>
          <cell r="J3405" t="str">
            <v>02-MY-5102B</v>
          </cell>
          <cell r="K3405" t="str">
            <v>check</v>
          </cell>
          <cell r="AI3405" t="str">
            <v>3400</v>
          </cell>
          <cell r="AJ3405" t="str">
            <v>3412</v>
          </cell>
        </row>
        <row r="3406">
          <cell r="E3406" t="str">
            <v>01</v>
          </cell>
          <cell r="J3406" t="str">
            <v>02-MY-5104A</v>
          </cell>
          <cell r="AI3406" t="str">
            <v>3400</v>
          </cell>
          <cell r="AJ3406" t="str">
            <v>3412</v>
          </cell>
        </row>
        <row r="3407">
          <cell r="E3407" t="str">
            <v>01</v>
          </cell>
          <cell r="J3407" t="str">
            <v>02-MY-5104B</v>
          </cell>
          <cell r="AI3407" t="str">
            <v>3400</v>
          </cell>
          <cell r="AJ3407" t="str">
            <v>3412</v>
          </cell>
        </row>
        <row r="3408">
          <cell r="E3408" t="str">
            <v>01</v>
          </cell>
          <cell r="J3408" t="str">
            <v>01-PCV-5110</v>
          </cell>
          <cell r="K3408" t="str">
            <v>2"-FG-53-5377-01CS2S02-N</v>
          </cell>
          <cell r="L3408" t="str">
            <v>2"</v>
          </cell>
          <cell r="M3408" t="str">
            <v>01CS2S02</v>
          </cell>
          <cell r="N3408" t="str">
            <v>SELF-ACTUATED</v>
          </cell>
          <cell r="O3408" t="str">
            <v>2"</v>
          </cell>
          <cell r="P3408" t="str">
            <v>300 RF</v>
          </cell>
          <cell r="AI3408" t="str">
            <v>3400</v>
          </cell>
          <cell r="AJ3408" t="str">
            <v>3411</v>
          </cell>
        </row>
        <row r="3409">
          <cell r="E3409" t="str">
            <v>01</v>
          </cell>
          <cell r="J3409" t="str">
            <v>01-PCV-5117</v>
          </cell>
          <cell r="K3409" t="str">
            <v>2"-PW-51-5207-01CS2S01-N</v>
          </cell>
          <cell r="L3409" t="str">
            <v>2"</v>
          </cell>
          <cell r="M3409" t="str">
            <v>01CS2S01</v>
          </cell>
          <cell r="N3409" t="str">
            <v>SELF-ACTUATED</v>
          </cell>
          <cell r="O3409" t="str">
            <v>2"</v>
          </cell>
          <cell r="P3409" t="str">
            <v>300 RF</v>
          </cell>
          <cell r="AI3409" t="str">
            <v>3400</v>
          </cell>
          <cell r="AJ3409" t="str">
            <v>3411</v>
          </cell>
        </row>
        <row r="3410">
          <cell r="E3410" t="str">
            <v>01</v>
          </cell>
          <cell r="J3410" t="str">
            <v>02-PCV-5110</v>
          </cell>
          <cell r="K3410" t="str">
            <v>2"-FG-53-5377-01CS2S02-N</v>
          </cell>
          <cell r="L3410" t="str">
            <v>2"</v>
          </cell>
          <cell r="M3410" t="str">
            <v>01CS2S02</v>
          </cell>
          <cell r="N3410" t="str">
            <v>SELF-ACTUATED</v>
          </cell>
          <cell r="O3410" t="str">
            <v>2"</v>
          </cell>
          <cell r="P3410" t="str">
            <v>300 RF</v>
          </cell>
          <cell r="AI3410" t="str">
            <v>3400</v>
          </cell>
          <cell r="AJ3410" t="str">
            <v>3412</v>
          </cell>
        </row>
        <row r="3411">
          <cell r="E3411" t="str">
            <v>01</v>
          </cell>
          <cell r="J3411" t="str">
            <v>02-PCV-5117</v>
          </cell>
          <cell r="K3411" t="str">
            <v>2"-PW-51-5207-01CS2S01-N</v>
          </cell>
          <cell r="L3411" t="str">
            <v>2"</v>
          </cell>
          <cell r="M3411" t="str">
            <v>01CS2S01</v>
          </cell>
          <cell r="N3411" t="str">
            <v>SELF-ACTUATED</v>
          </cell>
          <cell r="O3411" t="str">
            <v>2"</v>
          </cell>
          <cell r="P3411" t="str">
            <v>300 RF</v>
          </cell>
          <cell r="AI3411" t="str">
            <v>3400</v>
          </cell>
          <cell r="AJ3411" t="str">
            <v>3412</v>
          </cell>
        </row>
        <row r="3412">
          <cell r="E3412" t="str">
            <v>01</v>
          </cell>
          <cell r="J3412" t="str">
            <v>01-PDIT-5120A</v>
          </cell>
          <cell r="K3412" t="str">
            <v>-PW-51-5195-01CS2S01-N</v>
          </cell>
          <cell r="M3412" t="str">
            <v>01CS2S01</v>
          </cell>
          <cell r="AI3412" t="str">
            <v>3400</v>
          </cell>
          <cell r="AJ3412" t="str">
            <v>3411</v>
          </cell>
        </row>
        <row r="3413">
          <cell r="E3413" t="str">
            <v>01</v>
          </cell>
          <cell r="J3413" t="str">
            <v>01-PDIT-5120B</v>
          </cell>
          <cell r="K3413" t="str">
            <v>-PW-51-5194-01CS2S01-N</v>
          </cell>
          <cell r="M3413" t="str">
            <v>01CS2S01</v>
          </cell>
          <cell r="AI3413" t="str">
            <v>3400</v>
          </cell>
          <cell r="AJ3413" t="str">
            <v>3411</v>
          </cell>
        </row>
        <row r="3414">
          <cell r="E3414" t="str">
            <v>01</v>
          </cell>
          <cell r="J3414" t="str">
            <v>02-PDIT-5120A</v>
          </cell>
          <cell r="K3414" t="str">
            <v>-PW-51-5195-01CS2S01-N</v>
          </cell>
          <cell r="M3414" t="str">
            <v>01CS2S01</v>
          </cell>
          <cell r="AI3414" t="str">
            <v>3400</v>
          </cell>
          <cell r="AJ3414" t="str">
            <v>3412</v>
          </cell>
        </row>
        <row r="3415">
          <cell r="E3415" t="str">
            <v>01</v>
          </cell>
          <cell r="J3415" t="str">
            <v>02-PDIT-5120B</v>
          </cell>
          <cell r="K3415" t="str">
            <v>-PW-51-5194-01CS2S01-N</v>
          </cell>
          <cell r="M3415" t="str">
            <v>01CS2S01</v>
          </cell>
          <cell r="AI3415" t="str">
            <v>3400</v>
          </cell>
          <cell r="AJ3415" t="str">
            <v>3412</v>
          </cell>
        </row>
        <row r="3416">
          <cell r="E3416" t="str">
            <v>01</v>
          </cell>
          <cell r="J3416" t="str">
            <v>01-PI-5116</v>
          </cell>
          <cell r="K3416" t="str">
            <v>-PW-51-5197-01CS2S01-N</v>
          </cell>
          <cell r="M3416" t="str">
            <v>01CS2S01</v>
          </cell>
          <cell r="AI3416" t="str">
            <v>3400</v>
          </cell>
          <cell r="AJ3416" t="str">
            <v>3411</v>
          </cell>
        </row>
        <row r="3417">
          <cell r="E3417" t="str">
            <v>01</v>
          </cell>
          <cell r="J3417" t="str">
            <v>01-PI-5132</v>
          </cell>
          <cell r="AI3417" t="str">
            <v>3400</v>
          </cell>
          <cell r="AJ3417" t="str">
            <v>3411</v>
          </cell>
        </row>
        <row r="3418">
          <cell r="E3418" t="str">
            <v>01</v>
          </cell>
          <cell r="J3418" t="str">
            <v>01-PI-5106A</v>
          </cell>
          <cell r="K3418" t="str">
            <v>2"-OL-51-5209-01CS2S01-N</v>
          </cell>
          <cell r="M3418" t="str">
            <v>01CS2S01</v>
          </cell>
          <cell r="AI3418" t="str">
            <v>3400</v>
          </cell>
          <cell r="AJ3418" t="str">
            <v>3411</v>
          </cell>
        </row>
        <row r="3419">
          <cell r="E3419" t="str">
            <v>01</v>
          </cell>
          <cell r="J3419" t="str">
            <v>01-PI-5106B</v>
          </cell>
          <cell r="K3419" t="str">
            <v>2"-OL-51-5209-01CS2S01-N</v>
          </cell>
          <cell r="M3419" t="str">
            <v>01CS2S01</v>
          </cell>
          <cell r="AI3419" t="str">
            <v>3400</v>
          </cell>
          <cell r="AJ3419" t="str">
            <v>3411</v>
          </cell>
        </row>
        <row r="3420">
          <cell r="E3420" t="str">
            <v>01</v>
          </cell>
          <cell r="J3420" t="str">
            <v>01-PI-5118A</v>
          </cell>
          <cell r="K3420" t="str">
            <v>-PW-51-5197-01CS2S01-N</v>
          </cell>
          <cell r="M3420" t="str">
            <v>01CS2S01</v>
          </cell>
          <cell r="AI3420" t="str">
            <v>3400</v>
          </cell>
          <cell r="AJ3420" t="str">
            <v>3411</v>
          </cell>
        </row>
        <row r="3421">
          <cell r="E3421" t="str">
            <v>01</v>
          </cell>
          <cell r="J3421" t="str">
            <v>01-PI-5118B</v>
          </cell>
          <cell r="K3421" t="str">
            <v>-PW-51-5196-01CS2S01-N</v>
          </cell>
          <cell r="M3421" t="str">
            <v>01CS2S01</v>
          </cell>
          <cell r="AI3421" t="str">
            <v>3400</v>
          </cell>
          <cell r="AJ3421" t="str">
            <v>3411</v>
          </cell>
        </row>
        <row r="3422">
          <cell r="E3422" t="str">
            <v>01</v>
          </cell>
          <cell r="J3422" t="str">
            <v>01-PI-5119A</v>
          </cell>
          <cell r="K3422" t="str">
            <v>-PW-51-5195-01CS2S01-N</v>
          </cell>
          <cell r="M3422" t="str">
            <v>01CS2S01</v>
          </cell>
          <cell r="AI3422" t="str">
            <v>3400</v>
          </cell>
          <cell r="AJ3422" t="str">
            <v>3411</v>
          </cell>
        </row>
        <row r="3423">
          <cell r="E3423" t="str">
            <v>01</v>
          </cell>
          <cell r="J3423" t="str">
            <v>01-PI-5119B</v>
          </cell>
          <cell r="K3423" t="str">
            <v>-PW-51-5194-01CS2S01-N</v>
          </cell>
          <cell r="M3423" t="str">
            <v>01CS2S01</v>
          </cell>
          <cell r="AI3423" t="str">
            <v>3400</v>
          </cell>
          <cell r="AJ3423" t="str">
            <v>3411</v>
          </cell>
        </row>
        <row r="3424">
          <cell r="E3424" t="str">
            <v>01</v>
          </cell>
          <cell r="J3424" t="str">
            <v>02-PI-5116</v>
          </cell>
          <cell r="K3424" t="str">
            <v>-PW-51-5197-01CS2S01-N</v>
          </cell>
          <cell r="M3424" t="str">
            <v>01CS2S01</v>
          </cell>
          <cell r="AI3424" t="str">
            <v>3400</v>
          </cell>
          <cell r="AJ3424" t="str">
            <v>3412</v>
          </cell>
        </row>
        <row r="3425">
          <cell r="E3425" t="str">
            <v>01</v>
          </cell>
          <cell r="J3425" t="str">
            <v>02-PI-5132</v>
          </cell>
          <cell r="AI3425" t="str">
            <v>3400</v>
          </cell>
          <cell r="AJ3425" t="str">
            <v>3412</v>
          </cell>
        </row>
        <row r="3426">
          <cell r="E3426" t="str">
            <v>01</v>
          </cell>
          <cell r="J3426" t="str">
            <v>02-PI-5106A</v>
          </cell>
          <cell r="K3426" t="str">
            <v>2"-OL-51-5209-01CS2S01-N</v>
          </cell>
          <cell r="M3426" t="str">
            <v>01CS2S01</v>
          </cell>
          <cell r="AI3426" t="str">
            <v>3400</v>
          </cell>
          <cell r="AJ3426" t="str">
            <v>3412</v>
          </cell>
        </row>
        <row r="3427">
          <cell r="E3427" t="str">
            <v>01</v>
          </cell>
          <cell r="J3427" t="str">
            <v>02-PI-5106B</v>
          </cell>
          <cell r="K3427" t="str">
            <v>2"-OL-51-5209-01CS2S01-N</v>
          </cell>
          <cell r="M3427" t="str">
            <v>01CS2S01</v>
          </cell>
          <cell r="AI3427" t="str">
            <v>3400</v>
          </cell>
          <cell r="AJ3427" t="str">
            <v>3412</v>
          </cell>
        </row>
        <row r="3428">
          <cell r="E3428" t="str">
            <v>01</v>
          </cell>
          <cell r="J3428" t="str">
            <v>02-PI-5118A</v>
          </cell>
          <cell r="K3428" t="str">
            <v>-PW-51-5197-01CS2S01-N</v>
          </cell>
          <cell r="M3428" t="str">
            <v>01CS2S01</v>
          </cell>
          <cell r="AI3428" t="str">
            <v>3400</v>
          </cell>
          <cell r="AJ3428" t="str">
            <v>3412</v>
          </cell>
        </row>
        <row r="3429">
          <cell r="E3429" t="str">
            <v>01</v>
          </cell>
          <cell r="J3429" t="str">
            <v>02-PI-5118B</v>
          </cell>
          <cell r="K3429" t="str">
            <v>-PW-51-5196-01CS2S01-N</v>
          </cell>
          <cell r="M3429" t="str">
            <v>01CS2S01</v>
          </cell>
          <cell r="AI3429" t="str">
            <v>3400</v>
          </cell>
          <cell r="AJ3429" t="str">
            <v>3412</v>
          </cell>
        </row>
        <row r="3430">
          <cell r="E3430" t="str">
            <v>01</v>
          </cell>
          <cell r="J3430" t="str">
            <v>02-PI-5119A</v>
          </cell>
          <cell r="K3430" t="str">
            <v>-PW-51-5195-01CS2S01-N</v>
          </cell>
          <cell r="M3430" t="str">
            <v>01CS2S01</v>
          </cell>
          <cell r="AI3430" t="str">
            <v>3400</v>
          </cell>
          <cell r="AJ3430" t="str">
            <v>3412</v>
          </cell>
        </row>
        <row r="3431">
          <cell r="E3431" t="str">
            <v>01</v>
          </cell>
          <cell r="J3431" t="str">
            <v>02-PI-5119B</v>
          </cell>
          <cell r="K3431" t="str">
            <v>-PW-51-5194-01CS2S01-N</v>
          </cell>
          <cell r="M3431" t="str">
            <v>01CS2S01</v>
          </cell>
          <cell r="AI3431" t="str">
            <v>3400</v>
          </cell>
          <cell r="AJ3431" t="str">
            <v>3412</v>
          </cell>
        </row>
        <row r="3432">
          <cell r="E3432" t="str">
            <v>01</v>
          </cell>
          <cell r="J3432" t="str">
            <v>01-PSV-5106A</v>
          </cell>
          <cell r="K3432" t="str">
            <v>6"-PW-51-5200-01CS2S01-N</v>
          </cell>
          <cell r="L3432" t="str">
            <v>6"</v>
          </cell>
          <cell r="M3432" t="str">
            <v>01CS2S01</v>
          </cell>
          <cell r="N3432" t="str">
            <v>Pilot</v>
          </cell>
          <cell r="O3432" t="str">
            <v>4P6</v>
          </cell>
          <cell r="P3432" t="str">
            <v>150 RF</v>
          </cell>
          <cell r="AI3432" t="str">
            <v>3400</v>
          </cell>
          <cell r="AJ3432" t="str">
            <v>3411</v>
          </cell>
        </row>
        <row r="3433">
          <cell r="E3433" t="str">
            <v>01</v>
          </cell>
          <cell r="J3433" t="str">
            <v>01-PSV-5106B</v>
          </cell>
          <cell r="K3433" t="str">
            <v>6-PW-51-5199-01CS2S01-N</v>
          </cell>
          <cell r="L3433" t="str">
            <v>6"</v>
          </cell>
          <cell r="M3433" t="str">
            <v>01CS2S01</v>
          </cell>
          <cell r="N3433" t="str">
            <v>Pilot</v>
          </cell>
          <cell r="O3433" t="str">
            <v>4P6</v>
          </cell>
          <cell r="P3433" t="str">
            <v>150 RF</v>
          </cell>
          <cell r="AI3433" t="str">
            <v>3400</v>
          </cell>
          <cell r="AJ3433" t="str">
            <v>3411</v>
          </cell>
        </row>
        <row r="3434">
          <cell r="E3434" t="str">
            <v>01</v>
          </cell>
          <cell r="J3434" t="str">
            <v>02-PSV-5106A</v>
          </cell>
          <cell r="K3434" t="str">
            <v>6"-PW-51-5200-01CS2S01-N</v>
          </cell>
          <cell r="L3434" t="str">
            <v>6"</v>
          </cell>
          <cell r="M3434" t="str">
            <v>01CS2S01</v>
          </cell>
          <cell r="N3434" t="str">
            <v>Pilot</v>
          </cell>
          <cell r="O3434" t="str">
            <v>4P6</v>
          </cell>
          <cell r="P3434" t="str">
            <v>150 RF</v>
          </cell>
          <cell r="AI3434" t="str">
            <v>3400</v>
          </cell>
          <cell r="AJ3434" t="str">
            <v>3412</v>
          </cell>
        </row>
        <row r="3435">
          <cell r="E3435" t="str">
            <v>01</v>
          </cell>
          <cell r="J3435" t="str">
            <v>02-PSV-5106B</v>
          </cell>
          <cell r="K3435" t="str">
            <v>6-PW-51-5199-01CS2S01-N</v>
          </cell>
          <cell r="L3435" t="str">
            <v>6"</v>
          </cell>
          <cell r="M3435" t="str">
            <v>01CS2S01</v>
          </cell>
          <cell r="N3435" t="str">
            <v>Pilot</v>
          </cell>
          <cell r="O3435" t="str">
            <v>4P6</v>
          </cell>
          <cell r="P3435" t="str">
            <v>150 RF</v>
          </cell>
          <cell r="AI3435" t="str">
            <v>3400</v>
          </cell>
          <cell r="AJ3435" t="str">
            <v>3412</v>
          </cell>
        </row>
        <row r="3436">
          <cell r="E3436" t="str">
            <v>01</v>
          </cell>
          <cell r="J3436" t="str">
            <v>01-TI-51xx</v>
          </cell>
          <cell r="AI3436" t="str">
            <v>3400</v>
          </cell>
          <cell r="AJ3436" t="str">
            <v>3411</v>
          </cell>
        </row>
        <row r="3437">
          <cell r="E3437" t="str">
            <v>01</v>
          </cell>
          <cell r="J3437" t="str">
            <v>02-TI-51xx</v>
          </cell>
          <cell r="AI3437" t="str">
            <v>3400</v>
          </cell>
          <cell r="AJ3437" t="str">
            <v>3412</v>
          </cell>
        </row>
        <row r="3438">
          <cell r="E3438" t="str">
            <v>01</v>
          </cell>
          <cell r="J3438" t="str">
            <v>08-LG-5112</v>
          </cell>
          <cell r="AI3438" t="str">
            <v>3400</v>
          </cell>
          <cell r="AJ3438" t="str">
            <v>3420</v>
          </cell>
        </row>
        <row r="3439">
          <cell r="E3439" t="str">
            <v>01</v>
          </cell>
          <cell r="J3439" t="str">
            <v>08-LIT-5106</v>
          </cell>
          <cell r="AI3439" t="str">
            <v>3400</v>
          </cell>
          <cell r="AJ3439" t="str">
            <v>3420</v>
          </cell>
        </row>
        <row r="3440">
          <cell r="E3440" t="str">
            <v>01</v>
          </cell>
          <cell r="J3440" t="str">
            <v>08-LIT-5110</v>
          </cell>
          <cell r="AI3440" t="str">
            <v>3400</v>
          </cell>
          <cell r="AJ3440" t="str">
            <v>3420</v>
          </cell>
        </row>
        <row r="3441">
          <cell r="E3441" t="str">
            <v>01</v>
          </cell>
          <cell r="J3441" t="str">
            <v>08-LIT-5113</v>
          </cell>
          <cell r="AI3441" t="str">
            <v>3400</v>
          </cell>
          <cell r="AJ3441" t="str">
            <v>3420</v>
          </cell>
        </row>
        <row r="3442">
          <cell r="E3442" t="str">
            <v>01</v>
          </cell>
          <cell r="J3442" t="str">
            <v>08-MY-5106A</v>
          </cell>
          <cell r="K3442" t="str">
            <v>check</v>
          </cell>
          <cell r="AI3442" t="str">
            <v>3400</v>
          </cell>
          <cell r="AJ3442" t="str">
            <v>3420</v>
          </cell>
        </row>
        <row r="3443">
          <cell r="E3443" t="str">
            <v>01</v>
          </cell>
          <cell r="J3443" t="str">
            <v>08-MY-5106B</v>
          </cell>
          <cell r="K3443" t="str">
            <v>check</v>
          </cell>
          <cell r="AI3443" t="str">
            <v>3400</v>
          </cell>
          <cell r="AJ3443" t="str">
            <v>3420</v>
          </cell>
        </row>
        <row r="3444">
          <cell r="E3444" t="str">
            <v>01</v>
          </cell>
          <cell r="J3444" t="str">
            <v>08-MY-5108A</v>
          </cell>
          <cell r="AI3444" t="str">
            <v>3400</v>
          </cell>
          <cell r="AJ3444" t="str">
            <v>3420</v>
          </cell>
        </row>
        <row r="3445">
          <cell r="E3445" t="str">
            <v>01</v>
          </cell>
          <cell r="J3445" t="str">
            <v>08-MY-5108B</v>
          </cell>
          <cell r="AI3445" t="str">
            <v>3400</v>
          </cell>
          <cell r="AJ3445" t="str">
            <v>3420</v>
          </cell>
        </row>
        <row r="3446">
          <cell r="E3446" t="str">
            <v>01</v>
          </cell>
          <cell r="J3446" t="str">
            <v>08-PCV-5103</v>
          </cell>
          <cell r="K3446" t="str">
            <v>2"-PW-51-52xx-01CS2S01-N</v>
          </cell>
          <cell r="L3446" t="str">
            <v>2"</v>
          </cell>
          <cell r="M3446" t="str">
            <v>01CS2S01</v>
          </cell>
          <cell r="N3446" t="str">
            <v>SELF-ACTUATED</v>
          </cell>
          <cell r="O3446" t="str">
            <v>2"</v>
          </cell>
          <cell r="P3446" t="str">
            <v>300 RF</v>
          </cell>
          <cell r="AI3446" t="str">
            <v>3400</v>
          </cell>
          <cell r="AJ3446" t="str">
            <v>3420</v>
          </cell>
        </row>
        <row r="3447">
          <cell r="E3447" t="str">
            <v>01</v>
          </cell>
          <cell r="J3447" t="str">
            <v>08-PCV-5104</v>
          </cell>
          <cell r="K3447" t="str">
            <v>2"-PW-53-5391-01CS2S02-N</v>
          </cell>
          <cell r="L3447" t="str">
            <v>2"</v>
          </cell>
          <cell r="M3447" t="str">
            <v>01CS2S02</v>
          </cell>
          <cell r="N3447" t="str">
            <v>SELF-ACTUATED</v>
          </cell>
          <cell r="O3447" t="str">
            <v>2"</v>
          </cell>
          <cell r="P3447" t="str">
            <v>300 RF</v>
          </cell>
          <cell r="AI3447" t="str">
            <v>3400</v>
          </cell>
          <cell r="AJ3447" t="str">
            <v>3420</v>
          </cell>
        </row>
        <row r="3448">
          <cell r="E3448" t="str">
            <v>01</v>
          </cell>
          <cell r="J3448" t="str">
            <v>08-PDIT-5120A</v>
          </cell>
          <cell r="AI3448" t="str">
            <v>3400</v>
          </cell>
          <cell r="AJ3448" t="str">
            <v>3420</v>
          </cell>
        </row>
        <row r="3449">
          <cell r="E3449" t="str">
            <v>01</v>
          </cell>
          <cell r="J3449" t="str">
            <v>08-PDIT-5120B</v>
          </cell>
          <cell r="AI3449" t="str">
            <v>3400</v>
          </cell>
          <cell r="AJ3449" t="str">
            <v>3420</v>
          </cell>
        </row>
        <row r="3450">
          <cell r="E3450" t="str">
            <v>01</v>
          </cell>
          <cell r="J3450" t="str">
            <v>08-PI-5110</v>
          </cell>
          <cell r="AI3450" t="str">
            <v>3400</v>
          </cell>
          <cell r="AJ3450" t="str">
            <v>3420</v>
          </cell>
        </row>
        <row r="3451">
          <cell r="E3451" t="str">
            <v>01</v>
          </cell>
          <cell r="J3451" t="str">
            <v>08-PI-5111</v>
          </cell>
          <cell r="AI3451" t="str">
            <v>3400</v>
          </cell>
          <cell r="AJ3451" t="str">
            <v>3420</v>
          </cell>
        </row>
        <row r="3452">
          <cell r="E3452" t="str">
            <v>01</v>
          </cell>
          <cell r="J3452" t="str">
            <v>08-PI-5111A</v>
          </cell>
          <cell r="AI3452" t="str">
            <v>3400</v>
          </cell>
          <cell r="AJ3452" t="str">
            <v>3420</v>
          </cell>
        </row>
        <row r="3453">
          <cell r="E3453" t="str">
            <v>01</v>
          </cell>
          <cell r="J3453" t="str">
            <v>08-PI-5111B</v>
          </cell>
          <cell r="AI3453" t="str">
            <v>3400</v>
          </cell>
          <cell r="AJ3453" t="str">
            <v>3420</v>
          </cell>
        </row>
        <row r="3454">
          <cell r="E3454" t="str">
            <v>01</v>
          </cell>
          <cell r="J3454" t="str">
            <v>08-PI-5112A</v>
          </cell>
          <cell r="AI3454" t="str">
            <v>3400</v>
          </cell>
          <cell r="AJ3454" t="str">
            <v>3420</v>
          </cell>
        </row>
        <row r="3455">
          <cell r="E3455" t="str">
            <v>01</v>
          </cell>
          <cell r="J3455" t="str">
            <v>08-PI-5112B</v>
          </cell>
          <cell r="AI3455" t="str">
            <v>3400</v>
          </cell>
          <cell r="AJ3455" t="str">
            <v>3420</v>
          </cell>
        </row>
        <row r="3456">
          <cell r="E3456" t="str">
            <v>01</v>
          </cell>
          <cell r="J3456" t="str">
            <v>08-PI-5113A</v>
          </cell>
          <cell r="AI3456" t="str">
            <v>3400</v>
          </cell>
          <cell r="AJ3456" t="str">
            <v>3420</v>
          </cell>
        </row>
        <row r="3457">
          <cell r="E3457" t="str">
            <v>01</v>
          </cell>
          <cell r="J3457" t="str">
            <v>08-PI-5113B</v>
          </cell>
          <cell r="AI3457" t="str">
            <v>3400</v>
          </cell>
          <cell r="AJ3457" t="str">
            <v>3420</v>
          </cell>
        </row>
        <row r="3458">
          <cell r="E3458" t="str">
            <v>01</v>
          </cell>
          <cell r="J3458" t="str">
            <v>08-PSV-5106A</v>
          </cell>
          <cell r="K3458" t="str">
            <v>2"-PW-51-52XX-01CS2S01-N</v>
          </cell>
          <cell r="L3458" t="str">
            <v>2"</v>
          </cell>
          <cell r="M3458" t="str">
            <v>01CS2S01</v>
          </cell>
          <cell r="N3458" t="str">
            <v>HOLD</v>
          </cell>
          <cell r="O3458" t="str">
            <v>1.5H3</v>
          </cell>
          <cell r="P3458" t="str">
            <v>150 RF</v>
          </cell>
          <cell r="AI3458" t="str">
            <v>3400</v>
          </cell>
          <cell r="AJ3458" t="str">
            <v>3420</v>
          </cell>
        </row>
        <row r="3459">
          <cell r="E3459" t="str">
            <v>01</v>
          </cell>
          <cell r="J3459" t="str">
            <v>08-PSV-5106B</v>
          </cell>
          <cell r="K3459" t="str">
            <v>2"-PW-51-52XX-01CS2S01-N</v>
          </cell>
          <cell r="L3459" t="str">
            <v>2"</v>
          </cell>
          <cell r="M3459" t="str">
            <v>01CS2S01</v>
          </cell>
          <cell r="N3459" t="str">
            <v>HOLD</v>
          </cell>
          <cell r="O3459" t="str">
            <v>1.5H3</v>
          </cell>
          <cell r="P3459" t="str">
            <v>150 RF</v>
          </cell>
          <cell r="AI3459" t="str">
            <v>3400</v>
          </cell>
          <cell r="AJ3459" t="str">
            <v>3420</v>
          </cell>
        </row>
        <row r="3460">
          <cell r="E3460" t="str">
            <v>01</v>
          </cell>
          <cell r="J3460" t="str">
            <v>08-TI-51xx</v>
          </cell>
          <cell r="AI3460" t="str">
            <v>3400</v>
          </cell>
          <cell r="AJ3460" t="str">
            <v>3420</v>
          </cell>
        </row>
        <row r="3461">
          <cell r="E3461" t="str">
            <v>01</v>
          </cell>
          <cell r="J3461" t="str">
            <v>01-AIT-5101</v>
          </cell>
          <cell r="K3461" t="str">
            <v>12"-PW-51-5165-01CS2S01-N</v>
          </cell>
          <cell r="M3461" t="str">
            <v>01CS2S01</v>
          </cell>
          <cell r="AI3461" t="str">
            <v>3400</v>
          </cell>
          <cell r="AJ3461" t="str">
            <v>3411</v>
          </cell>
        </row>
        <row r="3462">
          <cell r="E3462" t="str">
            <v>01</v>
          </cell>
          <cell r="J3462" t="str">
            <v>02-AIT-5101</v>
          </cell>
          <cell r="K3462" t="str">
            <v>12"-PW-51-5165-01CS2S01-N</v>
          </cell>
          <cell r="M3462" t="str">
            <v>01CS2S01</v>
          </cell>
          <cell r="AI3462" t="str">
            <v>3400</v>
          </cell>
          <cell r="AJ3462" t="str">
            <v>3412</v>
          </cell>
        </row>
        <row r="3463">
          <cell r="E3463" t="str">
            <v>01</v>
          </cell>
          <cell r="J3463" t="str">
            <v>01-FIT-5110</v>
          </cell>
          <cell r="K3463" t="str">
            <v>10"-PW-51-5137-01CS2S01-N</v>
          </cell>
          <cell r="L3463" t="str">
            <v>10"</v>
          </cell>
          <cell r="M3463" t="str">
            <v>01CS2S01</v>
          </cell>
          <cell r="P3463" t="str">
            <v>150 RF</v>
          </cell>
          <cell r="AI3463" t="str">
            <v>3400</v>
          </cell>
          <cell r="AJ3463" t="str">
            <v>3411</v>
          </cell>
        </row>
        <row r="3464">
          <cell r="E3464" t="str">
            <v>01</v>
          </cell>
          <cell r="J3464" t="str">
            <v>02-FIT-5110</v>
          </cell>
          <cell r="K3464" t="str">
            <v>10"-PW-51-5137-01CS2S01-N</v>
          </cell>
          <cell r="L3464" t="str">
            <v>10"</v>
          </cell>
          <cell r="M3464" t="str">
            <v>01CS2S01</v>
          </cell>
          <cell r="P3464" t="str">
            <v>150 RF</v>
          </cell>
          <cell r="AI3464" t="str">
            <v>3400</v>
          </cell>
          <cell r="AJ3464" t="str">
            <v>3412</v>
          </cell>
        </row>
        <row r="3465">
          <cell r="E3465" t="str">
            <v>01</v>
          </cell>
          <cell r="J3465" t="str">
            <v>01-FV-5110</v>
          </cell>
          <cell r="K3465" t="str">
            <v>6"-PW-51-5133-01CS2S01-N</v>
          </cell>
          <cell r="L3465" t="str">
            <v>6"</v>
          </cell>
          <cell r="M3465" t="str">
            <v>01CS2S01</v>
          </cell>
          <cell r="N3465" t="str">
            <v>GLOBE</v>
          </cell>
          <cell r="O3465" t="str">
            <v xml:space="preserve">4" </v>
          </cell>
          <cell r="P3465" t="str">
            <v>300 RF</v>
          </cell>
          <cell r="AI3465" t="str">
            <v>3400</v>
          </cell>
          <cell r="AJ3465" t="str">
            <v>3411</v>
          </cell>
        </row>
        <row r="3466">
          <cell r="E3466" t="str">
            <v>01</v>
          </cell>
          <cell r="J3466" t="str">
            <v>02-FV-5110</v>
          </cell>
          <cell r="K3466" t="str">
            <v>6"-PW-51-5133-01CS2S01-N</v>
          </cell>
          <cell r="L3466" t="str">
            <v>6"</v>
          </cell>
          <cell r="M3466" t="str">
            <v>01CS2S01</v>
          </cell>
          <cell r="N3466" t="str">
            <v>GLOBE</v>
          </cell>
          <cell r="O3466" t="str">
            <v xml:space="preserve">4" </v>
          </cell>
          <cell r="P3466" t="str">
            <v>300 RF</v>
          </cell>
          <cell r="AI3466" t="str">
            <v>3400</v>
          </cell>
          <cell r="AJ3466" t="str">
            <v>3412</v>
          </cell>
        </row>
        <row r="3467">
          <cell r="E3467" t="str">
            <v>01</v>
          </cell>
          <cell r="J3467" t="str">
            <v>01-LV-5110</v>
          </cell>
          <cell r="K3467" t="str">
            <v>10"-PW-51-5137-01CS2S01-N</v>
          </cell>
          <cell r="L3467" t="str">
            <v>10"</v>
          </cell>
          <cell r="M3467" t="str">
            <v>01CS2S01</v>
          </cell>
          <cell r="N3467" t="str">
            <v>GLOBE</v>
          </cell>
          <cell r="O3467" t="str">
            <v>8"</v>
          </cell>
          <cell r="P3467" t="str">
            <v>300 RF</v>
          </cell>
          <cell r="AI3467" t="str">
            <v>3400</v>
          </cell>
          <cell r="AJ3467" t="str">
            <v>3411</v>
          </cell>
        </row>
        <row r="3468">
          <cell r="E3468" t="str">
            <v>01</v>
          </cell>
          <cell r="J3468" t="str">
            <v>02-LV-5110</v>
          </cell>
          <cell r="K3468" t="str">
            <v>10"-PW-51-5137-01CS2S01-N</v>
          </cell>
          <cell r="L3468" t="str">
            <v>10"</v>
          </cell>
          <cell r="M3468" t="str">
            <v>01CS2S01</v>
          </cell>
          <cell r="N3468" t="str">
            <v>GLOBE</v>
          </cell>
          <cell r="O3468" t="str">
            <v>8"</v>
          </cell>
          <cell r="P3468" t="str">
            <v>300 RF</v>
          </cell>
          <cell r="AI3468" t="str">
            <v>3400</v>
          </cell>
          <cell r="AJ3468" t="str">
            <v>3412</v>
          </cell>
        </row>
        <row r="3469">
          <cell r="E3469" t="str">
            <v>01</v>
          </cell>
          <cell r="J3469" t="str">
            <v>01-MY-5101A</v>
          </cell>
          <cell r="K3469" t="str">
            <v>check</v>
          </cell>
          <cell r="AI3469" t="str">
            <v>3400</v>
          </cell>
          <cell r="AJ3469" t="str">
            <v>3411</v>
          </cell>
        </row>
        <row r="3470">
          <cell r="E3470" t="str">
            <v>01</v>
          </cell>
          <cell r="J3470" t="str">
            <v>01-MY-5101B</v>
          </cell>
          <cell r="K3470" t="str">
            <v>check</v>
          </cell>
          <cell r="AI3470" t="str">
            <v>3400</v>
          </cell>
          <cell r="AJ3470" t="str">
            <v>3411</v>
          </cell>
        </row>
        <row r="3471">
          <cell r="E3471" t="str">
            <v>01</v>
          </cell>
          <cell r="J3471" t="str">
            <v>02-MY-5101A</v>
          </cell>
          <cell r="K3471" t="str">
            <v>check</v>
          </cell>
          <cell r="AI3471" t="str">
            <v>3400</v>
          </cell>
          <cell r="AJ3471" t="str">
            <v>3412</v>
          </cell>
        </row>
        <row r="3472">
          <cell r="E3472" t="str">
            <v>01</v>
          </cell>
          <cell r="J3472" t="str">
            <v>02-MY-5101B</v>
          </cell>
          <cell r="K3472" t="str">
            <v>check</v>
          </cell>
          <cell r="AI3472" t="str">
            <v>3400</v>
          </cell>
          <cell r="AJ3472" t="str">
            <v>3412</v>
          </cell>
        </row>
        <row r="3473">
          <cell r="E3473" t="str">
            <v>01</v>
          </cell>
          <cell r="J3473" t="str">
            <v>01-PDIT-5127A</v>
          </cell>
          <cell r="K3473" t="str">
            <v>12"-PW-51-5165-01CS2S01-N</v>
          </cell>
          <cell r="M3473" t="str">
            <v>01CS2S01</v>
          </cell>
          <cell r="AI3473" t="str">
            <v>3400</v>
          </cell>
          <cell r="AJ3473" t="str">
            <v>3411</v>
          </cell>
        </row>
        <row r="3474">
          <cell r="E3474" t="str">
            <v>01</v>
          </cell>
          <cell r="J3474" t="str">
            <v>01-PDIT-5127B</v>
          </cell>
          <cell r="K3474" t="str">
            <v>12"-PW-51-5136-01CS2S01-N</v>
          </cell>
          <cell r="M3474" t="str">
            <v>01CS2S01</v>
          </cell>
          <cell r="AI3474" t="str">
            <v>3400</v>
          </cell>
          <cell r="AJ3474" t="str">
            <v>3411</v>
          </cell>
        </row>
        <row r="3475">
          <cell r="E3475" t="str">
            <v>01</v>
          </cell>
          <cell r="J3475" t="str">
            <v>02-PDIT-5127A</v>
          </cell>
          <cell r="K3475" t="str">
            <v>12"-PW-51-5165-01CS2S01-N</v>
          </cell>
          <cell r="M3475" t="str">
            <v>01CS2S01</v>
          </cell>
          <cell r="AI3475" t="str">
            <v>3400</v>
          </cell>
          <cell r="AJ3475" t="str">
            <v>3412</v>
          </cell>
        </row>
        <row r="3476">
          <cell r="E3476" t="str">
            <v>01</v>
          </cell>
          <cell r="J3476" t="str">
            <v>02-PDIT-5127B</v>
          </cell>
          <cell r="K3476" t="str">
            <v>12"-PW-51-5136-01CS2S01-N</v>
          </cell>
          <cell r="M3476" t="str">
            <v>01CS2S01</v>
          </cell>
          <cell r="AI3476" t="str">
            <v>3400</v>
          </cell>
          <cell r="AJ3476" t="str">
            <v>3412</v>
          </cell>
        </row>
        <row r="3477">
          <cell r="E3477" t="str">
            <v>01</v>
          </cell>
          <cell r="J3477" t="str">
            <v>01-PI-5126A</v>
          </cell>
          <cell r="K3477" t="str">
            <v>12"-PW-51-5165-01CS2S01-N</v>
          </cell>
          <cell r="M3477" t="str">
            <v>01CS2S01</v>
          </cell>
          <cell r="AI3477" t="str">
            <v>3400</v>
          </cell>
          <cell r="AJ3477" t="str">
            <v>3411</v>
          </cell>
        </row>
        <row r="3478">
          <cell r="E3478" t="str">
            <v>01</v>
          </cell>
          <cell r="J3478" t="str">
            <v>01-PI-5126B</v>
          </cell>
          <cell r="K3478" t="str">
            <v>12"-PW-51-5136-01CS2S01-N</v>
          </cell>
          <cell r="M3478" t="str">
            <v>01CS2S01</v>
          </cell>
          <cell r="AI3478" t="str">
            <v>3400</v>
          </cell>
          <cell r="AJ3478" t="str">
            <v>3411</v>
          </cell>
        </row>
        <row r="3479">
          <cell r="E3479" t="str">
            <v>01</v>
          </cell>
          <cell r="J3479" t="str">
            <v>01-PI-5128A</v>
          </cell>
          <cell r="K3479" t="str">
            <v>10"-PW-51-5137-01CS2S01-N</v>
          </cell>
          <cell r="M3479" t="str">
            <v>01CS2S01</v>
          </cell>
          <cell r="AI3479" t="str">
            <v>3400</v>
          </cell>
          <cell r="AJ3479" t="str">
            <v>3411</v>
          </cell>
        </row>
        <row r="3480">
          <cell r="E3480" t="str">
            <v>01</v>
          </cell>
          <cell r="J3480" t="str">
            <v>01-PI-5128B</v>
          </cell>
          <cell r="K3480" t="str">
            <v>10"-PW-51-5136-01CS2S01-N</v>
          </cell>
          <cell r="M3480" t="str">
            <v>01CS2S01</v>
          </cell>
          <cell r="AI3480" t="str">
            <v>3400</v>
          </cell>
          <cell r="AJ3480" t="str">
            <v>3411</v>
          </cell>
        </row>
        <row r="3481">
          <cell r="E3481" t="str">
            <v>01</v>
          </cell>
          <cell r="J3481" t="str">
            <v>02-PI-5126A</v>
          </cell>
          <cell r="K3481" t="str">
            <v>12"-PW-51-5165-01CS2S01-N</v>
          </cell>
          <cell r="M3481" t="str">
            <v>01CS2S01</v>
          </cell>
          <cell r="AI3481" t="str">
            <v>3400</v>
          </cell>
          <cell r="AJ3481" t="str">
            <v>3412</v>
          </cell>
        </row>
        <row r="3482">
          <cell r="E3482" t="str">
            <v>01</v>
          </cell>
          <cell r="J3482" t="str">
            <v>02-PI-5126B</v>
          </cell>
          <cell r="K3482" t="str">
            <v>12"-PW-51-5136-01CS2S01-N</v>
          </cell>
          <cell r="M3482" t="str">
            <v>01CS2S01</v>
          </cell>
          <cell r="AI3482" t="str">
            <v>3400</v>
          </cell>
          <cell r="AJ3482" t="str">
            <v>3412</v>
          </cell>
        </row>
        <row r="3483">
          <cell r="E3483" t="str">
            <v>01</v>
          </cell>
          <cell r="J3483" t="str">
            <v>02-PI-5128A</v>
          </cell>
          <cell r="K3483" t="str">
            <v>10"-PW-51-5137-01CS2S01-N</v>
          </cell>
          <cell r="M3483" t="str">
            <v>01CS2S01</v>
          </cell>
          <cell r="AI3483" t="str">
            <v>3400</v>
          </cell>
          <cell r="AJ3483" t="str">
            <v>3412</v>
          </cell>
        </row>
        <row r="3484">
          <cell r="E3484" t="str">
            <v>01</v>
          </cell>
          <cell r="J3484" t="str">
            <v>02-PI-5128B</v>
          </cell>
          <cell r="K3484" t="str">
            <v>10"-PW-51-5136-01CS2S01-N</v>
          </cell>
          <cell r="M3484" t="str">
            <v>01CS2S01</v>
          </cell>
          <cell r="AI3484" t="str">
            <v>3400</v>
          </cell>
          <cell r="AJ3484" t="str">
            <v>3412</v>
          </cell>
        </row>
        <row r="3485">
          <cell r="E3485" t="str">
            <v>01</v>
          </cell>
          <cell r="J3485" t="str">
            <v>08-AIT-5110</v>
          </cell>
          <cell r="AI3485" t="str">
            <v>3400</v>
          </cell>
          <cell r="AJ3485" t="str">
            <v>3420</v>
          </cell>
        </row>
        <row r="3486">
          <cell r="E3486" t="str">
            <v>01</v>
          </cell>
          <cell r="J3486" t="str">
            <v>08-FIT-5120</v>
          </cell>
          <cell r="K3486" t="str">
            <v>4"-PW-51-51xx-01CS2S01-N</v>
          </cell>
          <cell r="L3486" t="str">
            <v>4"</v>
          </cell>
          <cell r="M3486" t="str">
            <v>01CS2S01</v>
          </cell>
          <cell r="P3486" t="str">
            <v>150 RF</v>
          </cell>
          <cell r="AI3486" t="str">
            <v>3400</v>
          </cell>
          <cell r="AJ3486" t="str">
            <v>3420</v>
          </cell>
        </row>
        <row r="3487">
          <cell r="E3487" t="str">
            <v>01</v>
          </cell>
          <cell r="J3487" t="str">
            <v>08-FV-5120</v>
          </cell>
          <cell r="K3487" t="str">
            <v>2"-PW-51-51xx-01CS2S01-N</v>
          </cell>
          <cell r="L3487" t="str">
            <v>2"</v>
          </cell>
          <cell r="M3487" t="str">
            <v>01CS2S01</v>
          </cell>
          <cell r="N3487" t="str">
            <v>GLOBE</v>
          </cell>
          <cell r="O3487" t="str">
            <v>2"</v>
          </cell>
          <cell r="P3487" t="str">
            <v>300 RF</v>
          </cell>
          <cell r="AI3487" t="str">
            <v>3400</v>
          </cell>
          <cell r="AJ3487" t="str">
            <v>3420</v>
          </cell>
        </row>
        <row r="3488">
          <cell r="E3488" t="str">
            <v>01</v>
          </cell>
          <cell r="J3488" t="str">
            <v>08-LV-5120</v>
          </cell>
          <cell r="K3488" t="str">
            <v>4"-PW-51-51xx-01CS2S01-N</v>
          </cell>
          <cell r="L3488" t="str">
            <v>4"</v>
          </cell>
          <cell r="M3488" t="str">
            <v>01CS2S01</v>
          </cell>
          <cell r="N3488" t="str">
            <v>GLOBE</v>
          </cell>
          <cell r="O3488" t="str">
            <v>3"</v>
          </cell>
          <cell r="P3488" t="str">
            <v>300 RF</v>
          </cell>
          <cell r="AI3488" t="str">
            <v>3400</v>
          </cell>
          <cell r="AJ3488" t="str">
            <v>3420</v>
          </cell>
        </row>
        <row r="3489">
          <cell r="E3489" t="str">
            <v>01</v>
          </cell>
          <cell r="J3489" t="str">
            <v>08-MY-5101A</v>
          </cell>
          <cell r="K3489" t="str">
            <v>check</v>
          </cell>
          <cell r="AI3489" t="str">
            <v>3400</v>
          </cell>
          <cell r="AJ3489" t="str">
            <v>3420</v>
          </cell>
        </row>
        <row r="3490">
          <cell r="E3490" t="str">
            <v>01</v>
          </cell>
          <cell r="J3490" t="str">
            <v>08-MY-5101B</v>
          </cell>
          <cell r="K3490" t="str">
            <v>check</v>
          </cell>
          <cell r="AI3490" t="str">
            <v>3400</v>
          </cell>
          <cell r="AJ3490" t="str">
            <v>3420</v>
          </cell>
        </row>
        <row r="3491">
          <cell r="E3491" t="str">
            <v>01</v>
          </cell>
          <cell r="J3491" t="str">
            <v>08-PDIT-5115A</v>
          </cell>
          <cell r="AI3491" t="str">
            <v>3400</v>
          </cell>
          <cell r="AJ3491" t="str">
            <v>3420</v>
          </cell>
        </row>
        <row r="3492">
          <cell r="E3492" t="str">
            <v>01</v>
          </cell>
          <cell r="J3492" t="str">
            <v>08-PDIT-5115B</v>
          </cell>
          <cell r="AI3492" t="str">
            <v>3400</v>
          </cell>
          <cell r="AJ3492" t="str">
            <v>3420</v>
          </cell>
        </row>
        <row r="3493">
          <cell r="E3493" t="str">
            <v>01</v>
          </cell>
          <cell r="J3493" t="str">
            <v>08-PI-5120A</v>
          </cell>
          <cell r="AI3493" t="str">
            <v>3400</v>
          </cell>
          <cell r="AJ3493" t="str">
            <v>3420</v>
          </cell>
        </row>
        <row r="3494">
          <cell r="E3494" t="str">
            <v>01</v>
          </cell>
          <cell r="J3494" t="str">
            <v>08-PI-5120B</v>
          </cell>
          <cell r="AI3494" t="str">
            <v>3400</v>
          </cell>
          <cell r="AJ3494" t="str">
            <v>3420</v>
          </cell>
        </row>
        <row r="3495">
          <cell r="E3495" t="str">
            <v>01</v>
          </cell>
          <cell r="J3495" t="str">
            <v>08-PI-5121A</v>
          </cell>
          <cell r="AI3495" t="str">
            <v>3400</v>
          </cell>
          <cell r="AJ3495" t="str">
            <v>3420</v>
          </cell>
        </row>
        <row r="3496">
          <cell r="E3496" t="str">
            <v>01</v>
          </cell>
          <cell r="J3496" t="str">
            <v>08-PI-5121B</v>
          </cell>
          <cell r="AI3496" t="str">
            <v>3400</v>
          </cell>
          <cell r="AJ3496" t="str">
            <v>3420</v>
          </cell>
        </row>
        <row r="3497">
          <cell r="E3497" t="str">
            <v>01</v>
          </cell>
          <cell r="J3497" t="str">
            <v>08-LIT-5201</v>
          </cell>
          <cell r="K3497" t="str">
            <v>T08-5201</v>
          </cell>
          <cell r="AI3497" t="str">
            <v>3400</v>
          </cell>
          <cell r="AJ3497" t="str">
            <v>3410</v>
          </cell>
        </row>
        <row r="3498">
          <cell r="E3498" t="str">
            <v>01</v>
          </cell>
          <cell r="J3498" t="str">
            <v>08-LIT-5202</v>
          </cell>
          <cell r="K3498" t="str">
            <v>T08-5201</v>
          </cell>
          <cell r="AI3498" t="str">
            <v>3400</v>
          </cell>
          <cell r="AJ3498" t="str">
            <v>3410</v>
          </cell>
        </row>
        <row r="3499">
          <cell r="E3499" t="str">
            <v>01</v>
          </cell>
          <cell r="J3499" t="str">
            <v>08-PCV-5202</v>
          </cell>
          <cell r="K3499" t="str">
            <v>16"-AP-52-5201-01CS2S02-N</v>
          </cell>
          <cell r="L3499" t="str">
            <v>16"</v>
          </cell>
          <cell r="M3499" t="str">
            <v>01CS2S02</v>
          </cell>
          <cell r="N3499" t="str">
            <v>SELF-ACTUATED</v>
          </cell>
          <cell r="O3499" t="str">
            <v>14"</v>
          </cell>
          <cell r="P3499" t="str">
            <v>300 RF</v>
          </cell>
          <cell r="AI3499" t="str">
            <v>3400</v>
          </cell>
          <cell r="AJ3499" t="str">
            <v>3410</v>
          </cell>
        </row>
        <row r="3500">
          <cell r="E3500" t="str">
            <v>01</v>
          </cell>
          <cell r="J3500" t="str">
            <v>08-PCV-5201A</v>
          </cell>
          <cell r="K3500" t="str">
            <v>4"-FG-53-5333-01CS2S02-N</v>
          </cell>
          <cell r="L3500" t="str">
            <v>4"</v>
          </cell>
          <cell r="M3500" t="str">
            <v>01CS2S02</v>
          </cell>
          <cell r="N3500" t="str">
            <v>SELF-ACTUATED</v>
          </cell>
          <cell r="O3500" t="str">
            <v>2"</v>
          </cell>
          <cell r="P3500" t="str">
            <v>300 RF</v>
          </cell>
          <cell r="AI3500" t="str">
            <v>3400</v>
          </cell>
          <cell r="AJ3500" t="str">
            <v>3410</v>
          </cell>
        </row>
        <row r="3501">
          <cell r="E3501" t="str">
            <v>01</v>
          </cell>
          <cell r="J3501" t="str">
            <v>08-PIT-5201</v>
          </cell>
          <cell r="K3501" t="str">
            <v>T08-5201</v>
          </cell>
          <cell r="AI3501" t="str">
            <v>3400</v>
          </cell>
          <cell r="AJ3501" t="str">
            <v>3410</v>
          </cell>
        </row>
        <row r="3502">
          <cell r="E3502" t="str">
            <v>01</v>
          </cell>
          <cell r="J3502" t="str">
            <v>08-PVRV-5201</v>
          </cell>
          <cell r="K3502" t="str">
            <v>12"-WI-52-5250-01CS2S02-N</v>
          </cell>
          <cell r="L3502" t="str">
            <v>12"</v>
          </cell>
          <cell r="M3502" t="str">
            <v>01CS2S02</v>
          </cell>
          <cell r="N3502" t="str">
            <v>HOLD</v>
          </cell>
          <cell r="O3502" t="str">
            <v>HOLD</v>
          </cell>
          <cell r="P3502" t="str">
            <v>HOLD</v>
          </cell>
          <cell r="AI3502" t="str">
            <v>3400</v>
          </cell>
          <cell r="AJ3502" t="str">
            <v>3410</v>
          </cell>
        </row>
        <row r="3503">
          <cell r="E3503" t="str">
            <v>01</v>
          </cell>
          <cell r="J3503" t="str">
            <v>08-TI-5201</v>
          </cell>
          <cell r="AI3503" t="str">
            <v>3400</v>
          </cell>
          <cell r="AJ3503" t="str">
            <v>3410</v>
          </cell>
        </row>
        <row r="3504">
          <cell r="E3504" t="str">
            <v>01</v>
          </cell>
          <cell r="J3504" t="str">
            <v>08-TI-5202</v>
          </cell>
          <cell r="AI3504" t="str">
            <v>3400</v>
          </cell>
          <cell r="AJ3504" t="str">
            <v>3410</v>
          </cell>
        </row>
        <row r="3505">
          <cell r="E3505" t="str">
            <v>01</v>
          </cell>
          <cell r="J3505" t="str">
            <v>08-LIT-5203</v>
          </cell>
          <cell r="K3505" t="str">
            <v>T08-5202</v>
          </cell>
          <cell r="AI3505" t="str">
            <v>3400</v>
          </cell>
          <cell r="AJ3505" t="str">
            <v>3420</v>
          </cell>
        </row>
        <row r="3506">
          <cell r="E3506" t="str">
            <v>01</v>
          </cell>
          <cell r="J3506" t="str">
            <v>08-LIT-5204</v>
          </cell>
          <cell r="K3506" t="str">
            <v>T08-5202</v>
          </cell>
          <cell r="AI3506" t="str">
            <v>3400</v>
          </cell>
          <cell r="AJ3506" t="str">
            <v>3420</v>
          </cell>
        </row>
        <row r="3507">
          <cell r="E3507" t="str">
            <v>01</v>
          </cell>
          <cell r="J3507" t="str">
            <v>08-PCV-5203</v>
          </cell>
          <cell r="K3507" t="str">
            <v>8"-AP-52-5273-01CS2S02-N</v>
          </cell>
          <cell r="L3507" t="str">
            <v>8"</v>
          </cell>
          <cell r="M3507" t="str">
            <v>01CS2S02</v>
          </cell>
          <cell r="N3507" t="str">
            <v>SELF-ACTUATED</v>
          </cell>
          <cell r="O3507" t="str">
            <v>6"</v>
          </cell>
          <cell r="P3507" t="str">
            <v>300 RF</v>
          </cell>
          <cell r="AI3507" t="str">
            <v>3400</v>
          </cell>
          <cell r="AJ3507" t="str">
            <v>3420</v>
          </cell>
        </row>
        <row r="3508">
          <cell r="E3508" t="str">
            <v>01</v>
          </cell>
          <cell r="J3508" t="str">
            <v>08-PCV-5201B</v>
          </cell>
          <cell r="K3508" t="str">
            <v>4"-FG-53-5392-01CS2S02-N</v>
          </cell>
          <cell r="L3508" t="str">
            <v>4"</v>
          </cell>
          <cell r="M3508" t="str">
            <v>01CS2S02</v>
          </cell>
          <cell r="N3508" t="str">
            <v>SELF-ACTUATED</v>
          </cell>
          <cell r="O3508" t="str">
            <v>2"</v>
          </cell>
          <cell r="P3508" t="str">
            <v>300 RF</v>
          </cell>
          <cell r="AI3508" t="str">
            <v>3400</v>
          </cell>
          <cell r="AJ3508" t="str">
            <v>3420</v>
          </cell>
        </row>
        <row r="3509">
          <cell r="E3509" t="str">
            <v>01</v>
          </cell>
          <cell r="J3509" t="str">
            <v>08-PIT-5202</v>
          </cell>
          <cell r="K3509" t="str">
            <v>T08-5202</v>
          </cell>
          <cell r="AI3509" t="str">
            <v>3400</v>
          </cell>
          <cell r="AJ3509" t="str">
            <v>3420</v>
          </cell>
        </row>
        <row r="3510">
          <cell r="E3510" t="str">
            <v>01</v>
          </cell>
          <cell r="J3510" t="str">
            <v>08-PVRV-5202</v>
          </cell>
          <cell r="K3510" t="str">
            <v>12"-WI-52-5250-01CS2S02-N</v>
          </cell>
          <cell r="L3510" t="str">
            <v>12"</v>
          </cell>
          <cell r="M3510" t="str">
            <v>01CS2S02</v>
          </cell>
          <cell r="N3510" t="str">
            <v>HOLD</v>
          </cell>
          <cell r="O3510" t="str">
            <v>HOLD</v>
          </cell>
          <cell r="P3510" t="str">
            <v>HOLD</v>
          </cell>
          <cell r="AI3510" t="str">
            <v>3400</v>
          </cell>
          <cell r="AJ3510" t="str">
            <v>3420</v>
          </cell>
        </row>
        <row r="3511">
          <cell r="E3511" t="str">
            <v>01</v>
          </cell>
          <cell r="J3511" t="str">
            <v>08-FIT-5203A</v>
          </cell>
          <cell r="K3511" t="str">
            <v>8"-WI-52-5207-03CS2S01-N</v>
          </cell>
          <cell r="L3511" t="str">
            <v>8"</v>
          </cell>
          <cell r="M3511" t="str">
            <v>03CS2S01</v>
          </cell>
          <cell r="P3511" t="str">
            <v>300 RF</v>
          </cell>
          <cell r="AI3511" t="str">
            <v>3400</v>
          </cell>
          <cell r="AJ3511" t="str">
            <v>3410</v>
          </cell>
        </row>
        <row r="3512">
          <cell r="E3512" t="str">
            <v>01</v>
          </cell>
          <cell r="J3512" t="str">
            <v>08-FIT-5203B</v>
          </cell>
          <cell r="K3512" t="str">
            <v>8"-WI-52-5206-03CS2S01-N</v>
          </cell>
          <cell r="L3512" t="str">
            <v>8"</v>
          </cell>
          <cell r="M3512" t="str">
            <v>03CS2S01</v>
          </cell>
          <cell r="P3512" t="str">
            <v>300 RF</v>
          </cell>
          <cell r="AI3512" t="str">
            <v>3400</v>
          </cell>
          <cell r="AJ3512" t="str">
            <v>3410</v>
          </cell>
        </row>
        <row r="3513">
          <cell r="E3513" t="str">
            <v>01</v>
          </cell>
          <cell r="J3513" t="str">
            <v>08-FIT-5203C</v>
          </cell>
          <cell r="K3513" t="str">
            <v>8"-WI-52-5205-03CS2S01-N</v>
          </cell>
          <cell r="L3513" t="str">
            <v>8"</v>
          </cell>
          <cell r="M3513" t="str">
            <v>03CS2S01</v>
          </cell>
          <cell r="P3513" t="str">
            <v>300 RF</v>
          </cell>
          <cell r="AI3513" t="str">
            <v>3400</v>
          </cell>
          <cell r="AJ3513" t="str">
            <v>3410</v>
          </cell>
        </row>
        <row r="3514">
          <cell r="E3514" t="str">
            <v>01</v>
          </cell>
          <cell r="J3514" t="str">
            <v>08-FIT-5203D</v>
          </cell>
          <cell r="K3514" t="str">
            <v>8"-WI-52-5210-03CS2S01-N</v>
          </cell>
          <cell r="L3514" t="str">
            <v>8"</v>
          </cell>
          <cell r="M3514" t="str">
            <v>03CS2S01</v>
          </cell>
          <cell r="P3514" t="str">
            <v>300 RF</v>
          </cell>
          <cell r="AI3514" t="str">
            <v>3400</v>
          </cell>
          <cell r="AJ3514" t="str">
            <v>3410</v>
          </cell>
        </row>
        <row r="3515">
          <cell r="E3515" t="str">
            <v>01</v>
          </cell>
          <cell r="J3515" t="str">
            <v>08-FV-5203A</v>
          </cell>
          <cell r="K3515" t="str">
            <v>4"-WI-52-5222-03CS2S01-N</v>
          </cell>
          <cell r="L3515" t="str">
            <v>4"</v>
          </cell>
          <cell r="M3515" t="str">
            <v>03CS2S01</v>
          </cell>
          <cell r="N3515" t="str">
            <v>GLOBE</v>
          </cell>
          <cell r="O3515" t="str">
            <v>3"</v>
          </cell>
          <cell r="P3515" t="str">
            <v>300 RF</v>
          </cell>
          <cell r="AI3515" t="str">
            <v>3400</v>
          </cell>
          <cell r="AJ3515" t="str">
            <v>3410</v>
          </cell>
        </row>
        <row r="3516">
          <cell r="E3516" t="str">
            <v>01</v>
          </cell>
          <cell r="J3516" t="str">
            <v>08-FV-5203B</v>
          </cell>
          <cell r="K3516" t="str">
            <v>4"-WI-52-5221-03CS2S01-N</v>
          </cell>
          <cell r="L3516" t="str">
            <v>4"</v>
          </cell>
          <cell r="M3516" t="str">
            <v>03CS2S01</v>
          </cell>
          <cell r="N3516" t="str">
            <v>GLOBE</v>
          </cell>
          <cell r="O3516" t="str">
            <v>3"</v>
          </cell>
          <cell r="P3516" t="str">
            <v>300 RF</v>
          </cell>
          <cell r="AI3516" t="str">
            <v>3400</v>
          </cell>
          <cell r="AJ3516" t="str">
            <v>3410</v>
          </cell>
        </row>
        <row r="3517">
          <cell r="E3517" t="str">
            <v>01</v>
          </cell>
          <cell r="J3517" t="str">
            <v>08-FV-5203C</v>
          </cell>
          <cell r="K3517" t="str">
            <v>4"-WI-52-5220-03CS2S01-N</v>
          </cell>
          <cell r="L3517" t="str">
            <v>4"</v>
          </cell>
          <cell r="M3517" t="str">
            <v>03CS2S01</v>
          </cell>
          <cell r="N3517" t="str">
            <v>GLOBE</v>
          </cell>
          <cell r="O3517" t="str">
            <v>3"</v>
          </cell>
          <cell r="P3517" t="str">
            <v>300 RF</v>
          </cell>
          <cell r="AI3517" t="str">
            <v>3400</v>
          </cell>
          <cell r="AJ3517" t="str">
            <v>3410</v>
          </cell>
        </row>
        <row r="3518">
          <cell r="E3518" t="str">
            <v>01</v>
          </cell>
          <cell r="J3518" t="str">
            <v>08-FV-5203D</v>
          </cell>
          <cell r="K3518" t="str">
            <v>4"-WI-52-5223-03CS2S01-N</v>
          </cell>
          <cell r="L3518" t="str">
            <v>4"</v>
          </cell>
          <cell r="M3518" t="str">
            <v>03CS2S01</v>
          </cell>
          <cell r="N3518" t="str">
            <v>GLOBE</v>
          </cell>
          <cell r="O3518" t="str">
            <v>3"</v>
          </cell>
          <cell r="P3518" t="str">
            <v>300 RF</v>
          </cell>
          <cell r="AI3518" t="str">
            <v>3400</v>
          </cell>
          <cell r="AJ3518" t="str">
            <v>3410</v>
          </cell>
        </row>
        <row r="3519">
          <cell r="E3519" t="str">
            <v>01</v>
          </cell>
          <cell r="J3519" t="str">
            <v>08-MY-5201A</v>
          </cell>
          <cell r="K3519" t="str">
            <v>check</v>
          </cell>
          <cell r="AI3519" t="str">
            <v>3400</v>
          </cell>
          <cell r="AJ3519" t="str">
            <v>3410</v>
          </cell>
        </row>
        <row r="3520">
          <cell r="E3520" t="str">
            <v>01</v>
          </cell>
          <cell r="J3520" t="str">
            <v>08-MY-5201B</v>
          </cell>
          <cell r="K3520" t="str">
            <v>check</v>
          </cell>
          <cell r="AI3520" t="str">
            <v>3400</v>
          </cell>
          <cell r="AJ3520" t="str">
            <v>3410</v>
          </cell>
        </row>
        <row r="3521">
          <cell r="E3521" t="str">
            <v>01</v>
          </cell>
          <cell r="J3521" t="str">
            <v>08-MY-5201C</v>
          </cell>
          <cell r="K3521" t="str">
            <v>check</v>
          </cell>
          <cell r="AI3521" t="str">
            <v>3400</v>
          </cell>
          <cell r="AJ3521" t="str">
            <v>3410</v>
          </cell>
        </row>
        <row r="3522">
          <cell r="E3522" t="str">
            <v>01</v>
          </cell>
          <cell r="J3522" t="str">
            <v>08-MY-5201D</v>
          </cell>
          <cell r="K3522" t="str">
            <v>check</v>
          </cell>
          <cell r="AI3522" t="str">
            <v>3400</v>
          </cell>
          <cell r="AJ3522" t="str">
            <v>3410</v>
          </cell>
        </row>
        <row r="3523">
          <cell r="E3523" t="str">
            <v>01</v>
          </cell>
          <cell r="J3523" t="str">
            <v>08-PDIT-5205A</v>
          </cell>
          <cell r="K3523" t="str">
            <v>10"-WI-52-5204-03CS2S01-N</v>
          </cell>
          <cell r="M3523" t="str">
            <v>03CS2S01</v>
          </cell>
          <cell r="AI3523" t="str">
            <v>3400</v>
          </cell>
          <cell r="AJ3523" t="str">
            <v>3410</v>
          </cell>
        </row>
        <row r="3524">
          <cell r="E3524" t="str">
            <v>01</v>
          </cell>
          <cell r="J3524" t="str">
            <v>08-PDIT-5205B</v>
          </cell>
          <cell r="K3524" t="str">
            <v>10"-WI-52-5203-03CS2S01-N</v>
          </cell>
          <cell r="M3524" t="str">
            <v>03CS2S01</v>
          </cell>
          <cell r="AI3524" t="str">
            <v>3400</v>
          </cell>
          <cell r="AJ3524" t="str">
            <v>3410</v>
          </cell>
        </row>
        <row r="3525">
          <cell r="E3525" t="str">
            <v>01</v>
          </cell>
          <cell r="J3525" t="str">
            <v>08-PDIT-5205C</v>
          </cell>
          <cell r="K3525" t="str">
            <v>10"-WI-52-5202-03CS2S01-N</v>
          </cell>
          <cell r="M3525" t="str">
            <v>03CS2S01</v>
          </cell>
          <cell r="AI3525" t="str">
            <v>3400</v>
          </cell>
          <cell r="AJ3525" t="str">
            <v>3410</v>
          </cell>
        </row>
        <row r="3526">
          <cell r="E3526" t="str">
            <v>01</v>
          </cell>
          <cell r="J3526" t="str">
            <v>08-PDIT-5205D</v>
          </cell>
          <cell r="K3526" t="str">
            <v>10"-WI-52-5201-03CS2S01-N</v>
          </cell>
          <cell r="M3526" t="str">
            <v>03CS2S01</v>
          </cell>
          <cell r="AI3526" t="str">
            <v>3400</v>
          </cell>
          <cell r="AJ3526" t="str">
            <v>3410</v>
          </cell>
        </row>
        <row r="3527">
          <cell r="E3527" t="str">
            <v>01</v>
          </cell>
          <cell r="J3527" t="str">
            <v>08-PI-5206A</v>
          </cell>
          <cell r="K3527" t="str">
            <v>10"-WI-52-5204-03CS2S01-N</v>
          </cell>
          <cell r="M3527" t="str">
            <v>03CS2S01</v>
          </cell>
          <cell r="AI3527" t="str">
            <v>3400</v>
          </cell>
          <cell r="AJ3527" t="str">
            <v>3410</v>
          </cell>
        </row>
        <row r="3528">
          <cell r="E3528" t="str">
            <v>01</v>
          </cell>
          <cell r="J3528" t="str">
            <v>08-PI-5206B</v>
          </cell>
          <cell r="K3528" t="str">
            <v>10"-WI-52-5203-03CS2S01-N</v>
          </cell>
          <cell r="M3528" t="str">
            <v>03CS2S01</v>
          </cell>
          <cell r="AI3528" t="str">
            <v>3400</v>
          </cell>
          <cell r="AJ3528" t="str">
            <v>3410</v>
          </cell>
        </row>
        <row r="3529">
          <cell r="E3529" t="str">
            <v>01</v>
          </cell>
          <cell r="J3529" t="str">
            <v>08-PI-5206C</v>
          </cell>
          <cell r="K3529" t="str">
            <v>10"-WI-52-5202-03CS2S01-N</v>
          </cell>
          <cell r="M3529" t="str">
            <v>03CS2S01</v>
          </cell>
          <cell r="AI3529" t="str">
            <v>3400</v>
          </cell>
          <cell r="AJ3529" t="str">
            <v>3410</v>
          </cell>
        </row>
        <row r="3530">
          <cell r="E3530" t="str">
            <v>01</v>
          </cell>
          <cell r="J3530" t="str">
            <v>08-PI-5206D</v>
          </cell>
          <cell r="K3530" t="str">
            <v>10"-WI-52-5201-03CS2S01-N</v>
          </cell>
          <cell r="M3530" t="str">
            <v>03CS2S01</v>
          </cell>
          <cell r="AI3530" t="str">
            <v>3400</v>
          </cell>
          <cell r="AJ3530" t="str">
            <v>3410</v>
          </cell>
        </row>
        <row r="3531">
          <cell r="E3531" t="str">
            <v>01</v>
          </cell>
          <cell r="J3531" t="str">
            <v>08-PI-5208A</v>
          </cell>
          <cell r="K3531" t="str">
            <v>10"-WI-52-5207-03CS2S01-N</v>
          </cell>
          <cell r="M3531" t="str">
            <v>03CS2S01</v>
          </cell>
          <cell r="AI3531" t="str">
            <v>3400</v>
          </cell>
          <cell r="AJ3531" t="str">
            <v>3410</v>
          </cell>
        </row>
        <row r="3532">
          <cell r="E3532" t="str">
            <v>01</v>
          </cell>
          <cell r="J3532" t="str">
            <v>08-PI-5208B</v>
          </cell>
          <cell r="K3532" t="str">
            <v>10"-WI-52-5206-03CS2S01-N</v>
          </cell>
          <cell r="M3532" t="str">
            <v>03CS2S01</v>
          </cell>
          <cell r="AI3532" t="str">
            <v>3400</v>
          </cell>
          <cell r="AJ3532" t="str">
            <v>3410</v>
          </cell>
        </row>
        <row r="3533">
          <cell r="E3533" t="str">
            <v>01</v>
          </cell>
          <cell r="J3533" t="str">
            <v>08-PI-5208C</v>
          </cell>
          <cell r="K3533" t="str">
            <v>10"-WI-52-5205-03CS2S01-N</v>
          </cell>
          <cell r="M3533" t="str">
            <v>03CS2S01</v>
          </cell>
          <cell r="AI3533" t="str">
            <v>3400</v>
          </cell>
          <cell r="AJ3533" t="str">
            <v>3410</v>
          </cell>
        </row>
        <row r="3534">
          <cell r="E3534" t="str">
            <v>01</v>
          </cell>
          <cell r="J3534" t="str">
            <v>08-PI-5208D</v>
          </cell>
          <cell r="K3534" t="str">
            <v>10"-WI-52-5210-03CS2S01-N</v>
          </cell>
          <cell r="M3534" t="str">
            <v>03CS2S01</v>
          </cell>
          <cell r="AI3534" t="str">
            <v>3400</v>
          </cell>
          <cell r="AJ3534" t="str">
            <v>3410</v>
          </cell>
        </row>
        <row r="3535">
          <cell r="E3535" t="str">
            <v>01</v>
          </cell>
          <cell r="J3535" t="str">
            <v>08-PIT-5205</v>
          </cell>
          <cell r="K3535" t="str">
            <v>12"-WI-52-5208-03CS2S01-N</v>
          </cell>
          <cell r="M3535" t="str">
            <v>03CS2S01</v>
          </cell>
          <cell r="AI3535" t="str">
            <v>3400</v>
          </cell>
          <cell r="AJ3535" t="str">
            <v>3410</v>
          </cell>
        </row>
        <row r="3536">
          <cell r="E3536" t="str">
            <v>01</v>
          </cell>
          <cell r="J3536" t="str">
            <v>08-PIT-5254A</v>
          </cell>
          <cell r="K3536" t="str">
            <v>8"-WI-52-5207-03CS2S01-N</v>
          </cell>
          <cell r="M3536" t="str">
            <v>03CS2S01</v>
          </cell>
          <cell r="AI3536" t="str">
            <v>3400</v>
          </cell>
          <cell r="AJ3536" t="str">
            <v>3410</v>
          </cell>
        </row>
        <row r="3537">
          <cell r="E3537" t="str">
            <v>01</v>
          </cell>
          <cell r="J3537" t="str">
            <v>08-PIT-5254B</v>
          </cell>
          <cell r="K3537" t="str">
            <v>8"-WI-52-5206-03CS2S01-N</v>
          </cell>
          <cell r="M3537" t="str">
            <v>03CS2S01</v>
          </cell>
          <cell r="AI3537" t="str">
            <v>3400</v>
          </cell>
          <cell r="AJ3537" t="str">
            <v>3410</v>
          </cell>
        </row>
        <row r="3538">
          <cell r="E3538" t="str">
            <v>01</v>
          </cell>
          <cell r="J3538" t="str">
            <v>08-PIT-5254C</v>
          </cell>
          <cell r="K3538" t="str">
            <v>8"-WI-52-5205-03CS2S01-N</v>
          </cell>
          <cell r="M3538" t="str">
            <v>03CS2S01</v>
          </cell>
          <cell r="AI3538" t="str">
            <v>3400</v>
          </cell>
          <cell r="AJ3538" t="str">
            <v>3410</v>
          </cell>
        </row>
        <row r="3539">
          <cell r="E3539" t="str">
            <v>01</v>
          </cell>
          <cell r="J3539" t="str">
            <v>08-PIT-5254D</v>
          </cell>
          <cell r="K3539" t="str">
            <v>8"-WI-52-5210-03CS2S01-N</v>
          </cell>
          <cell r="M3539" t="str">
            <v>03CS2S01</v>
          </cell>
          <cell r="AI3539" t="str">
            <v>3400</v>
          </cell>
          <cell r="AJ3539" t="str">
            <v>3410</v>
          </cell>
        </row>
        <row r="3540">
          <cell r="E3540" t="str">
            <v>01</v>
          </cell>
          <cell r="J3540" t="str">
            <v>08-FIT-5210</v>
          </cell>
          <cell r="K3540" t="str">
            <v>6"-WI-52-52XX-25CS2S04-N</v>
          </cell>
          <cell r="L3540" t="str">
            <v>6"</v>
          </cell>
          <cell r="M3540" t="str">
            <v>25CS2S04</v>
          </cell>
          <cell r="P3540" t="str">
            <v>2500 RTJ</v>
          </cell>
          <cell r="AI3540" t="str">
            <v>3400</v>
          </cell>
          <cell r="AJ3540" t="str">
            <v>3420</v>
          </cell>
        </row>
        <row r="3541">
          <cell r="E3541" t="str">
            <v>01</v>
          </cell>
          <cell r="J3541" t="str">
            <v>08-FIT-5211</v>
          </cell>
          <cell r="K3541" t="str">
            <v>6"-WI-52-52XX-25CS2S04-N</v>
          </cell>
          <cell r="L3541" t="str">
            <v>6"</v>
          </cell>
          <cell r="M3541" t="str">
            <v>25CS2S04</v>
          </cell>
          <cell r="P3541" t="str">
            <v>2500 RTJ</v>
          </cell>
          <cell r="AI3541" t="str">
            <v>3400</v>
          </cell>
          <cell r="AJ3541" t="str">
            <v>3420</v>
          </cell>
        </row>
        <row r="3542">
          <cell r="E3542" t="str">
            <v>01</v>
          </cell>
          <cell r="J3542" t="str">
            <v>08-FV-5210</v>
          </cell>
          <cell r="K3542" t="str">
            <v>2"-WI-52-52xx-25CS2S04-N</v>
          </cell>
          <cell r="L3542" t="str">
            <v>2"</v>
          </cell>
          <cell r="M3542" t="str">
            <v>25CS2S04</v>
          </cell>
          <cell r="N3542" t="str">
            <v>GLOBE</v>
          </cell>
          <cell r="O3542" t="str">
            <v>2"</v>
          </cell>
          <cell r="P3542" t="str">
            <v>2500 RTJ</v>
          </cell>
          <cell r="AI3542" t="str">
            <v>3400</v>
          </cell>
          <cell r="AJ3542" t="str">
            <v>3420</v>
          </cell>
        </row>
        <row r="3543">
          <cell r="E3543" t="str">
            <v>01</v>
          </cell>
          <cell r="J3543" t="str">
            <v>08-LV-5211</v>
          </cell>
          <cell r="K3543" t="str">
            <v>6"-WI-52-52XX-25CS2S04-N</v>
          </cell>
          <cell r="L3543" t="str">
            <v>6"</v>
          </cell>
          <cell r="M3543" t="str">
            <v>25CS2S04</v>
          </cell>
          <cell r="N3543" t="str">
            <v>GLOBE</v>
          </cell>
          <cell r="O3543" t="str">
            <v xml:space="preserve">4" </v>
          </cell>
          <cell r="P3543" t="str">
            <v>2500 RTJ</v>
          </cell>
          <cell r="AI3543" t="str">
            <v>3400</v>
          </cell>
          <cell r="AJ3543" t="str">
            <v>3420</v>
          </cell>
        </row>
        <row r="3544">
          <cell r="E3544" t="str">
            <v>01</v>
          </cell>
          <cell r="J3544" t="str">
            <v>08-MY-5202A</v>
          </cell>
          <cell r="K3544" t="str">
            <v>check</v>
          </cell>
          <cell r="AI3544" t="str">
            <v>3400</v>
          </cell>
          <cell r="AJ3544" t="str">
            <v>3420</v>
          </cell>
        </row>
        <row r="3545">
          <cell r="E3545" t="str">
            <v>01</v>
          </cell>
          <cell r="J3545" t="str">
            <v>08-MY-5202B</v>
          </cell>
          <cell r="K3545" t="str">
            <v>check</v>
          </cell>
          <cell r="AI3545" t="str">
            <v>3400</v>
          </cell>
          <cell r="AJ3545" t="str">
            <v>3420</v>
          </cell>
        </row>
        <row r="3546">
          <cell r="E3546" t="str">
            <v>01</v>
          </cell>
          <cell r="J3546" t="str">
            <v>08-PDIT-5210A</v>
          </cell>
          <cell r="AI3546" t="str">
            <v>3400</v>
          </cell>
          <cell r="AJ3546" t="str">
            <v>3420</v>
          </cell>
        </row>
        <row r="3547">
          <cell r="E3547" t="str">
            <v>01</v>
          </cell>
          <cell r="J3547" t="str">
            <v>08-PDIT-5210B</v>
          </cell>
          <cell r="AI3547" t="str">
            <v>3400</v>
          </cell>
          <cell r="AJ3547" t="str">
            <v>3420</v>
          </cell>
        </row>
        <row r="3548">
          <cell r="E3548" t="str">
            <v>01</v>
          </cell>
          <cell r="J3548" t="str">
            <v>08-PI-5210A</v>
          </cell>
          <cell r="AI3548" t="str">
            <v>3400</v>
          </cell>
          <cell r="AJ3548" t="str">
            <v>3420</v>
          </cell>
        </row>
        <row r="3549">
          <cell r="E3549" t="str">
            <v>01</v>
          </cell>
          <cell r="J3549" t="str">
            <v>08-PI-5210B</v>
          </cell>
          <cell r="AI3549" t="str">
            <v>3400</v>
          </cell>
          <cell r="AJ3549" t="str">
            <v>3420</v>
          </cell>
        </row>
        <row r="3550">
          <cell r="E3550" t="str">
            <v>01</v>
          </cell>
          <cell r="J3550" t="str">
            <v>08-PI-5211A</v>
          </cell>
          <cell r="AI3550" t="str">
            <v>3400</v>
          </cell>
          <cell r="AJ3550" t="str">
            <v>3420</v>
          </cell>
        </row>
        <row r="3551">
          <cell r="E3551" t="str">
            <v>01</v>
          </cell>
          <cell r="J3551" t="str">
            <v>08-PI-5211B</v>
          </cell>
          <cell r="AI3551" t="str">
            <v>3400</v>
          </cell>
          <cell r="AJ3551" t="str">
            <v>3420</v>
          </cell>
        </row>
        <row r="3552">
          <cell r="E3552" t="str">
            <v>01</v>
          </cell>
          <cell r="J3552" t="str">
            <v>08-PIT-5212A</v>
          </cell>
          <cell r="AI3552" t="str">
            <v>3400</v>
          </cell>
          <cell r="AJ3552" t="str">
            <v>3420</v>
          </cell>
        </row>
        <row r="3553">
          <cell r="E3553" t="str">
            <v>01</v>
          </cell>
          <cell r="J3553" t="str">
            <v>08-PIT-5212B</v>
          </cell>
          <cell r="AI3553" t="str">
            <v>3400</v>
          </cell>
          <cell r="AJ3553" t="str">
            <v>3420</v>
          </cell>
        </row>
        <row r="3554">
          <cell r="E3554" t="str">
            <v>01</v>
          </cell>
          <cell r="J3554" t="str">
            <v>08-FIT-5209</v>
          </cell>
          <cell r="K3554" t="str">
            <v>10"-WI-52-5268-03CS2S01-N</v>
          </cell>
          <cell r="L3554" t="str">
            <v>10"</v>
          </cell>
          <cell r="M3554" t="str">
            <v>03CS2S01</v>
          </cell>
          <cell r="P3554" t="str">
            <v>300 RF</v>
          </cell>
          <cell r="AI3554" t="str">
            <v>3400</v>
          </cell>
          <cell r="AJ3554" t="str">
            <v>3410</v>
          </cell>
        </row>
        <row r="3555">
          <cell r="E3555" t="str">
            <v>01</v>
          </cell>
          <cell r="J3555" t="str">
            <v>08-FIT-5210</v>
          </cell>
          <cell r="K3555" t="str">
            <v>6"-WI-52-5269-03CS2S01-N</v>
          </cell>
          <cell r="L3555" t="str">
            <v>6"</v>
          </cell>
          <cell r="M3555" t="str">
            <v>03CS2S01</v>
          </cell>
          <cell r="P3555" t="str">
            <v>300 RF</v>
          </cell>
          <cell r="AI3555" t="str">
            <v>3400</v>
          </cell>
          <cell r="AJ3555" t="str">
            <v>3410</v>
          </cell>
        </row>
        <row r="3556">
          <cell r="E3556" t="str">
            <v>01</v>
          </cell>
          <cell r="J3556" t="str">
            <v>08-LV-5202A</v>
          </cell>
          <cell r="K3556" t="str">
            <v>10"-WI-52-5268-03CS2S01-N</v>
          </cell>
          <cell r="L3556" t="str">
            <v>10"</v>
          </cell>
          <cell r="M3556" t="str">
            <v>03CS2S01</v>
          </cell>
          <cell r="N3556" t="str">
            <v>GLOBE</v>
          </cell>
          <cell r="O3556" t="str">
            <v>8"</v>
          </cell>
          <cell r="P3556" t="str">
            <v>300 RF</v>
          </cell>
          <cell r="AI3556" t="str">
            <v>3400</v>
          </cell>
          <cell r="AJ3556" t="str">
            <v>3410</v>
          </cell>
        </row>
        <row r="3557">
          <cell r="E3557" t="str">
            <v>01</v>
          </cell>
          <cell r="J3557" t="str">
            <v>08-LV-5202B</v>
          </cell>
          <cell r="K3557" t="str">
            <v>6"-WI-52-5268-03CS2S01-N</v>
          </cell>
          <cell r="L3557" t="str">
            <v>6"</v>
          </cell>
          <cell r="M3557" t="str">
            <v>03CS2S01</v>
          </cell>
          <cell r="N3557" t="str">
            <v>GLOBE</v>
          </cell>
          <cell r="O3557" t="str">
            <v xml:space="preserve">4" </v>
          </cell>
          <cell r="P3557" t="str">
            <v>300 RF</v>
          </cell>
          <cell r="AI3557" t="str">
            <v>3400</v>
          </cell>
          <cell r="AJ3557" t="str">
            <v>3410</v>
          </cell>
        </row>
        <row r="3558">
          <cell r="E3558" t="str">
            <v>01</v>
          </cell>
          <cell r="J3558" t="str">
            <v>08-PDI-5252A</v>
          </cell>
          <cell r="K3558" t="str">
            <v>8"-WI-52-5263-03CS2S01-N</v>
          </cell>
          <cell r="M3558" t="str">
            <v>03CS2S01</v>
          </cell>
          <cell r="AI3558" t="str">
            <v>3400</v>
          </cell>
          <cell r="AJ3558" t="str">
            <v>3410</v>
          </cell>
        </row>
        <row r="3559">
          <cell r="E3559" t="str">
            <v>01</v>
          </cell>
          <cell r="J3559" t="str">
            <v>08-PDI-5252B</v>
          </cell>
          <cell r="K3559" t="str">
            <v>8"-WI-52-5262-03CS2S01-N</v>
          </cell>
          <cell r="M3559" t="str">
            <v>03CS2S01</v>
          </cell>
          <cell r="AI3559" t="str">
            <v>3400</v>
          </cell>
          <cell r="AJ3559" t="str">
            <v>3410</v>
          </cell>
        </row>
        <row r="3560">
          <cell r="E3560" t="str">
            <v>01</v>
          </cell>
          <cell r="J3560" t="str">
            <v>08-PDI-5252C</v>
          </cell>
          <cell r="K3560" t="str">
            <v>8"-WI-52-5261-03CS2S01-N</v>
          </cell>
          <cell r="M3560" t="str">
            <v>03CS2S01</v>
          </cell>
          <cell r="AI3560" t="str">
            <v>3400</v>
          </cell>
          <cell r="AJ3560" t="str">
            <v>3410</v>
          </cell>
        </row>
        <row r="3561">
          <cell r="E3561" t="str">
            <v>01</v>
          </cell>
          <cell r="J3561" t="str">
            <v>08-PDIT-5253</v>
          </cell>
          <cell r="AI3561" t="str">
            <v>3400</v>
          </cell>
          <cell r="AJ3561" t="str">
            <v>3410</v>
          </cell>
        </row>
        <row r="3562">
          <cell r="E3562" t="str">
            <v>01</v>
          </cell>
          <cell r="J3562" t="str">
            <v>08-PI-5237</v>
          </cell>
          <cell r="K3562" t="str">
            <v>12"-WI-52-5267-03CS2S01-N</v>
          </cell>
          <cell r="M3562" t="str">
            <v>03CS2S01</v>
          </cell>
          <cell r="AI3562" t="str">
            <v>3400</v>
          </cell>
          <cell r="AJ3562" t="str">
            <v>3410</v>
          </cell>
        </row>
        <row r="3563">
          <cell r="E3563" t="str">
            <v>01</v>
          </cell>
          <cell r="J3563" t="str">
            <v>08-PIT-5236</v>
          </cell>
          <cell r="K3563" t="str">
            <v>12"-WI-52-5267-03CS2S01-N</v>
          </cell>
          <cell r="M3563" t="str">
            <v>03CS2S01</v>
          </cell>
          <cell r="AI3563" t="str">
            <v>3400</v>
          </cell>
          <cell r="AJ3563" t="str">
            <v>3410</v>
          </cell>
        </row>
        <row r="3564">
          <cell r="E3564" t="str">
            <v>01</v>
          </cell>
          <cell r="J3564" t="str">
            <v>08-PSV-5217</v>
          </cell>
          <cell r="K3564" t="str">
            <v>1"-WI-52-5270-03CS2F01-N</v>
          </cell>
          <cell r="L3564" t="str">
            <v>1"</v>
          </cell>
          <cell r="M3564" t="str">
            <v>03CS2F01</v>
          </cell>
          <cell r="N3564" t="str">
            <v>Conventional</v>
          </cell>
          <cell r="O3564" t="str">
            <v>.75D1</v>
          </cell>
          <cell r="P3564" t="str">
            <v>300 RF</v>
          </cell>
          <cell r="AI3564" t="str">
            <v>3400</v>
          </cell>
          <cell r="AJ3564" t="str">
            <v>3410</v>
          </cell>
        </row>
        <row r="3565">
          <cell r="E3565" t="str">
            <v>01</v>
          </cell>
          <cell r="J3565" t="str">
            <v>08-PSV-5218</v>
          </cell>
          <cell r="K3565" t="str">
            <v>1"-WI-52-5271-03CS2F01-N</v>
          </cell>
          <cell r="L3565" t="str">
            <v>1"</v>
          </cell>
          <cell r="M3565" t="str">
            <v>03CS0F01</v>
          </cell>
          <cell r="N3565" t="str">
            <v>Conventional</v>
          </cell>
          <cell r="O3565" t="str">
            <v>.75D1</v>
          </cell>
          <cell r="P3565" t="str">
            <v>300 RF</v>
          </cell>
          <cell r="AI3565" t="str">
            <v>3400</v>
          </cell>
          <cell r="AJ3565" t="str">
            <v>3410</v>
          </cell>
        </row>
        <row r="3566">
          <cell r="E3566" t="str">
            <v>01</v>
          </cell>
          <cell r="J3566" t="str">
            <v>08-PSV-5219A</v>
          </cell>
          <cell r="K3566" t="str">
            <v>1"-WI-52-52XX-03CS2S01-N</v>
          </cell>
          <cell r="L3566" t="str">
            <v>1"</v>
          </cell>
          <cell r="M3566" t="str">
            <v>03CS2S01</v>
          </cell>
          <cell r="N3566" t="str">
            <v>Conventional</v>
          </cell>
          <cell r="O3566" t="str">
            <v>.75D1</v>
          </cell>
          <cell r="P3566" t="str">
            <v>300 RF</v>
          </cell>
          <cell r="AI3566" t="str">
            <v>3400</v>
          </cell>
          <cell r="AJ3566" t="str">
            <v>3410</v>
          </cell>
        </row>
        <row r="3567">
          <cell r="E3567" t="str">
            <v>01</v>
          </cell>
          <cell r="J3567" t="str">
            <v>08-PSV-5219B</v>
          </cell>
          <cell r="K3567" t="str">
            <v>1"-WI-52-52XX-03CS2S01-N</v>
          </cell>
          <cell r="L3567" t="str">
            <v>1"</v>
          </cell>
          <cell r="M3567" t="str">
            <v>03CS2S01</v>
          </cell>
          <cell r="N3567" t="str">
            <v>Conventional</v>
          </cell>
          <cell r="O3567" t="str">
            <v>.75D1</v>
          </cell>
          <cell r="P3567" t="str">
            <v>300 RF</v>
          </cell>
          <cell r="AI3567" t="str">
            <v>3400</v>
          </cell>
          <cell r="AJ3567" t="str">
            <v>3410</v>
          </cell>
        </row>
        <row r="3568">
          <cell r="E3568" t="str">
            <v>01</v>
          </cell>
          <cell r="J3568" t="str">
            <v>08-PSV-5219C</v>
          </cell>
          <cell r="K3568" t="str">
            <v>1"-WI-52-52XX-03CS2S01-N</v>
          </cell>
          <cell r="L3568" t="str">
            <v>1"</v>
          </cell>
          <cell r="M3568" t="str">
            <v>03CS2S01</v>
          </cell>
          <cell r="N3568" t="str">
            <v>Conventional</v>
          </cell>
          <cell r="O3568" t="str">
            <v>.75D1</v>
          </cell>
          <cell r="P3568" t="str">
            <v>300 RF</v>
          </cell>
          <cell r="AI3568" t="str">
            <v>3400</v>
          </cell>
          <cell r="AJ3568" t="str">
            <v>3410</v>
          </cell>
        </row>
        <row r="3569">
          <cell r="E3569" t="str">
            <v>01</v>
          </cell>
          <cell r="J3569" t="str">
            <v>08-LG-5303</v>
          </cell>
          <cell r="K3569" t="str">
            <v>4"-BR-53-5301-03CS2S03-N</v>
          </cell>
          <cell r="M3569" t="str">
            <v>03CS2S03</v>
          </cell>
          <cell r="AI3569" t="str">
            <v>3800</v>
          </cell>
          <cell r="AJ3569" t="str">
            <v>3805</v>
          </cell>
        </row>
        <row r="3570">
          <cell r="E3570" t="str">
            <v>01</v>
          </cell>
          <cell r="J3570" t="str">
            <v>08-LIT-5301</v>
          </cell>
          <cell r="K3570" t="str">
            <v>V08-5301</v>
          </cell>
          <cell r="AI3570" t="str">
            <v>3800</v>
          </cell>
          <cell r="AJ3570" t="str">
            <v>3805</v>
          </cell>
        </row>
        <row r="3571">
          <cell r="E3571" t="str">
            <v>01</v>
          </cell>
          <cell r="J3571" t="str">
            <v>08-LIT-5302</v>
          </cell>
          <cell r="K3571" t="str">
            <v>4"-BR-53-5301-03CS2S03-N</v>
          </cell>
          <cell r="M3571" t="str">
            <v>03CS2S03</v>
          </cell>
          <cell r="AI3571" t="str">
            <v>3800</v>
          </cell>
          <cell r="AJ3571" t="str">
            <v>3805</v>
          </cell>
        </row>
        <row r="3572">
          <cell r="E3572" t="str">
            <v>01</v>
          </cell>
          <cell r="J3572" t="str">
            <v>08-PI-5303</v>
          </cell>
          <cell r="K3572" t="str">
            <v>V08-5301</v>
          </cell>
          <cell r="M3572" t="str">
            <v>03CS2S03</v>
          </cell>
          <cell r="AI3572" t="str">
            <v>3800</v>
          </cell>
          <cell r="AJ3572" t="str">
            <v>3805</v>
          </cell>
        </row>
        <row r="3573">
          <cell r="E3573" t="str">
            <v>01</v>
          </cell>
          <cell r="J3573" t="str">
            <v>08-PIT-5301</v>
          </cell>
          <cell r="K3573" t="str">
            <v>12"-FG-53-5302-03CS2S03-N</v>
          </cell>
          <cell r="M3573" t="str">
            <v>03CS2S01</v>
          </cell>
          <cell r="AI3573" t="str">
            <v>3800</v>
          </cell>
          <cell r="AJ3573" t="str">
            <v>3805</v>
          </cell>
        </row>
        <row r="3574">
          <cell r="E3574" t="str">
            <v>01</v>
          </cell>
          <cell r="J3574" t="str">
            <v>08-PIT-5304</v>
          </cell>
          <cell r="K3574" t="str">
            <v>V08-5301</v>
          </cell>
          <cell r="AI3574" t="str">
            <v>3800</v>
          </cell>
          <cell r="AJ3574" t="str">
            <v>3805</v>
          </cell>
        </row>
        <row r="3575">
          <cell r="E3575" t="str">
            <v>01</v>
          </cell>
          <cell r="J3575" t="str">
            <v>08-PSV-5301A</v>
          </cell>
          <cell r="K3575" t="str">
            <v>4"-FG-53-5304-03CS2S03-N</v>
          </cell>
          <cell r="L3575" t="str">
            <v>4"</v>
          </cell>
          <cell r="M3575" t="str">
            <v>03CS2S03</v>
          </cell>
          <cell r="N3575" t="str">
            <v>HOLD</v>
          </cell>
          <cell r="O3575" t="str">
            <v>3L4</v>
          </cell>
          <cell r="P3575" t="str">
            <v>300 RF</v>
          </cell>
          <cell r="AI3575" t="str">
            <v>3800</v>
          </cell>
          <cell r="AJ3575" t="str">
            <v>3805</v>
          </cell>
        </row>
        <row r="3576">
          <cell r="E3576" t="str">
            <v>01</v>
          </cell>
          <cell r="J3576" t="str">
            <v>08-PSV-5301B</v>
          </cell>
          <cell r="K3576" t="str">
            <v>4"-FG-53-53XX-03CS2S03-N</v>
          </cell>
          <cell r="L3576" t="str">
            <v>4"</v>
          </cell>
          <cell r="M3576" t="str">
            <v>03CS2S03</v>
          </cell>
          <cell r="N3576" t="str">
            <v>HOLD</v>
          </cell>
          <cell r="O3576" t="str">
            <v>3L4</v>
          </cell>
          <cell r="P3576" t="str">
            <v>300 RF</v>
          </cell>
          <cell r="AI3576" t="str">
            <v>3800</v>
          </cell>
          <cell r="AJ3576" t="str">
            <v>3805</v>
          </cell>
        </row>
        <row r="3577">
          <cell r="E3577" t="str">
            <v>01</v>
          </cell>
          <cell r="J3577" t="str">
            <v>08-PV-5301A</v>
          </cell>
          <cell r="K3577" t="str">
            <v>8"-FG-53-5301-06CS2S01-N</v>
          </cell>
          <cell r="L3577" t="str">
            <v>8"</v>
          </cell>
          <cell r="M3577" t="str">
            <v>06CS2S01</v>
          </cell>
          <cell r="N3577" t="str">
            <v>GLOBE</v>
          </cell>
          <cell r="O3577" t="str">
            <v>6"</v>
          </cell>
          <cell r="P3577" t="str">
            <v>600 RF</v>
          </cell>
          <cell r="AI3577" t="str">
            <v>3800</v>
          </cell>
          <cell r="AJ3577" t="str">
            <v>3805</v>
          </cell>
        </row>
        <row r="3578">
          <cell r="E3578" t="str">
            <v>01</v>
          </cell>
          <cell r="J3578" t="str">
            <v>08-PV-5301B</v>
          </cell>
          <cell r="K3578" t="str">
            <v>8"-FG-53-5301-06CS2S01-N</v>
          </cell>
          <cell r="L3578" t="str">
            <v>8"</v>
          </cell>
          <cell r="M3578" t="str">
            <v>06CS2S01</v>
          </cell>
          <cell r="N3578" t="str">
            <v>GLOBE</v>
          </cell>
          <cell r="O3578" t="str">
            <v>6"</v>
          </cell>
          <cell r="P3578" t="str">
            <v>600 RF</v>
          </cell>
          <cell r="AI3578" t="str">
            <v>3800</v>
          </cell>
          <cell r="AJ3578" t="str">
            <v>3805</v>
          </cell>
        </row>
        <row r="3579">
          <cell r="E3579" t="str">
            <v>01</v>
          </cell>
          <cell r="J3579" t="str">
            <v>08-PV-5301C</v>
          </cell>
          <cell r="K3579" t="str">
            <v>6"-FG-53-5319-03CS2S03-HC</v>
          </cell>
          <cell r="L3579" t="str">
            <v>6"</v>
          </cell>
          <cell r="M3579" t="str">
            <v>03CS2S03</v>
          </cell>
          <cell r="N3579" t="str">
            <v>GLOBE</v>
          </cell>
          <cell r="O3579" t="str">
            <v xml:space="preserve">4" </v>
          </cell>
          <cell r="P3579" t="str">
            <v>300 RF</v>
          </cell>
          <cell r="AI3579" t="str">
            <v>3800</v>
          </cell>
          <cell r="AJ3579" t="str">
            <v>3805</v>
          </cell>
        </row>
        <row r="3580">
          <cell r="E3580" t="str">
            <v>01</v>
          </cell>
          <cell r="J3580" t="str">
            <v>08-SDV-5301</v>
          </cell>
          <cell r="K3580" t="str">
            <v>8"-FG-53-5301-06CS2S01-N</v>
          </cell>
          <cell r="L3580" t="str">
            <v>8"</v>
          </cell>
          <cell r="M3580" t="str">
            <v>06CS2S01</v>
          </cell>
          <cell r="N3580" t="str">
            <v>BALL</v>
          </cell>
          <cell r="O3580" t="str">
            <v>8"</v>
          </cell>
          <cell r="P3580" t="str">
            <v>600 RF</v>
          </cell>
          <cell r="AI3580" t="str">
            <v>3800</v>
          </cell>
          <cell r="AJ3580" t="str">
            <v>3805</v>
          </cell>
        </row>
        <row r="3581">
          <cell r="E3581" t="str">
            <v>01</v>
          </cell>
          <cell r="J3581" t="str">
            <v>08-TI-5302</v>
          </cell>
          <cell r="AI3581" t="str">
            <v>3800</v>
          </cell>
          <cell r="AJ3581" t="str">
            <v>3805</v>
          </cell>
        </row>
        <row r="3582">
          <cell r="E3582" t="str">
            <v>01</v>
          </cell>
          <cell r="J3582" t="str">
            <v>08-TIT-5301</v>
          </cell>
          <cell r="K3582" t="str">
            <v>12"-FG-53-5302-03CS2S03-N</v>
          </cell>
          <cell r="M3582" t="str">
            <v>03CS2S03</v>
          </cell>
          <cell r="AI3582" t="str">
            <v>3800</v>
          </cell>
          <cell r="AJ3582" t="str">
            <v>3805</v>
          </cell>
        </row>
        <row r="3583">
          <cell r="E3583" t="str">
            <v>01</v>
          </cell>
          <cell r="J3583" t="str">
            <v>08-FIT-5307A</v>
          </cell>
          <cell r="K3583" t="str">
            <v xml:space="preserve">10"-FG-53-5309-03SA0S02-HC </v>
          </cell>
          <cell r="L3583" t="str">
            <v>10"</v>
          </cell>
          <cell r="M3583" t="str">
            <v>03SA0S02</v>
          </cell>
          <cell r="P3583" t="str">
            <v>300 RF</v>
          </cell>
          <cell r="AI3583" t="str">
            <v>3800</v>
          </cell>
          <cell r="AJ3583" t="str">
            <v>3805</v>
          </cell>
        </row>
        <row r="3584">
          <cell r="E3584" t="str">
            <v>01</v>
          </cell>
          <cell r="J3584" t="str">
            <v>08-FIT-5307B</v>
          </cell>
          <cell r="K3584" t="str">
            <v xml:space="preserve">10"-FG-53-5309-03SA0S02-HC </v>
          </cell>
          <cell r="L3584" t="str">
            <v>10"</v>
          </cell>
          <cell r="M3584" t="str">
            <v>03SA0S02</v>
          </cell>
          <cell r="P3584" t="str">
            <v>300 RF</v>
          </cell>
          <cell r="AI3584" t="str">
            <v>3800</v>
          </cell>
          <cell r="AJ3584" t="str">
            <v>3805</v>
          </cell>
        </row>
        <row r="3585">
          <cell r="E3585" t="str">
            <v>01</v>
          </cell>
          <cell r="J3585" t="str">
            <v>08-PDIT-5309A</v>
          </cell>
          <cell r="K3585" t="str">
            <v>12-FG-53-5302-03CS2S03-N</v>
          </cell>
          <cell r="M3585" t="str">
            <v>03CS2S03</v>
          </cell>
          <cell r="AI3585" t="str">
            <v>3800</v>
          </cell>
          <cell r="AJ3585" t="str">
            <v>3805</v>
          </cell>
        </row>
        <row r="3586">
          <cell r="E3586" t="str">
            <v>01</v>
          </cell>
          <cell r="J3586" t="str">
            <v>08-PDIT-5309B</v>
          </cell>
          <cell r="K3586" t="str">
            <v>12"-FG-53-5326-03CS2S03-N</v>
          </cell>
          <cell r="M3586" t="str">
            <v>03CS2S03</v>
          </cell>
          <cell r="AI3586" t="str">
            <v>3800</v>
          </cell>
          <cell r="AJ3586" t="str">
            <v>3805</v>
          </cell>
        </row>
        <row r="3587">
          <cell r="E3587" t="str">
            <v>01</v>
          </cell>
          <cell r="J3587" t="str">
            <v>08-PI-5308A</v>
          </cell>
          <cell r="K3587" t="str">
            <v>12-FG-53-5302-03CS2S03-N</v>
          </cell>
          <cell r="M3587" t="str">
            <v>03CS2S03</v>
          </cell>
          <cell r="AI3587" t="str">
            <v>3800</v>
          </cell>
          <cell r="AJ3587" t="str">
            <v>3805</v>
          </cell>
        </row>
        <row r="3588">
          <cell r="E3588" t="str">
            <v>01</v>
          </cell>
          <cell r="J3588" t="str">
            <v>08-PI-5308B</v>
          </cell>
          <cell r="K3588" t="str">
            <v>12"-FG-53-5326-03CS2S03-N</v>
          </cell>
          <cell r="M3588" t="str">
            <v>03CS2S03</v>
          </cell>
          <cell r="AI3588" t="str">
            <v>3800</v>
          </cell>
          <cell r="AJ3588" t="str">
            <v>3805</v>
          </cell>
        </row>
        <row r="3589">
          <cell r="E3589" t="str">
            <v>01</v>
          </cell>
          <cell r="J3589" t="str">
            <v>08-PIT-5311A</v>
          </cell>
          <cell r="K3589" t="str">
            <v>8"-FG-53-5309-03SA0S02-HC</v>
          </cell>
          <cell r="M3589" t="str">
            <v>03CS2S03</v>
          </cell>
          <cell r="AI3589" t="str">
            <v>3800</v>
          </cell>
          <cell r="AJ3589" t="str">
            <v>3805</v>
          </cell>
        </row>
        <row r="3590">
          <cell r="E3590" t="str">
            <v>01</v>
          </cell>
          <cell r="J3590" t="str">
            <v>08-PIT-5311B</v>
          </cell>
          <cell r="K3590" t="str">
            <v>8"-FG-53-5309-03SA0S02-HC</v>
          </cell>
          <cell r="M3590" t="str">
            <v>03CS2S03</v>
          </cell>
          <cell r="AI3590" t="str">
            <v>3800</v>
          </cell>
          <cell r="AJ3590" t="str">
            <v>3805</v>
          </cell>
        </row>
        <row r="3591">
          <cell r="E3591" t="str">
            <v>01</v>
          </cell>
          <cell r="J3591" t="str">
            <v>08-PSV-5304A</v>
          </cell>
          <cell r="K3591" t="str">
            <v>2"-FG-53-5325-03SA0S02-N</v>
          </cell>
          <cell r="L3591" t="str">
            <v>2"</v>
          </cell>
          <cell r="M3591" t="str">
            <v>03SA0S02</v>
          </cell>
          <cell r="N3591" t="str">
            <v>Pilot</v>
          </cell>
          <cell r="O3591" t="str">
            <v>1.5G3</v>
          </cell>
          <cell r="P3591" t="str">
            <v>300 RF</v>
          </cell>
          <cell r="AI3591" t="str">
            <v>3800</v>
          </cell>
          <cell r="AJ3591" t="str">
            <v>3805</v>
          </cell>
        </row>
        <row r="3592">
          <cell r="E3592" t="str">
            <v>01</v>
          </cell>
          <cell r="J3592" t="str">
            <v>08-PSV-5304B</v>
          </cell>
          <cell r="K3592" t="str">
            <v>2"-FG-53-5328-03SA0S02-N</v>
          </cell>
          <cell r="L3592" t="str">
            <v>2"</v>
          </cell>
          <cell r="M3592" t="str">
            <v>03SA0S02</v>
          </cell>
          <cell r="N3592" t="str">
            <v>Pilot</v>
          </cell>
          <cell r="O3592" t="str">
            <v>1.5G3</v>
          </cell>
          <cell r="P3592" t="str">
            <v>300 RF</v>
          </cell>
          <cell r="AI3592" t="str">
            <v>3800</v>
          </cell>
          <cell r="AJ3592" t="str">
            <v>3805</v>
          </cell>
        </row>
        <row r="3593">
          <cell r="E3593" t="str">
            <v>01</v>
          </cell>
          <cell r="J3593" t="str">
            <v>08-TI-5301</v>
          </cell>
          <cell r="K3593" t="str">
            <v>12"-FG-53-5302-03CS20S03-N</v>
          </cell>
          <cell r="M3593" t="str">
            <v>03CS2S03</v>
          </cell>
          <cell r="AI3593" t="str">
            <v>3800</v>
          </cell>
          <cell r="AJ3593" t="str">
            <v>3805</v>
          </cell>
        </row>
        <row r="3594">
          <cell r="E3594" t="str">
            <v>01</v>
          </cell>
          <cell r="J3594" t="str">
            <v>08-TIT-5305A</v>
          </cell>
          <cell r="K3594" t="str">
            <v>8"-FG-53-5309-03SA0S02-HC</v>
          </cell>
          <cell r="M3594" t="str">
            <v>03SA0S02</v>
          </cell>
          <cell r="AI3594" t="str">
            <v>3800</v>
          </cell>
          <cell r="AJ3594" t="str">
            <v>3805</v>
          </cell>
        </row>
        <row r="3595">
          <cell r="E3595" t="str">
            <v>01</v>
          </cell>
          <cell r="J3595" t="str">
            <v>08-TIT-5305B</v>
          </cell>
          <cell r="K3595" t="str">
            <v>8"-FG-53-5309-03SA0S02-HC</v>
          </cell>
          <cell r="M3595" t="str">
            <v>03SA0S02</v>
          </cell>
          <cell r="AI3595" t="str">
            <v>3800</v>
          </cell>
          <cell r="AJ3595" t="str">
            <v>3805</v>
          </cell>
        </row>
        <row r="3596">
          <cell r="E3596" t="str">
            <v>01</v>
          </cell>
          <cell r="J3596" t="str">
            <v>08-PI-5307</v>
          </cell>
          <cell r="AI3596" t="str">
            <v>3800</v>
          </cell>
          <cell r="AJ3596" t="str">
            <v>3805</v>
          </cell>
        </row>
        <row r="3597">
          <cell r="E3597" t="str">
            <v>01</v>
          </cell>
          <cell r="J3597" t="str">
            <v>08-PSV-5303A</v>
          </cell>
          <cell r="K3597" t="str">
            <v>2"-FG-53-5311-03SA0S02-N</v>
          </cell>
          <cell r="L3597" t="str">
            <v>2"</v>
          </cell>
          <cell r="M3597" t="str">
            <v>03SA0S02</v>
          </cell>
          <cell r="N3597" t="str">
            <v>Pilot</v>
          </cell>
          <cell r="O3597" t="str">
            <v>1.5G3</v>
          </cell>
          <cell r="P3597" t="str">
            <v>300 RF</v>
          </cell>
          <cell r="AI3597" t="str">
            <v>3800</v>
          </cell>
          <cell r="AJ3597" t="str">
            <v>3805</v>
          </cell>
        </row>
        <row r="3598">
          <cell r="E3598" t="str">
            <v>01</v>
          </cell>
          <cell r="J3598" t="str">
            <v>08-PSV-5303B</v>
          </cell>
          <cell r="K3598" t="str">
            <v>2"-FG-53-5601-03SA0S02-N</v>
          </cell>
          <cell r="L3598" t="str">
            <v>2"</v>
          </cell>
          <cell r="M3598" t="str">
            <v>03SA0S02</v>
          </cell>
          <cell r="N3598" t="str">
            <v>Pilot</v>
          </cell>
          <cell r="O3598" t="str">
            <v>1.5G3</v>
          </cell>
          <cell r="P3598" t="str">
            <v>300 RF</v>
          </cell>
          <cell r="AI3598" t="str">
            <v>3800</v>
          </cell>
          <cell r="AJ3598" t="str">
            <v>3805</v>
          </cell>
        </row>
        <row r="3599">
          <cell r="E3599" t="str">
            <v>01</v>
          </cell>
          <cell r="J3599" t="str">
            <v>08-TI-5314A</v>
          </cell>
          <cell r="K3599" t="str">
            <v>8"-FG-53-53XX-03SA0S02-N</v>
          </cell>
          <cell r="M3599" t="str">
            <v>03SA0S02</v>
          </cell>
          <cell r="AI3599" t="str">
            <v>3800</v>
          </cell>
          <cell r="AJ3599" t="str">
            <v>3805</v>
          </cell>
        </row>
        <row r="3600">
          <cell r="E3600" t="str">
            <v>01</v>
          </cell>
          <cell r="J3600" t="str">
            <v>08-TI-5314B</v>
          </cell>
          <cell r="K3600" t="str">
            <v>8"-FG-53-53XX-03SA0S02-N</v>
          </cell>
          <cell r="M3600" t="str">
            <v>03SA0S02</v>
          </cell>
          <cell r="AI3600" t="str">
            <v>3800</v>
          </cell>
          <cell r="AJ3600" t="str">
            <v>3805</v>
          </cell>
        </row>
        <row r="3601">
          <cell r="E3601" t="str">
            <v>01</v>
          </cell>
          <cell r="J3601" t="str">
            <v>08-TIT-5308</v>
          </cell>
          <cell r="K3601" t="str">
            <v>10"-FG-53-5310-03SA0S02-N</v>
          </cell>
          <cell r="M3601" t="str">
            <v>03SA0S02</v>
          </cell>
          <cell r="AI3601" t="str">
            <v>3800</v>
          </cell>
          <cell r="AJ3601" t="str">
            <v>3805</v>
          </cell>
        </row>
        <row r="3602">
          <cell r="E3602" t="str">
            <v>01</v>
          </cell>
          <cell r="J3602" t="str">
            <v>08-TIT-5309</v>
          </cell>
          <cell r="AI3602" t="str">
            <v>3800</v>
          </cell>
          <cell r="AJ3602" t="str">
            <v>3805</v>
          </cell>
        </row>
        <row r="3603">
          <cell r="E3603" t="str">
            <v>01</v>
          </cell>
          <cell r="J3603" t="str">
            <v>08-TIT-5310</v>
          </cell>
          <cell r="AI3603" t="str">
            <v>3800</v>
          </cell>
          <cell r="AJ3603" t="str">
            <v>3805</v>
          </cell>
        </row>
        <row r="3604">
          <cell r="E3604" t="str">
            <v>01</v>
          </cell>
          <cell r="J3604" t="str">
            <v>08-TIT-5310</v>
          </cell>
          <cell r="AI3604" t="str">
            <v>3800</v>
          </cell>
          <cell r="AJ3604" t="str">
            <v>3805</v>
          </cell>
        </row>
        <row r="3605">
          <cell r="E3605" t="str">
            <v>01</v>
          </cell>
          <cell r="J3605" t="str">
            <v>08-TIT-5311</v>
          </cell>
          <cell r="AI3605" t="str">
            <v>3800</v>
          </cell>
          <cell r="AJ3605" t="str">
            <v>3805</v>
          </cell>
        </row>
        <row r="3606">
          <cell r="E3606" t="str">
            <v>01</v>
          </cell>
          <cell r="J3606" t="str">
            <v>08-TIT-5312</v>
          </cell>
          <cell r="AI3606" t="str">
            <v>3800</v>
          </cell>
          <cell r="AJ3606" t="str">
            <v>3805</v>
          </cell>
        </row>
        <row r="3607">
          <cell r="E3607" t="str">
            <v>01</v>
          </cell>
          <cell r="J3607" t="str">
            <v>08-TIT-5313</v>
          </cell>
          <cell r="AI3607" t="str">
            <v>3800</v>
          </cell>
          <cell r="AJ3607" t="str">
            <v>3805</v>
          </cell>
        </row>
        <row r="3608">
          <cell r="E3608" t="str">
            <v>01</v>
          </cell>
          <cell r="J3608" t="str">
            <v>08-XS-5301</v>
          </cell>
          <cell r="AI3608" t="str">
            <v>3800</v>
          </cell>
          <cell r="AJ3608" t="str">
            <v>3805</v>
          </cell>
        </row>
        <row r="3609">
          <cell r="E3609" t="str">
            <v>01</v>
          </cell>
          <cell r="J3609" t="str">
            <v>08-PI-5311</v>
          </cell>
          <cell r="K3609" t="str">
            <v>6"-FG-53-5319-03CS2S03-HC</v>
          </cell>
          <cell r="M3609" t="str">
            <v>03CS2S03</v>
          </cell>
          <cell r="AI3609" t="str">
            <v>3800</v>
          </cell>
          <cell r="AJ3609" t="str">
            <v>3805</v>
          </cell>
        </row>
        <row r="3610">
          <cell r="E3610" t="str">
            <v>01</v>
          </cell>
          <cell r="J3610" t="str">
            <v>08-PSV-5305</v>
          </cell>
          <cell r="K3610" t="str">
            <v>2"-FG-53-5321-03CS2S03-N</v>
          </cell>
          <cell r="L3610" t="str">
            <v>2"</v>
          </cell>
          <cell r="M3610" t="str">
            <v>03CS2S03</v>
          </cell>
          <cell r="N3610" t="str">
            <v>Pilot</v>
          </cell>
          <cell r="O3610" t="str">
            <v>1.5F2</v>
          </cell>
          <cell r="P3610" t="str">
            <v>300 RF</v>
          </cell>
          <cell r="AI3610" t="str">
            <v>3800</v>
          </cell>
          <cell r="AJ3610" t="str">
            <v>3805</v>
          </cell>
        </row>
        <row r="3611">
          <cell r="E3611" t="str">
            <v>01</v>
          </cell>
          <cell r="J3611" t="str">
            <v>08-SDV-5306</v>
          </cell>
          <cell r="K3611" t="str">
            <v>6"-FG-53-5308-03CS2S03-N</v>
          </cell>
          <cell r="L3611" t="str">
            <v>6"</v>
          </cell>
          <cell r="M3611" t="str">
            <v>03CS2S03</v>
          </cell>
          <cell r="N3611" t="str">
            <v>BALL</v>
          </cell>
          <cell r="O3611" t="str">
            <v>6"</v>
          </cell>
          <cell r="P3611" t="str">
            <v>300 RF</v>
          </cell>
          <cell r="AI3611" t="str">
            <v>3800</v>
          </cell>
          <cell r="AJ3611" t="str">
            <v>3805</v>
          </cell>
        </row>
        <row r="3612">
          <cell r="E3612" t="str">
            <v>01</v>
          </cell>
          <cell r="J3612" t="str">
            <v>08-TI-5323</v>
          </cell>
          <cell r="K3612" t="str">
            <v>6"-FG-53-5308-03CS2S03-N</v>
          </cell>
          <cell r="M3612" t="str">
            <v>03CS2S01</v>
          </cell>
          <cell r="AI3612" t="str">
            <v>3800</v>
          </cell>
          <cell r="AJ3612" t="str">
            <v>3805</v>
          </cell>
        </row>
        <row r="3613">
          <cell r="E3613" t="str">
            <v>01</v>
          </cell>
          <cell r="J3613" t="str">
            <v>08-TIT-5322</v>
          </cell>
          <cell r="K3613" t="str">
            <v>6"-FG-53-5308-03CS2S03-N</v>
          </cell>
          <cell r="M3613" t="str">
            <v>03CS2S03</v>
          </cell>
          <cell r="AI3613" t="str">
            <v>3800</v>
          </cell>
          <cell r="AJ3613" t="str">
            <v>3805</v>
          </cell>
        </row>
        <row r="3614">
          <cell r="E3614" t="str">
            <v>01</v>
          </cell>
          <cell r="J3614" t="str">
            <v>08-TIT-5324</v>
          </cell>
          <cell r="K3614" t="str">
            <v>E08-5304</v>
          </cell>
          <cell r="AI3614" t="str">
            <v>3800</v>
          </cell>
          <cell r="AJ3614" t="str">
            <v>3805</v>
          </cell>
        </row>
        <row r="3615">
          <cell r="E3615" t="str">
            <v>01</v>
          </cell>
          <cell r="J3615" t="str">
            <v>08-TIT-5325</v>
          </cell>
          <cell r="K3615" t="str">
            <v>E08-5304</v>
          </cell>
          <cell r="AI3615" t="str">
            <v>3800</v>
          </cell>
          <cell r="AJ3615" t="str">
            <v>3805</v>
          </cell>
        </row>
        <row r="3616">
          <cell r="E3616" t="str">
            <v>01</v>
          </cell>
          <cell r="J3616" t="str">
            <v>08-TIT-5326</v>
          </cell>
          <cell r="K3616" t="str">
            <v>E08-5304</v>
          </cell>
          <cell r="AI3616" t="str">
            <v>3800</v>
          </cell>
          <cell r="AJ3616" t="str">
            <v>3805</v>
          </cell>
        </row>
        <row r="3617">
          <cell r="E3617" t="str">
            <v>01</v>
          </cell>
          <cell r="J3617" t="str">
            <v>08-TIT-5327</v>
          </cell>
          <cell r="K3617" t="str">
            <v>6"-FG-53-5319-03CS2S03-HC</v>
          </cell>
          <cell r="M3617" t="str">
            <v>03CS2S03</v>
          </cell>
          <cell r="AI3617" t="str">
            <v>3800</v>
          </cell>
          <cell r="AJ3617" t="str">
            <v>3805</v>
          </cell>
        </row>
        <row r="3618">
          <cell r="E3618" t="str">
            <v>01</v>
          </cell>
          <cell r="J3618" t="str">
            <v>08-TIT-5321A</v>
          </cell>
          <cell r="K3618" t="str">
            <v>6"-FG-53-5308-03CS2S03-N</v>
          </cell>
          <cell r="M3618" t="str">
            <v>03CS2S03</v>
          </cell>
          <cell r="AI3618" t="str">
            <v>3800</v>
          </cell>
          <cell r="AJ3618" t="str">
            <v>3805</v>
          </cell>
        </row>
        <row r="3619">
          <cell r="E3619" t="str">
            <v>01</v>
          </cell>
          <cell r="J3619" t="str">
            <v>08-TIT-5321B</v>
          </cell>
          <cell r="K3619" t="str">
            <v>6"-FG-53-5319-03CS2S03-HC</v>
          </cell>
          <cell r="M3619" t="str">
            <v>03CS2S03</v>
          </cell>
          <cell r="AI3619" t="str">
            <v>3800</v>
          </cell>
          <cell r="AJ3619" t="str">
            <v>3805</v>
          </cell>
        </row>
        <row r="3620">
          <cell r="E3620" t="str">
            <v>01</v>
          </cell>
          <cell r="J3620" t="str">
            <v>08-XS-5302</v>
          </cell>
          <cell r="K3620" t="str">
            <v>E08-5304</v>
          </cell>
          <cell r="AI3620" t="str">
            <v>3800</v>
          </cell>
          <cell r="AJ3620" t="str">
            <v>3805</v>
          </cell>
        </row>
        <row r="3621">
          <cell r="E3621" t="str">
            <v>01</v>
          </cell>
          <cell r="J3621" t="str">
            <v>08-LG-5308</v>
          </cell>
          <cell r="K3621" t="str">
            <v>4"-BR-53-5302-01CS2S02-N</v>
          </cell>
          <cell r="M3621" t="str">
            <v>01CS2S02</v>
          </cell>
          <cell r="AI3621" t="str">
            <v>3800</v>
          </cell>
          <cell r="AJ3621" t="str">
            <v>3805</v>
          </cell>
        </row>
        <row r="3622">
          <cell r="E3622" t="str">
            <v>01</v>
          </cell>
          <cell r="J3622" t="str">
            <v>08-LIT-5306</v>
          </cell>
          <cell r="K3622" t="str">
            <v>V08-5302</v>
          </cell>
          <cell r="AI3622" t="str">
            <v>3800</v>
          </cell>
          <cell r="AJ3622" t="str">
            <v>3805</v>
          </cell>
        </row>
        <row r="3623">
          <cell r="E3623" t="str">
            <v>01</v>
          </cell>
          <cell r="J3623" t="str">
            <v>08-LIT-5307</v>
          </cell>
          <cell r="K3623" t="str">
            <v>4"-BR-53-5302-01CS2S02-N</v>
          </cell>
          <cell r="M3623" t="str">
            <v>01CS2S02</v>
          </cell>
          <cell r="AI3623" t="str">
            <v>3800</v>
          </cell>
          <cell r="AJ3623" t="str">
            <v>3805</v>
          </cell>
        </row>
        <row r="3624">
          <cell r="E3624" t="str">
            <v>01</v>
          </cell>
          <cell r="J3624" t="str">
            <v>08-PI-5316</v>
          </cell>
          <cell r="M3624" t="str">
            <v>01CS2S02</v>
          </cell>
          <cell r="AI3624" t="str">
            <v>3800</v>
          </cell>
          <cell r="AJ3624" t="str">
            <v>3805</v>
          </cell>
        </row>
        <row r="3625">
          <cell r="E3625" t="str">
            <v>01</v>
          </cell>
          <cell r="J3625" t="str">
            <v>08-PIT-5315</v>
          </cell>
          <cell r="K3625" t="str">
            <v>12"-FG-53-5332-01CS2S02-N</v>
          </cell>
          <cell r="M3625" t="str">
            <v>01CS2S02</v>
          </cell>
          <cell r="AI3625" t="str">
            <v>3800</v>
          </cell>
          <cell r="AJ3625" t="str">
            <v>3805</v>
          </cell>
        </row>
        <row r="3626">
          <cell r="E3626" t="str">
            <v>01</v>
          </cell>
          <cell r="J3626" t="str">
            <v>08-PIT-5317</v>
          </cell>
          <cell r="K3626" t="str">
            <v>V08-5302</v>
          </cell>
          <cell r="AI3626" t="str">
            <v>3800</v>
          </cell>
          <cell r="AJ3626" t="str">
            <v>3805</v>
          </cell>
        </row>
        <row r="3627">
          <cell r="E3627" t="str">
            <v>01</v>
          </cell>
          <cell r="J3627" t="str">
            <v>08-PSV-5307A</v>
          </cell>
          <cell r="K3627" t="str">
            <v>8"-FG-53-5371-01CS2S02-N</v>
          </cell>
          <cell r="L3627" t="str">
            <v>8"</v>
          </cell>
          <cell r="M3627" t="str">
            <v>01CS2S02</v>
          </cell>
          <cell r="N3627" t="str">
            <v>Pilot</v>
          </cell>
          <cell r="O3627" t="str">
            <v>6Q8</v>
          </cell>
          <cell r="P3627" t="str">
            <v>150 RF</v>
          </cell>
          <cell r="AI3627" t="str">
            <v>3800</v>
          </cell>
          <cell r="AJ3627" t="str">
            <v>3805</v>
          </cell>
        </row>
        <row r="3628">
          <cell r="E3628" t="str">
            <v>01</v>
          </cell>
          <cell r="J3628" t="str">
            <v>08-PSV-5307B</v>
          </cell>
          <cell r="K3628" t="str">
            <v>8"-FG-53-5393-01CS2S02-N</v>
          </cell>
          <cell r="L3628" t="str">
            <v>8"</v>
          </cell>
          <cell r="M3628" t="str">
            <v>01CS2S02</v>
          </cell>
          <cell r="N3628" t="str">
            <v>Pilot</v>
          </cell>
          <cell r="O3628" t="str">
            <v>6Q8</v>
          </cell>
          <cell r="P3628" t="str">
            <v>150 RF</v>
          </cell>
          <cell r="AI3628" t="str">
            <v>3800</v>
          </cell>
          <cell r="AJ3628" t="str">
            <v>3805</v>
          </cell>
        </row>
        <row r="3629">
          <cell r="E3629" t="str">
            <v>01</v>
          </cell>
          <cell r="J3629" t="str">
            <v>08-PV-5315A</v>
          </cell>
          <cell r="K3629" t="str">
            <v>6"-FG-53-5322-03SA0S02-HC</v>
          </cell>
          <cell r="L3629" t="str">
            <v>6"</v>
          </cell>
          <cell r="M3629" t="str">
            <v>03SA0S02</v>
          </cell>
          <cell r="N3629" t="str">
            <v>GLOBE</v>
          </cell>
          <cell r="O3629" t="str">
            <v xml:space="preserve">4" </v>
          </cell>
          <cell r="P3629" t="str">
            <v>300 RF</v>
          </cell>
          <cell r="AI3629" t="str">
            <v>3800</v>
          </cell>
          <cell r="AJ3629" t="str">
            <v>3805</v>
          </cell>
        </row>
        <row r="3630">
          <cell r="E3630" t="str">
            <v>01</v>
          </cell>
          <cell r="J3630" t="str">
            <v>08-PV-5315B</v>
          </cell>
          <cell r="K3630" t="str">
            <v>6"-FG-53-5322-03SA0S02-HC</v>
          </cell>
          <cell r="L3630" t="str">
            <v>6"</v>
          </cell>
          <cell r="M3630" t="str">
            <v>03SA0S02</v>
          </cell>
          <cell r="N3630" t="str">
            <v>GLOBE</v>
          </cell>
          <cell r="O3630" t="str">
            <v xml:space="preserve">4" </v>
          </cell>
          <cell r="P3630" t="str">
            <v>300 RF</v>
          </cell>
          <cell r="AI3630" t="str">
            <v>3800</v>
          </cell>
          <cell r="AJ3630" t="str">
            <v>3805</v>
          </cell>
        </row>
        <row r="3631">
          <cell r="E3631" t="str">
            <v>01</v>
          </cell>
          <cell r="J3631" t="str">
            <v>08-SDV-5305</v>
          </cell>
          <cell r="K3631" t="str">
            <v>6"-FG-53-5316-03SA0S02-HC</v>
          </cell>
          <cell r="L3631" t="str">
            <v>6"</v>
          </cell>
          <cell r="M3631" t="str">
            <v>03SA0S02</v>
          </cell>
          <cell r="N3631" t="str">
            <v>BALL</v>
          </cell>
          <cell r="O3631" t="str">
            <v>6"</v>
          </cell>
          <cell r="P3631" t="str">
            <v>300 RF</v>
          </cell>
          <cell r="AI3631" t="str">
            <v>3800</v>
          </cell>
          <cell r="AJ3631" t="str">
            <v>3805</v>
          </cell>
        </row>
        <row r="3632">
          <cell r="E3632" t="str">
            <v>01</v>
          </cell>
          <cell r="J3632" t="str">
            <v>08-TI-5303</v>
          </cell>
          <cell r="K3632" t="str">
            <v>V08-5301</v>
          </cell>
          <cell r="M3632" t="str">
            <v>03CS2S03</v>
          </cell>
          <cell r="AI3632" t="str">
            <v>3800</v>
          </cell>
          <cell r="AJ3632" t="str">
            <v>3805</v>
          </cell>
        </row>
        <row r="3633">
          <cell r="E3633" t="str">
            <v>01</v>
          </cell>
          <cell r="J3633" t="str">
            <v>08-TIT-5328</v>
          </cell>
          <cell r="K3633" t="str">
            <v>12"-FG-53-5332-01CS2S02-N</v>
          </cell>
          <cell r="M3633" t="str">
            <v>01CS2S02</v>
          </cell>
          <cell r="AI3633" t="str">
            <v>3800</v>
          </cell>
          <cell r="AJ3633" t="str">
            <v>3805</v>
          </cell>
        </row>
        <row r="3634">
          <cell r="E3634" t="str">
            <v>01</v>
          </cell>
          <cell r="J3634" t="str">
            <v>01-FO-5501</v>
          </cell>
          <cell r="K3634" t="str">
            <v>2"-FG-53-5352-01CS2S02-N</v>
          </cell>
          <cell r="L3634" t="str">
            <v>2"</v>
          </cell>
          <cell r="M3634" t="str">
            <v>01CS2S02</v>
          </cell>
          <cell r="P3634" t="str">
            <v>150 RF</v>
          </cell>
          <cell r="AI3634" t="str">
            <v>3800</v>
          </cell>
          <cell r="AJ3634" t="str">
            <v>3803</v>
          </cell>
        </row>
        <row r="3635">
          <cell r="E3635" t="str">
            <v>01</v>
          </cell>
          <cell r="J3635" t="str">
            <v>01-FO-5502</v>
          </cell>
          <cell r="K3635" t="str">
            <v>2"-NT-71-7110-01CS2S02-N</v>
          </cell>
          <cell r="L3635" t="str">
            <v>2"</v>
          </cell>
          <cell r="M3635" t="str">
            <v>01CS2S02</v>
          </cell>
          <cell r="P3635" t="str">
            <v>150 RF</v>
          </cell>
          <cell r="AI3635" t="str">
            <v>3800</v>
          </cell>
          <cell r="AJ3635" t="str">
            <v>3803</v>
          </cell>
        </row>
        <row r="3636">
          <cell r="E3636" t="str">
            <v>01</v>
          </cell>
          <cell r="J3636" t="str">
            <v>01-FO-5503</v>
          </cell>
          <cell r="K3636" t="str">
            <v>2"-FG-53-5353-01CS2S02-N</v>
          </cell>
          <cell r="L3636" t="str">
            <v>2"</v>
          </cell>
          <cell r="M3636" t="str">
            <v>01CS2S02</v>
          </cell>
          <cell r="P3636" t="str">
            <v>150 RF</v>
          </cell>
          <cell r="AI3636" t="str">
            <v>3800</v>
          </cell>
          <cell r="AJ3636" t="str">
            <v>3803</v>
          </cell>
        </row>
        <row r="3637">
          <cell r="E3637" t="str">
            <v>01</v>
          </cell>
          <cell r="J3637" t="str">
            <v>01-FO-5504</v>
          </cell>
          <cell r="K3637" t="str">
            <v>2"-NT-71-7183-01CS2S02-N</v>
          </cell>
          <cell r="L3637" t="str">
            <v>2"</v>
          </cell>
          <cell r="M3637" t="str">
            <v>01CS2S02</v>
          </cell>
          <cell r="P3637" t="str">
            <v>150 RF</v>
          </cell>
          <cell r="AI3637" t="str">
            <v>3800</v>
          </cell>
          <cell r="AJ3637" t="str">
            <v>3803</v>
          </cell>
        </row>
        <row r="3638">
          <cell r="E3638" t="str">
            <v>01</v>
          </cell>
          <cell r="J3638" t="str">
            <v>01-FIT-5502</v>
          </cell>
          <cell r="K3638" t="str">
            <v>24"-HP-55-5503-01SA0S03-N</v>
          </cell>
          <cell r="L3638" t="str">
            <v>24"</v>
          </cell>
          <cell r="M3638" t="str">
            <v>01SA0S03</v>
          </cell>
          <cell r="P3638" t="str">
            <v>150 RF</v>
          </cell>
          <cell r="AI3638" t="str">
            <v>3800</v>
          </cell>
          <cell r="AJ3638" t="str">
            <v>3803</v>
          </cell>
        </row>
        <row r="3639">
          <cell r="E3639" t="str">
            <v>01</v>
          </cell>
          <cell r="J3639" t="str">
            <v>01-LG-5503</v>
          </cell>
          <cell r="AI3639" t="str">
            <v>3800</v>
          </cell>
          <cell r="AJ3639" t="str">
            <v>3803</v>
          </cell>
        </row>
        <row r="3640">
          <cell r="E3640" t="str">
            <v>01</v>
          </cell>
          <cell r="J3640" t="str">
            <v>01-LIT-5502</v>
          </cell>
          <cell r="AI3640" t="str">
            <v>3800</v>
          </cell>
          <cell r="AJ3640" t="str">
            <v>3803</v>
          </cell>
        </row>
        <row r="3641">
          <cell r="E3641" t="str">
            <v>01</v>
          </cell>
          <cell r="J3641" t="str">
            <v>01-LIT-5501A</v>
          </cell>
          <cell r="AI3641" t="str">
            <v>3800</v>
          </cell>
          <cell r="AJ3641" t="str">
            <v>3803</v>
          </cell>
        </row>
        <row r="3642">
          <cell r="E3642" t="str">
            <v>01</v>
          </cell>
          <cell r="J3642" t="str">
            <v>01-LIT-5501B</v>
          </cell>
          <cell r="AI3642" t="str">
            <v>3800</v>
          </cell>
          <cell r="AJ3642" t="str">
            <v>3803</v>
          </cell>
        </row>
        <row r="3643">
          <cell r="E3643" t="str">
            <v>01</v>
          </cell>
          <cell r="J3643" t="str">
            <v>01-LIT-5501C</v>
          </cell>
          <cell r="AI3643" t="str">
            <v>3800</v>
          </cell>
          <cell r="AJ3643" t="str">
            <v>3803</v>
          </cell>
        </row>
        <row r="3644">
          <cell r="E3644" t="str">
            <v>01</v>
          </cell>
          <cell r="J3644" t="str">
            <v>01-PI-5505</v>
          </cell>
          <cell r="AI3644" t="str">
            <v>3800</v>
          </cell>
          <cell r="AJ3644" t="str">
            <v>3803</v>
          </cell>
        </row>
        <row r="3645">
          <cell r="E3645" t="str">
            <v>01</v>
          </cell>
          <cell r="J3645" t="str">
            <v>01-PIT-5502</v>
          </cell>
          <cell r="AI3645" t="str">
            <v>3800</v>
          </cell>
          <cell r="AJ3645" t="str">
            <v>3803</v>
          </cell>
        </row>
        <row r="3646">
          <cell r="E3646" t="str">
            <v>01</v>
          </cell>
          <cell r="J3646" t="str">
            <v>01-TI-5502</v>
          </cell>
          <cell r="AI3646" t="str">
            <v>3800</v>
          </cell>
          <cell r="AJ3646" t="str">
            <v>3803</v>
          </cell>
        </row>
        <row r="3647">
          <cell r="E3647" t="str">
            <v>01</v>
          </cell>
          <cell r="J3647" t="str">
            <v>01-TIT-5501</v>
          </cell>
          <cell r="AI3647" t="str">
            <v>3800</v>
          </cell>
          <cell r="AJ3647" t="str">
            <v>3803</v>
          </cell>
        </row>
        <row r="3648">
          <cell r="E3648" t="str">
            <v>01</v>
          </cell>
          <cell r="J3648" t="str">
            <v>01-TIT-5503</v>
          </cell>
          <cell r="AI3648" t="str">
            <v>3800</v>
          </cell>
          <cell r="AJ3648" t="str">
            <v>3803</v>
          </cell>
        </row>
        <row r="3649">
          <cell r="E3649" t="str">
            <v>01</v>
          </cell>
          <cell r="J3649" t="str">
            <v>01-XS-5501</v>
          </cell>
          <cell r="AI3649" t="str">
            <v>3800</v>
          </cell>
          <cell r="AJ3649" t="str">
            <v>3803</v>
          </cell>
        </row>
        <row r="3650">
          <cell r="E3650" t="str">
            <v>01</v>
          </cell>
          <cell r="J3650" t="str">
            <v>08-FIT-61xx</v>
          </cell>
          <cell r="K3650" t="str">
            <v>8"-WF-61-6182-01CS2S02-N</v>
          </cell>
          <cell r="L3650" t="str">
            <v>8"</v>
          </cell>
          <cell r="M3650" t="str">
            <v>01CS2S02</v>
          </cell>
          <cell r="P3650" t="str">
            <v>150 RF</v>
          </cell>
          <cell r="AI3650" t="str">
            <v>3800</v>
          </cell>
          <cell r="AJ3650" t="str">
            <v>3801</v>
          </cell>
        </row>
        <row r="3651">
          <cell r="E3651" t="str">
            <v>01</v>
          </cell>
          <cell r="J3651" t="str">
            <v>08-FIT-61xx</v>
          </cell>
          <cell r="K3651" t="str">
            <v>8"-WF-61-7970-01CS2S02-N</v>
          </cell>
          <cell r="L3651" t="str">
            <v>8"</v>
          </cell>
          <cell r="M3651" t="str">
            <v>01CS2S02</v>
          </cell>
          <cell r="P3651" t="str">
            <v>150 RF</v>
          </cell>
          <cell r="AI3651" t="str">
            <v>3800</v>
          </cell>
          <cell r="AJ3651" t="str">
            <v>3801</v>
          </cell>
        </row>
        <row r="3652">
          <cell r="E3652" t="str">
            <v>01</v>
          </cell>
          <cell r="J3652" t="str">
            <v>08-FIT-6102</v>
          </cell>
          <cell r="K3652" t="str">
            <v>8"-WF-61-6117-03CS2S02-N</v>
          </cell>
          <cell r="L3652" t="str">
            <v>8"</v>
          </cell>
          <cell r="M3652" t="str">
            <v>03CS2S02</v>
          </cell>
          <cell r="P3652" t="str">
            <v>300 RF</v>
          </cell>
          <cell r="AI3652" t="str">
            <v>3800</v>
          </cell>
          <cell r="AJ3652" t="str">
            <v>3801</v>
          </cell>
        </row>
        <row r="3653">
          <cell r="E3653" t="str">
            <v>01</v>
          </cell>
          <cell r="J3653" t="str">
            <v>08-FIT-6101</v>
          </cell>
          <cell r="K3653" t="str">
            <v>4"-WF-61-6182-01CS2S02-N</v>
          </cell>
          <cell r="L3653" t="str">
            <v>4"</v>
          </cell>
          <cell r="M3653" t="str">
            <v>01CS2S02</v>
          </cell>
          <cell r="P3653" t="str">
            <v>150 RF</v>
          </cell>
          <cell r="AI3653" t="str">
            <v>3800</v>
          </cell>
          <cell r="AJ3653" t="str">
            <v>3801</v>
          </cell>
        </row>
        <row r="3654">
          <cell r="E3654" t="str">
            <v>01</v>
          </cell>
          <cell r="J3654" t="str">
            <v>08-FV-6102</v>
          </cell>
          <cell r="K3654" t="str">
            <v>4"-WF-61-6118-03CS2S02-N</v>
          </cell>
          <cell r="L3654" t="str">
            <v>4"</v>
          </cell>
          <cell r="M3654" t="str">
            <v>03CS2S02</v>
          </cell>
          <cell r="N3654" t="str">
            <v>GLOBE</v>
          </cell>
          <cell r="O3654" t="str">
            <v>3"</v>
          </cell>
          <cell r="P3654" t="str">
            <v>300 RF</v>
          </cell>
          <cell r="AI3654" t="str">
            <v>3800</v>
          </cell>
          <cell r="AJ3654" t="str">
            <v>3801</v>
          </cell>
        </row>
        <row r="3655">
          <cell r="E3655" t="str">
            <v>01</v>
          </cell>
          <cell r="J3655" t="str">
            <v>08-LI-6101A</v>
          </cell>
          <cell r="AI3655" t="str">
            <v>3800</v>
          </cell>
          <cell r="AJ3655" t="str">
            <v>3801</v>
          </cell>
        </row>
        <row r="3656">
          <cell r="E3656" t="str">
            <v>01</v>
          </cell>
          <cell r="J3656" t="str">
            <v>08-LIT-6101</v>
          </cell>
          <cell r="K3656" t="str">
            <v>T08-6101</v>
          </cell>
          <cell r="AI3656" t="str">
            <v>3800</v>
          </cell>
          <cell r="AJ3656" t="str">
            <v>3801</v>
          </cell>
        </row>
        <row r="3657">
          <cell r="E3657" t="str">
            <v>01</v>
          </cell>
          <cell r="J3657" t="str">
            <v>08-LIT-6102</v>
          </cell>
          <cell r="AI3657" t="str">
            <v>3800</v>
          </cell>
          <cell r="AJ3657" t="str">
            <v>3801</v>
          </cell>
        </row>
        <row r="3658">
          <cell r="E3658" t="str">
            <v>01</v>
          </cell>
          <cell r="J3658" t="str">
            <v>08-LV-6101</v>
          </cell>
          <cell r="K3658" t="str">
            <v>4"-WF-61-6182-01CS2S02-N</v>
          </cell>
          <cell r="L3658" t="str">
            <v>4"</v>
          </cell>
          <cell r="M3658" t="str">
            <v>01CS2S02</v>
          </cell>
          <cell r="N3658" t="str">
            <v>GLOBE</v>
          </cell>
          <cell r="O3658" t="str">
            <v>3"</v>
          </cell>
          <cell r="P3658" t="str">
            <v>300 RF</v>
          </cell>
          <cell r="AI3658" t="str">
            <v>3800</v>
          </cell>
          <cell r="AJ3658" t="str">
            <v>3801</v>
          </cell>
        </row>
        <row r="3659">
          <cell r="E3659" t="str">
            <v>01</v>
          </cell>
          <cell r="J3659" t="str">
            <v>08-MY-6101A</v>
          </cell>
          <cell r="K3659" t="str">
            <v>check</v>
          </cell>
          <cell r="AI3659" t="str">
            <v>3800</v>
          </cell>
          <cell r="AJ3659" t="str">
            <v>3801</v>
          </cell>
        </row>
        <row r="3660">
          <cell r="E3660" t="str">
            <v>01</v>
          </cell>
          <cell r="J3660" t="str">
            <v>08-MY-6101B</v>
          </cell>
          <cell r="K3660" t="str">
            <v>check</v>
          </cell>
          <cell r="AI3660" t="str">
            <v>3800</v>
          </cell>
          <cell r="AJ3660" t="str">
            <v>3801</v>
          </cell>
        </row>
        <row r="3661">
          <cell r="E3661" t="str">
            <v>01</v>
          </cell>
          <cell r="J3661" t="str">
            <v>08-PCV-61xx</v>
          </cell>
          <cell r="K3661" t="str">
            <v>2"-FG-53-5335-01CS2S02-N</v>
          </cell>
          <cell r="L3661" t="str">
            <v>2"</v>
          </cell>
          <cell r="M3661" t="str">
            <v>01CS2S02</v>
          </cell>
          <cell r="N3661" t="str">
            <v>SELF-ACTUATED</v>
          </cell>
          <cell r="O3661" t="str">
            <v>2"</v>
          </cell>
          <cell r="P3661" t="str">
            <v>300 RF</v>
          </cell>
          <cell r="AI3661" t="str">
            <v>3800</v>
          </cell>
          <cell r="AJ3661" t="str">
            <v>3801</v>
          </cell>
        </row>
        <row r="3662">
          <cell r="E3662" t="str">
            <v>01</v>
          </cell>
          <cell r="J3662" t="str">
            <v>08-PCV-61xx</v>
          </cell>
          <cell r="K3662" t="str">
            <v>3"-AP-61-6101-01CS2S02-N</v>
          </cell>
          <cell r="L3662" t="str">
            <v>3"</v>
          </cell>
          <cell r="M3662" t="str">
            <v>01CS2S02</v>
          </cell>
          <cell r="N3662" t="str">
            <v>SELF-ACTUATED</v>
          </cell>
          <cell r="O3662" t="str">
            <v>2"</v>
          </cell>
          <cell r="P3662" t="str">
            <v>300 RF</v>
          </cell>
          <cell r="AI3662" t="str">
            <v>3800</v>
          </cell>
          <cell r="AJ3662" t="str">
            <v>3801</v>
          </cell>
        </row>
        <row r="3663">
          <cell r="E3663" t="str">
            <v>01</v>
          </cell>
          <cell r="J3663" t="str">
            <v>08-PDI-6102A</v>
          </cell>
          <cell r="K3663" t="str">
            <v>12"-WF-61-7915-01SA0S03-N</v>
          </cell>
          <cell r="M3663" t="str">
            <v>01SA0S03</v>
          </cell>
          <cell r="AI3663" t="str">
            <v>3800</v>
          </cell>
          <cell r="AJ3663" t="str">
            <v>3801</v>
          </cell>
        </row>
        <row r="3664">
          <cell r="E3664" t="str">
            <v>01</v>
          </cell>
          <cell r="J3664" t="str">
            <v>08-PDI-6102B</v>
          </cell>
          <cell r="K3664" t="str">
            <v>12"-WF-61-7916-01SA0S03-N</v>
          </cell>
          <cell r="M3664" t="str">
            <v>01SA0S03</v>
          </cell>
          <cell r="AI3664" t="str">
            <v>3800</v>
          </cell>
          <cell r="AJ3664" t="str">
            <v>3801</v>
          </cell>
        </row>
        <row r="3665">
          <cell r="E3665" t="str">
            <v>01</v>
          </cell>
          <cell r="J3665" t="str">
            <v>08-PI-6101</v>
          </cell>
          <cell r="K3665" t="str">
            <v>3"-AP-61-6101-01SA0S03-N</v>
          </cell>
          <cell r="M3665" t="str">
            <v>01SA0S03</v>
          </cell>
          <cell r="AI3665" t="str">
            <v>3800</v>
          </cell>
          <cell r="AJ3665" t="str">
            <v>3801</v>
          </cell>
        </row>
        <row r="3666">
          <cell r="E3666" t="str">
            <v>01</v>
          </cell>
          <cell r="J3666" t="str">
            <v>08-PI-6103A</v>
          </cell>
          <cell r="K3666" t="str">
            <v>6"-WF-61-7915-01SA0S03-N</v>
          </cell>
          <cell r="M3666" t="str">
            <v>01SA0S03</v>
          </cell>
          <cell r="AI3666" t="str">
            <v>3800</v>
          </cell>
          <cell r="AJ3666" t="str">
            <v>3801</v>
          </cell>
        </row>
        <row r="3667">
          <cell r="E3667" t="str">
            <v>01</v>
          </cell>
          <cell r="J3667" t="str">
            <v>08-PI-6103B</v>
          </cell>
          <cell r="K3667" t="str">
            <v>6"-WF-61-7916-01SA0S03-N</v>
          </cell>
          <cell r="M3667" t="str">
            <v>01SA0S03</v>
          </cell>
          <cell r="AI3667" t="str">
            <v>3800</v>
          </cell>
          <cell r="AJ3667" t="str">
            <v>3801</v>
          </cell>
        </row>
        <row r="3668">
          <cell r="E3668" t="str">
            <v>01</v>
          </cell>
          <cell r="J3668" t="str">
            <v>08-PI-6104A</v>
          </cell>
          <cell r="K3668" t="str">
            <v>10"-WF-61-6179-01SA0S03-N</v>
          </cell>
          <cell r="M3668" t="str">
            <v>01SA0S03</v>
          </cell>
          <cell r="AI3668" t="str">
            <v>3800</v>
          </cell>
          <cell r="AJ3668" t="str">
            <v>3801</v>
          </cell>
        </row>
        <row r="3669">
          <cell r="E3669" t="str">
            <v>01</v>
          </cell>
          <cell r="J3669" t="str">
            <v>08-PI-6104B</v>
          </cell>
          <cell r="K3669" t="str">
            <v>10"-WF-61-7919-01SA0S03-N</v>
          </cell>
          <cell r="M3669" t="str">
            <v>01SA0S03</v>
          </cell>
          <cell r="AI3669" t="str">
            <v>3800</v>
          </cell>
          <cell r="AJ3669" t="str">
            <v>3801</v>
          </cell>
        </row>
        <row r="3670">
          <cell r="E3670" t="str">
            <v>01</v>
          </cell>
          <cell r="J3670" t="str">
            <v>08-PIT-6105</v>
          </cell>
          <cell r="K3670" t="str">
            <v>10"-WF-61-7917-01SA0S03-N</v>
          </cell>
          <cell r="M3670" t="str">
            <v>01SA0S03</v>
          </cell>
          <cell r="AI3670" t="str">
            <v>3800</v>
          </cell>
          <cell r="AJ3670" t="str">
            <v>3801</v>
          </cell>
        </row>
        <row r="3671">
          <cell r="E3671" t="str">
            <v>01</v>
          </cell>
          <cell r="J3671" t="str">
            <v>08-PVRV-6101A</v>
          </cell>
          <cell r="N3671" t="str">
            <v>HOLD</v>
          </cell>
          <cell r="O3671" t="str">
            <v>HOLD</v>
          </cell>
          <cell r="P3671" t="str">
            <v>HOLD</v>
          </cell>
          <cell r="AI3671" t="str">
            <v>3800</v>
          </cell>
          <cell r="AJ3671" t="str">
            <v>3801</v>
          </cell>
        </row>
        <row r="3672">
          <cell r="E3672" t="str">
            <v>01</v>
          </cell>
          <cell r="J3672" t="str">
            <v>08-TI-6101</v>
          </cell>
          <cell r="AI3672" t="str">
            <v>3800</v>
          </cell>
          <cell r="AJ3672" t="str">
            <v>3801</v>
          </cell>
        </row>
        <row r="3673">
          <cell r="E3673" t="str">
            <v>01</v>
          </cell>
          <cell r="J3673" t="str">
            <v>08-AIT-61xx</v>
          </cell>
          <cell r="AI3673" t="str">
            <v>3800</v>
          </cell>
          <cell r="AJ3673" t="str">
            <v>3801</v>
          </cell>
        </row>
        <row r="3674">
          <cell r="E3674" t="str">
            <v>01</v>
          </cell>
          <cell r="J3674" t="str">
            <v>08-AIT-61xx</v>
          </cell>
          <cell r="AI3674" t="str">
            <v>3800</v>
          </cell>
          <cell r="AJ3674" t="str">
            <v>3801</v>
          </cell>
        </row>
        <row r="3675">
          <cell r="E3675" t="str">
            <v>01</v>
          </cell>
          <cell r="J3675" t="str">
            <v>08-PI-6701</v>
          </cell>
          <cell r="K3675" t="str">
            <v>6"-SA-67-6709-01CS2S06-N</v>
          </cell>
          <cell r="M3675" t="str">
            <v>01CS2S06</v>
          </cell>
          <cell r="AI3675" t="str">
            <v>3800</v>
          </cell>
          <cell r="AJ3675" t="str">
            <v>3804</v>
          </cell>
        </row>
        <row r="3676">
          <cell r="E3676" t="str">
            <v>01</v>
          </cell>
          <cell r="J3676" t="str">
            <v>08-FIT-6702</v>
          </cell>
          <cell r="K3676" t="str">
            <v>4"-SA-67-6716-01SD0S02-N</v>
          </cell>
          <cell r="L3676" t="str">
            <v>4"</v>
          </cell>
          <cell r="M3676" t="str">
            <v>01SD0S02</v>
          </cell>
          <cell r="P3676" t="str">
            <v>150 RF</v>
          </cell>
          <cell r="AI3676" t="str">
            <v>3800</v>
          </cell>
          <cell r="AJ3676" t="str">
            <v>3804</v>
          </cell>
        </row>
        <row r="3677">
          <cell r="E3677" t="str">
            <v>01</v>
          </cell>
          <cell r="J3677" t="str">
            <v>08-FIT-6703</v>
          </cell>
          <cell r="K3677" t="str">
            <v>4"-SA-67-67xx-01SD0S02-N</v>
          </cell>
          <cell r="L3677" t="str">
            <v>4"</v>
          </cell>
          <cell r="M3677" t="str">
            <v>01SD0S02</v>
          </cell>
          <cell r="P3677" t="str">
            <v>150 RF</v>
          </cell>
          <cell r="AI3677" t="str">
            <v>3800</v>
          </cell>
          <cell r="AJ3677" t="str">
            <v>3804</v>
          </cell>
        </row>
        <row r="3678">
          <cell r="E3678" t="str">
            <v>01</v>
          </cell>
          <cell r="J3678" t="str">
            <v>08-FIT-6704</v>
          </cell>
          <cell r="K3678" t="str">
            <v>4"-SA-67-6717-01SD0S02-N</v>
          </cell>
          <cell r="L3678" t="str">
            <v>4"</v>
          </cell>
          <cell r="M3678" t="str">
            <v>01SD0S02</v>
          </cell>
          <cell r="P3678" t="str">
            <v>150 RF</v>
          </cell>
          <cell r="AI3678" t="str">
            <v>3800</v>
          </cell>
          <cell r="AJ3678" t="str">
            <v>3804</v>
          </cell>
        </row>
        <row r="3679">
          <cell r="E3679" t="str">
            <v>01</v>
          </cell>
          <cell r="J3679" t="str">
            <v>08-PIT-6702</v>
          </cell>
          <cell r="K3679" t="str">
            <v>4"-SA-67-6716-01SD0S02-N</v>
          </cell>
          <cell r="L3679" t="str">
            <v>4"</v>
          </cell>
          <cell r="M3679" t="str">
            <v>01SD0S02</v>
          </cell>
          <cell r="P3679" t="str">
            <v>150 RF</v>
          </cell>
          <cell r="AI3679" t="str">
            <v>3800</v>
          </cell>
          <cell r="AJ3679" t="str">
            <v>3804</v>
          </cell>
        </row>
        <row r="3680">
          <cell r="E3680" t="str">
            <v>01</v>
          </cell>
          <cell r="J3680" t="str">
            <v>08-PIT-6703</v>
          </cell>
          <cell r="K3680" t="str">
            <v>6"-SA-67-6715-01SD0S02-N</v>
          </cell>
          <cell r="L3680" t="str">
            <v>6"</v>
          </cell>
          <cell r="M3680" t="str">
            <v>01SD0S02</v>
          </cell>
          <cell r="P3680" t="str">
            <v>150 RF</v>
          </cell>
          <cell r="AI3680" t="str">
            <v>3800</v>
          </cell>
          <cell r="AJ3680" t="str">
            <v>3804</v>
          </cell>
        </row>
        <row r="3681">
          <cell r="E3681" t="str">
            <v>01</v>
          </cell>
          <cell r="J3681" t="str">
            <v>08-XV-6704</v>
          </cell>
          <cell r="K3681" t="str">
            <v>4"-SA-67-6717-01SD0S02-N</v>
          </cell>
          <cell r="L3681" t="str">
            <v>4"</v>
          </cell>
          <cell r="M3681" t="str">
            <v>01SD0S02</v>
          </cell>
          <cell r="N3681" t="str">
            <v>Ball</v>
          </cell>
          <cell r="O3681" t="str">
            <v>4"</v>
          </cell>
          <cell r="P3681" t="str">
            <v>150 RF</v>
          </cell>
          <cell r="AI3681" t="str">
            <v>3800</v>
          </cell>
          <cell r="AJ3681" t="str">
            <v>3804</v>
          </cell>
        </row>
        <row r="3682">
          <cell r="E3682" t="str">
            <v>01</v>
          </cell>
          <cell r="J3682" t="str">
            <v>08-XV-6705</v>
          </cell>
          <cell r="K3682" t="str">
            <v>4"-SA-67-6719-01SD0S02-N</v>
          </cell>
          <cell r="L3682" t="str">
            <v>4"</v>
          </cell>
          <cell r="M3682" t="str">
            <v>01SD0S02</v>
          </cell>
          <cell r="N3682" t="str">
            <v>Ball</v>
          </cell>
          <cell r="O3682" t="str">
            <v>4"</v>
          </cell>
          <cell r="P3682" t="str">
            <v>150 RF</v>
          </cell>
          <cell r="AI3682" t="str">
            <v>3800</v>
          </cell>
          <cell r="AJ3682" t="str">
            <v>3804</v>
          </cell>
        </row>
        <row r="3683">
          <cell r="E3683" t="str">
            <v>01</v>
          </cell>
          <cell r="J3683" t="str">
            <v>08-PCV-67xx</v>
          </cell>
          <cell r="K3683" t="str">
            <v>6"-IA-67-6701-01SD0S02-N</v>
          </cell>
          <cell r="L3683" t="str">
            <v>6"</v>
          </cell>
          <cell r="M3683" t="str">
            <v>01SD0S02</v>
          </cell>
          <cell r="N3683" t="str">
            <v>SELF-ACTUATED</v>
          </cell>
          <cell r="O3683" t="str">
            <v>4"</v>
          </cell>
          <cell r="P3683" t="str">
            <v>300 RF</v>
          </cell>
          <cell r="AI3683" t="str">
            <v>3800</v>
          </cell>
          <cell r="AJ3683" t="str">
            <v>3804</v>
          </cell>
        </row>
        <row r="3684">
          <cell r="E3684" t="str">
            <v>01</v>
          </cell>
          <cell r="J3684" t="str">
            <v>08-PI-6705A</v>
          </cell>
          <cell r="AI3684" t="str">
            <v>3800</v>
          </cell>
          <cell r="AJ3684" t="str">
            <v>3804</v>
          </cell>
        </row>
        <row r="3685">
          <cell r="E3685" t="str">
            <v>01</v>
          </cell>
          <cell r="J3685" t="str">
            <v>08-PI-6705B</v>
          </cell>
          <cell r="AI3685" t="str">
            <v>3800</v>
          </cell>
          <cell r="AJ3685" t="str">
            <v>3804</v>
          </cell>
        </row>
        <row r="3686">
          <cell r="E3686" t="str">
            <v>01</v>
          </cell>
          <cell r="J3686" t="str">
            <v>08-PIT-6704A</v>
          </cell>
          <cell r="K3686" t="str">
            <v>6"-IA-67-6701-01CS2S02-N</v>
          </cell>
          <cell r="M3686" t="str">
            <v>01SD0S02</v>
          </cell>
          <cell r="AI3686" t="str">
            <v>3800</v>
          </cell>
          <cell r="AJ3686" t="str">
            <v>3804</v>
          </cell>
        </row>
        <row r="3687">
          <cell r="E3687" t="str">
            <v>01</v>
          </cell>
          <cell r="J3687" t="str">
            <v>08-PIT-6704B</v>
          </cell>
          <cell r="K3687" t="str">
            <v>6"-IA-67-6701-01CS2S02-N</v>
          </cell>
          <cell r="M3687" t="str">
            <v>01SD0S02</v>
          </cell>
          <cell r="AI3687" t="str">
            <v>3800</v>
          </cell>
          <cell r="AJ3687" t="str">
            <v>3804</v>
          </cell>
        </row>
        <row r="3688">
          <cell r="E3688" t="str">
            <v>01</v>
          </cell>
          <cell r="J3688" t="str">
            <v>08-PIT-6704C</v>
          </cell>
          <cell r="K3688" t="str">
            <v>6"-IA-67-6701-01CS2S02-N</v>
          </cell>
          <cell r="M3688" t="str">
            <v>01SD0S02</v>
          </cell>
          <cell r="AI3688" t="str">
            <v>3800</v>
          </cell>
          <cell r="AJ3688" t="str">
            <v>3804</v>
          </cell>
        </row>
        <row r="3689">
          <cell r="E3689" t="str">
            <v>01</v>
          </cell>
          <cell r="J3689" t="str">
            <v>08-PSV-6701A</v>
          </cell>
          <cell r="K3689" t="str">
            <v>2"-IA-67-6703-01SD0S02-N</v>
          </cell>
          <cell r="L3689" t="str">
            <v>2"</v>
          </cell>
          <cell r="M3689" t="str">
            <v>01SD0S02</v>
          </cell>
          <cell r="N3689" t="str">
            <v>Conventional</v>
          </cell>
          <cell r="O3689" t="str">
            <v>1.5F2</v>
          </cell>
          <cell r="P3689" t="str">
            <v>150 RF</v>
          </cell>
          <cell r="AI3689" t="str">
            <v>3800</v>
          </cell>
          <cell r="AJ3689" t="str">
            <v>3804</v>
          </cell>
        </row>
        <row r="3690">
          <cell r="E3690" t="str">
            <v>01</v>
          </cell>
          <cell r="J3690" t="str">
            <v>08-PSV-6701B</v>
          </cell>
          <cell r="K3690" t="str">
            <v>2"-IA-67-6706-01SD0S02-N</v>
          </cell>
          <cell r="L3690" t="str">
            <v>2"</v>
          </cell>
          <cell r="M3690" t="str">
            <v>01SD0S02</v>
          </cell>
          <cell r="N3690" t="str">
            <v>Conventional</v>
          </cell>
          <cell r="O3690" t="str">
            <v>1.5F2</v>
          </cell>
          <cell r="P3690" t="str">
            <v>150 RF</v>
          </cell>
          <cell r="AI3690" t="str">
            <v>3800</v>
          </cell>
          <cell r="AJ3690" t="str">
            <v>3804</v>
          </cell>
        </row>
        <row r="3691">
          <cell r="E3691" t="str">
            <v>01</v>
          </cell>
          <cell r="J3691" t="str">
            <v>08-TI-6705A</v>
          </cell>
          <cell r="AI3691" t="str">
            <v>3800</v>
          </cell>
          <cell r="AJ3691" t="str">
            <v>3804</v>
          </cell>
        </row>
        <row r="3692">
          <cell r="E3692" t="str">
            <v>01</v>
          </cell>
          <cell r="J3692" t="str">
            <v>08-TI-6705B</v>
          </cell>
          <cell r="AI3692" t="str">
            <v>3800</v>
          </cell>
          <cell r="AJ3692" t="str">
            <v>3804</v>
          </cell>
        </row>
        <row r="3693">
          <cell r="E3693" t="str">
            <v>01</v>
          </cell>
          <cell r="J3693" t="str">
            <v>08-PCV-67xx</v>
          </cell>
          <cell r="K3693" t="str">
            <v>3"-SA-67-6721-01CS2S06-N</v>
          </cell>
          <cell r="L3693" t="str">
            <v>3"</v>
          </cell>
          <cell r="M3693" t="str">
            <v>01CS2S06</v>
          </cell>
          <cell r="N3693" t="str">
            <v>SELF-ACTUATED</v>
          </cell>
          <cell r="O3693" t="str">
            <v>2"</v>
          </cell>
          <cell r="P3693" t="str">
            <v>300 RF</v>
          </cell>
          <cell r="AI3693" t="str">
            <v>3800</v>
          </cell>
          <cell r="AJ3693" t="str">
            <v>3804</v>
          </cell>
        </row>
        <row r="3694">
          <cell r="E3694" t="str">
            <v>01</v>
          </cell>
          <cell r="J3694" t="str">
            <v>08-PI-6713</v>
          </cell>
          <cell r="AI3694" t="str">
            <v>3800</v>
          </cell>
          <cell r="AJ3694" t="str">
            <v>3804</v>
          </cell>
        </row>
        <row r="3695">
          <cell r="E3695" t="str">
            <v>01</v>
          </cell>
          <cell r="J3695" t="str">
            <v>08-PIT-6715</v>
          </cell>
          <cell r="K3695" t="str">
            <v>3"-SA-67-6719-01CS2S06-N</v>
          </cell>
          <cell r="L3695" t="str">
            <v>3"</v>
          </cell>
          <cell r="M3695" t="str">
            <v>01CS2S02</v>
          </cell>
          <cell r="AI3695" t="str">
            <v>3800</v>
          </cell>
          <cell r="AJ3695" t="str">
            <v>3804</v>
          </cell>
        </row>
        <row r="3696">
          <cell r="E3696" t="str">
            <v>01</v>
          </cell>
          <cell r="J3696" t="str">
            <v>08-PSV-6702</v>
          </cell>
          <cell r="K3696" t="str">
            <v>2"-SA-67-6722-01CS2S06-N</v>
          </cell>
          <cell r="L3696" t="str">
            <v>2"</v>
          </cell>
          <cell r="M3696" t="str">
            <v>01CS2S06</v>
          </cell>
          <cell r="N3696" t="str">
            <v>Conventional</v>
          </cell>
          <cell r="O3696" t="str">
            <v>1D2</v>
          </cell>
          <cell r="P3696" t="str">
            <v>150 RF</v>
          </cell>
          <cell r="AI3696" t="str">
            <v>3800</v>
          </cell>
          <cell r="AJ3696" t="str">
            <v>3804</v>
          </cell>
        </row>
        <row r="3697">
          <cell r="E3697" t="str">
            <v>01</v>
          </cell>
          <cell r="J3697" t="str">
            <v>08-TI-6716</v>
          </cell>
          <cell r="AI3697" t="str">
            <v>3800</v>
          </cell>
          <cell r="AJ3697" t="str">
            <v>3804</v>
          </cell>
        </row>
        <row r="3698">
          <cell r="E3698" t="str">
            <v>01</v>
          </cell>
          <cell r="J3698" t="str">
            <v>08-LIT-70xx</v>
          </cell>
          <cell r="AI3698" t="str">
            <v>3800</v>
          </cell>
          <cell r="AJ3698" t="str">
            <v>3802</v>
          </cell>
        </row>
        <row r="3699">
          <cell r="E3699" t="str">
            <v>01</v>
          </cell>
          <cell r="J3699" t="str">
            <v>08-MY-70xxA</v>
          </cell>
          <cell r="K3699" t="str">
            <v>check</v>
          </cell>
          <cell r="AI3699" t="str">
            <v>3800</v>
          </cell>
          <cell r="AJ3699" t="str">
            <v>3802</v>
          </cell>
        </row>
        <row r="3700">
          <cell r="E3700" t="str">
            <v>01</v>
          </cell>
          <cell r="J3700" t="str">
            <v>08-MY-70xxB</v>
          </cell>
          <cell r="K3700" t="str">
            <v>check</v>
          </cell>
          <cell r="AI3700" t="str">
            <v>3800</v>
          </cell>
          <cell r="AJ3700" t="str">
            <v>3802</v>
          </cell>
        </row>
        <row r="3701">
          <cell r="E3701" t="str">
            <v>01</v>
          </cell>
          <cell r="J3701" t="str">
            <v>08-PI-70xxA</v>
          </cell>
          <cell r="AI3701" t="str">
            <v>3800</v>
          </cell>
          <cell r="AJ3701" t="str">
            <v>3802</v>
          </cell>
        </row>
        <row r="3702">
          <cell r="E3702" t="str">
            <v>01</v>
          </cell>
          <cell r="J3702" t="str">
            <v>08-PI-70xxB</v>
          </cell>
          <cell r="AI3702" t="str">
            <v>3800</v>
          </cell>
          <cell r="AJ3702" t="str">
            <v>3802</v>
          </cell>
        </row>
        <row r="3703">
          <cell r="E3703" t="str">
            <v>01</v>
          </cell>
          <cell r="J3703" t="str">
            <v>08-LIT-70xx</v>
          </cell>
          <cell r="AI3703" t="str">
            <v>3800</v>
          </cell>
          <cell r="AJ3703" t="str">
            <v>3802</v>
          </cell>
        </row>
        <row r="3704">
          <cell r="E3704" t="str">
            <v>01</v>
          </cell>
          <cell r="J3704" t="str">
            <v>08-MY-70xxA</v>
          </cell>
          <cell r="K3704" t="str">
            <v>check</v>
          </cell>
          <cell r="AI3704" t="str">
            <v>3800</v>
          </cell>
          <cell r="AJ3704" t="str">
            <v>3802</v>
          </cell>
        </row>
        <row r="3705">
          <cell r="E3705" t="str">
            <v>01</v>
          </cell>
          <cell r="J3705" t="str">
            <v>08-MY-70xxB</v>
          </cell>
          <cell r="K3705" t="str">
            <v>check</v>
          </cell>
          <cell r="AI3705" t="str">
            <v>3800</v>
          </cell>
          <cell r="AJ3705" t="str">
            <v>3802</v>
          </cell>
        </row>
        <row r="3706">
          <cell r="E3706" t="str">
            <v>01</v>
          </cell>
          <cell r="J3706" t="str">
            <v>08-PI-70xxA</v>
          </cell>
          <cell r="AI3706" t="str">
            <v>3800</v>
          </cell>
          <cell r="AJ3706" t="str">
            <v>3802</v>
          </cell>
        </row>
        <row r="3707">
          <cell r="E3707" t="str">
            <v>01</v>
          </cell>
          <cell r="J3707" t="str">
            <v>08-PI-70xxB</v>
          </cell>
          <cell r="AI3707" t="str">
            <v>3800</v>
          </cell>
          <cell r="AJ3707" t="str">
            <v>3802</v>
          </cell>
        </row>
        <row r="3708">
          <cell r="E3708" t="str">
            <v>01</v>
          </cell>
          <cell r="J3708" t="str">
            <v>08-LIT-70xx</v>
          </cell>
          <cell r="AI3708" t="str">
            <v>3800</v>
          </cell>
          <cell r="AJ3708" t="str">
            <v>3802</v>
          </cell>
        </row>
        <row r="3709">
          <cell r="E3709" t="str">
            <v>01</v>
          </cell>
          <cell r="J3709" t="str">
            <v>08-MY-70xxA</v>
          </cell>
          <cell r="K3709" t="str">
            <v>check</v>
          </cell>
          <cell r="AI3709" t="str">
            <v>3800</v>
          </cell>
          <cell r="AJ3709" t="str">
            <v>3802</v>
          </cell>
        </row>
        <row r="3710">
          <cell r="E3710" t="str">
            <v>01</v>
          </cell>
          <cell r="J3710" t="str">
            <v>08-MY-70xxB</v>
          </cell>
          <cell r="K3710" t="str">
            <v>check</v>
          </cell>
          <cell r="AI3710" t="str">
            <v>3800</v>
          </cell>
          <cell r="AJ3710" t="str">
            <v>3802</v>
          </cell>
        </row>
        <row r="3711">
          <cell r="E3711" t="str">
            <v>01</v>
          </cell>
          <cell r="J3711" t="str">
            <v>08-PI-70xxA</v>
          </cell>
          <cell r="AI3711" t="str">
            <v>3800</v>
          </cell>
          <cell r="AJ3711" t="str">
            <v>3802</v>
          </cell>
        </row>
        <row r="3712">
          <cell r="E3712" t="str">
            <v>01</v>
          </cell>
          <cell r="J3712" t="str">
            <v>08-PI-70xxB</v>
          </cell>
          <cell r="AI3712" t="str">
            <v>3800</v>
          </cell>
          <cell r="AJ3712" t="str">
            <v>3802</v>
          </cell>
        </row>
        <row r="3713">
          <cell r="E3713" t="str">
            <v>01</v>
          </cell>
          <cell r="J3713" t="str">
            <v>08-LIT-70xx</v>
          </cell>
          <cell r="AI3713" t="str">
            <v>3800</v>
          </cell>
          <cell r="AJ3713" t="str">
            <v>3802</v>
          </cell>
        </row>
        <row r="3714">
          <cell r="E3714" t="str">
            <v>01</v>
          </cell>
          <cell r="J3714" t="str">
            <v>08-MY-70xxA</v>
          </cell>
          <cell r="K3714" t="str">
            <v>check</v>
          </cell>
          <cell r="AI3714" t="str">
            <v>3800</v>
          </cell>
          <cell r="AJ3714" t="str">
            <v>3802</v>
          </cell>
        </row>
        <row r="3715">
          <cell r="E3715" t="str">
            <v>01</v>
          </cell>
          <cell r="J3715" t="str">
            <v>08-MY-70xxB</v>
          </cell>
          <cell r="K3715" t="str">
            <v>check</v>
          </cell>
          <cell r="AI3715" t="str">
            <v>3800</v>
          </cell>
          <cell r="AJ3715" t="str">
            <v>3802</v>
          </cell>
        </row>
        <row r="3716">
          <cell r="E3716" t="str">
            <v>01</v>
          </cell>
          <cell r="J3716" t="str">
            <v>08-PI-70xxA</v>
          </cell>
          <cell r="AI3716" t="str">
            <v>3800</v>
          </cell>
          <cell r="AJ3716" t="str">
            <v>3802</v>
          </cell>
        </row>
        <row r="3717">
          <cell r="E3717" t="str">
            <v>01</v>
          </cell>
          <cell r="J3717" t="str">
            <v>08-PI-70xxB</v>
          </cell>
          <cell r="AI3717" t="str">
            <v>3800</v>
          </cell>
          <cell r="AJ3717" t="str">
            <v>3802</v>
          </cell>
        </row>
        <row r="3718">
          <cell r="E3718" t="str">
            <v>01</v>
          </cell>
          <cell r="J3718" t="str">
            <v>08-LIT-70xx</v>
          </cell>
          <cell r="AI3718" t="str">
            <v>3800</v>
          </cell>
          <cell r="AJ3718" t="str">
            <v>3802</v>
          </cell>
        </row>
        <row r="3719">
          <cell r="E3719" t="str">
            <v>01</v>
          </cell>
          <cell r="J3719" t="str">
            <v>08-MY-70xxA</v>
          </cell>
          <cell r="K3719" t="str">
            <v>check</v>
          </cell>
          <cell r="AI3719" t="str">
            <v>3800</v>
          </cell>
          <cell r="AJ3719" t="str">
            <v>3802</v>
          </cell>
        </row>
        <row r="3720">
          <cell r="E3720" t="str">
            <v>01</v>
          </cell>
          <cell r="J3720" t="str">
            <v>08-MY-70xxB</v>
          </cell>
          <cell r="K3720" t="str">
            <v>check</v>
          </cell>
          <cell r="AI3720" t="str">
            <v>3800</v>
          </cell>
          <cell r="AJ3720" t="str">
            <v>3802</v>
          </cell>
        </row>
        <row r="3721">
          <cell r="E3721" t="str">
            <v>01</v>
          </cell>
          <cell r="J3721" t="str">
            <v>08-PI-70xxA</v>
          </cell>
          <cell r="AI3721" t="str">
            <v>3800</v>
          </cell>
          <cell r="AJ3721" t="str">
            <v>3802</v>
          </cell>
        </row>
        <row r="3722">
          <cell r="E3722" t="str">
            <v>01</v>
          </cell>
          <cell r="J3722" t="str">
            <v>08-PI-70xxB</v>
          </cell>
          <cell r="AI3722" t="str">
            <v>3800</v>
          </cell>
          <cell r="AJ3722" t="str">
            <v>3802</v>
          </cell>
        </row>
        <row r="3723">
          <cell r="E3723" t="str">
            <v>01</v>
          </cell>
          <cell r="J3723" t="str">
            <v>08-LIT-70xx</v>
          </cell>
          <cell r="AI3723" t="str">
            <v>3800</v>
          </cell>
          <cell r="AJ3723" t="str">
            <v>3802</v>
          </cell>
        </row>
        <row r="3724">
          <cell r="E3724" t="str">
            <v>01</v>
          </cell>
          <cell r="J3724" t="str">
            <v>08-MY-70xxA</v>
          </cell>
          <cell r="K3724" t="str">
            <v>check</v>
          </cell>
          <cell r="AI3724" t="str">
            <v>3800</v>
          </cell>
          <cell r="AJ3724" t="str">
            <v>3802</v>
          </cell>
        </row>
        <row r="3725">
          <cell r="E3725" t="str">
            <v>01</v>
          </cell>
          <cell r="J3725" t="str">
            <v>08-MY-70xxB</v>
          </cell>
          <cell r="K3725" t="str">
            <v>check</v>
          </cell>
          <cell r="AI3725" t="str">
            <v>3800</v>
          </cell>
          <cell r="AJ3725" t="str">
            <v>3802</v>
          </cell>
        </row>
        <row r="3726">
          <cell r="E3726" t="str">
            <v>01</v>
          </cell>
          <cell r="J3726" t="str">
            <v>08-PI-70xxA</v>
          </cell>
          <cell r="AI3726" t="str">
            <v>3800</v>
          </cell>
          <cell r="AJ3726" t="str">
            <v>3802</v>
          </cell>
        </row>
        <row r="3727">
          <cell r="E3727" t="str">
            <v>01</v>
          </cell>
          <cell r="J3727" t="str">
            <v>08-PI-70xxB</v>
          </cell>
          <cell r="AI3727" t="str">
            <v>3800</v>
          </cell>
          <cell r="AJ3727" t="str">
            <v>3802</v>
          </cell>
        </row>
        <row r="3728">
          <cell r="E3728" t="str">
            <v>01</v>
          </cell>
          <cell r="J3728" t="str">
            <v>08-LIT-7007</v>
          </cell>
          <cell r="AI3728" t="str">
            <v>3800</v>
          </cell>
          <cell r="AJ3728" t="str">
            <v>3802</v>
          </cell>
        </row>
        <row r="3729">
          <cell r="E3729" t="str">
            <v>01</v>
          </cell>
          <cell r="J3729" t="str">
            <v>08-MY-7007A</v>
          </cell>
          <cell r="K3729" t="str">
            <v>check</v>
          </cell>
          <cell r="AI3729" t="str">
            <v>3800</v>
          </cell>
          <cell r="AJ3729" t="str">
            <v>3802</v>
          </cell>
        </row>
        <row r="3730">
          <cell r="E3730" t="str">
            <v>01</v>
          </cell>
          <cell r="J3730" t="str">
            <v>08-MY-7007B</v>
          </cell>
          <cell r="K3730" t="str">
            <v>check</v>
          </cell>
          <cell r="AI3730" t="str">
            <v>3800</v>
          </cell>
          <cell r="AJ3730" t="str">
            <v>3802</v>
          </cell>
        </row>
        <row r="3731">
          <cell r="E3731" t="str">
            <v>01</v>
          </cell>
          <cell r="J3731" t="str">
            <v>08-PI-7007A</v>
          </cell>
          <cell r="AI3731" t="str">
            <v>3800</v>
          </cell>
          <cell r="AJ3731" t="str">
            <v>3802</v>
          </cell>
        </row>
        <row r="3732">
          <cell r="E3732" t="str">
            <v>01</v>
          </cell>
          <cell r="J3732" t="str">
            <v>08-PI-7007B</v>
          </cell>
          <cell r="AI3732" t="str">
            <v>3800</v>
          </cell>
          <cell r="AJ3732" t="str">
            <v>3802</v>
          </cell>
        </row>
        <row r="3733">
          <cell r="E3733" t="str">
            <v>01</v>
          </cell>
          <cell r="J3733" t="str">
            <v>08-LIT-7001</v>
          </cell>
          <cell r="K3733" t="str">
            <v>X08-7001</v>
          </cell>
          <cell r="AI3733" t="str">
            <v>3800</v>
          </cell>
          <cell r="AJ3733" t="str">
            <v>3802</v>
          </cell>
        </row>
        <row r="3734">
          <cell r="E3734" t="str">
            <v>01</v>
          </cell>
          <cell r="J3734" t="str">
            <v>08-LIT-7002</v>
          </cell>
          <cell r="K3734" t="str">
            <v>X08-7001</v>
          </cell>
          <cell r="AI3734" t="str">
            <v>3800</v>
          </cell>
          <cell r="AJ3734" t="str">
            <v>3802</v>
          </cell>
        </row>
        <row r="3735">
          <cell r="E3735" t="str">
            <v>01</v>
          </cell>
          <cell r="J3735" t="str">
            <v>08-MY-7001A</v>
          </cell>
          <cell r="K3735" t="str">
            <v>check</v>
          </cell>
          <cell r="AI3735" t="str">
            <v>3800</v>
          </cell>
          <cell r="AJ3735" t="str">
            <v>3802</v>
          </cell>
        </row>
        <row r="3736">
          <cell r="E3736" t="str">
            <v>01</v>
          </cell>
          <cell r="J3736" t="str">
            <v>08-MY-7001B</v>
          </cell>
          <cell r="K3736" t="str">
            <v>check</v>
          </cell>
          <cell r="AI3736" t="str">
            <v>3800</v>
          </cell>
          <cell r="AJ3736" t="str">
            <v>3802</v>
          </cell>
        </row>
        <row r="3737">
          <cell r="E3737" t="str">
            <v>01</v>
          </cell>
          <cell r="J3737" t="str">
            <v>08-MY-7002A</v>
          </cell>
          <cell r="K3737" t="str">
            <v>check</v>
          </cell>
          <cell r="AI3737" t="str">
            <v>3800</v>
          </cell>
          <cell r="AJ3737" t="str">
            <v>3802</v>
          </cell>
        </row>
        <row r="3738">
          <cell r="E3738" t="str">
            <v>01</v>
          </cell>
          <cell r="J3738" t="str">
            <v>08-MY-7002B</v>
          </cell>
          <cell r="K3738" t="str">
            <v>check</v>
          </cell>
          <cell r="AI3738" t="str">
            <v>3800</v>
          </cell>
          <cell r="AJ3738" t="str">
            <v>3802</v>
          </cell>
        </row>
        <row r="3739">
          <cell r="E3739" t="str">
            <v>01</v>
          </cell>
          <cell r="J3739" t="str">
            <v>08-PDI-7002A</v>
          </cell>
          <cell r="K3739" t="str">
            <v>6"-OW-70-7031-01CS2S02-</v>
          </cell>
          <cell r="M3739" t="str">
            <v>01CS2S02</v>
          </cell>
          <cell r="AI3739" t="str">
            <v>3800</v>
          </cell>
          <cell r="AJ3739" t="str">
            <v>3802</v>
          </cell>
        </row>
        <row r="3740">
          <cell r="E3740" t="str">
            <v>01</v>
          </cell>
          <cell r="J3740" t="str">
            <v>08-PDI-7002B</v>
          </cell>
          <cell r="K3740" t="str">
            <v>6"-OW-70-7032-01CS2S02-</v>
          </cell>
          <cell r="M3740" t="str">
            <v>01CS2S02</v>
          </cell>
          <cell r="AI3740" t="str">
            <v>3800</v>
          </cell>
          <cell r="AJ3740" t="str">
            <v>3802</v>
          </cell>
        </row>
        <row r="3741">
          <cell r="E3741" t="str">
            <v>01</v>
          </cell>
          <cell r="J3741" t="str">
            <v>08-PDI-7005A</v>
          </cell>
          <cell r="K3741" t="str">
            <v>2"-OL-70-7001-01CS2S02-</v>
          </cell>
          <cell r="M3741" t="str">
            <v>01CS2S02</v>
          </cell>
          <cell r="AI3741" t="str">
            <v>3800</v>
          </cell>
          <cell r="AJ3741" t="str">
            <v>3802</v>
          </cell>
        </row>
        <row r="3742">
          <cell r="E3742" t="str">
            <v>01</v>
          </cell>
          <cell r="J3742" t="str">
            <v>08-PDI-7005B</v>
          </cell>
          <cell r="K3742" t="str">
            <v>2"-OL-70-7002-01CS2S02-</v>
          </cell>
          <cell r="M3742" t="str">
            <v>01CS2S02</v>
          </cell>
          <cell r="AI3742" t="str">
            <v>3800</v>
          </cell>
          <cell r="AJ3742" t="str">
            <v>3802</v>
          </cell>
        </row>
        <row r="3743">
          <cell r="E3743" t="str">
            <v>01</v>
          </cell>
          <cell r="J3743" t="str">
            <v>08-PI-7001A</v>
          </cell>
          <cell r="K3743" t="str">
            <v>6"-OW-70-7031-01CS2S02-</v>
          </cell>
          <cell r="M3743" t="str">
            <v>01CS2S02</v>
          </cell>
          <cell r="AI3743" t="str">
            <v>3800</v>
          </cell>
          <cell r="AJ3743" t="str">
            <v>3802</v>
          </cell>
        </row>
        <row r="3744">
          <cell r="E3744" t="str">
            <v>01</v>
          </cell>
          <cell r="J3744" t="str">
            <v>08-PI-7001B</v>
          </cell>
          <cell r="K3744" t="str">
            <v>6"-OW-70-7032-01CS2S02-</v>
          </cell>
          <cell r="M3744" t="str">
            <v>01CS2S02</v>
          </cell>
          <cell r="AI3744" t="str">
            <v>3800</v>
          </cell>
          <cell r="AJ3744" t="str">
            <v>3802</v>
          </cell>
        </row>
        <row r="3745">
          <cell r="E3745" t="str">
            <v>01</v>
          </cell>
          <cell r="J3745" t="str">
            <v>08-PI-7003A</v>
          </cell>
          <cell r="K3745" t="str">
            <v>6"-OW-70-7033-01CS2S02-</v>
          </cell>
          <cell r="M3745" t="str">
            <v>01CS2S02</v>
          </cell>
          <cell r="AI3745" t="str">
            <v>3800</v>
          </cell>
          <cell r="AJ3745" t="str">
            <v>3802</v>
          </cell>
        </row>
        <row r="3746">
          <cell r="E3746" t="str">
            <v>01</v>
          </cell>
          <cell r="J3746" t="str">
            <v>08-PI-7003B</v>
          </cell>
          <cell r="K3746" t="str">
            <v>6"-OW-70-7034-01CS2S02-</v>
          </cell>
          <cell r="M3746" t="str">
            <v>01CS2S02</v>
          </cell>
          <cell r="AI3746" t="str">
            <v>3800</v>
          </cell>
          <cell r="AJ3746" t="str">
            <v>3802</v>
          </cell>
        </row>
        <row r="3747">
          <cell r="E3747" t="str">
            <v>01</v>
          </cell>
          <cell r="J3747" t="str">
            <v>08-PI-7004A</v>
          </cell>
          <cell r="K3747" t="str">
            <v>2"-OL-70-7001-01CS2S02-</v>
          </cell>
          <cell r="M3747" t="str">
            <v>01CS2S02</v>
          </cell>
          <cell r="AI3747" t="str">
            <v>3800</v>
          </cell>
          <cell r="AJ3747" t="str">
            <v>3802</v>
          </cell>
        </row>
        <row r="3748">
          <cell r="E3748" t="str">
            <v>01</v>
          </cell>
          <cell r="J3748" t="str">
            <v>08-PI-7004B</v>
          </cell>
          <cell r="K3748" t="str">
            <v>2"-OL-70-7002-01CS2S02-</v>
          </cell>
          <cell r="M3748" t="str">
            <v>01CS2S02</v>
          </cell>
          <cell r="AI3748" t="str">
            <v>3800</v>
          </cell>
          <cell r="AJ3748" t="str">
            <v>3802</v>
          </cell>
        </row>
        <row r="3749">
          <cell r="E3749" t="str">
            <v>01</v>
          </cell>
          <cell r="J3749" t="str">
            <v>08-PI-7006A</v>
          </cell>
          <cell r="K3749" t="str">
            <v>3"-OL-70-7003-01CS2S02-</v>
          </cell>
          <cell r="M3749" t="str">
            <v>01CS2S02</v>
          </cell>
          <cell r="AI3749" t="str">
            <v>3800</v>
          </cell>
          <cell r="AJ3749" t="str">
            <v>3802</v>
          </cell>
        </row>
        <row r="3750">
          <cell r="E3750" t="str">
            <v>01</v>
          </cell>
          <cell r="J3750" t="str">
            <v>08-PI-7006B</v>
          </cell>
          <cell r="K3750" t="str">
            <v>3"-OL-70-7004-01CS2S02-</v>
          </cell>
          <cell r="M3750" t="str">
            <v>01CS2S02</v>
          </cell>
          <cell r="AI3750" t="str">
            <v>3800</v>
          </cell>
          <cell r="AJ3750" t="str">
            <v>3802</v>
          </cell>
        </row>
        <row r="3751">
          <cell r="E3751" t="str">
            <v>01</v>
          </cell>
          <cell r="J3751" t="str">
            <v>08-PI-7105</v>
          </cell>
          <cell r="AI3751" t="str">
            <v>3800</v>
          </cell>
          <cell r="AJ3751" t="str">
            <v>3814</v>
          </cell>
        </row>
        <row r="3752">
          <cell r="E3752" t="str">
            <v>01</v>
          </cell>
          <cell r="J3752" t="str">
            <v>08-PIT-7103</v>
          </cell>
          <cell r="K3752" t="str">
            <v>2"-NT-71-7102-01CS2S02-N</v>
          </cell>
          <cell r="M3752" t="str">
            <v>01CS2S02</v>
          </cell>
          <cell r="AI3752" t="str">
            <v>3800</v>
          </cell>
          <cell r="AJ3752" t="str">
            <v>3814</v>
          </cell>
        </row>
        <row r="3753">
          <cell r="E3753" t="str">
            <v>01</v>
          </cell>
          <cell r="J3753" t="str">
            <v>08-PSV-7102A</v>
          </cell>
          <cell r="K3753" t="str">
            <v>2"-NT-71-7105-01CS2S02-N</v>
          </cell>
          <cell r="L3753" t="str">
            <v>2"</v>
          </cell>
          <cell r="M3753" t="str">
            <v>01CS2S02</v>
          </cell>
          <cell r="N3753" t="str">
            <v>Conventional</v>
          </cell>
          <cell r="O3753" t="str">
            <v>1E2</v>
          </cell>
          <cell r="P3753" t="str">
            <v>150 RF</v>
          </cell>
          <cell r="AI3753" t="str">
            <v>3800</v>
          </cell>
          <cell r="AJ3753" t="str">
            <v>3814</v>
          </cell>
        </row>
        <row r="3754">
          <cell r="E3754" t="str">
            <v>01</v>
          </cell>
          <cell r="J3754" t="str">
            <v>08-TI-7106</v>
          </cell>
          <cell r="AI3754" t="str">
            <v>3800</v>
          </cell>
          <cell r="AJ3754" t="str">
            <v>3814</v>
          </cell>
        </row>
        <row r="3755">
          <cell r="E3755" t="str">
            <v>01</v>
          </cell>
          <cell r="J3755" t="str">
            <v>08-XV-7101</v>
          </cell>
          <cell r="K3755" t="str">
            <v>2"-NT-71-7104-01CS2S02-N</v>
          </cell>
          <cell r="L3755" t="str">
            <v>2"</v>
          </cell>
          <cell r="M3755" t="str">
            <v>01CS2S06</v>
          </cell>
          <cell r="N3755" t="str">
            <v>Ball</v>
          </cell>
          <cell r="O3755" t="str">
            <v>2"</v>
          </cell>
          <cell r="P3755" t="str">
            <v>150 RF</v>
          </cell>
          <cell r="AI3755" t="str">
            <v>3800</v>
          </cell>
          <cell r="AJ3755" t="str">
            <v>3814</v>
          </cell>
        </row>
        <row r="3756">
          <cell r="E3756" t="str">
            <v>01</v>
          </cell>
          <cell r="J3756" t="str">
            <v>08-PCV-71xx</v>
          </cell>
          <cell r="K3756" t="str">
            <v>8"-NT-71-7188-03CS2S03-N</v>
          </cell>
          <cell r="L3756" t="str">
            <v>8"</v>
          </cell>
          <cell r="M3756" t="str">
            <v>03CS2S03</v>
          </cell>
          <cell r="N3756" t="str">
            <v>SELF-ACTUATED</v>
          </cell>
          <cell r="O3756" t="str">
            <v>6"</v>
          </cell>
          <cell r="P3756" t="str">
            <v>300 RF</v>
          </cell>
          <cell r="AI3756" t="str">
            <v>3800</v>
          </cell>
          <cell r="AJ3756" t="str">
            <v>3814</v>
          </cell>
        </row>
        <row r="3757">
          <cell r="E3757" t="str">
            <v>01</v>
          </cell>
          <cell r="J3757" t="str">
            <v>08-PI-71xx</v>
          </cell>
          <cell r="AI3757" t="str">
            <v>3800</v>
          </cell>
          <cell r="AJ3757" t="str">
            <v>3814</v>
          </cell>
        </row>
        <row r="3758">
          <cell r="E3758" t="str">
            <v>01</v>
          </cell>
          <cell r="J3758" t="str">
            <v>08-PI-71xx</v>
          </cell>
          <cell r="AI3758" t="str">
            <v>3800</v>
          </cell>
          <cell r="AJ3758" t="str">
            <v>3814</v>
          </cell>
        </row>
        <row r="3759">
          <cell r="E3759" t="str">
            <v>01</v>
          </cell>
          <cell r="J3759" t="str">
            <v>08-PI-71xx</v>
          </cell>
          <cell r="AI3759" t="str">
            <v>3800</v>
          </cell>
          <cell r="AJ3759" t="str">
            <v>3814</v>
          </cell>
        </row>
        <row r="3760">
          <cell r="E3760" t="str">
            <v>01</v>
          </cell>
          <cell r="J3760" t="str">
            <v>08-PIT-71xx</v>
          </cell>
          <cell r="AI3760" t="str">
            <v>3800</v>
          </cell>
          <cell r="AJ3760" t="str">
            <v>3814</v>
          </cell>
        </row>
        <row r="3761">
          <cell r="E3761" t="str">
            <v>01</v>
          </cell>
          <cell r="J3761" t="str">
            <v>08-PSV-7103</v>
          </cell>
          <cell r="K3761" t="str">
            <v>3"-NT-71-7195-03CS2S03-N</v>
          </cell>
          <cell r="L3761" t="str">
            <v>3"</v>
          </cell>
          <cell r="M3761" t="str">
            <v>03CS2S03</v>
          </cell>
          <cell r="N3761" t="str">
            <v>HOLD</v>
          </cell>
          <cell r="O3761" t="str">
            <v>2x3</v>
          </cell>
          <cell r="P3761" t="str">
            <v>300 RF</v>
          </cell>
          <cell r="AI3761" t="str">
            <v>3800</v>
          </cell>
          <cell r="AJ3761" t="str">
            <v>3814</v>
          </cell>
        </row>
        <row r="3762">
          <cell r="E3762" t="str">
            <v>01</v>
          </cell>
          <cell r="J3762" t="str">
            <v>08-SDV-71xx</v>
          </cell>
          <cell r="K3762" t="str">
            <v>2"-NT-71-7187-03CS2S03-N</v>
          </cell>
          <cell r="L3762" t="str">
            <v>2"</v>
          </cell>
          <cell r="M3762" t="str">
            <v>03CS2S03</v>
          </cell>
          <cell r="N3762" t="str">
            <v>BALL</v>
          </cell>
          <cell r="O3762" t="str">
            <v>6"</v>
          </cell>
          <cell r="P3762" t="str">
            <v>300 RF</v>
          </cell>
          <cell r="AI3762" t="str">
            <v>3800</v>
          </cell>
          <cell r="AJ3762" t="str">
            <v>3814</v>
          </cell>
        </row>
        <row r="3763">
          <cell r="E3763" t="str">
            <v>01</v>
          </cell>
          <cell r="J3763" t="str">
            <v>08-TI-71xx</v>
          </cell>
          <cell r="AI3763" t="str">
            <v>3800</v>
          </cell>
          <cell r="AJ3763" t="str">
            <v>3814</v>
          </cell>
        </row>
        <row r="3764">
          <cell r="E3764" t="str">
            <v>01</v>
          </cell>
          <cell r="J3764" t="str">
            <v>08-LIT-7301</v>
          </cell>
          <cell r="K3764" t="str">
            <v>P08-7301 A/B</v>
          </cell>
          <cell r="AI3764" t="str">
            <v>3800</v>
          </cell>
          <cell r="AJ3764" t="str">
            <v>3813</v>
          </cell>
        </row>
        <row r="3765">
          <cell r="E3765" t="str">
            <v>01</v>
          </cell>
          <cell r="J3765" t="str">
            <v>08-MY-7301A</v>
          </cell>
          <cell r="K3765" t="str">
            <v>check</v>
          </cell>
          <cell r="AI3765" t="str">
            <v>3800</v>
          </cell>
          <cell r="AJ3765" t="str">
            <v>3813</v>
          </cell>
        </row>
        <row r="3766">
          <cell r="E3766" t="str">
            <v>01</v>
          </cell>
          <cell r="J3766" t="str">
            <v>08-MY-7301B</v>
          </cell>
          <cell r="K3766" t="str">
            <v>check</v>
          </cell>
          <cell r="AI3766" t="str">
            <v>3800</v>
          </cell>
          <cell r="AJ3766" t="str">
            <v>3813</v>
          </cell>
        </row>
        <row r="3767">
          <cell r="E3767" t="str">
            <v>01</v>
          </cell>
          <cell r="J3767" t="str">
            <v>08-PI-7301</v>
          </cell>
          <cell r="K3767" t="str">
            <v>3"-SW-73-7302-80PD0H04-N</v>
          </cell>
          <cell r="M3767" t="str">
            <v>80PD0H04</v>
          </cell>
          <cell r="AI3767" t="str">
            <v>3800</v>
          </cell>
          <cell r="AJ3767" t="str">
            <v>3813</v>
          </cell>
        </row>
        <row r="3768">
          <cell r="E3768" t="str">
            <v>01</v>
          </cell>
          <cell r="J3768" t="str">
            <v>08-PI-7302</v>
          </cell>
          <cell r="K3768" t="str">
            <v>3"-SW-73-7330-80PD0H04-N</v>
          </cell>
          <cell r="M3768" t="str">
            <v>80PD0H04</v>
          </cell>
          <cell r="AI3768" t="str">
            <v>3800</v>
          </cell>
          <cell r="AJ3768" t="str">
            <v>3813</v>
          </cell>
        </row>
        <row r="3769">
          <cell r="E3769" t="str">
            <v>01</v>
          </cell>
          <cell r="J3769" t="str">
            <v>08-AE-85xx</v>
          </cell>
          <cell r="AI3769" t="str">
            <v>3100</v>
          </cell>
          <cell r="AJ3769" t="str">
            <v>3130</v>
          </cell>
        </row>
        <row r="3770">
          <cell r="E3770" t="str">
            <v>01</v>
          </cell>
          <cell r="J3770" t="str">
            <v>08-AE-85xx</v>
          </cell>
          <cell r="AI3770" t="str">
            <v>3100</v>
          </cell>
          <cell r="AJ3770" t="str">
            <v>3130</v>
          </cell>
        </row>
        <row r="3771">
          <cell r="E3771" t="str">
            <v>01</v>
          </cell>
          <cell r="J3771" t="str">
            <v>08-AE-85xx</v>
          </cell>
          <cell r="AI3771" t="str">
            <v>3100</v>
          </cell>
          <cell r="AJ3771" t="str">
            <v>3130</v>
          </cell>
        </row>
        <row r="3772">
          <cell r="E3772" t="str">
            <v>01</v>
          </cell>
          <cell r="J3772" t="str">
            <v>08-AE-85xx</v>
          </cell>
          <cell r="AI3772" t="str">
            <v>3100</v>
          </cell>
          <cell r="AJ3772" t="str">
            <v>3130</v>
          </cell>
        </row>
        <row r="3773">
          <cell r="E3773" t="str">
            <v>01</v>
          </cell>
          <cell r="J3773" t="str">
            <v>08-AE-85xx</v>
          </cell>
          <cell r="AI3773" t="str">
            <v>3100</v>
          </cell>
          <cell r="AJ3773" t="str">
            <v>3130</v>
          </cell>
        </row>
        <row r="3774">
          <cell r="E3774" t="str">
            <v>01</v>
          </cell>
          <cell r="J3774" t="str">
            <v>08-AE-85xx</v>
          </cell>
          <cell r="AI3774" t="str">
            <v>3100</v>
          </cell>
          <cell r="AJ3774" t="str">
            <v>3130</v>
          </cell>
        </row>
        <row r="3775">
          <cell r="E3775" t="str">
            <v>01</v>
          </cell>
          <cell r="J3775" t="str">
            <v>08-AE-85xx</v>
          </cell>
          <cell r="AI3775" t="str">
            <v>3100</v>
          </cell>
          <cell r="AJ3775" t="str">
            <v>3130</v>
          </cell>
        </row>
        <row r="3776">
          <cell r="E3776" t="str">
            <v>01</v>
          </cell>
          <cell r="J3776" t="str">
            <v>08-AE-85xx</v>
          </cell>
          <cell r="AI3776" t="str">
            <v>3100</v>
          </cell>
          <cell r="AJ3776" t="str">
            <v>3130</v>
          </cell>
        </row>
        <row r="3777">
          <cell r="E3777" t="str">
            <v>01</v>
          </cell>
          <cell r="J3777" t="str">
            <v>08-AE-85xx</v>
          </cell>
          <cell r="AI3777" t="str">
            <v>3100</v>
          </cell>
          <cell r="AJ3777" t="str">
            <v>3130</v>
          </cell>
        </row>
        <row r="3778">
          <cell r="E3778" t="str">
            <v>01</v>
          </cell>
          <cell r="J3778" t="str">
            <v>08-AE-85xx</v>
          </cell>
          <cell r="AI3778" t="str">
            <v>3100</v>
          </cell>
          <cell r="AJ3778" t="str">
            <v>3130</v>
          </cell>
        </row>
        <row r="3779">
          <cell r="E3779" t="str">
            <v>01</v>
          </cell>
          <cell r="J3779" t="str">
            <v>08-AE-85xx</v>
          </cell>
          <cell r="AI3779" t="str">
            <v>3100</v>
          </cell>
          <cell r="AJ3779" t="str">
            <v>3130</v>
          </cell>
        </row>
        <row r="3780">
          <cell r="E3780" t="str">
            <v>01</v>
          </cell>
          <cell r="J3780" t="str">
            <v>08-AE-85xx</v>
          </cell>
          <cell r="AI3780" t="str">
            <v>3100</v>
          </cell>
          <cell r="AJ3780" t="str">
            <v>3130</v>
          </cell>
        </row>
        <row r="3781">
          <cell r="E3781" t="str">
            <v>01</v>
          </cell>
          <cell r="J3781" t="str">
            <v>08-AE-85xx</v>
          </cell>
          <cell r="AI3781" t="str">
            <v>3100</v>
          </cell>
          <cell r="AJ3781" t="str">
            <v>3130</v>
          </cell>
        </row>
        <row r="3782">
          <cell r="E3782" t="str">
            <v>01</v>
          </cell>
          <cell r="J3782" t="str">
            <v>08-AE-85xx</v>
          </cell>
          <cell r="AI3782" t="str">
            <v>3100</v>
          </cell>
          <cell r="AJ3782" t="str">
            <v>3130</v>
          </cell>
        </row>
        <row r="3783">
          <cell r="E3783" t="str">
            <v>01</v>
          </cell>
          <cell r="J3783" t="str">
            <v>08-AE-85xx</v>
          </cell>
          <cell r="AI3783" t="str">
            <v>3100</v>
          </cell>
          <cell r="AJ3783" t="str">
            <v>3130</v>
          </cell>
        </row>
        <row r="3784">
          <cell r="E3784" t="str">
            <v>01</v>
          </cell>
          <cell r="J3784" t="str">
            <v>08-AE-85xx</v>
          </cell>
          <cell r="AI3784" t="str">
            <v>3100</v>
          </cell>
          <cell r="AJ3784" t="str">
            <v>3130</v>
          </cell>
        </row>
        <row r="3785">
          <cell r="E3785" t="str">
            <v>01</v>
          </cell>
          <cell r="J3785" t="str">
            <v>08-AE-85xx</v>
          </cell>
          <cell r="AI3785" t="str">
            <v>3100</v>
          </cell>
          <cell r="AJ3785" t="str">
            <v>3130</v>
          </cell>
        </row>
        <row r="3786">
          <cell r="E3786" t="str">
            <v>01</v>
          </cell>
          <cell r="J3786" t="str">
            <v>08-AE-85xx</v>
          </cell>
          <cell r="AI3786" t="str">
            <v>3100</v>
          </cell>
          <cell r="AJ3786" t="str">
            <v>3130</v>
          </cell>
        </row>
        <row r="3787">
          <cell r="E3787" t="str">
            <v>01</v>
          </cell>
          <cell r="J3787" t="str">
            <v>08-AE-85xx</v>
          </cell>
          <cell r="AI3787" t="str">
            <v>3100</v>
          </cell>
          <cell r="AJ3787" t="str">
            <v>3130</v>
          </cell>
        </row>
        <row r="3788">
          <cell r="E3788" t="str">
            <v>01</v>
          </cell>
          <cell r="J3788" t="str">
            <v>08-AE-85xx</v>
          </cell>
          <cell r="AI3788" t="str">
            <v>3100</v>
          </cell>
          <cell r="AJ3788" t="str">
            <v>3130</v>
          </cell>
        </row>
        <row r="3789">
          <cell r="E3789" t="str">
            <v>01</v>
          </cell>
          <cell r="J3789" t="str">
            <v>08-AE-85xx</v>
          </cell>
          <cell r="AI3789" t="str">
            <v>3100</v>
          </cell>
          <cell r="AJ3789" t="str">
            <v>3130</v>
          </cell>
        </row>
        <row r="3790">
          <cell r="E3790" t="str">
            <v>01</v>
          </cell>
          <cell r="J3790" t="str">
            <v>08-AE-85xx</v>
          </cell>
          <cell r="AI3790" t="str">
            <v>3100</v>
          </cell>
          <cell r="AJ3790" t="str">
            <v>3130</v>
          </cell>
        </row>
        <row r="3791">
          <cell r="E3791" t="str">
            <v>01</v>
          </cell>
          <cell r="J3791" t="str">
            <v>08-AE-85xx</v>
          </cell>
          <cell r="AI3791" t="str">
            <v>3100</v>
          </cell>
          <cell r="AJ3791" t="str">
            <v>3130</v>
          </cell>
        </row>
        <row r="3792">
          <cell r="E3792" t="str">
            <v>01</v>
          </cell>
          <cell r="J3792" t="str">
            <v>08-AE-85xx</v>
          </cell>
          <cell r="AI3792" t="str">
            <v>3100</v>
          </cell>
          <cell r="AJ3792" t="str">
            <v>3130</v>
          </cell>
        </row>
        <row r="3793">
          <cell r="E3793" t="str">
            <v>01</v>
          </cell>
          <cell r="J3793" t="str">
            <v>08-AE-85xx</v>
          </cell>
          <cell r="AI3793" t="str">
            <v>3100</v>
          </cell>
          <cell r="AJ3793" t="str">
            <v>3130</v>
          </cell>
        </row>
        <row r="3794">
          <cell r="E3794" t="str">
            <v>01</v>
          </cell>
          <cell r="J3794" t="str">
            <v>08-AE-85xx</v>
          </cell>
          <cell r="AI3794" t="str">
            <v>3100</v>
          </cell>
          <cell r="AJ3794" t="str">
            <v>3130</v>
          </cell>
        </row>
        <row r="3795">
          <cell r="E3795" t="str">
            <v>01</v>
          </cell>
          <cell r="J3795" t="str">
            <v>08-AE-85xx</v>
          </cell>
          <cell r="AI3795" t="str">
            <v>3100</v>
          </cell>
          <cell r="AJ3795" t="str">
            <v>3130</v>
          </cell>
        </row>
        <row r="3796">
          <cell r="E3796" t="str">
            <v>01</v>
          </cell>
          <cell r="J3796" t="str">
            <v>08-GE-85xx</v>
          </cell>
          <cell r="AI3796" t="str">
            <v>3100</v>
          </cell>
          <cell r="AJ3796" t="str">
            <v>3130</v>
          </cell>
        </row>
        <row r="3797">
          <cell r="E3797" t="str">
            <v>01</v>
          </cell>
          <cell r="J3797" t="str">
            <v>08-GE-85xx</v>
          </cell>
          <cell r="AI3797" t="str">
            <v>3100</v>
          </cell>
          <cell r="AJ3797" t="str">
            <v>3130</v>
          </cell>
        </row>
        <row r="3798">
          <cell r="E3798" t="str">
            <v>01</v>
          </cell>
          <cell r="J3798" t="str">
            <v>08-GE-85xx</v>
          </cell>
          <cell r="AI3798" t="str">
            <v>3100</v>
          </cell>
          <cell r="AJ3798" t="str">
            <v>3130</v>
          </cell>
        </row>
        <row r="3799">
          <cell r="E3799" t="str">
            <v>01</v>
          </cell>
          <cell r="J3799" t="str">
            <v>08-GE-85xx</v>
          </cell>
          <cell r="AI3799" t="str">
            <v>3100</v>
          </cell>
          <cell r="AJ3799" t="str">
            <v>3130</v>
          </cell>
        </row>
        <row r="3800">
          <cell r="E3800" t="str">
            <v>01</v>
          </cell>
          <cell r="J3800" t="str">
            <v>08-GE-85xx</v>
          </cell>
          <cell r="AI3800" t="str">
            <v>3100</v>
          </cell>
          <cell r="AJ3800" t="str">
            <v>3130</v>
          </cell>
        </row>
        <row r="3801">
          <cell r="E3801" t="str">
            <v>01</v>
          </cell>
          <cell r="J3801" t="str">
            <v>08-GE-85xx</v>
          </cell>
          <cell r="AI3801" t="str">
            <v>3100</v>
          </cell>
          <cell r="AJ3801" t="str">
            <v>3130</v>
          </cell>
        </row>
        <row r="3802">
          <cell r="E3802" t="str">
            <v>01</v>
          </cell>
          <cell r="J3802" t="str">
            <v>08-GE-85xx</v>
          </cell>
          <cell r="AI3802" t="str">
            <v>3100</v>
          </cell>
          <cell r="AJ3802" t="str">
            <v>3130</v>
          </cell>
        </row>
        <row r="3803">
          <cell r="E3803" t="str">
            <v>01</v>
          </cell>
          <cell r="J3803" t="str">
            <v>08-GE-85xx</v>
          </cell>
          <cell r="AI3803" t="str">
            <v>3100</v>
          </cell>
          <cell r="AJ3803" t="str">
            <v>3130</v>
          </cell>
        </row>
        <row r="3804">
          <cell r="E3804" t="str">
            <v>01</v>
          </cell>
          <cell r="J3804" t="str">
            <v>08-GE-85xx</v>
          </cell>
          <cell r="AI3804" t="str">
            <v>3100</v>
          </cell>
          <cell r="AJ3804" t="str">
            <v>3130</v>
          </cell>
        </row>
        <row r="3805">
          <cell r="E3805" t="str">
            <v>01</v>
          </cell>
          <cell r="J3805" t="str">
            <v>08-HS-85xx</v>
          </cell>
          <cell r="AI3805" t="str">
            <v>3100</v>
          </cell>
          <cell r="AJ3805" t="str">
            <v>3130</v>
          </cell>
        </row>
        <row r="3806">
          <cell r="E3806" t="str">
            <v>01</v>
          </cell>
          <cell r="J3806" t="str">
            <v>08-HS-85xx</v>
          </cell>
          <cell r="AI3806" t="str">
            <v>3100</v>
          </cell>
          <cell r="AJ3806" t="str">
            <v>3130</v>
          </cell>
        </row>
        <row r="3807">
          <cell r="E3807" t="str">
            <v>01</v>
          </cell>
          <cell r="J3807" t="str">
            <v>08-HS-85xx</v>
          </cell>
          <cell r="AI3807" t="str">
            <v>3100</v>
          </cell>
          <cell r="AJ3807" t="str">
            <v>3130</v>
          </cell>
        </row>
        <row r="3808">
          <cell r="E3808" t="str">
            <v>01</v>
          </cell>
          <cell r="J3808" t="str">
            <v>08-HS-85xx</v>
          </cell>
          <cell r="AI3808" t="str">
            <v>3100</v>
          </cell>
          <cell r="AJ3808" t="str">
            <v>3130</v>
          </cell>
        </row>
        <row r="3809">
          <cell r="E3809" t="str">
            <v>01</v>
          </cell>
          <cell r="J3809" t="str">
            <v>08-HS-85xx</v>
          </cell>
          <cell r="AI3809" t="str">
            <v>3100</v>
          </cell>
          <cell r="AJ3809" t="str">
            <v>3130</v>
          </cell>
        </row>
        <row r="3810">
          <cell r="E3810" t="str">
            <v>01</v>
          </cell>
          <cell r="J3810" t="str">
            <v>08-HS-85xx</v>
          </cell>
          <cell r="AI3810" t="str">
            <v>3100</v>
          </cell>
          <cell r="AJ3810" t="str">
            <v>3130</v>
          </cell>
        </row>
        <row r="3811">
          <cell r="E3811" t="str">
            <v>01</v>
          </cell>
          <cell r="J3811" t="str">
            <v>08-HS-85xx</v>
          </cell>
          <cell r="AI3811" t="str">
            <v>3100</v>
          </cell>
          <cell r="AJ3811" t="str">
            <v>3130</v>
          </cell>
        </row>
        <row r="3812">
          <cell r="E3812" t="str">
            <v>01</v>
          </cell>
          <cell r="J3812" t="str">
            <v>08-HS-85xx</v>
          </cell>
          <cell r="AI3812" t="str">
            <v>3100</v>
          </cell>
          <cell r="AJ3812" t="str">
            <v>3130</v>
          </cell>
        </row>
        <row r="3813">
          <cell r="E3813" t="str">
            <v>01</v>
          </cell>
          <cell r="J3813" t="str">
            <v>08-HS-85xx</v>
          </cell>
          <cell r="AI3813" t="str">
            <v>3100</v>
          </cell>
          <cell r="AJ3813" t="str">
            <v>3130</v>
          </cell>
        </row>
        <row r="3814">
          <cell r="E3814" t="str">
            <v>01</v>
          </cell>
          <cell r="J3814" t="str">
            <v>08-SD-85xx</v>
          </cell>
          <cell r="AI3814" t="str">
            <v>3100</v>
          </cell>
          <cell r="AJ3814" t="str">
            <v>3130</v>
          </cell>
        </row>
        <row r="3815">
          <cell r="E3815" t="str">
            <v>01</v>
          </cell>
          <cell r="J3815" t="str">
            <v>08-SD-85xx</v>
          </cell>
          <cell r="AI3815" t="str">
            <v>3100</v>
          </cell>
          <cell r="AJ3815" t="str">
            <v>3130</v>
          </cell>
        </row>
        <row r="3816">
          <cell r="E3816" t="str">
            <v>01</v>
          </cell>
          <cell r="J3816" t="str">
            <v>08-SD-85xx</v>
          </cell>
          <cell r="AI3816" t="str">
            <v>3100</v>
          </cell>
          <cell r="AJ3816" t="str">
            <v>3130</v>
          </cell>
        </row>
        <row r="3817">
          <cell r="E3817" t="str">
            <v>01</v>
          </cell>
          <cell r="J3817" t="str">
            <v>08-SD-85xx</v>
          </cell>
          <cell r="AI3817" t="str">
            <v>3100</v>
          </cell>
          <cell r="AJ3817" t="str">
            <v>3130</v>
          </cell>
        </row>
        <row r="3818">
          <cell r="E3818" t="str">
            <v>01</v>
          </cell>
          <cell r="J3818" t="str">
            <v>08-SD-85xx</v>
          </cell>
          <cell r="AI3818" t="str">
            <v>3100</v>
          </cell>
          <cell r="AJ3818" t="str">
            <v>3130</v>
          </cell>
        </row>
        <row r="3819">
          <cell r="E3819" t="str">
            <v>01</v>
          </cell>
          <cell r="J3819" t="str">
            <v>08-SD-85xx</v>
          </cell>
          <cell r="AI3819" t="str">
            <v>3100</v>
          </cell>
          <cell r="AJ3819" t="str">
            <v>3130</v>
          </cell>
        </row>
        <row r="3820">
          <cell r="E3820" t="str">
            <v>01</v>
          </cell>
          <cell r="J3820" t="str">
            <v>08-SD-85xx</v>
          </cell>
          <cell r="AI3820" t="str">
            <v>3100</v>
          </cell>
          <cell r="AJ3820" t="str">
            <v>3130</v>
          </cell>
        </row>
        <row r="3821">
          <cell r="E3821" t="str">
            <v>01</v>
          </cell>
          <cell r="J3821" t="str">
            <v>08-SD-85xx</v>
          </cell>
          <cell r="AI3821" t="str">
            <v>3100</v>
          </cell>
          <cell r="AJ3821" t="str">
            <v>3130</v>
          </cell>
        </row>
        <row r="3822">
          <cell r="E3822" t="str">
            <v>01</v>
          </cell>
          <cell r="J3822" t="str">
            <v>08-SD-85xx</v>
          </cell>
          <cell r="AI3822" t="str">
            <v>3100</v>
          </cell>
          <cell r="AJ3822" t="str">
            <v>3130</v>
          </cell>
        </row>
        <row r="3823">
          <cell r="E3823" t="str">
            <v>01</v>
          </cell>
          <cell r="J3823" t="str">
            <v>08-TS-85xx</v>
          </cell>
          <cell r="AI3823" t="str">
            <v>3100</v>
          </cell>
          <cell r="AJ3823" t="str">
            <v>3130</v>
          </cell>
        </row>
        <row r="3824">
          <cell r="E3824" t="str">
            <v>01</v>
          </cell>
          <cell r="J3824" t="str">
            <v>08-TS-85xx</v>
          </cell>
          <cell r="AI3824" t="str">
            <v>3100</v>
          </cell>
          <cell r="AJ3824" t="str">
            <v>3130</v>
          </cell>
        </row>
        <row r="3825">
          <cell r="E3825" t="str">
            <v>01</v>
          </cell>
          <cell r="J3825" t="str">
            <v>08-TS-85xx</v>
          </cell>
          <cell r="AI3825" t="str">
            <v>3100</v>
          </cell>
          <cell r="AJ3825" t="str">
            <v>3130</v>
          </cell>
        </row>
        <row r="3826">
          <cell r="E3826" t="str">
            <v>01</v>
          </cell>
          <cell r="J3826" t="str">
            <v>08-TS-85xx</v>
          </cell>
          <cell r="AI3826" t="str">
            <v>3100</v>
          </cell>
          <cell r="AJ3826" t="str">
            <v>3130</v>
          </cell>
        </row>
        <row r="3827">
          <cell r="E3827" t="str">
            <v>01</v>
          </cell>
          <cell r="J3827" t="str">
            <v>08-TS-85xx</v>
          </cell>
          <cell r="AI3827" t="str">
            <v>3100</v>
          </cell>
          <cell r="AJ3827" t="str">
            <v>3130</v>
          </cell>
        </row>
        <row r="3828">
          <cell r="E3828" t="str">
            <v>01</v>
          </cell>
          <cell r="J3828" t="str">
            <v>08-TS-85xx</v>
          </cell>
          <cell r="AI3828" t="str">
            <v>3100</v>
          </cell>
          <cell r="AJ3828" t="str">
            <v>3130</v>
          </cell>
        </row>
        <row r="3829">
          <cell r="E3829" t="str">
            <v>01</v>
          </cell>
          <cell r="J3829" t="str">
            <v>08-TS-85xx</v>
          </cell>
          <cell r="AI3829" t="str">
            <v>3100</v>
          </cell>
          <cell r="AJ3829" t="str">
            <v>3130</v>
          </cell>
        </row>
        <row r="3830">
          <cell r="E3830" t="str">
            <v>01</v>
          </cell>
          <cell r="J3830" t="str">
            <v>08-TS-85xx</v>
          </cell>
          <cell r="AI3830" t="str">
            <v>3100</v>
          </cell>
          <cell r="AJ3830" t="str">
            <v>3130</v>
          </cell>
        </row>
        <row r="3831">
          <cell r="E3831" t="str">
            <v>01</v>
          </cell>
          <cell r="J3831" t="str">
            <v>08-TS-85xx</v>
          </cell>
          <cell r="AI3831" t="str">
            <v>3100</v>
          </cell>
          <cell r="AJ3831" t="str">
            <v>3130</v>
          </cell>
        </row>
        <row r="3832">
          <cell r="E3832" t="str">
            <v>01</v>
          </cell>
          <cell r="J3832" t="str">
            <v>08-TS-85xx</v>
          </cell>
          <cell r="AI3832" t="str">
            <v>3100</v>
          </cell>
          <cell r="AJ3832" t="str">
            <v>3130</v>
          </cell>
        </row>
        <row r="3833">
          <cell r="E3833" t="str">
            <v>01</v>
          </cell>
          <cell r="J3833" t="str">
            <v>08-TS-85xx</v>
          </cell>
          <cell r="AI3833" t="str">
            <v>3100</v>
          </cell>
          <cell r="AJ3833" t="str">
            <v>3130</v>
          </cell>
        </row>
        <row r="3834">
          <cell r="E3834" t="str">
            <v>01</v>
          </cell>
          <cell r="J3834" t="str">
            <v>08-TS-85xx</v>
          </cell>
          <cell r="AI3834" t="str">
            <v>3100</v>
          </cell>
          <cell r="AJ3834" t="str">
            <v>3130</v>
          </cell>
        </row>
        <row r="3835">
          <cell r="E3835" t="str">
            <v>01</v>
          </cell>
          <cell r="J3835" t="str">
            <v>08-TS-85xx</v>
          </cell>
          <cell r="AI3835" t="str">
            <v>3100</v>
          </cell>
          <cell r="AJ3835" t="str">
            <v>3130</v>
          </cell>
        </row>
        <row r="3836">
          <cell r="E3836" t="str">
            <v>01</v>
          </cell>
          <cell r="J3836" t="str">
            <v>08-TS-85xx</v>
          </cell>
          <cell r="AI3836" t="str">
            <v>3100</v>
          </cell>
          <cell r="AJ3836" t="str">
            <v>3130</v>
          </cell>
        </row>
        <row r="3837">
          <cell r="E3837" t="str">
            <v>01</v>
          </cell>
          <cell r="J3837" t="str">
            <v>08-TS-85xx</v>
          </cell>
          <cell r="AI3837" t="str">
            <v>3100</v>
          </cell>
          <cell r="AJ3837" t="str">
            <v>3130</v>
          </cell>
        </row>
        <row r="3838">
          <cell r="E3838" t="str">
            <v>01</v>
          </cell>
          <cell r="J3838" t="str">
            <v>08-TS-85xx</v>
          </cell>
          <cell r="AI3838" t="str">
            <v>3100</v>
          </cell>
          <cell r="AJ3838" t="str">
            <v>3130</v>
          </cell>
        </row>
        <row r="3839">
          <cell r="E3839" t="str">
            <v>01</v>
          </cell>
          <cell r="J3839" t="str">
            <v>08-TS-85xx</v>
          </cell>
          <cell r="AI3839" t="str">
            <v>3100</v>
          </cell>
          <cell r="AJ3839" t="str">
            <v>3130</v>
          </cell>
        </row>
        <row r="3840">
          <cell r="E3840" t="str">
            <v>01</v>
          </cell>
          <cell r="J3840" t="str">
            <v>08-TS-85xx</v>
          </cell>
          <cell r="AI3840" t="str">
            <v>3100</v>
          </cell>
          <cell r="AJ3840" t="str">
            <v>3130</v>
          </cell>
        </row>
        <row r="3841">
          <cell r="E3841" t="str">
            <v>01</v>
          </cell>
          <cell r="J3841" t="str">
            <v>08-XA-85xx</v>
          </cell>
          <cell r="AI3841" t="str">
            <v>3100</v>
          </cell>
          <cell r="AJ3841" t="str">
            <v>3130</v>
          </cell>
        </row>
        <row r="3842">
          <cell r="E3842" t="str">
            <v>01</v>
          </cell>
          <cell r="J3842" t="str">
            <v>08-XA-85xx</v>
          </cell>
          <cell r="AI3842" t="str">
            <v>3100</v>
          </cell>
          <cell r="AJ3842" t="str">
            <v>3130</v>
          </cell>
        </row>
        <row r="3843">
          <cell r="E3843" t="str">
            <v>01</v>
          </cell>
          <cell r="J3843" t="str">
            <v>08-XA-85xx</v>
          </cell>
          <cell r="AI3843" t="str">
            <v>3100</v>
          </cell>
          <cell r="AJ3843" t="str">
            <v>3130</v>
          </cell>
        </row>
        <row r="3844">
          <cell r="E3844" t="str">
            <v>01</v>
          </cell>
          <cell r="J3844" t="str">
            <v>08-XA-85xx</v>
          </cell>
          <cell r="AI3844" t="str">
            <v>3100</v>
          </cell>
          <cell r="AJ3844" t="str">
            <v>3130</v>
          </cell>
        </row>
        <row r="3845">
          <cell r="E3845" t="str">
            <v>01</v>
          </cell>
          <cell r="J3845" t="str">
            <v>08-XA-85xx</v>
          </cell>
          <cell r="AI3845" t="str">
            <v>3100</v>
          </cell>
          <cell r="AJ3845" t="str">
            <v>3130</v>
          </cell>
        </row>
        <row r="3846">
          <cell r="E3846" t="str">
            <v>01</v>
          </cell>
          <cell r="J3846" t="str">
            <v>08-XA-85xx</v>
          </cell>
          <cell r="AI3846" t="str">
            <v>3100</v>
          </cell>
          <cell r="AJ3846" t="str">
            <v>3130</v>
          </cell>
        </row>
        <row r="3847">
          <cell r="E3847" t="str">
            <v>01</v>
          </cell>
          <cell r="J3847" t="str">
            <v>08-XA-85xx</v>
          </cell>
          <cell r="AI3847" t="str">
            <v>3100</v>
          </cell>
          <cell r="AJ3847" t="str">
            <v>3130</v>
          </cell>
        </row>
        <row r="3848">
          <cell r="E3848" t="str">
            <v>01</v>
          </cell>
          <cell r="J3848" t="str">
            <v>08-XA-85xx</v>
          </cell>
          <cell r="AI3848" t="str">
            <v>3100</v>
          </cell>
          <cell r="AJ3848" t="str">
            <v>3130</v>
          </cell>
        </row>
        <row r="3849">
          <cell r="E3849" t="str">
            <v>01</v>
          </cell>
          <cell r="J3849" t="str">
            <v>08-XA-85xx</v>
          </cell>
          <cell r="AI3849" t="str">
            <v>3100</v>
          </cell>
          <cell r="AJ3849" t="str">
            <v>3130</v>
          </cell>
        </row>
        <row r="3850">
          <cell r="E3850" t="str">
            <v>01</v>
          </cell>
          <cell r="J3850" t="str">
            <v>08-XB-85xx</v>
          </cell>
          <cell r="AI3850" t="str">
            <v>3100</v>
          </cell>
          <cell r="AJ3850" t="str">
            <v>3130</v>
          </cell>
        </row>
        <row r="3851">
          <cell r="E3851" t="str">
            <v>01</v>
          </cell>
          <cell r="J3851" t="str">
            <v>08-XB-85xx</v>
          </cell>
          <cell r="AI3851" t="str">
            <v>3100</v>
          </cell>
          <cell r="AJ3851" t="str">
            <v>3130</v>
          </cell>
        </row>
        <row r="3852">
          <cell r="E3852" t="str">
            <v>01</v>
          </cell>
          <cell r="J3852" t="str">
            <v>08-XB-85xx</v>
          </cell>
          <cell r="AI3852" t="str">
            <v>3100</v>
          </cell>
          <cell r="AJ3852" t="str">
            <v>3130</v>
          </cell>
        </row>
        <row r="3853">
          <cell r="E3853" t="str">
            <v>01</v>
          </cell>
          <cell r="J3853" t="str">
            <v>08-XB-85xx</v>
          </cell>
          <cell r="AI3853" t="str">
            <v>3100</v>
          </cell>
          <cell r="AJ3853" t="str">
            <v>3130</v>
          </cell>
        </row>
        <row r="3854">
          <cell r="E3854" t="str">
            <v>01</v>
          </cell>
          <cell r="J3854" t="str">
            <v>08-XB-85xx</v>
          </cell>
          <cell r="AI3854" t="str">
            <v>3100</v>
          </cell>
          <cell r="AJ3854" t="str">
            <v>3130</v>
          </cell>
        </row>
        <row r="3855">
          <cell r="E3855" t="str">
            <v>01</v>
          </cell>
          <cell r="J3855" t="str">
            <v>08-XB-85xx</v>
          </cell>
          <cell r="AI3855" t="str">
            <v>3100</v>
          </cell>
          <cell r="AJ3855" t="str">
            <v>3130</v>
          </cell>
        </row>
        <row r="3856">
          <cell r="E3856" t="str">
            <v>01</v>
          </cell>
          <cell r="J3856" t="str">
            <v>08-XB-85xx</v>
          </cell>
          <cell r="AI3856" t="str">
            <v>3100</v>
          </cell>
          <cell r="AJ3856" t="str">
            <v>3130</v>
          </cell>
        </row>
        <row r="3857">
          <cell r="E3857" t="str">
            <v>01</v>
          </cell>
          <cell r="J3857" t="str">
            <v>08-XB-85xx</v>
          </cell>
          <cell r="AI3857" t="str">
            <v>3100</v>
          </cell>
          <cell r="AJ3857" t="str">
            <v>3130</v>
          </cell>
        </row>
        <row r="3858">
          <cell r="E3858" t="str">
            <v>01</v>
          </cell>
          <cell r="J3858" t="str">
            <v>08-XB-85xx</v>
          </cell>
          <cell r="AI3858" t="str">
            <v>3100</v>
          </cell>
          <cell r="AJ3858" t="str">
            <v>3130</v>
          </cell>
        </row>
        <row r="3859">
          <cell r="E3859" t="str">
            <v>01</v>
          </cell>
          <cell r="J3859" t="str">
            <v>08-XB-85xx</v>
          </cell>
          <cell r="AI3859" t="str">
            <v>3100</v>
          </cell>
          <cell r="AJ3859" t="str">
            <v>3130</v>
          </cell>
        </row>
        <row r="3860">
          <cell r="E3860" t="str">
            <v>01</v>
          </cell>
          <cell r="J3860" t="str">
            <v>08-XB-85xx</v>
          </cell>
          <cell r="AI3860" t="str">
            <v>3100</v>
          </cell>
          <cell r="AJ3860" t="str">
            <v>3130</v>
          </cell>
        </row>
        <row r="3861">
          <cell r="E3861" t="str">
            <v>01</v>
          </cell>
          <cell r="J3861" t="str">
            <v>08-XB-85xx</v>
          </cell>
          <cell r="AI3861" t="str">
            <v>3100</v>
          </cell>
          <cell r="AJ3861" t="str">
            <v>3130</v>
          </cell>
        </row>
        <row r="3862">
          <cell r="E3862" t="str">
            <v>01</v>
          </cell>
          <cell r="J3862" t="str">
            <v>08-XB-85xx</v>
          </cell>
          <cell r="AI3862" t="str">
            <v>3100</v>
          </cell>
          <cell r="AJ3862" t="str">
            <v>3130</v>
          </cell>
        </row>
        <row r="3863">
          <cell r="E3863" t="str">
            <v>01</v>
          </cell>
          <cell r="J3863" t="str">
            <v>08-XB-85xx</v>
          </cell>
          <cell r="AI3863" t="str">
            <v>3100</v>
          </cell>
          <cell r="AJ3863" t="str">
            <v>3130</v>
          </cell>
        </row>
        <row r="3864">
          <cell r="E3864" t="str">
            <v>01</v>
          </cell>
          <cell r="J3864" t="str">
            <v>08-XB-85xx</v>
          </cell>
          <cell r="AI3864" t="str">
            <v>3100</v>
          </cell>
          <cell r="AJ3864" t="str">
            <v>3130</v>
          </cell>
        </row>
        <row r="3865">
          <cell r="E3865" t="str">
            <v>01</v>
          </cell>
          <cell r="J3865" t="str">
            <v>08-XB-85xx</v>
          </cell>
          <cell r="AI3865" t="str">
            <v>3100</v>
          </cell>
          <cell r="AJ3865" t="str">
            <v>3130</v>
          </cell>
        </row>
        <row r="3866">
          <cell r="E3866" t="str">
            <v>01</v>
          </cell>
          <cell r="J3866" t="str">
            <v>08-XB-85xx</v>
          </cell>
          <cell r="AI3866" t="str">
            <v>3100</v>
          </cell>
          <cell r="AJ3866" t="str">
            <v>3130</v>
          </cell>
        </row>
        <row r="3867">
          <cell r="E3867" t="str">
            <v>01</v>
          </cell>
          <cell r="J3867" t="str">
            <v>08-XB-85xx</v>
          </cell>
          <cell r="AI3867" t="str">
            <v>3100</v>
          </cell>
          <cell r="AJ3867" t="str">
            <v>3130</v>
          </cell>
        </row>
        <row r="3868">
          <cell r="E3868" t="str">
            <v>01</v>
          </cell>
          <cell r="J3868" t="str">
            <v>08-XB-85xx</v>
          </cell>
          <cell r="AI3868" t="str">
            <v>3100</v>
          </cell>
          <cell r="AJ3868" t="str">
            <v>3130</v>
          </cell>
        </row>
        <row r="3869">
          <cell r="E3869" t="str">
            <v>01</v>
          </cell>
          <cell r="J3869" t="str">
            <v>08-XB-85xx</v>
          </cell>
          <cell r="AI3869" t="str">
            <v>3100</v>
          </cell>
          <cell r="AJ3869" t="str">
            <v>3130</v>
          </cell>
        </row>
        <row r="3870">
          <cell r="E3870" t="str">
            <v>01</v>
          </cell>
          <cell r="J3870" t="str">
            <v>08-XB-85xx</v>
          </cell>
          <cell r="AI3870" t="str">
            <v>3100</v>
          </cell>
          <cell r="AJ3870" t="str">
            <v>3130</v>
          </cell>
        </row>
        <row r="3871">
          <cell r="E3871" t="str">
            <v>01</v>
          </cell>
          <cell r="J3871" t="str">
            <v>08-XB-85xx</v>
          </cell>
          <cell r="AI3871" t="str">
            <v>3100</v>
          </cell>
          <cell r="AJ3871" t="str">
            <v>3130</v>
          </cell>
        </row>
        <row r="3872">
          <cell r="E3872" t="str">
            <v>01</v>
          </cell>
          <cell r="J3872" t="str">
            <v>08-XB-85xx</v>
          </cell>
          <cell r="AI3872" t="str">
            <v>3100</v>
          </cell>
          <cell r="AJ3872" t="str">
            <v>3130</v>
          </cell>
        </row>
        <row r="3873">
          <cell r="E3873" t="str">
            <v>01</v>
          </cell>
          <cell r="J3873" t="str">
            <v>08-XB-85xx</v>
          </cell>
          <cell r="AI3873" t="str">
            <v>3100</v>
          </cell>
          <cell r="AJ3873" t="str">
            <v>3130</v>
          </cell>
        </row>
        <row r="3874">
          <cell r="E3874" t="str">
            <v>01</v>
          </cell>
          <cell r="J3874" t="str">
            <v>08-XB-85xx</v>
          </cell>
          <cell r="AI3874" t="str">
            <v>3100</v>
          </cell>
          <cell r="AJ3874" t="str">
            <v>3130</v>
          </cell>
        </row>
        <row r="3875">
          <cell r="E3875" t="str">
            <v>01</v>
          </cell>
          <cell r="J3875" t="str">
            <v>08-XB-85xx</v>
          </cell>
          <cell r="AI3875" t="str">
            <v>3100</v>
          </cell>
          <cell r="AJ3875" t="str">
            <v>3130</v>
          </cell>
        </row>
        <row r="3876">
          <cell r="E3876" t="str">
            <v>01</v>
          </cell>
          <cell r="J3876" t="str">
            <v>08-XB-85xx</v>
          </cell>
          <cell r="AI3876" t="str">
            <v>3100</v>
          </cell>
          <cell r="AJ3876" t="str">
            <v>3130</v>
          </cell>
        </row>
        <row r="3877">
          <cell r="E3877" t="str">
            <v>01</v>
          </cell>
          <cell r="J3877" t="str">
            <v>08-AE-86xx</v>
          </cell>
          <cell r="AI3877" t="str">
            <v>3800</v>
          </cell>
          <cell r="AJ3877" t="str">
            <v>3811</v>
          </cell>
        </row>
        <row r="3878">
          <cell r="E3878" t="str">
            <v>01</v>
          </cell>
          <cell r="J3878" t="str">
            <v>08-AE-86xx</v>
          </cell>
          <cell r="AI3878" t="str">
            <v>3800</v>
          </cell>
          <cell r="AJ3878" t="str">
            <v>3811</v>
          </cell>
        </row>
        <row r="3879">
          <cell r="E3879" t="str">
            <v>01</v>
          </cell>
          <cell r="J3879" t="str">
            <v>08-AE-86xx</v>
          </cell>
          <cell r="AI3879" t="str">
            <v>3800</v>
          </cell>
          <cell r="AJ3879" t="str">
            <v>3811</v>
          </cell>
        </row>
        <row r="3880">
          <cell r="E3880" t="str">
            <v>01</v>
          </cell>
          <cell r="J3880" t="str">
            <v>08-AE-86xx</v>
          </cell>
          <cell r="AI3880" t="str">
            <v>3800</v>
          </cell>
          <cell r="AJ3880" t="str">
            <v>3811</v>
          </cell>
        </row>
        <row r="3881">
          <cell r="E3881" t="str">
            <v>01</v>
          </cell>
          <cell r="J3881" t="str">
            <v>08-AE-86xx</v>
          </cell>
          <cell r="AI3881" t="str">
            <v>3800</v>
          </cell>
          <cell r="AJ3881" t="str">
            <v>3811</v>
          </cell>
        </row>
        <row r="3882">
          <cell r="E3882" t="str">
            <v>01</v>
          </cell>
          <cell r="J3882" t="str">
            <v>08-AE-86xx</v>
          </cell>
          <cell r="AI3882" t="str">
            <v>3800</v>
          </cell>
          <cell r="AJ3882" t="str">
            <v>3811</v>
          </cell>
        </row>
        <row r="3883">
          <cell r="E3883" t="str">
            <v>01</v>
          </cell>
          <cell r="J3883" t="str">
            <v>08-AE-86xx</v>
          </cell>
          <cell r="AI3883" t="str">
            <v>3800</v>
          </cell>
          <cell r="AJ3883" t="str">
            <v>3811</v>
          </cell>
        </row>
        <row r="3884">
          <cell r="E3884" t="str">
            <v>01</v>
          </cell>
          <cell r="J3884" t="str">
            <v>08-AE-86xx</v>
          </cell>
          <cell r="AI3884" t="str">
            <v>3800</v>
          </cell>
          <cell r="AJ3884" t="str">
            <v>3811</v>
          </cell>
        </row>
        <row r="3885">
          <cell r="E3885" t="str">
            <v>01</v>
          </cell>
          <cell r="J3885" t="str">
            <v>08-AE-86xx</v>
          </cell>
          <cell r="AI3885" t="str">
            <v>3800</v>
          </cell>
          <cell r="AJ3885" t="str">
            <v>3811</v>
          </cell>
        </row>
        <row r="3886">
          <cell r="E3886" t="str">
            <v>01</v>
          </cell>
          <cell r="J3886" t="str">
            <v>08-AE-86xx</v>
          </cell>
          <cell r="AI3886" t="str">
            <v>3800</v>
          </cell>
          <cell r="AJ3886" t="str">
            <v>3811</v>
          </cell>
        </row>
        <row r="3887">
          <cell r="E3887" t="str">
            <v>01</v>
          </cell>
          <cell r="J3887" t="str">
            <v>08-AE-86xx</v>
          </cell>
          <cell r="AI3887" t="str">
            <v>3800</v>
          </cell>
          <cell r="AJ3887" t="str">
            <v>3811</v>
          </cell>
        </row>
        <row r="3888">
          <cell r="E3888" t="str">
            <v>01</v>
          </cell>
          <cell r="J3888" t="str">
            <v>08-AE-86xx</v>
          </cell>
          <cell r="AI3888" t="str">
            <v>3800</v>
          </cell>
          <cell r="AJ3888" t="str">
            <v>3811</v>
          </cell>
        </row>
        <row r="3889">
          <cell r="E3889" t="str">
            <v>01</v>
          </cell>
          <cell r="J3889" t="str">
            <v>08-AE-86xx</v>
          </cell>
          <cell r="AI3889" t="str">
            <v>3800</v>
          </cell>
          <cell r="AJ3889" t="str">
            <v>3811</v>
          </cell>
        </row>
        <row r="3890">
          <cell r="E3890" t="str">
            <v>01</v>
          </cell>
          <cell r="J3890" t="str">
            <v>08-AE-86xx</v>
          </cell>
          <cell r="AI3890" t="str">
            <v>3800</v>
          </cell>
          <cell r="AJ3890" t="str">
            <v>3811</v>
          </cell>
        </row>
        <row r="3891">
          <cell r="E3891" t="str">
            <v>01</v>
          </cell>
          <cell r="J3891" t="str">
            <v>08-AE-86xx</v>
          </cell>
          <cell r="AI3891" t="str">
            <v>3800</v>
          </cell>
          <cell r="AJ3891" t="str">
            <v>3811</v>
          </cell>
        </row>
        <row r="3892">
          <cell r="E3892" t="str">
            <v>01</v>
          </cell>
          <cell r="J3892" t="str">
            <v>08-AE-86xx</v>
          </cell>
          <cell r="AI3892" t="str">
            <v>3800</v>
          </cell>
          <cell r="AJ3892" t="str">
            <v>3811</v>
          </cell>
        </row>
        <row r="3893">
          <cell r="E3893" t="str">
            <v>01</v>
          </cell>
          <cell r="J3893" t="str">
            <v>08-AE-86xx</v>
          </cell>
          <cell r="AI3893" t="str">
            <v>3800</v>
          </cell>
          <cell r="AJ3893" t="str">
            <v>3811</v>
          </cell>
        </row>
        <row r="3894">
          <cell r="E3894" t="str">
            <v>01</v>
          </cell>
          <cell r="J3894" t="str">
            <v>08-AE-86xx</v>
          </cell>
          <cell r="AI3894" t="str">
            <v>3800</v>
          </cell>
          <cell r="AJ3894" t="str">
            <v>3811</v>
          </cell>
        </row>
        <row r="3895">
          <cell r="E3895" t="str">
            <v>01</v>
          </cell>
          <cell r="J3895" t="str">
            <v>08-GE-86xx</v>
          </cell>
          <cell r="AI3895" t="str">
            <v>3800</v>
          </cell>
          <cell r="AJ3895" t="str">
            <v>3811</v>
          </cell>
        </row>
        <row r="3896">
          <cell r="E3896" t="str">
            <v>01</v>
          </cell>
          <cell r="J3896" t="str">
            <v>08-GE-86xx</v>
          </cell>
          <cell r="AI3896" t="str">
            <v>3800</v>
          </cell>
          <cell r="AJ3896" t="str">
            <v>3811</v>
          </cell>
        </row>
        <row r="3897">
          <cell r="E3897" t="str">
            <v>01</v>
          </cell>
          <cell r="J3897" t="str">
            <v>08-GE-86xx</v>
          </cell>
          <cell r="AI3897" t="str">
            <v>3800</v>
          </cell>
          <cell r="AJ3897" t="str">
            <v>3811</v>
          </cell>
        </row>
        <row r="3898">
          <cell r="E3898" t="str">
            <v>01</v>
          </cell>
          <cell r="J3898" t="str">
            <v>08-GE-86xx</v>
          </cell>
          <cell r="AI3898" t="str">
            <v>3800</v>
          </cell>
          <cell r="AJ3898" t="str">
            <v>3811</v>
          </cell>
        </row>
        <row r="3899">
          <cell r="E3899" t="str">
            <v>01</v>
          </cell>
          <cell r="J3899" t="str">
            <v>08-GE-86xx</v>
          </cell>
          <cell r="AI3899" t="str">
            <v>3800</v>
          </cell>
          <cell r="AJ3899" t="str">
            <v>3811</v>
          </cell>
        </row>
        <row r="3900">
          <cell r="E3900" t="str">
            <v>01</v>
          </cell>
          <cell r="J3900" t="str">
            <v>08-GE-86xx</v>
          </cell>
          <cell r="AI3900" t="str">
            <v>3800</v>
          </cell>
          <cell r="AJ3900" t="str">
            <v>3811</v>
          </cell>
        </row>
        <row r="3901">
          <cell r="E3901" t="str">
            <v>01</v>
          </cell>
          <cell r="J3901" t="str">
            <v>08-GE-86xx</v>
          </cell>
          <cell r="AI3901" t="str">
            <v>3800</v>
          </cell>
          <cell r="AJ3901" t="str">
            <v>3811</v>
          </cell>
        </row>
        <row r="3902">
          <cell r="E3902" t="str">
            <v>01</v>
          </cell>
          <cell r="J3902" t="str">
            <v>08-GE-86xx</v>
          </cell>
          <cell r="AI3902" t="str">
            <v>3800</v>
          </cell>
          <cell r="AJ3902" t="str">
            <v>3811</v>
          </cell>
        </row>
        <row r="3903">
          <cell r="E3903" t="str">
            <v>01</v>
          </cell>
          <cell r="J3903" t="str">
            <v>08-GE-86xx</v>
          </cell>
          <cell r="AI3903" t="str">
            <v>3800</v>
          </cell>
          <cell r="AJ3903" t="str">
            <v>3811</v>
          </cell>
        </row>
        <row r="3904">
          <cell r="E3904" t="str">
            <v>01</v>
          </cell>
          <cell r="J3904" t="str">
            <v>08-GE-86xx</v>
          </cell>
          <cell r="AI3904" t="str">
            <v>3800</v>
          </cell>
          <cell r="AJ3904" t="str">
            <v>3811</v>
          </cell>
        </row>
        <row r="3905">
          <cell r="E3905" t="str">
            <v>01</v>
          </cell>
          <cell r="J3905" t="str">
            <v>08-GE-86xx</v>
          </cell>
          <cell r="AI3905" t="str">
            <v>3800</v>
          </cell>
          <cell r="AJ3905" t="str">
            <v>3811</v>
          </cell>
        </row>
        <row r="3906">
          <cell r="E3906" t="str">
            <v>01</v>
          </cell>
          <cell r="J3906" t="str">
            <v>08-GE-86xx</v>
          </cell>
          <cell r="AI3906" t="str">
            <v>3800</v>
          </cell>
          <cell r="AJ3906" t="str">
            <v>3811</v>
          </cell>
        </row>
        <row r="3907">
          <cell r="E3907" t="str">
            <v>01</v>
          </cell>
          <cell r="J3907" t="str">
            <v>08-GE-86xx</v>
          </cell>
          <cell r="AI3907" t="str">
            <v>3800</v>
          </cell>
          <cell r="AJ3907" t="str">
            <v>3811</v>
          </cell>
        </row>
        <row r="3908">
          <cell r="E3908" t="str">
            <v>01</v>
          </cell>
          <cell r="J3908" t="str">
            <v>08-GE-86xx</v>
          </cell>
          <cell r="AI3908" t="str">
            <v>3800</v>
          </cell>
          <cell r="AJ3908" t="str">
            <v>3811</v>
          </cell>
        </row>
        <row r="3909">
          <cell r="E3909" t="str">
            <v>01</v>
          </cell>
          <cell r="J3909" t="str">
            <v>08-GE-86xx</v>
          </cell>
          <cell r="AI3909" t="str">
            <v>3800</v>
          </cell>
          <cell r="AJ3909" t="str">
            <v>3811</v>
          </cell>
        </row>
        <row r="3910">
          <cell r="E3910" t="str">
            <v>01</v>
          </cell>
          <cell r="J3910" t="str">
            <v>08-GE-86xx</v>
          </cell>
          <cell r="AI3910" t="str">
            <v>3800</v>
          </cell>
          <cell r="AJ3910" t="str">
            <v>3811</v>
          </cell>
        </row>
        <row r="3911">
          <cell r="E3911" t="str">
            <v>01</v>
          </cell>
          <cell r="J3911" t="str">
            <v>08-GE-86xx</v>
          </cell>
          <cell r="AI3911" t="str">
            <v>3800</v>
          </cell>
          <cell r="AJ3911" t="str">
            <v>3811</v>
          </cell>
        </row>
        <row r="3912">
          <cell r="E3912" t="str">
            <v>01</v>
          </cell>
          <cell r="J3912" t="str">
            <v>08-GE-86xx</v>
          </cell>
          <cell r="AI3912" t="str">
            <v>3800</v>
          </cell>
          <cell r="AJ3912" t="str">
            <v>3811</v>
          </cell>
        </row>
        <row r="3913">
          <cell r="E3913" t="str">
            <v>01</v>
          </cell>
          <cell r="J3913" t="str">
            <v>08-GE-86xx</v>
          </cell>
          <cell r="AI3913" t="str">
            <v>3800</v>
          </cell>
          <cell r="AJ3913" t="str">
            <v>3811</v>
          </cell>
        </row>
        <row r="3914">
          <cell r="E3914" t="str">
            <v>01</v>
          </cell>
          <cell r="J3914" t="str">
            <v>08-GE-86xx</v>
          </cell>
          <cell r="AI3914" t="str">
            <v>3800</v>
          </cell>
          <cell r="AJ3914" t="str">
            <v>3811</v>
          </cell>
        </row>
        <row r="3915">
          <cell r="E3915" t="str">
            <v>01</v>
          </cell>
          <cell r="J3915" t="str">
            <v>08-GE-86xx</v>
          </cell>
          <cell r="AI3915" t="str">
            <v>3800</v>
          </cell>
          <cell r="AJ3915" t="str">
            <v>3811</v>
          </cell>
        </row>
        <row r="3916">
          <cell r="E3916" t="str">
            <v>01</v>
          </cell>
          <cell r="J3916" t="str">
            <v>08-GE-86xx</v>
          </cell>
          <cell r="AI3916" t="str">
            <v>3800</v>
          </cell>
          <cell r="AJ3916" t="str">
            <v>3811</v>
          </cell>
        </row>
        <row r="3917">
          <cell r="E3917" t="str">
            <v>01</v>
          </cell>
          <cell r="J3917" t="str">
            <v>08-GE-86xx</v>
          </cell>
          <cell r="AI3917" t="str">
            <v>3800</v>
          </cell>
          <cell r="AJ3917" t="str">
            <v>3811</v>
          </cell>
        </row>
        <row r="3918">
          <cell r="E3918" t="str">
            <v>01</v>
          </cell>
          <cell r="J3918" t="str">
            <v>08-GE-86xx</v>
          </cell>
          <cell r="AI3918" t="str">
            <v>3800</v>
          </cell>
          <cell r="AJ3918" t="str">
            <v>3811</v>
          </cell>
        </row>
        <row r="3919">
          <cell r="E3919" t="str">
            <v>01</v>
          </cell>
          <cell r="J3919" t="str">
            <v>08-GE-86xx</v>
          </cell>
          <cell r="AI3919" t="str">
            <v>3800</v>
          </cell>
          <cell r="AJ3919" t="str">
            <v>3811</v>
          </cell>
        </row>
        <row r="3920">
          <cell r="E3920" t="str">
            <v>01</v>
          </cell>
          <cell r="J3920" t="str">
            <v>08-GE-86xx</v>
          </cell>
          <cell r="AI3920" t="str">
            <v>3800</v>
          </cell>
          <cell r="AJ3920" t="str">
            <v>3811</v>
          </cell>
        </row>
        <row r="3921">
          <cell r="E3921" t="str">
            <v>01</v>
          </cell>
          <cell r="J3921" t="str">
            <v>08-GE-86xx</v>
          </cell>
          <cell r="AI3921" t="str">
            <v>3800</v>
          </cell>
          <cell r="AJ3921" t="str">
            <v>3811</v>
          </cell>
        </row>
        <row r="3922">
          <cell r="E3922" t="str">
            <v>01</v>
          </cell>
          <cell r="J3922" t="str">
            <v>08-GE-86xx</v>
          </cell>
          <cell r="AI3922" t="str">
            <v>3800</v>
          </cell>
          <cell r="AJ3922" t="str">
            <v>3811</v>
          </cell>
        </row>
        <row r="3923">
          <cell r="E3923" t="str">
            <v>01</v>
          </cell>
          <cell r="J3923" t="str">
            <v>08-GE-86xx</v>
          </cell>
          <cell r="AI3923" t="str">
            <v>3800</v>
          </cell>
          <cell r="AJ3923" t="str">
            <v>3811</v>
          </cell>
        </row>
        <row r="3924">
          <cell r="E3924" t="str">
            <v>01</v>
          </cell>
          <cell r="J3924" t="str">
            <v>08-GE-86xx</v>
          </cell>
          <cell r="AI3924" t="str">
            <v>3800</v>
          </cell>
          <cell r="AJ3924" t="str">
            <v>3811</v>
          </cell>
        </row>
        <row r="3925">
          <cell r="E3925" t="str">
            <v>01</v>
          </cell>
          <cell r="J3925" t="str">
            <v>08-GE-86xx</v>
          </cell>
          <cell r="AI3925" t="str">
            <v>3800</v>
          </cell>
          <cell r="AJ3925" t="str">
            <v>3811</v>
          </cell>
        </row>
        <row r="3926">
          <cell r="E3926" t="str">
            <v>01</v>
          </cell>
          <cell r="J3926" t="str">
            <v>08-GE-86xx</v>
          </cell>
          <cell r="AI3926" t="str">
            <v>3800</v>
          </cell>
          <cell r="AJ3926" t="str">
            <v>3811</v>
          </cell>
        </row>
        <row r="3927">
          <cell r="E3927" t="str">
            <v>01</v>
          </cell>
          <cell r="J3927" t="str">
            <v>08-GE-86xx</v>
          </cell>
          <cell r="AI3927" t="str">
            <v>3800</v>
          </cell>
          <cell r="AJ3927" t="str">
            <v>3811</v>
          </cell>
        </row>
        <row r="3928">
          <cell r="E3928" t="str">
            <v>01</v>
          </cell>
          <cell r="J3928" t="str">
            <v>08-GE-86xx</v>
          </cell>
          <cell r="AI3928" t="str">
            <v>3800</v>
          </cell>
          <cell r="AJ3928" t="str">
            <v>3811</v>
          </cell>
        </row>
        <row r="3929">
          <cell r="E3929" t="str">
            <v>01</v>
          </cell>
          <cell r="J3929" t="str">
            <v>08-GE-86xx</v>
          </cell>
          <cell r="AI3929" t="str">
            <v>3800</v>
          </cell>
          <cell r="AJ3929" t="str">
            <v>3811</v>
          </cell>
        </row>
        <row r="3930">
          <cell r="E3930" t="str">
            <v>01</v>
          </cell>
          <cell r="J3930" t="str">
            <v>08-GE-86xx</v>
          </cell>
          <cell r="AI3930" t="str">
            <v>3800</v>
          </cell>
          <cell r="AJ3930" t="str">
            <v>3811</v>
          </cell>
        </row>
        <row r="3931">
          <cell r="E3931" t="str">
            <v>01</v>
          </cell>
          <cell r="J3931" t="str">
            <v>08-HS-86xx</v>
          </cell>
          <cell r="AI3931" t="str">
            <v>3800</v>
          </cell>
          <cell r="AJ3931" t="str">
            <v>3811</v>
          </cell>
        </row>
        <row r="3932">
          <cell r="E3932" t="str">
            <v>01</v>
          </cell>
          <cell r="J3932" t="str">
            <v>08-HS-86xx</v>
          </cell>
          <cell r="AI3932" t="str">
            <v>3800</v>
          </cell>
          <cell r="AJ3932" t="str">
            <v>3811</v>
          </cell>
        </row>
        <row r="3933">
          <cell r="E3933" t="str">
            <v>01</v>
          </cell>
          <cell r="J3933" t="str">
            <v>08-HS-86xx</v>
          </cell>
          <cell r="AI3933" t="str">
            <v>3800</v>
          </cell>
          <cell r="AJ3933" t="str">
            <v>3811</v>
          </cell>
        </row>
        <row r="3934">
          <cell r="E3934" t="str">
            <v>01</v>
          </cell>
          <cell r="J3934" t="str">
            <v>08-HS-86xx</v>
          </cell>
          <cell r="AI3934" t="str">
            <v>3800</v>
          </cell>
          <cell r="AJ3934" t="str">
            <v>3811</v>
          </cell>
        </row>
        <row r="3935">
          <cell r="E3935" t="str">
            <v>01</v>
          </cell>
          <cell r="J3935" t="str">
            <v>08-HS-86xx</v>
          </cell>
          <cell r="AI3935" t="str">
            <v>3800</v>
          </cell>
          <cell r="AJ3935" t="str">
            <v>3811</v>
          </cell>
        </row>
        <row r="3936">
          <cell r="E3936" t="str">
            <v>01</v>
          </cell>
          <cell r="J3936" t="str">
            <v>08-HS-86xx</v>
          </cell>
          <cell r="AI3936" t="str">
            <v>3800</v>
          </cell>
          <cell r="AJ3936" t="str">
            <v>3811</v>
          </cell>
        </row>
        <row r="3937">
          <cell r="E3937" t="str">
            <v>01</v>
          </cell>
          <cell r="J3937" t="str">
            <v>08-HS-86xx</v>
          </cell>
          <cell r="AI3937" t="str">
            <v>3800</v>
          </cell>
          <cell r="AJ3937" t="str">
            <v>3811</v>
          </cell>
        </row>
        <row r="3938">
          <cell r="E3938" t="str">
            <v>01</v>
          </cell>
          <cell r="J3938" t="str">
            <v>08-HS-86xx</v>
          </cell>
          <cell r="AI3938" t="str">
            <v>3800</v>
          </cell>
          <cell r="AJ3938" t="str">
            <v>3811</v>
          </cell>
        </row>
        <row r="3939">
          <cell r="E3939" t="str">
            <v>01</v>
          </cell>
          <cell r="J3939" t="str">
            <v>08-HS-86xx</v>
          </cell>
          <cell r="AI3939" t="str">
            <v>3800</v>
          </cell>
          <cell r="AJ3939" t="str">
            <v>3811</v>
          </cell>
        </row>
        <row r="3940">
          <cell r="E3940" t="str">
            <v>01</v>
          </cell>
          <cell r="J3940" t="str">
            <v>08-TS-86xx</v>
          </cell>
          <cell r="AI3940" t="str">
            <v>3800</v>
          </cell>
          <cell r="AJ3940" t="str">
            <v>3811</v>
          </cell>
        </row>
        <row r="3941">
          <cell r="E3941" t="str">
            <v>01</v>
          </cell>
          <cell r="J3941" t="str">
            <v>08-TS-86xx</v>
          </cell>
          <cell r="AI3941" t="str">
            <v>3800</v>
          </cell>
          <cell r="AJ3941" t="str">
            <v>3811</v>
          </cell>
        </row>
        <row r="3942">
          <cell r="E3942" t="str">
            <v>01</v>
          </cell>
          <cell r="J3942" t="str">
            <v>08-TS-86xx</v>
          </cell>
          <cell r="AI3942" t="str">
            <v>3800</v>
          </cell>
          <cell r="AJ3942" t="str">
            <v>3811</v>
          </cell>
        </row>
        <row r="3943">
          <cell r="E3943" t="str">
            <v>01</v>
          </cell>
          <cell r="J3943" t="str">
            <v>08-TS-86xx</v>
          </cell>
          <cell r="AI3943" t="str">
            <v>3800</v>
          </cell>
          <cell r="AJ3943" t="str">
            <v>3811</v>
          </cell>
        </row>
        <row r="3944">
          <cell r="E3944" t="str">
            <v>01</v>
          </cell>
          <cell r="J3944" t="str">
            <v>08-TS-86xx</v>
          </cell>
          <cell r="AI3944" t="str">
            <v>3800</v>
          </cell>
          <cell r="AJ3944" t="str">
            <v>3811</v>
          </cell>
        </row>
        <row r="3945">
          <cell r="E3945" t="str">
            <v>01</v>
          </cell>
          <cell r="J3945" t="str">
            <v>08-TS-86xx</v>
          </cell>
          <cell r="AI3945" t="str">
            <v>3800</v>
          </cell>
          <cell r="AJ3945" t="str">
            <v>3811</v>
          </cell>
        </row>
        <row r="3946">
          <cell r="E3946" t="str">
            <v>01</v>
          </cell>
          <cell r="J3946" t="str">
            <v>08-TS-86xx</v>
          </cell>
          <cell r="AI3946" t="str">
            <v>3800</v>
          </cell>
          <cell r="AJ3946" t="str">
            <v>3811</v>
          </cell>
        </row>
        <row r="3947">
          <cell r="E3947" t="str">
            <v>01</v>
          </cell>
          <cell r="J3947" t="str">
            <v>08-TS-86xx</v>
          </cell>
          <cell r="AI3947" t="str">
            <v>3800</v>
          </cell>
          <cell r="AJ3947" t="str">
            <v>3811</v>
          </cell>
        </row>
        <row r="3948">
          <cell r="E3948" t="str">
            <v>01</v>
          </cell>
          <cell r="J3948" t="str">
            <v>08-TS-86xx</v>
          </cell>
          <cell r="AI3948" t="str">
            <v>3800</v>
          </cell>
          <cell r="AJ3948" t="str">
            <v>3811</v>
          </cell>
        </row>
        <row r="3949">
          <cell r="E3949" t="str">
            <v>01</v>
          </cell>
          <cell r="J3949" t="str">
            <v>08-TS-86xx</v>
          </cell>
          <cell r="AI3949" t="str">
            <v>3800</v>
          </cell>
          <cell r="AJ3949" t="str">
            <v>3811</v>
          </cell>
        </row>
        <row r="3950">
          <cell r="E3950" t="str">
            <v>01</v>
          </cell>
          <cell r="J3950" t="str">
            <v>08-TS-86xx</v>
          </cell>
          <cell r="AI3950" t="str">
            <v>3800</v>
          </cell>
          <cell r="AJ3950" t="str">
            <v>3811</v>
          </cell>
        </row>
        <row r="3951">
          <cell r="E3951" t="str">
            <v>01</v>
          </cell>
          <cell r="J3951" t="str">
            <v>08-TS-86xx</v>
          </cell>
          <cell r="AI3951" t="str">
            <v>3800</v>
          </cell>
          <cell r="AJ3951" t="str">
            <v>3811</v>
          </cell>
        </row>
        <row r="3952">
          <cell r="E3952" t="str">
            <v>01</v>
          </cell>
          <cell r="J3952" t="str">
            <v>08-TS-86xx</v>
          </cell>
          <cell r="AI3952" t="str">
            <v>3800</v>
          </cell>
          <cell r="AJ3952" t="str">
            <v>3811</v>
          </cell>
        </row>
        <row r="3953">
          <cell r="E3953" t="str">
            <v>01</v>
          </cell>
          <cell r="J3953" t="str">
            <v>08-TS-86xx</v>
          </cell>
          <cell r="AI3953" t="str">
            <v>3800</v>
          </cell>
          <cell r="AJ3953" t="str">
            <v>3811</v>
          </cell>
        </row>
        <row r="3954">
          <cell r="E3954" t="str">
            <v>01</v>
          </cell>
          <cell r="J3954" t="str">
            <v>08-TS-86xx</v>
          </cell>
          <cell r="AI3954" t="str">
            <v>3800</v>
          </cell>
          <cell r="AJ3954" t="str">
            <v>3811</v>
          </cell>
        </row>
        <row r="3955">
          <cell r="E3955" t="str">
            <v>01</v>
          </cell>
          <cell r="J3955" t="str">
            <v>08-TS-86xx</v>
          </cell>
          <cell r="AI3955" t="str">
            <v>3800</v>
          </cell>
          <cell r="AJ3955" t="str">
            <v>3811</v>
          </cell>
        </row>
        <row r="3956">
          <cell r="E3956" t="str">
            <v>01</v>
          </cell>
          <cell r="J3956" t="str">
            <v>08-TS-86xx</v>
          </cell>
          <cell r="AI3956" t="str">
            <v>3800</v>
          </cell>
          <cell r="AJ3956" t="str">
            <v>3811</v>
          </cell>
        </row>
        <row r="3957">
          <cell r="E3957" t="str">
            <v>01</v>
          </cell>
          <cell r="J3957" t="str">
            <v>08-TS-86xx</v>
          </cell>
          <cell r="AI3957" t="str">
            <v>3800</v>
          </cell>
          <cell r="AJ3957" t="str">
            <v>3811</v>
          </cell>
        </row>
        <row r="3958">
          <cell r="E3958" t="str">
            <v>01</v>
          </cell>
          <cell r="J3958" t="str">
            <v>08-XA-86xx</v>
          </cell>
          <cell r="AI3958" t="str">
            <v>3800</v>
          </cell>
          <cell r="AJ3958" t="str">
            <v>3811</v>
          </cell>
        </row>
        <row r="3959">
          <cell r="E3959" t="str">
            <v>01</v>
          </cell>
          <cell r="J3959" t="str">
            <v>08-XA-86xx</v>
          </cell>
          <cell r="AI3959" t="str">
            <v>3800</v>
          </cell>
          <cell r="AJ3959" t="str">
            <v>3811</v>
          </cell>
        </row>
        <row r="3960">
          <cell r="E3960" t="str">
            <v>01</v>
          </cell>
          <cell r="J3960" t="str">
            <v>08-XA-86xx</v>
          </cell>
          <cell r="AI3960" t="str">
            <v>3800</v>
          </cell>
          <cell r="AJ3960" t="str">
            <v>3811</v>
          </cell>
        </row>
        <row r="3961">
          <cell r="E3961" t="str">
            <v>01</v>
          </cell>
          <cell r="J3961" t="str">
            <v>08-XA-86xx</v>
          </cell>
          <cell r="AI3961" t="str">
            <v>3800</v>
          </cell>
          <cell r="AJ3961" t="str">
            <v>3811</v>
          </cell>
        </row>
        <row r="3962">
          <cell r="E3962" t="str">
            <v>01</v>
          </cell>
          <cell r="J3962" t="str">
            <v>08-XA-86xx</v>
          </cell>
          <cell r="AI3962" t="str">
            <v>3800</v>
          </cell>
          <cell r="AJ3962" t="str">
            <v>3811</v>
          </cell>
        </row>
        <row r="3963">
          <cell r="E3963" t="str">
            <v>01</v>
          </cell>
          <cell r="J3963" t="str">
            <v>08-XA-86xx</v>
          </cell>
          <cell r="AI3963" t="str">
            <v>3800</v>
          </cell>
          <cell r="AJ3963" t="str">
            <v>3811</v>
          </cell>
        </row>
        <row r="3964">
          <cell r="E3964" t="str">
            <v>01</v>
          </cell>
          <cell r="J3964" t="str">
            <v>08-XA-86xx</v>
          </cell>
          <cell r="AI3964" t="str">
            <v>3800</v>
          </cell>
          <cell r="AJ3964" t="str">
            <v>3811</v>
          </cell>
        </row>
        <row r="3965">
          <cell r="E3965" t="str">
            <v>01</v>
          </cell>
          <cell r="J3965" t="str">
            <v>08-XA-86xx</v>
          </cell>
          <cell r="AI3965" t="str">
            <v>3800</v>
          </cell>
          <cell r="AJ3965" t="str">
            <v>3811</v>
          </cell>
        </row>
        <row r="3966">
          <cell r="E3966" t="str">
            <v>01</v>
          </cell>
          <cell r="J3966" t="str">
            <v>08-XA-86xx</v>
          </cell>
          <cell r="AI3966" t="str">
            <v>3800</v>
          </cell>
          <cell r="AJ3966" t="str">
            <v>3811</v>
          </cell>
        </row>
        <row r="3967">
          <cell r="E3967" t="str">
            <v>01</v>
          </cell>
          <cell r="J3967" t="str">
            <v>08-XB-86xx</v>
          </cell>
          <cell r="AI3967" t="str">
            <v>3800</v>
          </cell>
          <cell r="AJ3967" t="str">
            <v>3811</v>
          </cell>
        </row>
        <row r="3968">
          <cell r="E3968" t="str">
            <v>01</v>
          </cell>
          <cell r="J3968" t="str">
            <v>08-XB-86xx</v>
          </cell>
          <cell r="AI3968" t="str">
            <v>3800</v>
          </cell>
          <cell r="AJ3968" t="str">
            <v>3811</v>
          </cell>
        </row>
        <row r="3969">
          <cell r="E3969" t="str">
            <v>01</v>
          </cell>
          <cell r="J3969" t="str">
            <v>08-XB-86xx</v>
          </cell>
          <cell r="AI3969" t="str">
            <v>3800</v>
          </cell>
          <cell r="AJ3969" t="str">
            <v>3811</v>
          </cell>
        </row>
        <row r="3970">
          <cell r="E3970" t="str">
            <v>01</v>
          </cell>
          <cell r="J3970" t="str">
            <v>08-XB-86xx</v>
          </cell>
          <cell r="AI3970" t="str">
            <v>3800</v>
          </cell>
          <cell r="AJ3970" t="str">
            <v>3811</v>
          </cell>
        </row>
        <row r="3971">
          <cell r="E3971" t="str">
            <v>01</v>
          </cell>
          <cell r="J3971" t="str">
            <v>08-XB-86xx</v>
          </cell>
          <cell r="AI3971" t="str">
            <v>3800</v>
          </cell>
          <cell r="AJ3971" t="str">
            <v>3811</v>
          </cell>
        </row>
        <row r="3972">
          <cell r="E3972" t="str">
            <v>01</v>
          </cell>
          <cell r="J3972" t="str">
            <v>08-XB-86xx</v>
          </cell>
          <cell r="AI3972" t="str">
            <v>3800</v>
          </cell>
          <cell r="AJ3972" t="str">
            <v>3811</v>
          </cell>
        </row>
        <row r="3973">
          <cell r="E3973" t="str">
            <v>01</v>
          </cell>
          <cell r="J3973" t="str">
            <v>08-XB-86xx</v>
          </cell>
          <cell r="AI3973" t="str">
            <v>3800</v>
          </cell>
          <cell r="AJ3973" t="str">
            <v>3811</v>
          </cell>
        </row>
        <row r="3974">
          <cell r="E3974" t="str">
            <v>01</v>
          </cell>
          <cell r="J3974" t="str">
            <v>08-XB-86xx</v>
          </cell>
          <cell r="AI3974" t="str">
            <v>3800</v>
          </cell>
          <cell r="AJ3974" t="str">
            <v>3811</v>
          </cell>
        </row>
        <row r="3975">
          <cell r="E3975" t="str">
            <v>01</v>
          </cell>
          <cell r="J3975" t="str">
            <v>08-XB-86xx</v>
          </cell>
          <cell r="AI3975" t="str">
            <v>3800</v>
          </cell>
          <cell r="AJ3975" t="str">
            <v>3811</v>
          </cell>
        </row>
        <row r="3976">
          <cell r="E3976" t="str">
            <v>01</v>
          </cell>
          <cell r="J3976" t="str">
            <v>08-XB-86xx</v>
          </cell>
          <cell r="AI3976" t="str">
            <v>3800</v>
          </cell>
          <cell r="AJ3976" t="str">
            <v>3811</v>
          </cell>
        </row>
        <row r="3977">
          <cell r="E3977" t="str">
            <v>01</v>
          </cell>
          <cell r="J3977" t="str">
            <v>08-XB-86xx</v>
          </cell>
          <cell r="AI3977" t="str">
            <v>3800</v>
          </cell>
          <cell r="AJ3977" t="str">
            <v>3811</v>
          </cell>
        </row>
        <row r="3978">
          <cell r="E3978" t="str">
            <v>01</v>
          </cell>
          <cell r="J3978" t="str">
            <v>08-XB-86xx</v>
          </cell>
          <cell r="AI3978" t="str">
            <v>3800</v>
          </cell>
          <cell r="AJ3978" t="str">
            <v>3811</v>
          </cell>
        </row>
        <row r="3979">
          <cell r="E3979" t="str">
            <v>01</v>
          </cell>
          <cell r="J3979" t="str">
            <v>08-XB-86xx</v>
          </cell>
          <cell r="AI3979" t="str">
            <v>3800</v>
          </cell>
          <cell r="AJ3979" t="str">
            <v>3811</v>
          </cell>
        </row>
        <row r="3980">
          <cell r="E3980" t="str">
            <v>01</v>
          </cell>
          <cell r="J3980" t="str">
            <v>08-XB-86xx</v>
          </cell>
          <cell r="AI3980" t="str">
            <v>3800</v>
          </cell>
          <cell r="AJ3980" t="str">
            <v>3811</v>
          </cell>
        </row>
        <row r="3981">
          <cell r="E3981" t="str">
            <v>01</v>
          </cell>
          <cell r="J3981" t="str">
            <v>08-XB-86xx</v>
          </cell>
          <cell r="AI3981" t="str">
            <v>3800</v>
          </cell>
          <cell r="AJ3981" t="str">
            <v>3811</v>
          </cell>
        </row>
        <row r="3982">
          <cell r="E3982" t="str">
            <v>01</v>
          </cell>
          <cell r="J3982" t="str">
            <v>08-XB-86xx</v>
          </cell>
          <cell r="AI3982" t="str">
            <v>3800</v>
          </cell>
          <cell r="AJ3982" t="str">
            <v>3811</v>
          </cell>
        </row>
        <row r="3983">
          <cell r="E3983" t="str">
            <v>01</v>
          </cell>
          <cell r="J3983" t="str">
            <v>08-XB-86xx</v>
          </cell>
          <cell r="AI3983" t="str">
            <v>3800</v>
          </cell>
          <cell r="AJ3983" t="str">
            <v>3811</v>
          </cell>
        </row>
        <row r="3984">
          <cell r="E3984" t="str">
            <v>01</v>
          </cell>
          <cell r="J3984" t="str">
            <v>08-XB-86xx</v>
          </cell>
          <cell r="AI3984" t="str">
            <v>3800</v>
          </cell>
          <cell r="AJ3984" t="str">
            <v>3811</v>
          </cell>
        </row>
        <row r="3985">
          <cell r="E3985" t="str">
            <v>01</v>
          </cell>
          <cell r="J3985" t="str">
            <v>08-FE-4401</v>
          </cell>
          <cell r="K3985" t="str">
            <v>2"-FG-53-5382-01CS2S02-N</v>
          </cell>
          <cell r="L3985" t="str">
            <v>2"</v>
          </cell>
          <cell r="M3985" t="str">
            <v>01CS2S02</v>
          </cell>
          <cell r="P3985" t="str">
            <v>150 RF</v>
          </cell>
          <cell r="AI3985" t="str">
            <v>3800</v>
          </cell>
          <cell r="AJ3985" t="str">
            <v>3803</v>
          </cell>
        </row>
        <row r="3986">
          <cell r="E3986" t="str">
            <v>01</v>
          </cell>
          <cell r="J3986" t="str">
            <v>08-FE-4402</v>
          </cell>
          <cell r="K3986" t="str">
            <v>2"-NT-71-7159-01CS2S02-N</v>
          </cell>
          <cell r="L3986" t="str">
            <v>2"</v>
          </cell>
          <cell r="M3986" t="str">
            <v>01CS2S02</v>
          </cell>
          <cell r="P3986" t="str">
            <v>150 RF</v>
          </cell>
          <cell r="AI3986" t="str">
            <v>3800</v>
          </cell>
          <cell r="AJ3986" t="str">
            <v>3803</v>
          </cell>
        </row>
        <row r="3987">
          <cell r="E3987" t="str">
            <v>01</v>
          </cell>
          <cell r="J3987" t="str">
            <v>08-FE-44xx</v>
          </cell>
          <cell r="K3987" t="str">
            <v>2"-FG-53-5362-01CS2S02-N</v>
          </cell>
          <cell r="L3987" t="str">
            <v>2"</v>
          </cell>
          <cell r="M3987" t="str">
            <v>01CS2S02</v>
          </cell>
          <cell r="P3987" t="str">
            <v>150 RF</v>
          </cell>
          <cell r="AI3987" t="str">
            <v>3800</v>
          </cell>
          <cell r="AJ3987" t="str">
            <v>3803</v>
          </cell>
        </row>
        <row r="3988">
          <cell r="E3988" t="str">
            <v>01</v>
          </cell>
          <cell r="J3988" t="str">
            <v>08-FE-44xx</v>
          </cell>
          <cell r="K3988" t="str">
            <v>2"-FG-53-5363-01CS2S02-N</v>
          </cell>
          <cell r="L3988" t="str">
            <v>2"</v>
          </cell>
          <cell r="M3988" t="str">
            <v>01CS2S02</v>
          </cell>
          <cell r="P3988" t="str">
            <v>150 RF</v>
          </cell>
          <cell r="AI3988" t="str">
            <v>3800</v>
          </cell>
          <cell r="AJ3988" t="str">
            <v>3803</v>
          </cell>
        </row>
        <row r="3989">
          <cell r="E3989" t="str">
            <v>01</v>
          </cell>
          <cell r="J3989" t="str">
            <v>08-FE-44xx</v>
          </cell>
          <cell r="K3989" t="str">
            <v>2"-FG-53-5370-01CS2S02-N</v>
          </cell>
          <cell r="L3989" t="str">
            <v>2"</v>
          </cell>
          <cell r="M3989" t="str">
            <v>01CS2S02</v>
          </cell>
          <cell r="P3989" t="str">
            <v>150 RF</v>
          </cell>
          <cell r="AI3989" t="str">
            <v>3800</v>
          </cell>
          <cell r="AJ3989" t="str">
            <v>3803</v>
          </cell>
        </row>
        <row r="3990">
          <cell r="E3990" t="str">
            <v>01</v>
          </cell>
          <cell r="J3990" t="str">
            <v>08-FE-44xx</v>
          </cell>
          <cell r="K3990" t="str">
            <v>2"-NT-71-7181-01CS2S02-N</v>
          </cell>
          <cell r="L3990" t="str">
            <v>2"</v>
          </cell>
          <cell r="M3990" t="str">
            <v>01CS2S02</v>
          </cell>
          <cell r="P3990" t="str">
            <v>150 RF</v>
          </cell>
          <cell r="AI3990" t="str">
            <v>3800</v>
          </cell>
          <cell r="AJ3990" t="str">
            <v>3803</v>
          </cell>
        </row>
        <row r="3991">
          <cell r="E3991" t="str">
            <v>01</v>
          </cell>
          <cell r="J3991" t="str">
            <v>08-FE-44xx</v>
          </cell>
          <cell r="K3991" t="str">
            <v>2"-NT-71-7112-01CS2S02-N</v>
          </cell>
          <cell r="L3991" t="str">
            <v>2"</v>
          </cell>
          <cell r="M3991" t="str">
            <v>01CS2S02</v>
          </cell>
          <cell r="P3991" t="str">
            <v>150 RF</v>
          </cell>
          <cell r="AI3991" t="str">
            <v>3800</v>
          </cell>
          <cell r="AJ3991" t="str">
            <v>3803</v>
          </cell>
        </row>
        <row r="3992">
          <cell r="E3992" t="str">
            <v>01</v>
          </cell>
          <cell r="J3992" t="str">
            <v>08-FE-44xx</v>
          </cell>
          <cell r="K3992" t="str">
            <v>2"-NT-71-7113-01CS2S02-N</v>
          </cell>
          <cell r="L3992" t="str">
            <v>2"</v>
          </cell>
          <cell r="M3992" t="str">
            <v>01CS2S02</v>
          </cell>
          <cell r="P3992" t="str">
            <v>150 RF</v>
          </cell>
          <cell r="AI3992" t="str">
            <v>3800</v>
          </cell>
          <cell r="AJ3992" t="str">
            <v>3803</v>
          </cell>
        </row>
        <row r="3993">
          <cell r="E3993" t="str">
            <v>01</v>
          </cell>
          <cell r="J3993" t="str">
            <v>08-FE-4501</v>
          </cell>
          <cell r="K3993" t="str">
            <v>2"-FG-53-5351-01CS2S02-N</v>
          </cell>
          <cell r="L3993" t="str">
            <v>2"</v>
          </cell>
          <cell r="M3993" t="str">
            <v>01CS2S02</v>
          </cell>
          <cell r="P3993" t="str">
            <v>150 RF</v>
          </cell>
          <cell r="AI3993" t="str">
            <v>3800</v>
          </cell>
          <cell r="AJ3993" t="str">
            <v>3803</v>
          </cell>
        </row>
        <row r="3994">
          <cell r="E3994" t="str">
            <v>01</v>
          </cell>
          <cell r="J3994" t="str">
            <v>08-FE-4502</v>
          </cell>
          <cell r="K3994" t="str">
            <v>2"-NT-71-7106-01CS2S02-N</v>
          </cell>
          <cell r="L3994" t="str">
            <v>2"</v>
          </cell>
          <cell r="M3994" t="str">
            <v>01CS2S02</v>
          </cell>
          <cell r="P3994" t="str">
            <v>150 RF</v>
          </cell>
          <cell r="AI3994" t="str">
            <v>3800</v>
          </cell>
          <cell r="AJ3994" t="str">
            <v>3803</v>
          </cell>
        </row>
        <row r="3995">
          <cell r="E3995" t="str">
            <v>01</v>
          </cell>
          <cell r="J3995" t="str">
            <v>08-FE-4503</v>
          </cell>
          <cell r="K3995" t="str">
            <v>2"-FG-53-5371-01CS2S02-N</v>
          </cell>
          <cell r="L3995" t="str">
            <v>2"</v>
          </cell>
          <cell r="M3995" t="str">
            <v>01CS2S02</v>
          </cell>
          <cell r="P3995" t="str">
            <v>150 RF</v>
          </cell>
          <cell r="AI3995" t="str">
            <v>3800</v>
          </cell>
          <cell r="AJ3995" t="str">
            <v>3803</v>
          </cell>
        </row>
        <row r="3996">
          <cell r="E3996" t="str">
            <v>01</v>
          </cell>
          <cell r="J3996" t="str">
            <v>08-FE-4504</v>
          </cell>
          <cell r="K3996" t="str">
            <v>2"-NT-71-7166-01CS2S02-N</v>
          </cell>
          <cell r="L3996" t="str">
            <v>2"</v>
          </cell>
          <cell r="M3996" t="str">
            <v>01CS2S02</v>
          </cell>
          <cell r="P3996" t="str">
            <v>150 RF</v>
          </cell>
          <cell r="AI3996" t="str">
            <v>3800</v>
          </cell>
          <cell r="AJ3996" t="str">
            <v>3803</v>
          </cell>
        </row>
        <row r="3997">
          <cell r="E3997" t="str">
            <v>01</v>
          </cell>
          <cell r="J3997" t="str">
            <v>08-FE-4601</v>
          </cell>
          <cell r="K3997" t="str">
            <v>2"-FG-53-5361-01CS2S02-N</v>
          </cell>
          <cell r="L3997" t="str">
            <v>2"</v>
          </cell>
          <cell r="M3997" t="str">
            <v>01CS2S02</v>
          </cell>
          <cell r="P3997" t="str">
            <v>150 RF</v>
          </cell>
          <cell r="AI3997" t="str">
            <v>3800</v>
          </cell>
          <cell r="AJ3997" t="str">
            <v>3803</v>
          </cell>
        </row>
        <row r="3998">
          <cell r="E3998" t="str">
            <v>01</v>
          </cell>
          <cell r="J3998" t="str">
            <v>08-FE-4602</v>
          </cell>
          <cell r="K3998" t="str">
            <v>2"-NT-71-7114-01CS2S02-N</v>
          </cell>
          <cell r="L3998" t="str">
            <v>2"</v>
          </cell>
          <cell r="M3998" t="str">
            <v>01CS2S02</v>
          </cell>
          <cell r="P3998" t="str">
            <v>150 RF</v>
          </cell>
          <cell r="AI3998" t="str">
            <v>3800</v>
          </cell>
          <cell r="AJ3998" t="str">
            <v>3803</v>
          </cell>
        </row>
        <row r="3999">
          <cell r="E3999" t="str">
            <v>01</v>
          </cell>
          <cell r="J3999" t="str">
            <v>08-FE-4701</v>
          </cell>
          <cell r="K3999" t="str">
            <v>2"-FG-53-5374-01CS2S02-N</v>
          </cell>
          <cell r="L3999" t="str">
            <v>2"</v>
          </cell>
          <cell r="M3999" t="str">
            <v>01CS2S02</v>
          </cell>
          <cell r="P3999" t="str">
            <v>150 RF</v>
          </cell>
          <cell r="AI3999" t="str">
            <v>3800</v>
          </cell>
          <cell r="AJ3999" t="str">
            <v>3803</v>
          </cell>
        </row>
        <row r="4000">
          <cell r="E4000" t="str">
            <v>01</v>
          </cell>
          <cell r="J4000" t="str">
            <v>08-FE-4702</v>
          </cell>
          <cell r="K4000" t="str">
            <v>2"-NT-71-7109-01CS2S02-N</v>
          </cell>
          <cell r="L4000" t="str">
            <v>2"</v>
          </cell>
          <cell r="M4000" t="str">
            <v>01CS2S02</v>
          </cell>
          <cell r="P4000" t="str">
            <v>150 RF</v>
          </cell>
          <cell r="AI4000" t="str">
            <v>3800</v>
          </cell>
          <cell r="AJ4000" t="str">
            <v>3803</v>
          </cell>
        </row>
        <row r="4001">
          <cell r="E4001" t="str">
            <v>01</v>
          </cell>
          <cell r="J4001" t="str">
            <v>01-FE-4901</v>
          </cell>
          <cell r="K4001" t="str">
            <v>2"-FG-53-5378-01CS2S02-N</v>
          </cell>
          <cell r="L4001" t="str">
            <v>2"</v>
          </cell>
          <cell r="M4001" t="str">
            <v>01CS2S02</v>
          </cell>
          <cell r="P4001" t="str">
            <v>150 RF</v>
          </cell>
          <cell r="AI4001" t="str">
            <v>3800</v>
          </cell>
          <cell r="AJ4001" t="str">
            <v>3803</v>
          </cell>
        </row>
        <row r="4002">
          <cell r="E4002" t="str">
            <v>01</v>
          </cell>
          <cell r="J4002" t="str">
            <v>01-FE-4902</v>
          </cell>
          <cell r="K4002" t="str">
            <v>2"-NT-71-7150-01CS2S02-N</v>
          </cell>
          <cell r="L4002" t="str">
            <v>2"</v>
          </cell>
          <cell r="M4002" t="str">
            <v>01CS2S02</v>
          </cell>
          <cell r="P4002" t="str">
            <v>150 RF</v>
          </cell>
          <cell r="AI4002" t="str">
            <v>3800</v>
          </cell>
          <cell r="AJ4002" t="str">
            <v>3803</v>
          </cell>
        </row>
        <row r="4003">
          <cell r="E4003" t="str">
            <v>01</v>
          </cell>
          <cell r="J4003" t="str">
            <v>02-FE-4901</v>
          </cell>
          <cell r="K4003" t="str">
            <v>2"-FG-53-5378-01CS2S02-N</v>
          </cell>
          <cell r="L4003" t="str">
            <v>2"</v>
          </cell>
          <cell r="M4003" t="str">
            <v>01CS2S02</v>
          </cell>
          <cell r="P4003" t="str">
            <v>150 RF</v>
          </cell>
          <cell r="AI4003" t="str">
            <v>3800</v>
          </cell>
          <cell r="AJ4003" t="str">
            <v>3803</v>
          </cell>
        </row>
        <row r="4004">
          <cell r="E4004" t="str">
            <v>01</v>
          </cell>
          <cell r="J4004" t="str">
            <v>02-FE-4902</v>
          </cell>
          <cell r="K4004" t="str">
            <v>2"-NT-71-7150-01CS2S02-N</v>
          </cell>
          <cell r="L4004" t="str">
            <v>2"</v>
          </cell>
          <cell r="M4004" t="str">
            <v>01CS2S02</v>
          </cell>
          <cell r="P4004" t="str">
            <v>150 RF</v>
          </cell>
          <cell r="AI4004" t="str">
            <v>3800</v>
          </cell>
          <cell r="AJ4004" t="str">
            <v>3803</v>
          </cell>
        </row>
        <row r="4005">
          <cell r="E4005" t="str">
            <v>01</v>
          </cell>
          <cell r="J4005" t="str">
            <v>01-FE-5501</v>
          </cell>
          <cell r="K4005" t="str">
            <v>2"-FG-53-5352-01CS2S02-N</v>
          </cell>
          <cell r="L4005" t="str">
            <v>2"</v>
          </cell>
          <cell r="M4005" t="str">
            <v>01CS2S02</v>
          </cell>
          <cell r="P4005" t="str">
            <v>150 RF</v>
          </cell>
          <cell r="AI4005" t="str">
            <v>3800</v>
          </cell>
          <cell r="AJ4005" t="str">
            <v>3803</v>
          </cell>
        </row>
        <row r="4006">
          <cell r="E4006" t="str">
            <v>01</v>
          </cell>
          <cell r="J4006" t="str">
            <v>01-FE-5502</v>
          </cell>
          <cell r="K4006" t="str">
            <v>2"-NT-71-7110-01CS2S02-N</v>
          </cell>
          <cell r="L4006" t="str">
            <v>2"</v>
          </cell>
          <cell r="M4006" t="str">
            <v>01CS2S02</v>
          </cell>
          <cell r="P4006" t="str">
            <v>150 RF</v>
          </cell>
          <cell r="AI4006" t="str">
            <v>3800</v>
          </cell>
          <cell r="AJ4006" t="str">
            <v>3803</v>
          </cell>
        </row>
        <row r="4007">
          <cell r="E4007" t="str">
            <v>01</v>
          </cell>
          <cell r="J4007" t="str">
            <v>01-FE-5503</v>
          </cell>
          <cell r="K4007" t="str">
            <v>2"-FG-53-5353-01CS2S02-N</v>
          </cell>
          <cell r="L4007" t="str">
            <v>2"</v>
          </cell>
          <cell r="M4007" t="str">
            <v>01CS2S02</v>
          </cell>
          <cell r="P4007" t="str">
            <v>150 RF</v>
          </cell>
          <cell r="AI4007" t="str">
            <v>3800</v>
          </cell>
          <cell r="AJ4007" t="str">
            <v>3803</v>
          </cell>
        </row>
        <row r="4008">
          <cell r="E4008" t="str">
            <v>01</v>
          </cell>
          <cell r="J4008" t="str">
            <v>01-FE-5504</v>
          </cell>
          <cell r="K4008" t="str">
            <v>2"-NT-71-7183-01CS2S02-N</v>
          </cell>
          <cell r="L4008" t="str">
            <v>2"</v>
          </cell>
          <cell r="M4008" t="str">
            <v>01CS2S02</v>
          </cell>
          <cell r="P4008" t="str">
            <v>150 RF</v>
          </cell>
          <cell r="AI4008" t="str">
            <v>3800</v>
          </cell>
          <cell r="AJ4008" t="str">
            <v>3803</v>
          </cell>
        </row>
        <row r="4009">
          <cell r="E4009" t="str">
            <v>01</v>
          </cell>
          <cell r="J4009" t="str">
            <v>01-FE-2013</v>
          </cell>
          <cell r="K4009" t="str">
            <v>8"-OL-21-2144-03CS4S01-N</v>
          </cell>
          <cell r="L4009" t="str">
            <v>8"</v>
          </cell>
          <cell r="M4009" t="str">
            <v>03CS4S01</v>
          </cell>
          <cell r="P4009" t="str">
            <v>300 RF</v>
          </cell>
          <cell r="AI4009" t="str">
            <v>3200</v>
          </cell>
          <cell r="AJ4009" t="str">
            <v>3221</v>
          </cell>
        </row>
        <row r="4010">
          <cell r="E4010" t="str">
            <v>01</v>
          </cell>
          <cell r="J4010" t="str">
            <v>02-FE-2013</v>
          </cell>
          <cell r="K4010" t="str">
            <v>8"-OL-21-2144-03CS4S01-N</v>
          </cell>
          <cell r="L4010" t="str">
            <v>8"</v>
          </cell>
          <cell r="M4010" t="str">
            <v>03CS4S01</v>
          </cell>
          <cell r="P4010" t="str">
            <v>300 RF</v>
          </cell>
          <cell r="AI4010" t="str">
            <v>3200</v>
          </cell>
          <cell r="AJ4010" t="str">
            <v>3222</v>
          </cell>
        </row>
        <row r="4011">
          <cell r="E4011" t="str">
            <v>01</v>
          </cell>
          <cell r="J4011" t="str">
            <v>01-FE-2027</v>
          </cell>
          <cell r="K4011" t="str">
            <v>8"-GS-20-2001-03CS2S02-N</v>
          </cell>
          <cell r="L4011" t="str">
            <v>8"</v>
          </cell>
          <cell r="M4011" t="str">
            <v>03CS2S02</v>
          </cell>
          <cell r="P4011" t="str">
            <v>300 RF</v>
          </cell>
          <cell r="AI4011" t="str">
            <v>3200</v>
          </cell>
          <cell r="AJ4011" t="str">
            <v>3221</v>
          </cell>
        </row>
        <row r="4012">
          <cell r="E4012" t="str">
            <v>01</v>
          </cell>
          <cell r="J4012" t="str">
            <v>01-FE-2028</v>
          </cell>
          <cell r="K4012" t="str">
            <v>6"-PW-20-2004-03CS4S01-N</v>
          </cell>
          <cell r="L4012" t="str">
            <v>6"</v>
          </cell>
          <cell r="M4012" t="str">
            <v>03CS4S01</v>
          </cell>
          <cell r="P4012" t="str">
            <v>300 RF</v>
          </cell>
          <cell r="AI4012" t="str">
            <v>3200</v>
          </cell>
          <cell r="AJ4012" t="str">
            <v>3221</v>
          </cell>
        </row>
        <row r="4013">
          <cell r="E4013" t="str">
            <v>01</v>
          </cell>
          <cell r="J4013" t="str">
            <v>02-FE-2027</v>
          </cell>
          <cell r="K4013" t="str">
            <v>8"-GS-20-2001-03CS2S02-N</v>
          </cell>
          <cell r="L4013" t="str">
            <v>8"</v>
          </cell>
          <cell r="M4013" t="str">
            <v>03CS2S02</v>
          </cell>
          <cell r="P4013" t="str">
            <v>300 RF</v>
          </cell>
          <cell r="AI4013" t="str">
            <v>3200</v>
          </cell>
          <cell r="AJ4013" t="str">
            <v>3222</v>
          </cell>
        </row>
        <row r="4014">
          <cell r="E4014" t="str">
            <v>01</v>
          </cell>
          <cell r="J4014" t="str">
            <v>02-FE-2028</v>
          </cell>
          <cell r="K4014" t="str">
            <v>6"-PW-20-2004-03CS4S01-N</v>
          </cell>
          <cell r="L4014" t="str">
            <v>6"</v>
          </cell>
          <cell r="M4014" t="str">
            <v>03CS4S01</v>
          </cell>
          <cell r="P4014" t="str">
            <v>300 RF</v>
          </cell>
          <cell r="AI4014" t="str">
            <v>3200</v>
          </cell>
          <cell r="AJ4014" t="str">
            <v>3222</v>
          </cell>
        </row>
        <row r="4015">
          <cell r="E4015" t="str">
            <v>01</v>
          </cell>
          <cell r="J4015" t="str">
            <v>01-FE-2029</v>
          </cell>
          <cell r="K4015" t="str">
            <v>12"-OL-20-2007-03CS4S01-HC</v>
          </cell>
          <cell r="L4015" t="str">
            <v>12"</v>
          </cell>
          <cell r="M4015" t="str">
            <v>03CS4S01</v>
          </cell>
          <cell r="P4015" t="str">
            <v>300 RF</v>
          </cell>
          <cell r="AI4015" t="str">
            <v>3200</v>
          </cell>
          <cell r="AJ4015" t="str">
            <v>3221</v>
          </cell>
        </row>
        <row r="4016">
          <cell r="E4016" t="str">
            <v>01</v>
          </cell>
          <cell r="J4016" t="str">
            <v>02-FE-2029</v>
          </cell>
          <cell r="K4016" t="str">
            <v>12"-OL-20-2007-03CS4S01-HC</v>
          </cell>
          <cell r="L4016" t="str">
            <v>12"</v>
          </cell>
          <cell r="M4016" t="str">
            <v>03CS4S01</v>
          </cell>
          <cell r="P4016" t="str">
            <v>300 RF</v>
          </cell>
          <cell r="AI4016" t="str">
            <v>3200</v>
          </cell>
          <cell r="AJ4016" t="str">
            <v>3222</v>
          </cell>
        </row>
        <row r="4017">
          <cell r="E4017" t="str">
            <v>01</v>
          </cell>
          <cell r="J4017" t="str">
            <v>01-FE-2003</v>
          </cell>
          <cell r="K4017" t="str">
            <v>4"-WF-20-2001-03CS2S02 -HC</v>
          </cell>
          <cell r="L4017" t="str">
            <v>4"</v>
          </cell>
          <cell r="M4017" t="str">
            <v>03CS2S02</v>
          </cell>
          <cell r="P4017" t="str">
            <v>300 RF</v>
          </cell>
          <cell r="AI4017" t="str">
            <v>3200</v>
          </cell>
          <cell r="AJ4017" t="str">
            <v>3221</v>
          </cell>
        </row>
        <row r="4018">
          <cell r="E4018" t="str">
            <v>01</v>
          </cell>
          <cell r="J4018" t="str">
            <v>01-FE-2004</v>
          </cell>
          <cell r="K4018" t="str">
            <v>8"-PW-20-2013-03CS2S02-N</v>
          </cell>
          <cell r="L4018" t="str">
            <v>8"</v>
          </cell>
          <cell r="M4018" t="str">
            <v>03CS2S02</v>
          </cell>
          <cell r="P4018" t="str">
            <v>300 RF</v>
          </cell>
          <cell r="AI4018" t="str">
            <v>3200</v>
          </cell>
          <cell r="AJ4018" t="str">
            <v>3221</v>
          </cell>
        </row>
        <row r="4019">
          <cell r="E4019" t="str">
            <v>01</v>
          </cell>
          <cell r="J4019" t="str">
            <v>01-FE-2035</v>
          </cell>
          <cell r="K4019" t="str">
            <v>4"-PW-20-2011-03CS4S01-N</v>
          </cell>
          <cell r="L4019" t="str">
            <v>4"</v>
          </cell>
          <cell r="M4019" t="str">
            <v>03CS4S01</v>
          </cell>
          <cell r="P4019" t="str">
            <v>300 RF</v>
          </cell>
          <cell r="AI4019" t="str">
            <v>3200</v>
          </cell>
          <cell r="AJ4019" t="str">
            <v>3221</v>
          </cell>
        </row>
        <row r="4020">
          <cell r="E4020" t="str">
            <v>01</v>
          </cell>
          <cell r="J4020" t="str">
            <v>02-FE-2003</v>
          </cell>
          <cell r="K4020" t="str">
            <v>4"-WF-20-2001-03CS2S02 -HC</v>
          </cell>
          <cell r="L4020" t="str">
            <v>4"</v>
          </cell>
          <cell r="M4020" t="str">
            <v>03CS2S02</v>
          </cell>
          <cell r="P4020" t="str">
            <v>300 RF</v>
          </cell>
          <cell r="AI4020" t="str">
            <v>3200</v>
          </cell>
          <cell r="AJ4020" t="str">
            <v>3222</v>
          </cell>
        </row>
        <row r="4021">
          <cell r="E4021" t="str">
            <v>01</v>
          </cell>
          <cell r="J4021" t="str">
            <v>02-FE-2004</v>
          </cell>
          <cell r="K4021" t="str">
            <v>8"-PW-20-2013-03CS2S02-N</v>
          </cell>
          <cell r="L4021" t="str">
            <v>8"</v>
          </cell>
          <cell r="M4021" t="str">
            <v>03CS2S02</v>
          </cell>
          <cell r="P4021" t="str">
            <v>300 RF</v>
          </cell>
          <cell r="AI4021" t="str">
            <v>3200</v>
          </cell>
          <cell r="AJ4021" t="str">
            <v>3222</v>
          </cell>
        </row>
        <row r="4022">
          <cell r="E4022" t="str">
            <v>01</v>
          </cell>
          <cell r="J4022" t="str">
            <v>02-FE-2035</v>
          </cell>
          <cell r="K4022" t="str">
            <v>4"-PW-20-2011-03CS4S01-N</v>
          </cell>
          <cell r="L4022" t="str">
            <v>4"</v>
          </cell>
          <cell r="M4022" t="str">
            <v>03CS4S01</v>
          </cell>
          <cell r="P4022" t="str">
            <v>300 RF</v>
          </cell>
          <cell r="AI4022" t="str">
            <v>3200</v>
          </cell>
          <cell r="AJ4022" t="str">
            <v>3222</v>
          </cell>
        </row>
        <row r="4023">
          <cell r="E4023" t="str">
            <v>01</v>
          </cell>
          <cell r="J4023" t="str">
            <v>01-FE-2006</v>
          </cell>
          <cell r="K4023" t="str">
            <v>4"-PW-20-2003-03CS2S02-N</v>
          </cell>
          <cell r="L4023" t="str">
            <v>4"</v>
          </cell>
          <cell r="M4023" t="str">
            <v>03CS2S02</v>
          </cell>
          <cell r="P4023" t="str">
            <v>300 RF</v>
          </cell>
          <cell r="AI4023" t="str">
            <v>3200</v>
          </cell>
          <cell r="AJ4023" t="str">
            <v>3221</v>
          </cell>
        </row>
        <row r="4024">
          <cell r="E4024" t="str">
            <v>01</v>
          </cell>
          <cell r="J4024" t="str">
            <v>01-FE-2007</v>
          </cell>
          <cell r="K4024" t="str">
            <v>4"-WF-20-2002-03CS2S02 -HC</v>
          </cell>
          <cell r="L4024" t="str">
            <v>4"</v>
          </cell>
          <cell r="M4024" t="str">
            <v xml:space="preserve">03CS2S02 </v>
          </cell>
          <cell r="P4024" t="str">
            <v>300 RF</v>
          </cell>
          <cell r="AI4024" t="str">
            <v>3200</v>
          </cell>
          <cell r="AJ4024" t="str">
            <v>3221</v>
          </cell>
        </row>
        <row r="4025">
          <cell r="E4025" t="str">
            <v>01</v>
          </cell>
          <cell r="J4025" t="str">
            <v>01-FE-2008</v>
          </cell>
          <cell r="K4025" t="str">
            <v>6"-PW-20-2012-03CS4S01-N</v>
          </cell>
          <cell r="L4025" t="str">
            <v>6"</v>
          </cell>
          <cell r="M4025" t="str">
            <v>03CS4S01</v>
          </cell>
          <cell r="P4025" t="str">
            <v>300 RF</v>
          </cell>
          <cell r="AI4025" t="str">
            <v>3200</v>
          </cell>
          <cell r="AJ4025" t="str">
            <v>3221</v>
          </cell>
        </row>
        <row r="4026">
          <cell r="E4026" t="str">
            <v>01</v>
          </cell>
          <cell r="J4026" t="str">
            <v>02-FE-2006</v>
          </cell>
          <cell r="K4026" t="str">
            <v>4"-PW-20-2003-03CS2S02-N</v>
          </cell>
          <cell r="L4026" t="str">
            <v>4"</v>
          </cell>
          <cell r="M4026" t="str">
            <v>03CS2S02</v>
          </cell>
          <cell r="P4026" t="str">
            <v>300 RF</v>
          </cell>
          <cell r="AI4026" t="str">
            <v>3200</v>
          </cell>
          <cell r="AJ4026" t="str">
            <v>3222</v>
          </cell>
        </row>
        <row r="4027">
          <cell r="E4027" t="str">
            <v>01</v>
          </cell>
          <cell r="J4027" t="str">
            <v>02-FE-2007</v>
          </cell>
          <cell r="K4027" t="str">
            <v>4"-WF-20-2002-03CS2S02 -HC</v>
          </cell>
          <cell r="L4027" t="str">
            <v>4"</v>
          </cell>
          <cell r="M4027" t="str">
            <v xml:space="preserve">03CS2S02 </v>
          </cell>
          <cell r="P4027" t="str">
            <v>300 RF</v>
          </cell>
          <cell r="AI4027" t="str">
            <v>3200</v>
          </cell>
          <cell r="AJ4027" t="str">
            <v>3222</v>
          </cell>
        </row>
        <row r="4028">
          <cell r="E4028" t="str">
            <v>01</v>
          </cell>
          <cell r="J4028" t="str">
            <v>02-FE-2008</v>
          </cell>
          <cell r="K4028" t="str">
            <v>6"-PW-20-2012-03CS4S01-N</v>
          </cell>
          <cell r="L4028" t="str">
            <v>6"</v>
          </cell>
          <cell r="M4028" t="str">
            <v>03CS4S01</v>
          </cell>
          <cell r="P4028" t="str">
            <v>300 RF</v>
          </cell>
          <cell r="AI4028" t="str">
            <v>3200</v>
          </cell>
          <cell r="AJ4028" t="str">
            <v>3222</v>
          </cell>
        </row>
        <row r="4029">
          <cell r="E4029" t="str">
            <v>01</v>
          </cell>
          <cell r="J4029" t="str">
            <v>01-FE-2010A</v>
          </cell>
          <cell r="K4029" t="str">
            <v>12"-OL-20-2009-03CS4S01-HC</v>
          </cell>
          <cell r="L4029" t="str">
            <v>12"</v>
          </cell>
          <cell r="M4029" t="str">
            <v>03CS4S01</v>
          </cell>
          <cell r="P4029" t="str">
            <v>300 RF</v>
          </cell>
          <cell r="AI4029" t="str">
            <v>3200</v>
          </cell>
          <cell r="AJ4029" t="str">
            <v>3221</v>
          </cell>
        </row>
        <row r="4030">
          <cell r="E4030" t="str">
            <v>01</v>
          </cell>
          <cell r="J4030" t="str">
            <v>01-FE-2010B</v>
          </cell>
          <cell r="K4030" t="str">
            <v>10"-OL-20-2052-03CS4S01-HC</v>
          </cell>
          <cell r="L4030" t="str">
            <v>10"</v>
          </cell>
          <cell r="M4030" t="str">
            <v>03CS4S01</v>
          </cell>
          <cell r="P4030" t="str">
            <v>300 RF</v>
          </cell>
          <cell r="AI4030" t="str">
            <v>3200</v>
          </cell>
          <cell r="AJ4030" t="str">
            <v>3221</v>
          </cell>
        </row>
        <row r="4031">
          <cell r="E4031" t="str">
            <v>01</v>
          </cell>
          <cell r="J4031" t="str">
            <v>02-FE-2010A</v>
          </cell>
          <cell r="K4031" t="str">
            <v>12"-OL-20-2009-03CS4S01-HC</v>
          </cell>
          <cell r="L4031" t="str">
            <v>12"</v>
          </cell>
          <cell r="M4031" t="str">
            <v>03CS4S01</v>
          </cell>
          <cell r="P4031" t="str">
            <v>300 RF</v>
          </cell>
          <cell r="AI4031" t="str">
            <v>3200</v>
          </cell>
          <cell r="AJ4031" t="str">
            <v>3222</v>
          </cell>
        </row>
        <row r="4032">
          <cell r="E4032" t="str">
            <v>01</v>
          </cell>
          <cell r="J4032" t="str">
            <v>02-FE-2010B</v>
          </cell>
          <cell r="K4032" t="str">
            <v>10"-OL-20-2052-03CS4S01-HC</v>
          </cell>
          <cell r="L4032" t="str">
            <v>10"</v>
          </cell>
          <cell r="M4032" t="str">
            <v>03CS4S01</v>
          </cell>
          <cell r="P4032" t="str">
            <v>300 RF</v>
          </cell>
          <cell r="AI4032" t="str">
            <v>3200</v>
          </cell>
          <cell r="AJ4032" t="str">
            <v>3222</v>
          </cell>
        </row>
        <row r="4033">
          <cell r="E4033" t="str">
            <v>01</v>
          </cell>
          <cell r="J4033" t="str">
            <v>01-FE-2023A</v>
          </cell>
          <cell r="K4033" t="str">
            <v>14"-OL-20-2012-01CS2S05-HC</v>
          </cell>
          <cell r="L4033" t="str">
            <v>14"</v>
          </cell>
          <cell r="M4033" t="str">
            <v>01CS2S05</v>
          </cell>
          <cell r="P4033" t="str">
            <v>150 RF</v>
          </cell>
          <cell r="AI4033" t="str">
            <v>3200</v>
          </cell>
          <cell r="AJ4033" t="str">
            <v>3221</v>
          </cell>
        </row>
        <row r="4034">
          <cell r="E4034" t="str">
            <v>01</v>
          </cell>
          <cell r="J4034" t="str">
            <v>01-FE-2023B</v>
          </cell>
          <cell r="K4034" t="str">
            <v>12"-OL-20-2017-01CS2S05-HC</v>
          </cell>
          <cell r="L4034" t="str">
            <v>12"</v>
          </cell>
          <cell r="M4034" t="str">
            <v>01CS2S05</v>
          </cell>
          <cell r="P4034" t="str">
            <v>150 RF</v>
          </cell>
          <cell r="AI4034" t="str">
            <v>3200</v>
          </cell>
          <cell r="AJ4034" t="str">
            <v>3221</v>
          </cell>
        </row>
        <row r="4035">
          <cell r="E4035" t="str">
            <v>01</v>
          </cell>
          <cell r="J4035" t="str">
            <v>01-FE-2023C</v>
          </cell>
          <cell r="K4035" t="str">
            <v>12"-OL-20-3001-01CS2S05-HC</v>
          </cell>
          <cell r="L4035" t="str">
            <v>12"</v>
          </cell>
          <cell r="M4035" t="str">
            <v>01CS2S05</v>
          </cell>
          <cell r="P4035" t="str">
            <v>150 RF</v>
          </cell>
          <cell r="AI4035" t="str">
            <v>3200</v>
          </cell>
          <cell r="AJ4035" t="str">
            <v>3221</v>
          </cell>
        </row>
        <row r="4036">
          <cell r="E4036" t="str">
            <v>01</v>
          </cell>
          <cell r="J4036" t="str">
            <v>02-FE-2023A</v>
          </cell>
          <cell r="K4036" t="str">
            <v>14"-OL-20-2012-01CS2S05-HC</v>
          </cell>
          <cell r="L4036" t="str">
            <v>14"</v>
          </cell>
          <cell r="M4036" t="str">
            <v>01CS2S05</v>
          </cell>
          <cell r="P4036" t="str">
            <v>150 RF</v>
          </cell>
          <cell r="AI4036" t="str">
            <v>3200</v>
          </cell>
          <cell r="AJ4036" t="str">
            <v>3222</v>
          </cell>
        </row>
        <row r="4037">
          <cell r="E4037" t="str">
            <v>01</v>
          </cell>
          <cell r="J4037" t="str">
            <v>02-FE-2023B</v>
          </cell>
          <cell r="K4037" t="str">
            <v>12"-OL-20-2017-01CS2S05-HC</v>
          </cell>
          <cell r="L4037" t="str">
            <v>12"</v>
          </cell>
          <cell r="M4037" t="str">
            <v>01CS2S05</v>
          </cell>
          <cell r="P4037" t="str">
            <v>150 RF</v>
          </cell>
          <cell r="AI4037" t="str">
            <v>3200</v>
          </cell>
          <cell r="AJ4037" t="str">
            <v>3222</v>
          </cell>
        </row>
        <row r="4038">
          <cell r="E4038" t="str">
            <v>01</v>
          </cell>
          <cell r="J4038" t="str">
            <v>02-FE-2023C</v>
          </cell>
          <cell r="K4038" t="str">
            <v>12"-OL-20-3001-01CS2S05-HC</v>
          </cell>
          <cell r="L4038" t="str">
            <v>12"</v>
          </cell>
          <cell r="M4038" t="str">
            <v>01CS2S05</v>
          </cell>
          <cell r="P4038" t="str">
            <v>150 RF</v>
          </cell>
          <cell r="AI4038" t="str">
            <v>3200</v>
          </cell>
          <cell r="AJ4038" t="str">
            <v>3222</v>
          </cell>
        </row>
        <row r="4039">
          <cell r="E4039" t="str">
            <v>01</v>
          </cell>
          <cell r="J4039" t="str">
            <v>01-FE-2019A</v>
          </cell>
          <cell r="K4039" t="str">
            <v>12"-HM-20-2003-03CS2S02-HC</v>
          </cell>
          <cell r="L4039" t="str">
            <v>12"</v>
          </cell>
          <cell r="M4039" t="str">
            <v>03CS2S02</v>
          </cell>
          <cell r="P4039" t="str">
            <v>300 RF</v>
          </cell>
          <cell r="AI4039" t="str">
            <v>3200</v>
          </cell>
          <cell r="AJ4039" t="str">
            <v>3221</v>
          </cell>
        </row>
        <row r="4040">
          <cell r="E4040" t="str">
            <v>01</v>
          </cell>
          <cell r="J4040" t="str">
            <v>01-FE-2019B</v>
          </cell>
          <cell r="K4040" t="str">
            <v>10"-HM-20-2007-03CS2S02-HC</v>
          </cell>
          <cell r="L4040" t="str">
            <v>10"</v>
          </cell>
          <cell r="M4040" t="str">
            <v>03CS2S02</v>
          </cell>
          <cell r="P4040" t="str">
            <v>300 RF</v>
          </cell>
          <cell r="AI4040" t="str">
            <v>3200</v>
          </cell>
          <cell r="AJ4040" t="str">
            <v>3221</v>
          </cell>
        </row>
        <row r="4041">
          <cell r="E4041" t="str">
            <v>01</v>
          </cell>
          <cell r="J4041" t="str">
            <v>02-FE-2019A</v>
          </cell>
          <cell r="K4041" t="str">
            <v>12"-HM-20-2003-03CS2S02-HC</v>
          </cell>
          <cell r="L4041" t="str">
            <v>12"</v>
          </cell>
          <cell r="M4041" t="str">
            <v>03CS2S02</v>
          </cell>
          <cell r="P4041" t="str">
            <v>300 RF</v>
          </cell>
          <cell r="AI4041" t="str">
            <v>3200</v>
          </cell>
          <cell r="AJ4041" t="str">
            <v>3222</v>
          </cell>
        </row>
        <row r="4042">
          <cell r="E4042" t="str">
            <v>01</v>
          </cell>
          <cell r="J4042" t="str">
            <v>02-FE-2019B</v>
          </cell>
          <cell r="K4042" t="str">
            <v>10"-HM-20-2007-03CS2S02-HC</v>
          </cell>
          <cell r="L4042" t="str">
            <v>10"</v>
          </cell>
          <cell r="M4042" t="str">
            <v>03CS2S02</v>
          </cell>
          <cell r="P4042" t="str">
            <v>300 RF</v>
          </cell>
          <cell r="AI4042" t="str">
            <v>3200</v>
          </cell>
          <cell r="AJ4042" t="str">
            <v>3222</v>
          </cell>
        </row>
        <row r="4043">
          <cell r="E4043" t="str">
            <v>01</v>
          </cell>
          <cell r="J4043" t="str">
            <v>01-FE-2012</v>
          </cell>
          <cell r="K4043" t="str">
            <v>6"-OL-20-2067-03CS2S02-HC</v>
          </cell>
          <cell r="L4043" t="str">
            <v>6"</v>
          </cell>
          <cell r="M4043" t="str">
            <v>01CS2S05</v>
          </cell>
          <cell r="P4043" t="str">
            <v>150 RF</v>
          </cell>
          <cell r="AI4043" t="str">
            <v>3200</v>
          </cell>
          <cell r="AJ4043" t="str">
            <v>3231</v>
          </cell>
        </row>
        <row r="4044">
          <cell r="E4044" t="str">
            <v>01</v>
          </cell>
          <cell r="J4044" t="str">
            <v>02-FE-2012</v>
          </cell>
          <cell r="K4044" t="str">
            <v>6"-OL-20-2067-03CS2S02-HC</v>
          </cell>
          <cell r="L4044" t="str">
            <v>6"</v>
          </cell>
          <cell r="M4044" t="str">
            <v>01CS2S05</v>
          </cell>
          <cell r="P4044" t="str">
            <v>150 RF</v>
          </cell>
          <cell r="AI4044" t="str">
            <v>3200</v>
          </cell>
          <cell r="AJ4044" t="str">
            <v>3232</v>
          </cell>
        </row>
        <row r="4045">
          <cell r="E4045" t="str">
            <v>01</v>
          </cell>
          <cell r="J4045" t="str">
            <v>01-FE-2022</v>
          </cell>
          <cell r="K4045" t="str">
            <v>6"-CS-20-2028-01CS2S05-N</v>
          </cell>
          <cell r="L4045" t="str">
            <v>6"</v>
          </cell>
          <cell r="M4045" t="str">
            <v>01CS2S05</v>
          </cell>
          <cell r="P4045" t="str">
            <v>150 RF</v>
          </cell>
          <cell r="AI4045" t="str">
            <v>3200</v>
          </cell>
          <cell r="AJ4045" t="str">
            <v>3231</v>
          </cell>
        </row>
        <row r="4046">
          <cell r="E4046" t="str">
            <v>01</v>
          </cell>
          <cell r="J4046" t="str">
            <v>02-FE-2022</v>
          </cell>
          <cell r="K4046" t="str">
            <v>6"-CS-20-2028-01CS2S05-N</v>
          </cell>
          <cell r="L4046" t="str">
            <v>6"</v>
          </cell>
          <cell r="M4046" t="str">
            <v>01CS2S05</v>
          </cell>
          <cell r="P4046" t="str">
            <v>150 RF</v>
          </cell>
          <cell r="AI4046" t="str">
            <v>3200</v>
          </cell>
          <cell r="AJ4046" t="str">
            <v>3232</v>
          </cell>
        </row>
        <row r="4047">
          <cell r="E4047" t="str">
            <v>01</v>
          </cell>
          <cell r="J4047" t="str">
            <v>01-FE-2026</v>
          </cell>
          <cell r="K4047" t="str">
            <v>14"-OL-20-2069-01CS2S05-N</v>
          </cell>
          <cell r="L4047" t="str">
            <v>14"</v>
          </cell>
          <cell r="M4047" t="str">
            <v>01CS2S05</v>
          </cell>
          <cell r="P4047" t="str">
            <v>150 RF</v>
          </cell>
          <cell r="AI4047" t="str">
            <v>3200</v>
          </cell>
          <cell r="AJ4047" t="str">
            <v>3221</v>
          </cell>
        </row>
        <row r="4048">
          <cell r="E4048" t="str">
            <v>01</v>
          </cell>
          <cell r="J4048" t="str">
            <v>02-FE-2026</v>
          </cell>
          <cell r="K4048" t="str">
            <v>14"-OL-20-2093-01CS2S05-N</v>
          </cell>
          <cell r="L4048" t="str">
            <v>14"</v>
          </cell>
          <cell r="M4048" t="str">
            <v>01CS2S05</v>
          </cell>
          <cell r="P4048" t="str">
            <v>150 RF</v>
          </cell>
          <cell r="AI4048" t="str">
            <v>3200</v>
          </cell>
          <cell r="AJ4048" t="str">
            <v>3222</v>
          </cell>
        </row>
        <row r="4049">
          <cell r="E4049" t="str">
            <v>01</v>
          </cell>
          <cell r="J4049" t="str">
            <v>08-FE-2101A</v>
          </cell>
          <cell r="K4049" t="str">
            <v>10"-OL-21-2107-03CS2S02-N</v>
          </cell>
          <cell r="L4049" t="str">
            <v>10"</v>
          </cell>
          <cell r="M4049" t="str">
            <v>03CS2S02</v>
          </cell>
          <cell r="P4049" t="str">
            <v>300 RF</v>
          </cell>
          <cell r="AI4049" t="str">
            <v>3500</v>
          </cell>
          <cell r="AJ4049" t="str">
            <v>3510</v>
          </cell>
        </row>
        <row r="4050">
          <cell r="E4050" t="str">
            <v>01</v>
          </cell>
          <cell r="J4050" t="str">
            <v>08-FE-2101B</v>
          </cell>
          <cell r="K4050" t="str">
            <v>10"-OL-21-2106-03CS2S02-N</v>
          </cell>
          <cell r="L4050" t="str">
            <v>10"</v>
          </cell>
          <cell r="M4050" t="str">
            <v>03CS2S02</v>
          </cell>
          <cell r="P4050" t="str">
            <v>300 RF</v>
          </cell>
          <cell r="AI4050" t="str">
            <v>3500</v>
          </cell>
          <cell r="AJ4050" t="str">
            <v>3510</v>
          </cell>
        </row>
        <row r="4051">
          <cell r="E4051" t="str">
            <v>01</v>
          </cell>
          <cell r="J4051" t="str">
            <v>08-FE-2101C</v>
          </cell>
          <cell r="K4051" t="str">
            <v>10"-OL-21-2105-03CS2S02-N</v>
          </cell>
          <cell r="L4051" t="str">
            <v>10"</v>
          </cell>
          <cell r="M4051" t="str">
            <v>03CS2S02</v>
          </cell>
          <cell r="P4051" t="str">
            <v>300 RF</v>
          </cell>
          <cell r="AI4051" t="str">
            <v>3500</v>
          </cell>
          <cell r="AJ4051" t="str">
            <v>3510</v>
          </cell>
        </row>
        <row r="4052">
          <cell r="E4052" t="str">
            <v>01</v>
          </cell>
          <cell r="J4052" t="str">
            <v>08-FE-2106A</v>
          </cell>
          <cell r="K4052" t="str">
            <v>8"-OL-21-2113-06CS2S01-N</v>
          </cell>
          <cell r="L4052" t="str">
            <v>8"</v>
          </cell>
          <cell r="M4052" t="str">
            <v>06CS2S01</v>
          </cell>
          <cell r="P4052" t="str">
            <v>600 RF</v>
          </cell>
          <cell r="AI4052" t="str">
            <v>3500</v>
          </cell>
          <cell r="AJ4052" t="str">
            <v>3510</v>
          </cell>
        </row>
        <row r="4053">
          <cell r="E4053" t="str">
            <v>01</v>
          </cell>
          <cell r="J4053" t="str">
            <v>08-FE-2106B</v>
          </cell>
          <cell r="K4053" t="str">
            <v>8"-OL-21-2111-06CS2S01-N</v>
          </cell>
          <cell r="L4053" t="str">
            <v>8"</v>
          </cell>
          <cell r="M4053" t="str">
            <v>06CS2S01</v>
          </cell>
          <cell r="P4053" t="str">
            <v>600 RF</v>
          </cell>
          <cell r="AI4053" t="str">
            <v>3500</v>
          </cell>
          <cell r="AJ4053" t="str">
            <v>3510</v>
          </cell>
        </row>
        <row r="4054">
          <cell r="E4054" t="str">
            <v>01</v>
          </cell>
          <cell r="J4054" t="str">
            <v>08-FE-2106C</v>
          </cell>
          <cell r="K4054" t="str">
            <v>8"-OL-21-2112-06CS2S01-N</v>
          </cell>
          <cell r="L4054" t="str">
            <v>8"</v>
          </cell>
          <cell r="M4054" t="str">
            <v>06CS2S01</v>
          </cell>
          <cell r="P4054" t="str">
            <v>600 RF</v>
          </cell>
          <cell r="AI4054" t="str">
            <v>3500</v>
          </cell>
          <cell r="AJ4054" t="str">
            <v>3510</v>
          </cell>
        </row>
        <row r="4055">
          <cell r="E4055" t="str">
            <v>01</v>
          </cell>
          <cell r="J4055" t="str">
            <v>08-FE-2109</v>
          </cell>
          <cell r="K4055" t="str">
            <v>8"-OL-21-2144-03CS2S03-N</v>
          </cell>
          <cell r="L4055" t="str">
            <v>8"</v>
          </cell>
          <cell r="M4055" t="str">
            <v>03CS2S03</v>
          </cell>
          <cell r="P4055" t="str">
            <v>300 RF</v>
          </cell>
          <cell r="AI4055" t="str">
            <v>3200</v>
          </cell>
          <cell r="AJ4055" t="str">
            <v>3240</v>
          </cell>
        </row>
        <row r="4056">
          <cell r="E4056" t="str">
            <v>01</v>
          </cell>
          <cell r="J4056" t="str">
            <v>08-FE-2114</v>
          </cell>
          <cell r="K4056" t="str">
            <v>8"-OL-21-2103-03CS2S03-N</v>
          </cell>
          <cell r="L4056" t="str">
            <v>8"</v>
          </cell>
          <cell r="M4056" t="str">
            <v>03CS2S03</v>
          </cell>
          <cell r="P4056" t="str">
            <v>300 RF</v>
          </cell>
          <cell r="AI4056" t="str">
            <v>3200</v>
          </cell>
          <cell r="AJ4056" t="str">
            <v>3240</v>
          </cell>
        </row>
        <row r="4057">
          <cell r="E4057" t="str">
            <v>01</v>
          </cell>
          <cell r="J4057" t="str">
            <v>08-FE-2302A</v>
          </cell>
          <cell r="K4057" t="str">
            <v>8"-CS-23-2312-01CS2S02-N</v>
          </cell>
          <cell r="L4057" t="str">
            <v>8"</v>
          </cell>
          <cell r="M4057" t="str">
            <v>01CS2S02</v>
          </cell>
          <cell r="P4057" t="str">
            <v>150 RF</v>
          </cell>
          <cell r="AI4057" t="str">
            <v>3500</v>
          </cell>
          <cell r="AJ4057" t="str">
            <v>3511</v>
          </cell>
        </row>
        <row r="4058">
          <cell r="E4058" t="str">
            <v>01</v>
          </cell>
          <cell r="J4058" t="str">
            <v>08-FE-2304A</v>
          </cell>
          <cell r="K4058" t="str">
            <v>8"-CS-23-2313-01CS2S02-N</v>
          </cell>
          <cell r="L4058" t="str">
            <v>8"</v>
          </cell>
          <cell r="M4058" t="str">
            <v>01CS2S02</v>
          </cell>
          <cell r="P4058" t="str">
            <v>150 RF</v>
          </cell>
          <cell r="AI4058" t="str">
            <v>3500</v>
          </cell>
          <cell r="AJ4058" t="str">
            <v>3511</v>
          </cell>
        </row>
        <row r="4059">
          <cell r="E4059" t="str">
            <v>01</v>
          </cell>
          <cell r="J4059" t="str">
            <v>08-FE-2305A</v>
          </cell>
          <cell r="K4059" t="str">
            <v>8"-CS-23-2314-01CS2S02-N</v>
          </cell>
          <cell r="L4059" t="str">
            <v>8"</v>
          </cell>
          <cell r="M4059" t="str">
            <v>01CS2S02</v>
          </cell>
          <cell r="P4059" t="str">
            <v>150 RF</v>
          </cell>
          <cell r="AI4059" t="str">
            <v>3500</v>
          </cell>
          <cell r="AJ4059" t="str">
            <v>3511</v>
          </cell>
        </row>
        <row r="4060">
          <cell r="E4060" t="str">
            <v>01</v>
          </cell>
          <cell r="J4060" t="str">
            <v>08-FE-2308A</v>
          </cell>
          <cell r="K4060" t="str">
            <v>6"-CS-23-2320-03CS2S01-N</v>
          </cell>
          <cell r="L4060" t="str">
            <v>6"</v>
          </cell>
          <cell r="M4060" t="str">
            <v>03CS2S01</v>
          </cell>
          <cell r="P4060" t="str">
            <v>300 RF</v>
          </cell>
          <cell r="AI4060" t="str">
            <v>3500</v>
          </cell>
          <cell r="AJ4060" t="str">
            <v>3511</v>
          </cell>
        </row>
        <row r="4061">
          <cell r="E4061" t="str">
            <v>01</v>
          </cell>
          <cell r="J4061" t="str">
            <v>08-FE-2308B</v>
          </cell>
          <cell r="K4061" t="str">
            <v>6"-CS-23-2318-03CS2S01-N</v>
          </cell>
          <cell r="L4061" t="str">
            <v>6"</v>
          </cell>
          <cell r="M4061" t="str">
            <v>03CS2S01</v>
          </cell>
          <cell r="P4061" t="str">
            <v>300 RF</v>
          </cell>
          <cell r="AI4061" t="str">
            <v>3500</v>
          </cell>
          <cell r="AJ4061" t="str">
            <v>3511</v>
          </cell>
        </row>
        <row r="4062">
          <cell r="E4062" t="str">
            <v>01</v>
          </cell>
          <cell r="J4062" t="str">
            <v>08-FE-2308C</v>
          </cell>
          <cell r="K4062" t="str">
            <v>6"-CS-23-2319-03CS2S01-N</v>
          </cell>
          <cell r="L4062" t="str">
            <v>6"</v>
          </cell>
          <cell r="M4062" t="str">
            <v>03CS2S01</v>
          </cell>
          <cell r="P4062" t="str">
            <v>300 RF</v>
          </cell>
          <cell r="AI4062" t="str">
            <v>3500</v>
          </cell>
          <cell r="AJ4062" t="str">
            <v>3511</v>
          </cell>
        </row>
        <row r="4063">
          <cell r="E4063" t="str">
            <v>01</v>
          </cell>
          <cell r="J4063" t="str">
            <v>08-FE-2403A</v>
          </cell>
          <cell r="K4063" t="str">
            <v>6"-LG-24-2408-03CS2S03-N</v>
          </cell>
          <cell r="L4063" t="str">
            <v>6"</v>
          </cell>
          <cell r="M4063" t="str">
            <v>03CS2S03</v>
          </cell>
          <cell r="P4063" t="str">
            <v>300 RF</v>
          </cell>
          <cell r="AI4063" t="str">
            <v>3500</v>
          </cell>
          <cell r="AJ4063" t="str">
            <v>3512</v>
          </cell>
        </row>
        <row r="4064">
          <cell r="E4064" t="str">
            <v>01</v>
          </cell>
          <cell r="J4064" t="str">
            <v>08-FE-2403B</v>
          </cell>
          <cell r="K4064" t="str">
            <v>6"-LG-24-2409-03CS2S03-N</v>
          </cell>
          <cell r="L4064" t="str">
            <v>6"</v>
          </cell>
          <cell r="M4064" t="str">
            <v>03CS2S03</v>
          </cell>
          <cell r="P4064" t="str">
            <v>300 RF</v>
          </cell>
          <cell r="AI4064" t="str">
            <v>3500</v>
          </cell>
          <cell r="AJ4064" t="str">
            <v>3512</v>
          </cell>
        </row>
        <row r="4065">
          <cell r="E4065" t="str">
            <v>01</v>
          </cell>
          <cell r="J4065" t="str">
            <v>08-FE-2403C</v>
          </cell>
          <cell r="K4065" t="str">
            <v>6"-LG-24-2410-03CS2S03-N</v>
          </cell>
          <cell r="L4065" t="str">
            <v>6"</v>
          </cell>
          <cell r="M4065" t="str">
            <v>03CS2S03</v>
          </cell>
          <cell r="P4065" t="str">
            <v>300 RF</v>
          </cell>
          <cell r="AI4065" t="str">
            <v>3500</v>
          </cell>
          <cell r="AJ4065" t="str">
            <v>3512</v>
          </cell>
        </row>
        <row r="4066">
          <cell r="E4066" t="str">
            <v>01</v>
          </cell>
          <cell r="J4066" t="str">
            <v>08-FE-2408A</v>
          </cell>
          <cell r="K4066" t="str">
            <v>6"-LG-24-2415-06CS2S03-N</v>
          </cell>
          <cell r="L4066" t="str">
            <v>6"</v>
          </cell>
          <cell r="M4066" t="str">
            <v>06CS2S03</v>
          </cell>
          <cell r="P4066" t="str">
            <v>600 RF</v>
          </cell>
          <cell r="AI4066" t="str">
            <v>3500</v>
          </cell>
          <cell r="AJ4066" t="str">
            <v>3512</v>
          </cell>
        </row>
        <row r="4067">
          <cell r="E4067" t="str">
            <v>01</v>
          </cell>
          <cell r="J4067" t="str">
            <v>08-FE-2408B</v>
          </cell>
          <cell r="K4067" t="str">
            <v>6"-LG-24-2416-06CS2S03-N</v>
          </cell>
          <cell r="L4067" t="str">
            <v>6"</v>
          </cell>
          <cell r="M4067" t="str">
            <v>06CS2S03</v>
          </cell>
          <cell r="P4067" t="str">
            <v>600 RF</v>
          </cell>
          <cell r="AI4067" t="str">
            <v>3500</v>
          </cell>
          <cell r="AJ4067" t="str">
            <v>3512</v>
          </cell>
        </row>
        <row r="4068">
          <cell r="E4068" t="str">
            <v>01</v>
          </cell>
          <cell r="J4068" t="str">
            <v>08-FE-2408C</v>
          </cell>
          <cell r="K4068" t="str">
            <v>6"-LG-24-2417-06CS2S03-N</v>
          </cell>
          <cell r="L4068" t="str">
            <v>6"</v>
          </cell>
          <cell r="M4068" t="str">
            <v>06CS2S03</v>
          </cell>
          <cell r="P4068" t="str">
            <v>600 RF</v>
          </cell>
          <cell r="AI4068" t="str">
            <v>3500</v>
          </cell>
          <cell r="AJ4068" t="str">
            <v>3512</v>
          </cell>
        </row>
        <row r="4069">
          <cell r="E4069" t="str">
            <v>01</v>
          </cell>
          <cell r="J4069" t="str">
            <v>08-FE-2413</v>
          </cell>
          <cell r="K4069" t="str">
            <v>6"-LG-24-2482-03CS2S03-N</v>
          </cell>
          <cell r="L4069" t="str">
            <v>6"</v>
          </cell>
          <cell r="M4069" t="str">
            <v>03CS2S03</v>
          </cell>
          <cell r="P4069" t="str">
            <v>300 RF</v>
          </cell>
          <cell r="AI4069" t="str">
            <v>3600</v>
          </cell>
          <cell r="AJ4069" t="str">
            <v>3610</v>
          </cell>
        </row>
        <row r="4070">
          <cell r="E4070" t="str">
            <v>01</v>
          </cell>
          <cell r="J4070" t="str">
            <v>08-FE-2434</v>
          </cell>
          <cell r="K4070" t="str">
            <v>6"-LG-24-2482-03CS2S03-N</v>
          </cell>
          <cell r="L4070" t="str">
            <v>6"</v>
          </cell>
          <cell r="M4070" t="str">
            <v>03CS2S03</v>
          </cell>
          <cell r="P4070" t="str">
            <v>300 RF</v>
          </cell>
          <cell r="AI4070" t="str">
            <v>3600</v>
          </cell>
          <cell r="AJ4070" t="str">
            <v>3610</v>
          </cell>
        </row>
        <row r="4071">
          <cell r="E4071" t="str">
            <v>01</v>
          </cell>
          <cell r="J4071" t="str">
            <v>01-FE-2509</v>
          </cell>
          <cell r="K4071" t="str">
            <v>4"-CS-25-2519-03CS2S03-N</v>
          </cell>
          <cell r="L4071" t="str">
            <v>4"</v>
          </cell>
          <cell r="M4071" t="str">
            <v>03CS2S03</v>
          </cell>
          <cell r="P4071" t="str">
            <v>300 RF</v>
          </cell>
          <cell r="AI4071" t="str">
            <v>3300</v>
          </cell>
          <cell r="AJ4071" t="str">
            <v>3311</v>
          </cell>
        </row>
        <row r="4072">
          <cell r="E4072" t="str">
            <v>01</v>
          </cell>
          <cell r="J4072" t="str">
            <v>02-FE-2509</v>
          </cell>
          <cell r="K4072" t="str">
            <v>4"-CS-25-2519-03CS2S03-N</v>
          </cell>
          <cell r="L4072" t="str">
            <v>4"</v>
          </cell>
          <cell r="M4072" t="str">
            <v>03CS2S03</v>
          </cell>
          <cell r="P4072" t="str">
            <v>300 RF</v>
          </cell>
          <cell r="AI4072" t="str">
            <v>3300</v>
          </cell>
          <cell r="AJ4072" t="str">
            <v>3312</v>
          </cell>
        </row>
        <row r="4073">
          <cell r="E4073" t="str">
            <v>01</v>
          </cell>
          <cell r="J4073" t="str">
            <v>01-FE-2611A</v>
          </cell>
          <cell r="K4073" t="str">
            <v>14"-GS-26-2622-09CS2S07-HC</v>
          </cell>
          <cell r="L4073" t="str">
            <v>14"</v>
          </cell>
          <cell r="M4073" t="str">
            <v>09CS2S07</v>
          </cell>
          <cell r="P4073" t="str">
            <v>600 RF</v>
          </cell>
          <cell r="AI4073" t="str">
            <v>3300</v>
          </cell>
          <cell r="AJ4073" t="str">
            <v>3330</v>
          </cell>
        </row>
        <row r="4074">
          <cell r="E4074" t="str">
            <v>01</v>
          </cell>
          <cell r="J4074" t="str">
            <v>01-FE-26xx</v>
          </cell>
          <cell r="K4074" t="str">
            <v>4"-GS-26-2611-09CS2S07-HC</v>
          </cell>
          <cell r="L4074" t="str">
            <v>4"</v>
          </cell>
          <cell r="M4074" t="str">
            <v>09CS2S07</v>
          </cell>
          <cell r="P4074" t="str">
            <v>600 RF</v>
          </cell>
          <cell r="AI4074" t="str">
            <v>3300</v>
          </cell>
          <cell r="AJ4074" t="str">
            <v>3330</v>
          </cell>
        </row>
        <row r="4075">
          <cell r="E4075" t="str">
            <v>01</v>
          </cell>
          <cell r="J4075" t="str">
            <v>01-FE-26xx</v>
          </cell>
          <cell r="K4075" t="str">
            <v>4"-GS-26-2611-09CS2S07-HC</v>
          </cell>
          <cell r="L4075" t="str">
            <v>4"</v>
          </cell>
          <cell r="M4075" t="str">
            <v>09CS2S07</v>
          </cell>
          <cell r="P4075" t="str">
            <v>600 RF</v>
          </cell>
          <cell r="AI4075" t="str">
            <v>3300</v>
          </cell>
          <cell r="AJ4075" t="str">
            <v>3330</v>
          </cell>
        </row>
        <row r="4076">
          <cell r="E4076" t="str">
            <v>01</v>
          </cell>
          <cell r="J4076" t="str">
            <v>01-FE-2650</v>
          </cell>
          <cell r="K4076" t="str">
            <v>3"-FG-53-5341-01CS2S02-N</v>
          </cell>
          <cell r="L4076" t="str">
            <v>3"</v>
          </cell>
          <cell r="M4076" t="str">
            <v>01CS2S02</v>
          </cell>
          <cell r="P4076" t="str">
            <v>150 RF</v>
          </cell>
          <cell r="AI4076" t="str">
            <v>3300</v>
          </cell>
          <cell r="AJ4076" t="str">
            <v>3330</v>
          </cell>
        </row>
        <row r="4077">
          <cell r="E4077" t="str">
            <v>01</v>
          </cell>
          <cell r="J4077" t="str">
            <v>01-FE-2652</v>
          </cell>
          <cell r="K4077" t="str">
            <v>8"-NT-71-71XX-03CS2S03-N</v>
          </cell>
          <cell r="L4077" t="str">
            <v>8"</v>
          </cell>
          <cell r="M4077" t="str">
            <v>03CS2S03</v>
          </cell>
          <cell r="P4077" t="str">
            <v>300 RF</v>
          </cell>
          <cell r="AI4077" t="str">
            <v>3300</v>
          </cell>
          <cell r="AJ4077" t="str">
            <v>3330</v>
          </cell>
        </row>
        <row r="4078">
          <cell r="E4078" t="str">
            <v>01</v>
          </cell>
          <cell r="J4078" t="str">
            <v>01-FE-2701</v>
          </cell>
          <cell r="K4078" t="str">
            <v>12"-GS-27-2767-06CA2S01-N</v>
          </cell>
          <cell r="L4078" t="str">
            <v>12"</v>
          </cell>
          <cell r="M4078" t="str">
            <v>06CA2S01</v>
          </cell>
          <cell r="P4078" t="str">
            <v>600 RF</v>
          </cell>
          <cell r="AI4078" t="str">
            <v>3600</v>
          </cell>
          <cell r="AJ4078" t="str">
            <v>3620</v>
          </cell>
        </row>
        <row r="4079">
          <cell r="E4079" t="str">
            <v>01</v>
          </cell>
          <cell r="J4079" t="str">
            <v>01-FE-2728</v>
          </cell>
          <cell r="K4079" t="str">
            <v>8"-CS-27-2759-03SA0S01-CC</v>
          </cell>
          <cell r="L4079" t="str">
            <v>8"</v>
          </cell>
          <cell r="M4079" t="str">
            <v>03SA0S01</v>
          </cell>
          <cell r="P4079" t="str">
            <v>300 RF</v>
          </cell>
          <cell r="AI4079" t="str">
            <v>3600</v>
          </cell>
          <cell r="AJ4079" t="str">
            <v>3620</v>
          </cell>
        </row>
        <row r="4080">
          <cell r="E4080" t="str">
            <v>01</v>
          </cell>
          <cell r="J4080" t="str">
            <v>01-FE-2731</v>
          </cell>
          <cell r="K4080" t="str">
            <v>8"-CS-27-2759-03SA0S01-CC</v>
          </cell>
          <cell r="L4080" t="str">
            <v>8"</v>
          </cell>
          <cell r="M4080" t="str">
            <v>03SA0S01</v>
          </cell>
          <cell r="P4080" t="str">
            <v>300 RF</v>
          </cell>
          <cell r="AI4080" t="str">
            <v>3600</v>
          </cell>
          <cell r="AJ4080" t="str">
            <v>3620</v>
          </cell>
        </row>
        <row r="4081">
          <cell r="E4081" t="str">
            <v>01</v>
          </cell>
          <cell r="J4081" t="str">
            <v>01-FE-2702</v>
          </cell>
          <cell r="K4081" t="str">
            <v>20"-GS-27-2764-06CA2S01-N</v>
          </cell>
          <cell r="L4081" t="str">
            <v>20"</v>
          </cell>
          <cell r="M4081" t="str">
            <v>06CA2S01</v>
          </cell>
          <cell r="P4081" t="str">
            <v>600 RF</v>
          </cell>
          <cell r="AI4081" t="str">
            <v>3600</v>
          </cell>
          <cell r="AJ4081" t="str">
            <v>3620</v>
          </cell>
        </row>
        <row r="4082">
          <cell r="E4082" t="str">
            <v>01</v>
          </cell>
          <cell r="J4082" t="str">
            <v>01-FE-2703</v>
          </cell>
          <cell r="K4082" t="str">
            <v>14"-GS-27-2706-06CA2S01-N</v>
          </cell>
          <cell r="L4082" t="str">
            <v>14"</v>
          </cell>
          <cell r="M4082" t="str">
            <v>06CA2S01</v>
          </cell>
          <cell r="P4082" t="str">
            <v>600 RF</v>
          </cell>
          <cell r="AI4082" t="str">
            <v>3600</v>
          </cell>
          <cell r="AJ4082" t="str">
            <v>3620</v>
          </cell>
        </row>
        <row r="4083">
          <cell r="E4083" t="str">
            <v>01</v>
          </cell>
          <cell r="J4083" t="str">
            <v>01-FE-2703</v>
          </cell>
          <cell r="K4083" t="str">
            <v>10"-CS-27-2729-06SA0S02-CC</v>
          </cell>
          <cell r="L4083" t="str">
            <v>10"</v>
          </cell>
          <cell r="M4083" t="str">
            <v>06SA0S02</v>
          </cell>
          <cell r="P4083" t="str">
            <v>600 RF</v>
          </cell>
          <cell r="AI4083" t="str">
            <v>3600</v>
          </cell>
          <cell r="AJ4083" t="str">
            <v>3620</v>
          </cell>
        </row>
        <row r="4084">
          <cell r="E4084" t="str">
            <v>01</v>
          </cell>
          <cell r="J4084" t="str">
            <v>01-FE-2714</v>
          </cell>
          <cell r="K4084" t="str">
            <v>14"-GS-27-2715-06SA0S02-CC</v>
          </cell>
          <cell r="L4084" t="str">
            <v>14"</v>
          </cell>
          <cell r="M4084" t="str">
            <v>06SA0S02</v>
          </cell>
          <cell r="P4084" t="str">
            <v>600 RF</v>
          </cell>
          <cell r="AI4084" t="str">
            <v>3600</v>
          </cell>
          <cell r="AJ4084" t="str">
            <v>3620</v>
          </cell>
        </row>
        <row r="4085">
          <cell r="E4085" t="str">
            <v>01</v>
          </cell>
          <cell r="J4085" t="str">
            <v>01-FE-27xx</v>
          </cell>
          <cell r="K4085" t="str">
            <v>14"-GS-27-2840-06SA0S02-CC</v>
          </cell>
          <cell r="L4085" t="str">
            <v>14"</v>
          </cell>
          <cell r="M4085" t="str">
            <v>06SA0S02</v>
          </cell>
          <cell r="P4085" t="str">
            <v>600 RF</v>
          </cell>
          <cell r="AI4085" t="str">
            <v>3600</v>
          </cell>
          <cell r="AJ4085" t="str">
            <v>3620</v>
          </cell>
        </row>
        <row r="4086">
          <cell r="E4086" t="str">
            <v>01</v>
          </cell>
          <cell r="J4086" t="str">
            <v>01-FE-2711</v>
          </cell>
          <cell r="K4086" t="str">
            <v>12"-CS-27-2703-03SA0S01-HC</v>
          </cell>
          <cell r="L4086" t="str">
            <v>12"</v>
          </cell>
          <cell r="M4086" t="str">
            <v>03SA0S01</v>
          </cell>
          <cell r="P4086" t="str">
            <v>300 RF</v>
          </cell>
          <cell r="AI4086" t="str">
            <v>3600</v>
          </cell>
          <cell r="AJ4086" t="str">
            <v>3620</v>
          </cell>
        </row>
        <row r="4087">
          <cell r="E4087" t="str">
            <v>01</v>
          </cell>
          <cell r="J4087" t="str">
            <v>01-FE-2709</v>
          </cell>
          <cell r="K4087" t="str">
            <v>8"-HM-27-2701-03CS2S02-HC</v>
          </cell>
          <cell r="L4087" t="str">
            <v>8"</v>
          </cell>
          <cell r="M4087" t="str">
            <v>03CS2S02</v>
          </cell>
          <cell r="P4087" t="str">
            <v>300 RF</v>
          </cell>
          <cell r="AI4087" t="str">
            <v>3600</v>
          </cell>
          <cell r="AJ4087" t="str">
            <v>3620</v>
          </cell>
        </row>
        <row r="4088">
          <cell r="E4088" t="str">
            <v>01</v>
          </cell>
          <cell r="J4088" t="str">
            <v>01-FE-2713</v>
          </cell>
          <cell r="K4088" t="str">
            <v>10"-CS-27-2714-03CS2S03-PP</v>
          </cell>
          <cell r="L4088" t="str">
            <v>10"</v>
          </cell>
          <cell r="M4088" t="str">
            <v>03CS2S03</v>
          </cell>
          <cell r="P4088" t="str">
            <v>300 RF</v>
          </cell>
          <cell r="AI4088" t="str">
            <v>3600</v>
          </cell>
          <cell r="AJ4088" t="str">
            <v>3620</v>
          </cell>
        </row>
        <row r="4089">
          <cell r="E4089" t="str">
            <v>01</v>
          </cell>
          <cell r="J4089" t="str">
            <v>01-FE-2740A</v>
          </cell>
          <cell r="K4089" t="str">
            <v>8"-HM-27-2705-03CS2S02-HC</v>
          </cell>
          <cell r="L4089" t="str">
            <v>8"</v>
          </cell>
          <cell r="M4089" t="str">
            <v>03CS2S02</v>
          </cell>
          <cell r="P4089" t="str">
            <v>300 RF</v>
          </cell>
          <cell r="AI4089" t="str">
            <v>3600</v>
          </cell>
          <cell r="AJ4089" t="str">
            <v>3620</v>
          </cell>
        </row>
        <row r="4090">
          <cell r="E4090" t="str">
            <v>01</v>
          </cell>
          <cell r="J4090" t="str">
            <v>01-FE-2740B</v>
          </cell>
          <cell r="K4090" t="str">
            <v>8"-HM-27-2709-03CS2S02-HC</v>
          </cell>
          <cell r="L4090" t="str">
            <v>8"</v>
          </cell>
          <cell r="M4090" t="str">
            <v>03CS2S02</v>
          </cell>
          <cell r="P4090" t="str">
            <v>300 RF</v>
          </cell>
          <cell r="AI4090" t="str">
            <v>3600</v>
          </cell>
          <cell r="AJ4090" t="str">
            <v>3620</v>
          </cell>
        </row>
        <row r="4091">
          <cell r="E4091" t="str">
            <v>01</v>
          </cell>
          <cell r="J4091" t="str">
            <v>01-FE-2733</v>
          </cell>
          <cell r="K4091" t="str">
            <v>14"-LG-27-2701-03CS2S03-N</v>
          </cell>
          <cell r="L4091" t="str">
            <v>14"</v>
          </cell>
          <cell r="M4091" t="str">
            <v>03CS2S03</v>
          </cell>
          <cell r="P4091" t="str">
            <v>300 RF</v>
          </cell>
          <cell r="AI4091" t="str">
            <v>3600</v>
          </cell>
          <cell r="AJ4091" t="str">
            <v>3620</v>
          </cell>
        </row>
        <row r="4092">
          <cell r="E4092" t="str">
            <v>01</v>
          </cell>
          <cell r="J4092" t="str">
            <v>01-FE-2717</v>
          </cell>
          <cell r="K4092" t="str">
            <v>8"-LG-27-2708-03CS2S03-N</v>
          </cell>
          <cell r="L4092" t="str">
            <v>8"</v>
          </cell>
          <cell r="M4092" t="str">
            <v>03CS2S03</v>
          </cell>
          <cell r="P4092" t="str">
            <v>300 RF</v>
          </cell>
          <cell r="AI4092" t="str">
            <v>3600</v>
          </cell>
          <cell r="AJ4092" t="str">
            <v>3620</v>
          </cell>
        </row>
        <row r="4093">
          <cell r="E4093" t="str">
            <v>01</v>
          </cell>
          <cell r="J4093" t="str">
            <v>08-FE-2738</v>
          </cell>
          <cell r="K4093" t="str">
            <v>8"-LG-27-2752-03CS2S03-PP</v>
          </cell>
          <cell r="L4093" t="str">
            <v>8"</v>
          </cell>
          <cell r="M4093" t="str">
            <v>03CS2S03</v>
          </cell>
          <cell r="P4093" t="str">
            <v>300 RF</v>
          </cell>
          <cell r="AI4093" t="str">
            <v>3900</v>
          </cell>
          <cell r="AJ4093" t="str">
            <v>3900</v>
          </cell>
        </row>
        <row r="4094">
          <cell r="E4094" t="str">
            <v>01</v>
          </cell>
          <cell r="J4094" t="str">
            <v>08-FE-2741</v>
          </cell>
          <cell r="K4094" t="str">
            <v>10"-CS-27-2812-03CS2S03-N</v>
          </cell>
          <cell r="L4094" t="str">
            <v>10"</v>
          </cell>
          <cell r="M4094" t="str">
            <v>03CS2S03</v>
          </cell>
          <cell r="P4094" t="str">
            <v>300 RF</v>
          </cell>
          <cell r="AI4094" t="str">
            <v>3900</v>
          </cell>
          <cell r="AJ4094" t="str">
            <v>3900</v>
          </cell>
        </row>
        <row r="4095">
          <cell r="E4095" t="str">
            <v>01</v>
          </cell>
          <cell r="J4095" t="str">
            <v>08-FE-2735A</v>
          </cell>
          <cell r="K4095" t="str">
            <v>8"-HM-27-27XX-03CS2S02-HC</v>
          </cell>
          <cell r="L4095" t="str">
            <v>8"</v>
          </cell>
          <cell r="M4095" t="str">
            <v>03CS2S02</v>
          </cell>
          <cell r="P4095" t="str">
            <v>300 RF</v>
          </cell>
          <cell r="AI4095" t="str">
            <v>3900</v>
          </cell>
          <cell r="AJ4095" t="str">
            <v>3900</v>
          </cell>
        </row>
        <row r="4096">
          <cell r="E4096" t="str">
            <v>01</v>
          </cell>
          <cell r="J4096" t="str">
            <v>08-FE-2735B</v>
          </cell>
          <cell r="K4096" t="str">
            <v>8"-HM-27-2732-03CS2S02-HC</v>
          </cell>
          <cell r="L4096" t="str">
            <v>8"</v>
          </cell>
          <cell r="M4096" t="str">
            <v>03CS2S02</v>
          </cell>
          <cell r="P4096" t="str">
            <v>300 RF</v>
          </cell>
          <cell r="AI4096" t="str">
            <v>3900</v>
          </cell>
          <cell r="AJ4096" t="str">
            <v>3900</v>
          </cell>
        </row>
        <row r="4097">
          <cell r="E4097" t="str">
            <v>01</v>
          </cell>
          <cell r="J4097" t="str">
            <v>08-FE-2738</v>
          </cell>
          <cell r="K4097" t="str">
            <v>14"-LG-27-2751-03CS2S03-N</v>
          </cell>
          <cell r="L4097" t="str">
            <v>14"</v>
          </cell>
          <cell r="M4097" t="str">
            <v>03CS2S03</v>
          </cell>
          <cell r="P4097" t="str">
            <v>300 RF</v>
          </cell>
          <cell r="AI4097" t="str">
            <v>3900</v>
          </cell>
          <cell r="AJ4097" t="str">
            <v>3900</v>
          </cell>
        </row>
        <row r="4098">
          <cell r="E4098" t="str">
            <v>01</v>
          </cell>
          <cell r="J4098" t="str">
            <v>08-FE-2738</v>
          </cell>
          <cell r="K4098" t="str">
            <v>8"-LG-27-2752-03CS2S03-N</v>
          </cell>
          <cell r="L4098" t="str">
            <v>8"</v>
          </cell>
          <cell r="M4098" t="str">
            <v>03CS2S03</v>
          </cell>
          <cell r="P4098" t="str">
            <v>300 RF</v>
          </cell>
          <cell r="AI4098" t="str">
            <v>3900</v>
          </cell>
          <cell r="AJ4098" t="str">
            <v>3900</v>
          </cell>
        </row>
        <row r="4099">
          <cell r="E4099" t="str">
            <v>01</v>
          </cell>
          <cell r="J4099" t="str">
            <v>08-FE-2965</v>
          </cell>
          <cell r="K4099" t="str">
            <v>10"-LG24-2435-06CS2S03-N</v>
          </cell>
          <cell r="L4099" t="str">
            <v>10"</v>
          </cell>
          <cell r="M4099" t="str">
            <v>06CS2S03</v>
          </cell>
          <cell r="P4099" t="str">
            <v>600 RF</v>
          </cell>
          <cell r="AI4099" t="str">
            <v>3300</v>
          </cell>
          <cell r="AJ4099" t="str">
            <v>3320</v>
          </cell>
        </row>
        <row r="4100">
          <cell r="E4100" t="str">
            <v>01</v>
          </cell>
          <cell r="J4100" t="str">
            <v>01-FE-41xx</v>
          </cell>
          <cell r="K4100" t="str">
            <v>6"-HM-41-4147-03CS2S02-HC</v>
          </cell>
          <cell r="L4100" t="str">
            <v>6"</v>
          </cell>
          <cell r="M4100" t="str">
            <v>03CS2S02</v>
          </cell>
          <cell r="P4100" t="str">
            <v>300 RF</v>
          </cell>
          <cell r="AI4100" t="str">
            <v>3800</v>
          </cell>
          <cell r="AJ4100" t="str">
            <v>3808</v>
          </cell>
        </row>
        <row r="4101">
          <cell r="E4101" t="str">
            <v>01</v>
          </cell>
          <cell r="J4101" t="str">
            <v>02-FE-41xx</v>
          </cell>
          <cell r="K4101" t="str">
            <v>6"-HM-41-4147-03CS2S02-HC</v>
          </cell>
          <cell r="L4101" t="str">
            <v>6"</v>
          </cell>
          <cell r="M4101" t="str">
            <v>03CS2S02</v>
          </cell>
          <cell r="P4101" t="str">
            <v>300 RF</v>
          </cell>
          <cell r="AI4101" t="str">
            <v>3800</v>
          </cell>
          <cell r="AJ4101" t="str">
            <v>3808</v>
          </cell>
        </row>
        <row r="4102">
          <cell r="E4102" t="str">
            <v>01</v>
          </cell>
          <cell r="J4102" t="str">
            <v>01-FE-4106A</v>
          </cell>
          <cell r="K4102" t="str">
            <v>6"-HM-41-4173-03CS2S02-HC</v>
          </cell>
          <cell r="L4102" t="str">
            <v>6"</v>
          </cell>
          <cell r="M4102" t="str">
            <v>03CS2S02</v>
          </cell>
          <cell r="P4102" t="str">
            <v>300 RF</v>
          </cell>
          <cell r="AI4102" t="str">
            <v>3800</v>
          </cell>
          <cell r="AJ4102" t="str">
            <v>3808</v>
          </cell>
        </row>
        <row r="4103">
          <cell r="E4103" t="str">
            <v>01</v>
          </cell>
          <cell r="J4103" t="str">
            <v>01-FE-4106B</v>
          </cell>
          <cell r="K4103" t="str">
            <v>6"-HM-41-4173-03CS2S02-HC</v>
          </cell>
          <cell r="L4103" t="str">
            <v>6"</v>
          </cell>
          <cell r="M4103" t="str">
            <v>03CS2S02</v>
          </cell>
          <cell r="P4103" t="str">
            <v>300 RF</v>
          </cell>
          <cell r="AI4103" t="str">
            <v>3800</v>
          </cell>
          <cell r="AJ4103" t="str">
            <v>3808</v>
          </cell>
        </row>
        <row r="4104">
          <cell r="E4104" t="str">
            <v>01</v>
          </cell>
          <cell r="J4104" t="str">
            <v>01-FE-4106C</v>
          </cell>
          <cell r="K4104" t="str">
            <v>6"-HM-41-4173-03CS2S02-HC</v>
          </cell>
          <cell r="L4104" t="str">
            <v>6"</v>
          </cell>
          <cell r="M4104" t="str">
            <v>03CS2S02</v>
          </cell>
          <cell r="P4104" t="str">
            <v>300 RF</v>
          </cell>
          <cell r="AI4104" t="str">
            <v>3800</v>
          </cell>
          <cell r="AJ4104" t="str">
            <v>3808</v>
          </cell>
        </row>
        <row r="4105">
          <cell r="E4105" t="str">
            <v>01</v>
          </cell>
          <cell r="J4105" t="str">
            <v>01-FE-4106D</v>
          </cell>
          <cell r="K4105" t="str">
            <v>6"-HM-41-4173-03CS2S02-HC</v>
          </cell>
          <cell r="L4105" t="str">
            <v>6"</v>
          </cell>
          <cell r="M4105" t="str">
            <v>03CS2S02</v>
          </cell>
          <cell r="P4105" t="str">
            <v>300 RF</v>
          </cell>
          <cell r="AI4105" t="str">
            <v>3800</v>
          </cell>
          <cell r="AJ4105" t="str">
            <v>3808</v>
          </cell>
        </row>
        <row r="4106">
          <cell r="E4106" t="str">
            <v>01</v>
          </cell>
          <cell r="J4106" t="str">
            <v>01-FE-4106E</v>
          </cell>
          <cell r="K4106" t="str">
            <v>6"-HM-41-4173-03CS2S02-HC</v>
          </cell>
          <cell r="L4106" t="str">
            <v>6"</v>
          </cell>
          <cell r="M4106" t="str">
            <v>03CS2S02</v>
          </cell>
          <cell r="P4106" t="str">
            <v>300 RF</v>
          </cell>
          <cell r="AI4106" t="str">
            <v>3800</v>
          </cell>
          <cell r="AJ4106" t="str">
            <v>3808</v>
          </cell>
        </row>
        <row r="4107">
          <cell r="E4107" t="str">
            <v>01</v>
          </cell>
          <cell r="J4107" t="str">
            <v>01-FE-4106F</v>
          </cell>
          <cell r="K4107" t="str">
            <v>6"-HM-41-4173-03CS2S02-HC</v>
          </cell>
          <cell r="L4107" t="str">
            <v>6"</v>
          </cell>
          <cell r="M4107" t="str">
            <v>03CS2S02</v>
          </cell>
          <cell r="P4107" t="str">
            <v>300 RF</v>
          </cell>
          <cell r="AI4107" t="str">
            <v>3800</v>
          </cell>
          <cell r="AJ4107" t="str">
            <v>3808</v>
          </cell>
        </row>
        <row r="4108">
          <cell r="E4108" t="str">
            <v>01</v>
          </cell>
          <cell r="J4108" t="str">
            <v>02-FE-4106A</v>
          </cell>
          <cell r="K4108" t="str">
            <v>6"-HM-41-4173-03CS2S02-HC</v>
          </cell>
          <cell r="L4108" t="str">
            <v>6"</v>
          </cell>
          <cell r="M4108" t="str">
            <v>03CS2S02</v>
          </cell>
          <cell r="P4108" t="str">
            <v>300 RF</v>
          </cell>
          <cell r="AI4108" t="str">
            <v>3800</v>
          </cell>
          <cell r="AJ4108" t="str">
            <v>3808</v>
          </cell>
        </row>
        <row r="4109">
          <cell r="E4109" t="str">
            <v>01</v>
          </cell>
          <cell r="J4109" t="str">
            <v>02-FE-4106B</v>
          </cell>
          <cell r="K4109" t="str">
            <v>6"-HM-41-4173-03CS2S02-HC</v>
          </cell>
          <cell r="L4109" t="str">
            <v>6"</v>
          </cell>
          <cell r="M4109" t="str">
            <v>03CS2S02</v>
          </cell>
          <cell r="P4109" t="str">
            <v>300 RF</v>
          </cell>
          <cell r="AI4109" t="str">
            <v>3800</v>
          </cell>
          <cell r="AJ4109" t="str">
            <v>3808</v>
          </cell>
        </row>
        <row r="4110">
          <cell r="E4110" t="str">
            <v>01</v>
          </cell>
          <cell r="J4110" t="str">
            <v>02-FE-4106C</v>
          </cell>
          <cell r="K4110" t="str">
            <v>6"-HM-41-4173-03CS2S02-HC</v>
          </cell>
          <cell r="L4110" t="str">
            <v>6"</v>
          </cell>
          <cell r="M4110" t="str">
            <v>03CS2S02</v>
          </cell>
          <cell r="P4110" t="str">
            <v>300 RF</v>
          </cell>
          <cell r="AI4110" t="str">
            <v>3800</v>
          </cell>
          <cell r="AJ4110" t="str">
            <v>3808</v>
          </cell>
        </row>
        <row r="4111">
          <cell r="E4111" t="str">
            <v>01</v>
          </cell>
          <cell r="J4111" t="str">
            <v>02-FE-4106D</v>
          </cell>
          <cell r="K4111" t="str">
            <v>6"-HM-41-4173-03CS2S02-HC</v>
          </cell>
          <cell r="L4111" t="str">
            <v>6"</v>
          </cell>
          <cell r="M4111" t="str">
            <v>03CS2S02</v>
          </cell>
          <cell r="P4111" t="str">
            <v>300 RF</v>
          </cell>
          <cell r="AI4111" t="str">
            <v>3800</v>
          </cell>
          <cell r="AJ4111" t="str">
            <v>3808</v>
          </cell>
        </row>
        <row r="4112">
          <cell r="E4112" t="str">
            <v>01</v>
          </cell>
          <cell r="J4112" t="str">
            <v>02-FE-4106E</v>
          </cell>
          <cell r="K4112" t="str">
            <v>6"-HM-41-4173-03CS2S02-HC</v>
          </cell>
          <cell r="L4112" t="str">
            <v>6"</v>
          </cell>
          <cell r="M4112" t="str">
            <v>03CS2S02</v>
          </cell>
          <cell r="P4112" t="str">
            <v>300 RF</v>
          </cell>
          <cell r="AI4112" t="str">
            <v>3800</v>
          </cell>
          <cell r="AJ4112" t="str">
            <v>3808</v>
          </cell>
        </row>
        <row r="4113">
          <cell r="E4113" t="str">
            <v>01</v>
          </cell>
          <cell r="J4113" t="str">
            <v>02-FE-4106F</v>
          </cell>
          <cell r="K4113" t="str">
            <v>6"-HM-41-4173-03CS2S02-HC</v>
          </cell>
          <cell r="L4113" t="str">
            <v>6"</v>
          </cell>
          <cell r="M4113" t="str">
            <v>03CS2S02</v>
          </cell>
          <cell r="P4113" t="str">
            <v>300 RF</v>
          </cell>
          <cell r="AI4113" t="str">
            <v>3800</v>
          </cell>
          <cell r="AJ4113" t="str">
            <v>3808</v>
          </cell>
        </row>
        <row r="4114">
          <cell r="E4114" t="str">
            <v>01</v>
          </cell>
          <cell r="J4114" t="str">
            <v>01-FE-4104</v>
          </cell>
          <cell r="K4114" t="str">
            <v>6"-FG-53-5329-01CS2S02-N</v>
          </cell>
          <cell r="L4114" t="str">
            <v>6"</v>
          </cell>
          <cell r="M4114" t="str">
            <v>01CS2S05</v>
          </cell>
          <cell r="P4114" t="str">
            <v>150 RF</v>
          </cell>
          <cell r="AI4114" t="str">
            <v>3800</v>
          </cell>
          <cell r="AJ4114" t="str">
            <v>3808</v>
          </cell>
        </row>
        <row r="4115">
          <cell r="E4115" t="str">
            <v>01</v>
          </cell>
          <cell r="J4115" t="str">
            <v>01-FE-4105</v>
          </cell>
          <cell r="K4115" t="str">
            <v>14"-HM-41XX-03CS2S02-HC</v>
          </cell>
          <cell r="L4115" t="str">
            <v>14"</v>
          </cell>
          <cell r="M4115" t="str">
            <v>03CS2S02</v>
          </cell>
          <cell r="P4115" t="str">
            <v>300 RF</v>
          </cell>
          <cell r="AI4115" t="str">
            <v>3800</v>
          </cell>
          <cell r="AJ4115" t="str">
            <v>3808</v>
          </cell>
        </row>
        <row r="4116">
          <cell r="E4116" t="str">
            <v>01</v>
          </cell>
          <cell r="J4116" t="str">
            <v>02-FE-4104</v>
          </cell>
          <cell r="K4116" t="str">
            <v>6"-FG-53-5329-01CS2S02-N</v>
          </cell>
          <cell r="L4116" t="str">
            <v>6"</v>
          </cell>
          <cell r="M4116" t="str">
            <v>01CS2S05</v>
          </cell>
          <cell r="P4116" t="str">
            <v>150 RF</v>
          </cell>
          <cell r="AI4116" t="str">
            <v>3800</v>
          </cell>
          <cell r="AJ4116" t="str">
            <v>3808</v>
          </cell>
        </row>
        <row r="4117">
          <cell r="E4117" t="str">
            <v>01</v>
          </cell>
          <cell r="J4117" t="str">
            <v>02-FE-4105</v>
          </cell>
          <cell r="K4117" t="str">
            <v>14"-HM-41XX-03CS2S02-HC</v>
          </cell>
          <cell r="L4117" t="str">
            <v>14"</v>
          </cell>
          <cell r="M4117" t="str">
            <v>03CS2S02</v>
          </cell>
          <cell r="P4117" t="str">
            <v>300 RF</v>
          </cell>
          <cell r="AI4117" t="str">
            <v>3800</v>
          </cell>
          <cell r="AJ4117" t="str">
            <v>3808</v>
          </cell>
        </row>
        <row r="4118">
          <cell r="E4118" t="str">
            <v>01</v>
          </cell>
          <cell r="J4118" t="str">
            <v>01-FE-4107</v>
          </cell>
          <cell r="K4118" t="str">
            <v>14"-HM-41-4157-03CS2S02-HC</v>
          </cell>
          <cell r="L4118" t="str">
            <v>14"</v>
          </cell>
          <cell r="M4118" t="str">
            <v>03CS2S02</v>
          </cell>
          <cell r="P4118" t="str">
            <v>300 RF</v>
          </cell>
          <cell r="AI4118" t="str">
            <v>3800</v>
          </cell>
          <cell r="AJ4118" t="str">
            <v>3808</v>
          </cell>
        </row>
        <row r="4119">
          <cell r="E4119" t="str">
            <v>01</v>
          </cell>
          <cell r="J4119" t="str">
            <v>02-FE-4107</v>
          </cell>
          <cell r="K4119" t="str">
            <v>14"-HM-41-4157-03CS2S02-HC</v>
          </cell>
          <cell r="L4119" t="str">
            <v>14"</v>
          </cell>
          <cell r="M4119" t="str">
            <v>03CS2S02</v>
          </cell>
          <cell r="P4119" t="str">
            <v>300 RF</v>
          </cell>
          <cell r="AI4119" t="str">
            <v>3800</v>
          </cell>
          <cell r="AJ4119" t="str">
            <v>3808</v>
          </cell>
        </row>
        <row r="4120">
          <cell r="E4120" t="str">
            <v>01</v>
          </cell>
          <cell r="J4120" t="str">
            <v>01-FE-41xx</v>
          </cell>
          <cell r="K4120" t="str">
            <v>6"-HM-41-4247-03CS2S02-HC</v>
          </cell>
          <cell r="L4120" t="str">
            <v>6"</v>
          </cell>
          <cell r="M4120" t="str">
            <v>03CS2S02</v>
          </cell>
          <cell r="P4120" t="str">
            <v>300 RF</v>
          </cell>
          <cell r="AI4120" t="str">
            <v>3800</v>
          </cell>
          <cell r="AJ4120" t="str">
            <v>3808</v>
          </cell>
        </row>
        <row r="4121">
          <cell r="E4121" t="str">
            <v>01</v>
          </cell>
          <cell r="J4121" t="str">
            <v>01-FE-4156A</v>
          </cell>
          <cell r="K4121" t="str">
            <v>6"-HM-41-4273-03CS2S02-HC</v>
          </cell>
          <cell r="L4121" t="str">
            <v>6"</v>
          </cell>
          <cell r="M4121" t="str">
            <v>03CS2S02</v>
          </cell>
          <cell r="P4121" t="str">
            <v>300 RF</v>
          </cell>
          <cell r="AI4121" t="str">
            <v>3800</v>
          </cell>
          <cell r="AJ4121" t="str">
            <v>3808</v>
          </cell>
        </row>
        <row r="4122">
          <cell r="E4122" t="str">
            <v>01</v>
          </cell>
          <cell r="J4122" t="str">
            <v>01-FE-4156B</v>
          </cell>
          <cell r="K4122" t="str">
            <v>6"-HM-41-4273-03CS2S02-HC</v>
          </cell>
          <cell r="L4122" t="str">
            <v>6"</v>
          </cell>
          <cell r="M4122" t="str">
            <v>03CS2S02</v>
          </cell>
          <cell r="P4122" t="str">
            <v>300 RF</v>
          </cell>
          <cell r="AI4122" t="str">
            <v>3800</v>
          </cell>
          <cell r="AJ4122" t="str">
            <v>3808</v>
          </cell>
        </row>
        <row r="4123">
          <cell r="E4123" t="str">
            <v>01</v>
          </cell>
          <cell r="J4123" t="str">
            <v>01-FE-4156C</v>
          </cell>
          <cell r="K4123" t="str">
            <v>6"-HM-41-4273-03CS2S02-HC</v>
          </cell>
          <cell r="L4123" t="str">
            <v>6"</v>
          </cell>
          <cell r="M4123" t="str">
            <v>03CS2S02</v>
          </cell>
          <cell r="P4123" t="str">
            <v>300 RF</v>
          </cell>
          <cell r="AI4123" t="str">
            <v>3800</v>
          </cell>
          <cell r="AJ4123" t="str">
            <v>3808</v>
          </cell>
        </row>
        <row r="4124">
          <cell r="E4124" t="str">
            <v>01</v>
          </cell>
          <cell r="J4124" t="str">
            <v>01-FE-4156D</v>
          </cell>
          <cell r="K4124" t="str">
            <v>6"-HM-41-4273-03CS2S02-HC</v>
          </cell>
          <cell r="L4124" t="str">
            <v>6"</v>
          </cell>
          <cell r="M4124" t="str">
            <v>03CS2S02</v>
          </cell>
          <cell r="P4124" t="str">
            <v>300 RF</v>
          </cell>
          <cell r="AI4124" t="str">
            <v>3800</v>
          </cell>
          <cell r="AJ4124" t="str">
            <v>3808</v>
          </cell>
        </row>
        <row r="4125">
          <cell r="E4125" t="str">
            <v>01</v>
          </cell>
          <cell r="J4125" t="str">
            <v>01-FE-4156E</v>
          </cell>
          <cell r="K4125" t="str">
            <v>6"-HM-41-4273-03CS2S02-HC</v>
          </cell>
          <cell r="L4125" t="str">
            <v>6"</v>
          </cell>
          <cell r="M4125" t="str">
            <v>03CS2S02</v>
          </cell>
          <cell r="P4125" t="str">
            <v>300 RF</v>
          </cell>
          <cell r="AI4125" t="str">
            <v>3800</v>
          </cell>
          <cell r="AJ4125" t="str">
            <v>3808</v>
          </cell>
        </row>
        <row r="4126">
          <cell r="E4126" t="str">
            <v>01</v>
          </cell>
          <cell r="J4126" t="str">
            <v>01-FE-4156F</v>
          </cell>
          <cell r="K4126" t="str">
            <v>6"-HM-41-4273-03CS2S02-HC</v>
          </cell>
          <cell r="L4126" t="str">
            <v>6"</v>
          </cell>
          <cell r="M4126" t="str">
            <v>03CS2S02</v>
          </cell>
          <cell r="P4126" t="str">
            <v>300 RF</v>
          </cell>
          <cell r="AI4126" t="str">
            <v>3800</v>
          </cell>
          <cell r="AJ4126" t="str">
            <v>3808</v>
          </cell>
        </row>
        <row r="4127">
          <cell r="E4127" t="str">
            <v>01</v>
          </cell>
          <cell r="J4127" t="str">
            <v>01-FE-4154</v>
          </cell>
          <cell r="K4127" t="str">
            <v>6"-FG-53-5359-01CS2S02-N</v>
          </cell>
          <cell r="L4127" t="str">
            <v>6"</v>
          </cell>
          <cell r="M4127" t="str">
            <v>01CS2S02</v>
          </cell>
          <cell r="P4127" t="str">
            <v>150 RF</v>
          </cell>
          <cell r="AI4127" t="str">
            <v>3800</v>
          </cell>
          <cell r="AJ4127" t="str">
            <v>3808</v>
          </cell>
        </row>
        <row r="4128">
          <cell r="E4128" t="str">
            <v>01</v>
          </cell>
          <cell r="J4128" t="str">
            <v>01-FE-4155</v>
          </cell>
          <cell r="K4128" t="str">
            <v>14"-HM-41-4257-03CS2S02-HC</v>
          </cell>
          <cell r="L4128" t="str">
            <v>14"</v>
          </cell>
          <cell r="M4128" t="str">
            <v>03CS2S02</v>
          </cell>
          <cell r="P4128" t="str">
            <v>300 RF</v>
          </cell>
          <cell r="AI4128" t="str">
            <v>3800</v>
          </cell>
          <cell r="AJ4128" t="str">
            <v>3808</v>
          </cell>
        </row>
        <row r="4129">
          <cell r="E4129" t="str">
            <v>01</v>
          </cell>
          <cell r="J4129" t="str">
            <v>01-FE-41xx</v>
          </cell>
          <cell r="K4129" t="str">
            <v>8"-NT-71-71XX-03CS2S03-N</v>
          </cell>
          <cell r="L4129" t="str">
            <v>8"</v>
          </cell>
          <cell r="M4129" t="str">
            <v>03CS2S03</v>
          </cell>
          <cell r="P4129" t="str">
            <v>300 RF</v>
          </cell>
          <cell r="AI4129" t="str">
            <v>3800</v>
          </cell>
          <cell r="AJ4129" t="str">
            <v>3808</v>
          </cell>
        </row>
        <row r="4130">
          <cell r="E4130" t="str">
            <v>01</v>
          </cell>
          <cell r="J4130" t="str">
            <v>01-FE-4157</v>
          </cell>
          <cell r="K4130" t="str">
            <v>14"-HM-41-4257-03CS2S02-HC</v>
          </cell>
          <cell r="L4130" t="str">
            <v>14"</v>
          </cell>
          <cell r="M4130" t="str">
            <v>03CS2S02</v>
          </cell>
          <cell r="P4130" t="str">
            <v>300 RF</v>
          </cell>
          <cell r="AI4130" t="str">
            <v>3800</v>
          </cell>
          <cell r="AJ4130" t="str">
            <v>3808</v>
          </cell>
        </row>
        <row r="4131">
          <cell r="E4131" t="str">
            <v>01</v>
          </cell>
          <cell r="J4131" t="str">
            <v>08-FE-41xx</v>
          </cell>
          <cell r="K4131" t="str">
            <v>4"-HM-41-42XX-03CS2S02-HC</v>
          </cell>
          <cell r="L4131" t="str">
            <v>4"</v>
          </cell>
          <cell r="M4131" t="str">
            <v>03CS2S02</v>
          </cell>
          <cell r="P4131" t="str">
            <v>300 RF</v>
          </cell>
          <cell r="AI4131" t="str">
            <v>3800</v>
          </cell>
          <cell r="AJ4131" t="str">
            <v>3808</v>
          </cell>
        </row>
        <row r="4132">
          <cell r="E4132" t="str">
            <v>01</v>
          </cell>
          <cell r="J4132" t="str">
            <v>08-FE-41xxA</v>
          </cell>
          <cell r="K4132" t="str">
            <v>6"-HM-41-42xx-03CS2S02-HC</v>
          </cell>
          <cell r="L4132" t="str">
            <v>6"</v>
          </cell>
          <cell r="M4132" t="str">
            <v>03CS2S02</v>
          </cell>
          <cell r="P4132" t="str">
            <v>300 RF</v>
          </cell>
          <cell r="AI4132" t="str">
            <v>3800</v>
          </cell>
          <cell r="AJ4132" t="str">
            <v>3808</v>
          </cell>
        </row>
        <row r="4133">
          <cell r="E4133" t="str">
            <v>01</v>
          </cell>
          <cell r="J4133" t="str">
            <v>08-FE-41xxB</v>
          </cell>
          <cell r="K4133" t="str">
            <v>6"-HM-41-42xx-03CS2S02-HC</v>
          </cell>
          <cell r="L4133" t="str">
            <v>6"</v>
          </cell>
          <cell r="M4133" t="str">
            <v>03CS2S02</v>
          </cell>
          <cell r="P4133" t="str">
            <v>300 RF</v>
          </cell>
          <cell r="AI4133" t="str">
            <v>3800</v>
          </cell>
          <cell r="AJ4133" t="str">
            <v>3808</v>
          </cell>
        </row>
        <row r="4134">
          <cell r="E4134" t="str">
            <v>01</v>
          </cell>
          <cell r="J4134" t="str">
            <v>08-FE-41xxC</v>
          </cell>
          <cell r="K4134" t="str">
            <v>6"-HM-41-42xx-03CS2S02-HC</v>
          </cell>
          <cell r="L4134" t="str">
            <v>6"</v>
          </cell>
          <cell r="M4134" t="str">
            <v>03CS2S02</v>
          </cell>
          <cell r="P4134" t="str">
            <v>300 RF</v>
          </cell>
          <cell r="AI4134" t="str">
            <v>3800</v>
          </cell>
          <cell r="AJ4134" t="str">
            <v>3808</v>
          </cell>
        </row>
        <row r="4135">
          <cell r="E4135" t="str">
            <v>01</v>
          </cell>
          <cell r="J4135" t="str">
            <v>08-FE-41xxD</v>
          </cell>
          <cell r="K4135" t="str">
            <v>6"-HM-41-42xx-03CS2S02-HC</v>
          </cell>
          <cell r="L4135" t="str">
            <v>6"</v>
          </cell>
          <cell r="M4135" t="str">
            <v>03CS2S02</v>
          </cell>
          <cell r="P4135" t="str">
            <v>300 RF</v>
          </cell>
          <cell r="AI4135" t="str">
            <v>3800</v>
          </cell>
          <cell r="AJ4135" t="str">
            <v>3808</v>
          </cell>
        </row>
        <row r="4136">
          <cell r="E4136" t="str">
            <v>01</v>
          </cell>
          <cell r="J4136" t="str">
            <v>08-FE-41xxE</v>
          </cell>
          <cell r="K4136" t="str">
            <v>6"-HM-41-42xx-03CS2S02-HC</v>
          </cell>
          <cell r="L4136" t="str">
            <v>6"</v>
          </cell>
          <cell r="M4136" t="str">
            <v>03CS2S02</v>
          </cell>
          <cell r="P4136" t="str">
            <v>300 RF</v>
          </cell>
          <cell r="AI4136" t="str">
            <v>3800</v>
          </cell>
          <cell r="AJ4136" t="str">
            <v>3808</v>
          </cell>
        </row>
        <row r="4137">
          <cell r="E4137" t="str">
            <v>01</v>
          </cell>
          <cell r="J4137" t="str">
            <v>08-FE-41xxF</v>
          </cell>
          <cell r="K4137" t="str">
            <v>6"-HM-41-42xx-03CS2S02-HC</v>
          </cell>
          <cell r="L4137" t="str">
            <v>6"</v>
          </cell>
          <cell r="M4137" t="str">
            <v>03CS2S02</v>
          </cell>
          <cell r="P4137" t="str">
            <v>300 RF</v>
          </cell>
          <cell r="AI4137" t="str">
            <v>3800</v>
          </cell>
          <cell r="AJ4137" t="str">
            <v>3808</v>
          </cell>
        </row>
        <row r="4138">
          <cell r="E4138" t="str">
            <v>01</v>
          </cell>
          <cell r="J4138" t="str">
            <v>08-FE-41xx</v>
          </cell>
          <cell r="K4138" t="str">
            <v>12"-HM-41-42XX-03CS2S02-HC</v>
          </cell>
          <cell r="L4138" t="str">
            <v>12"</v>
          </cell>
          <cell r="M4138" t="str">
            <v>03CS2S02</v>
          </cell>
          <cell r="P4138" t="str">
            <v>300 RF</v>
          </cell>
          <cell r="AI4138" t="str">
            <v>3800</v>
          </cell>
          <cell r="AJ4138" t="str">
            <v>3808</v>
          </cell>
        </row>
        <row r="4139">
          <cell r="E4139" t="str">
            <v>01</v>
          </cell>
          <cell r="J4139" t="str">
            <v>08-FE-41xx</v>
          </cell>
          <cell r="K4139" t="str">
            <v>6"-FG-53-53xx-01CS2S02-N</v>
          </cell>
          <cell r="L4139" t="str">
            <v>6"</v>
          </cell>
          <cell r="M4139" t="str">
            <v>01CS2S02</v>
          </cell>
          <cell r="P4139" t="str">
            <v>150 RF</v>
          </cell>
          <cell r="AI4139" t="str">
            <v>3800</v>
          </cell>
          <cell r="AJ4139" t="str">
            <v>3808</v>
          </cell>
        </row>
        <row r="4140">
          <cell r="E4140" t="str">
            <v>01</v>
          </cell>
          <cell r="J4140" t="str">
            <v>08-FE-41xx</v>
          </cell>
          <cell r="K4140" t="str">
            <v>8"-NT-71-71XX-03CS2S03-N</v>
          </cell>
          <cell r="L4140" t="str">
            <v>8"</v>
          </cell>
          <cell r="M4140" t="str">
            <v>03CS2S03</v>
          </cell>
          <cell r="P4140" t="str">
            <v>300 RF</v>
          </cell>
          <cell r="AI4140" t="str">
            <v>3800</v>
          </cell>
          <cell r="AJ4140" t="str">
            <v>3808</v>
          </cell>
        </row>
        <row r="4141">
          <cell r="E4141" t="str">
            <v>01</v>
          </cell>
          <cell r="J4141" t="str">
            <v>01-FE-41xx</v>
          </cell>
          <cell r="K4141" t="str">
            <v>12"-HM-41-42XX-03CS2S02-HC</v>
          </cell>
          <cell r="L4141" t="str">
            <v>12"</v>
          </cell>
          <cell r="M4141" t="str">
            <v>03CS2S02</v>
          </cell>
          <cell r="P4141" t="str">
            <v>300 RF</v>
          </cell>
          <cell r="AI4141" t="str">
            <v>3800</v>
          </cell>
          <cell r="AJ4141" t="str">
            <v>3808</v>
          </cell>
        </row>
        <row r="4142">
          <cell r="E4142" t="str">
            <v>01</v>
          </cell>
          <cell r="J4142" t="str">
            <v>01-FE-5110</v>
          </cell>
          <cell r="K4142" t="str">
            <v>10"-PW-51-5137-01CS2S01-N</v>
          </cell>
          <cell r="L4142" t="str">
            <v>10"</v>
          </cell>
          <cell r="M4142" t="str">
            <v>01CS2S01</v>
          </cell>
          <cell r="P4142" t="str">
            <v>150 RF</v>
          </cell>
          <cell r="AI4142" t="str">
            <v>3400</v>
          </cell>
          <cell r="AJ4142" t="str">
            <v>3411</v>
          </cell>
        </row>
        <row r="4143">
          <cell r="E4143" t="str">
            <v>01</v>
          </cell>
          <cell r="J4143" t="str">
            <v>02-FE-5110</v>
          </cell>
          <cell r="K4143" t="str">
            <v>10"-PW-51-5137-01CS2S01-N</v>
          </cell>
          <cell r="L4143" t="str">
            <v>10"</v>
          </cell>
          <cell r="M4143" t="str">
            <v>01CS2S01</v>
          </cell>
          <cell r="P4143" t="str">
            <v>150 RF</v>
          </cell>
          <cell r="AI4143" t="str">
            <v>3400</v>
          </cell>
          <cell r="AJ4143" t="str">
            <v>3412</v>
          </cell>
        </row>
        <row r="4144">
          <cell r="E4144" t="str">
            <v>01</v>
          </cell>
          <cell r="J4144" t="str">
            <v>08-FE-5120</v>
          </cell>
          <cell r="K4144" t="str">
            <v>4"-PW-51-51xx-01CS2S01-N</v>
          </cell>
          <cell r="L4144" t="str">
            <v>4"</v>
          </cell>
          <cell r="M4144" t="str">
            <v>01CS2S01</v>
          </cell>
          <cell r="P4144" t="str">
            <v>150 RF</v>
          </cell>
          <cell r="AI4144" t="str">
            <v>3400</v>
          </cell>
          <cell r="AJ4144" t="str">
            <v>3420</v>
          </cell>
        </row>
        <row r="4145">
          <cell r="E4145" t="str">
            <v>01</v>
          </cell>
          <cell r="J4145" t="str">
            <v>08-FE-5203A</v>
          </cell>
          <cell r="K4145" t="str">
            <v>8"-WI-52-5207-03CS2S01-N</v>
          </cell>
          <cell r="L4145" t="str">
            <v>8"</v>
          </cell>
          <cell r="M4145" t="str">
            <v>03CS2S01</v>
          </cell>
          <cell r="P4145" t="str">
            <v>300 RF</v>
          </cell>
          <cell r="AI4145" t="str">
            <v>3400</v>
          </cell>
          <cell r="AJ4145" t="str">
            <v>3410</v>
          </cell>
        </row>
        <row r="4146">
          <cell r="E4146" t="str">
            <v>01</v>
          </cell>
          <cell r="J4146" t="str">
            <v>08-FE-5203B</v>
          </cell>
          <cell r="K4146" t="str">
            <v>8"-WI-52-5206-03CS2S01-N</v>
          </cell>
          <cell r="L4146" t="str">
            <v>8"</v>
          </cell>
          <cell r="M4146" t="str">
            <v>03CS2S01</v>
          </cell>
          <cell r="P4146" t="str">
            <v>300 RF</v>
          </cell>
          <cell r="AI4146" t="str">
            <v>3400</v>
          </cell>
          <cell r="AJ4146" t="str">
            <v>3410</v>
          </cell>
        </row>
        <row r="4147">
          <cell r="E4147" t="str">
            <v>01</v>
          </cell>
          <cell r="J4147" t="str">
            <v>08-FE-5203C</v>
          </cell>
          <cell r="K4147" t="str">
            <v>8"-WI-52-5205-03CS2S01-N</v>
          </cell>
          <cell r="L4147" t="str">
            <v>8"</v>
          </cell>
          <cell r="M4147" t="str">
            <v>03CS2S01</v>
          </cell>
          <cell r="P4147" t="str">
            <v>300 RF</v>
          </cell>
          <cell r="AI4147" t="str">
            <v>3400</v>
          </cell>
          <cell r="AJ4147" t="str">
            <v>3410</v>
          </cell>
        </row>
        <row r="4148">
          <cell r="E4148" t="str">
            <v>01</v>
          </cell>
          <cell r="J4148" t="str">
            <v>08-FE-5203D</v>
          </cell>
          <cell r="K4148" t="str">
            <v>8"-WI-52-5210-03CS2S01-N</v>
          </cell>
          <cell r="L4148" t="str">
            <v>8"</v>
          </cell>
          <cell r="M4148" t="str">
            <v>03CS2S01</v>
          </cell>
          <cell r="P4148" t="str">
            <v>300 RF</v>
          </cell>
          <cell r="AI4148" t="str">
            <v>3400</v>
          </cell>
          <cell r="AJ4148" t="str">
            <v>3410</v>
          </cell>
        </row>
        <row r="4149">
          <cell r="E4149" t="str">
            <v>01</v>
          </cell>
          <cell r="J4149" t="str">
            <v>08-FE-5210</v>
          </cell>
          <cell r="K4149" t="str">
            <v>6"-WI-52-52XX-25CS2S04-N</v>
          </cell>
          <cell r="L4149" t="str">
            <v>6"</v>
          </cell>
          <cell r="M4149" t="str">
            <v>25CS2S04</v>
          </cell>
          <cell r="P4149" t="str">
            <v>2500 RTJ</v>
          </cell>
          <cell r="AI4149" t="str">
            <v>3400</v>
          </cell>
          <cell r="AJ4149" t="str">
            <v>3420</v>
          </cell>
        </row>
        <row r="4150">
          <cell r="E4150" t="str">
            <v>01</v>
          </cell>
          <cell r="J4150" t="str">
            <v>08-FE-5211</v>
          </cell>
          <cell r="K4150" t="str">
            <v>6"-WI-52-52XX-25CS2S04-N</v>
          </cell>
          <cell r="L4150" t="str">
            <v>6"</v>
          </cell>
          <cell r="M4150" t="str">
            <v>25CS2S04</v>
          </cell>
          <cell r="P4150" t="str">
            <v>2500 RTJ</v>
          </cell>
          <cell r="AI4150" t="str">
            <v>3400</v>
          </cell>
          <cell r="AJ4150" t="str">
            <v>3420</v>
          </cell>
        </row>
        <row r="4151">
          <cell r="E4151" t="str">
            <v>01</v>
          </cell>
          <cell r="J4151" t="str">
            <v>08-FE-5209</v>
          </cell>
          <cell r="K4151" t="str">
            <v>10"-WI-52-5268-03CS2S01-N</v>
          </cell>
          <cell r="L4151" t="str">
            <v>10"</v>
          </cell>
          <cell r="M4151" t="str">
            <v>03CS2S01</v>
          </cell>
          <cell r="P4151" t="str">
            <v>300 RF</v>
          </cell>
          <cell r="AI4151" t="str">
            <v>3400</v>
          </cell>
          <cell r="AJ4151" t="str">
            <v>3410</v>
          </cell>
        </row>
        <row r="4152">
          <cell r="E4152" t="str">
            <v>01</v>
          </cell>
          <cell r="J4152" t="str">
            <v>08-FE-5210</v>
          </cell>
          <cell r="K4152" t="str">
            <v>6"-WI-52-5269-03CS2S01-N</v>
          </cell>
          <cell r="L4152" t="str">
            <v>6"</v>
          </cell>
          <cell r="M4152" t="str">
            <v>03CS2S01</v>
          </cell>
          <cell r="P4152" t="str">
            <v>300 RF</v>
          </cell>
          <cell r="AI4152" t="str">
            <v>3400</v>
          </cell>
          <cell r="AJ4152" t="str">
            <v>3410</v>
          </cell>
        </row>
        <row r="4153">
          <cell r="E4153" t="str">
            <v>01</v>
          </cell>
          <cell r="J4153" t="str">
            <v>08-FE-61xx</v>
          </cell>
          <cell r="K4153" t="str">
            <v>8"-WF-61-6182-01CS2S02-N</v>
          </cell>
          <cell r="L4153" t="str">
            <v>8"</v>
          </cell>
          <cell r="M4153" t="str">
            <v>01CS2S02</v>
          </cell>
          <cell r="P4153" t="str">
            <v>150 RF</v>
          </cell>
          <cell r="AI4153" t="str">
            <v>3800</v>
          </cell>
          <cell r="AJ4153" t="str">
            <v>3801</v>
          </cell>
        </row>
        <row r="4154">
          <cell r="E4154" t="str">
            <v>01</v>
          </cell>
          <cell r="J4154" t="str">
            <v>08-FE-61xx</v>
          </cell>
          <cell r="K4154" t="str">
            <v>8"-WF-61-7970-01CS2S02-N</v>
          </cell>
          <cell r="L4154" t="str">
            <v>8"</v>
          </cell>
          <cell r="M4154" t="str">
            <v>01CS2S02</v>
          </cell>
          <cell r="P4154" t="str">
            <v>150 RF</v>
          </cell>
          <cell r="AI4154" t="str">
            <v>3800</v>
          </cell>
          <cell r="AJ4154" t="str">
            <v>3801</v>
          </cell>
        </row>
        <row r="4155">
          <cell r="E4155" t="str">
            <v>01</v>
          </cell>
          <cell r="J4155" t="str">
            <v>08-FE-6102</v>
          </cell>
          <cell r="K4155" t="str">
            <v>8"-WF-61-6117-03CS2S02-N</v>
          </cell>
          <cell r="L4155" t="str">
            <v>8"</v>
          </cell>
          <cell r="M4155" t="str">
            <v>03CS2S02</v>
          </cell>
          <cell r="P4155" t="str">
            <v>300 RF</v>
          </cell>
          <cell r="AI4155" t="str">
            <v>3800</v>
          </cell>
          <cell r="AJ4155" t="str">
            <v>3801</v>
          </cell>
        </row>
        <row r="4156">
          <cell r="E4156" t="str">
            <v>01</v>
          </cell>
          <cell r="J4156" t="str">
            <v>08-FE-6702</v>
          </cell>
          <cell r="K4156" t="str">
            <v>4"-SA-67-6716-01SD0S02-N</v>
          </cell>
          <cell r="L4156" t="str">
            <v>4"</v>
          </cell>
          <cell r="M4156" t="str">
            <v>01SD0S02</v>
          </cell>
          <cell r="P4156" t="str">
            <v>150 RF</v>
          </cell>
          <cell r="AI4156" t="str">
            <v>3800</v>
          </cell>
          <cell r="AJ4156" t="str">
            <v>3804</v>
          </cell>
        </row>
        <row r="4157">
          <cell r="E4157" t="str">
            <v>01</v>
          </cell>
          <cell r="J4157" t="str">
            <v>08-FE-6703</v>
          </cell>
          <cell r="K4157" t="str">
            <v>4"-SA-67-67xx-01SD0S02-N</v>
          </cell>
          <cell r="L4157" t="str">
            <v>4"</v>
          </cell>
          <cell r="M4157" t="str">
            <v>01SD0S02</v>
          </cell>
          <cell r="P4157" t="str">
            <v>150 RF</v>
          </cell>
          <cell r="AI4157" t="str">
            <v>3800</v>
          </cell>
          <cell r="AJ4157" t="str">
            <v>3804</v>
          </cell>
        </row>
        <row r="4158">
          <cell r="E4158" t="str">
            <v>01</v>
          </cell>
          <cell r="J4158" t="str">
            <v>08-FE-6704</v>
          </cell>
          <cell r="K4158" t="str">
            <v>4"-SA-67-6717-01SD0S02-N</v>
          </cell>
          <cell r="L4158" t="str">
            <v>4"</v>
          </cell>
          <cell r="M4158" t="str">
            <v>01SD0S02</v>
          </cell>
          <cell r="P4158" t="str">
            <v>150 RF</v>
          </cell>
          <cell r="AI4158" t="str">
            <v>3800</v>
          </cell>
          <cell r="AJ4158" t="str">
            <v>3804</v>
          </cell>
        </row>
        <row r="4159">
          <cell r="E4159" t="str">
            <v>01</v>
          </cell>
          <cell r="J4159" t="str">
            <v>01-MY-2645C</v>
          </cell>
          <cell r="AI4159" t="str">
            <v>3300</v>
          </cell>
          <cell r="AJ4159" t="str">
            <v>3330</v>
          </cell>
        </row>
        <row r="4160">
          <cell r="E4160" t="str">
            <v>01</v>
          </cell>
          <cell r="J4160" t="str">
            <v>01-MY-2645D</v>
          </cell>
          <cell r="AI4160" t="str">
            <v>3300</v>
          </cell>
          <cell r="AJ4160" t="str">
            <v>3330</v>
          </cell>
        </row>
        <row r="4161">
          <cell r="E4161" t="str">
            <v>01</v>
          </cell>
          <cell r="J4161" t="str">
            <v>01-PI-2633</v>
          </cell>
          <cell r="AI4161" t="str">
            <v>3300</v>
          </cell>
          <cell r="AJ4161" t="str">
            <v>3330</v>
          </cell>
        </row>
        <row r="4162">
          <cell r="E4162" t="str">
            <v>01</v>
          </cell>
          <cell r="J4162" t="str">
            <v>01-PIT-2632</v>
          </cell>
          <cell r="AI4162" t="str">
            <v>3300</v>
          </cell>
          <cell r="AJ4162" t="str">
            <v>3330</v>
          </cell>
        </row>
        <row r="4163">
          <cell r="E4163" t="str">
            <v>01</v>
          </cell>
          <cell r="J4163" t="str">
            <v>01-PSV-2610</v>
          </cell>
          <cell r="K4163" t="str">
            <v>2"-GS-26-2642-09SD0S03-N</v>
          </cell>
          <cell r="L4163" t="str">
            <v>2"</v>
          </cell>
          <cell r="M4163" t="str">
            <v>09SD0S03</v>
          </cell>
          <cell r="N4163" t="str">
            <v>Pilot</v>
          </cell>
          <cell r="O4163" t="str">
            <v>1D2</v>
          </cell>
          <cell r="P4163" t="str">
            <v>900 RTJ</v>
          </cell>
          <cell r="AI4163" t="str">
            <v>3300</v>
          </cell>
          <cell r="AJ4163" t="str">
            <v>3330</v>
          </cell>
        </row>
        <row r="4164">
          <cell r="E4164" t="str">
            <v>01</v>
          </cell>
          <cell r="J4164" t="str">
            <v>01-SDV-2644</v>
          </cell>
          <cell r="K4164" t="str">
            <v>2"-PW-26-2601-09SD0S03-N</v>
          </cell>
          <cell r="L4164" t="str">
            <v>2"</v>
          </cell>
          <cell r="M4164" t="str">
            <v>09SD0S03</v>
          </cell>
          <cell r="N4164" t="str">
            <v>BALL</v>
          </cell>
          <cell r="O4164" t="str">
            <v>2"</v>
          </cell>
          <cell r="P4164" t="str">
            <v>900 RTJ</v>
          </cell>
          <cell r="AI4164" t="str">
            <v>3300</v>
          </cell>
          <cell r="AJ4164" t="str">
            <v>3330</v>
          </cell>
        </row>
        <row r="4165">
          <cell r="E4165" t="str">
            <v>01</v>
          </cell>
          <cell r="J4165" t="str">
            <v>01-TI-2644</v>
          </cell>
          <cell r="K4165" t="str">
            <v>12"-GS-26-2623-09CS2S07-N</v>
          </cell>
          <cell r="M4165" t="str">
            <v>09CS2S07</v>
          </cell>
          <cell r="AI4165" t="str">
            <v>3300</v>
          </cell>
          <cell r="AJ4165" t="str">
            <v>3330</v>
          </cell>
        </row>
        <row r="4166">
          <cell r="E4166" t="str">
            <v>01</v>
          </cell>
          <cell r="J4166" t="str">
            <v>01-TI-2646</v>
          </cell>
          <cell r="K4166" t="str">
            <v>10"-GS-26-2624-09SA0S03-N</v>
          </cell>
          <cell r="M4166" t="str">
            <v>09SA0S03</v>
          </cell>
          <cell r="AI4166" t="str">
            <v>3300</v>
          </cell>
          <cell r="AJ4166" t="str">
            <v>3330</v>
          </cell>
        </row>
        <row r="4167">
          <cell r="E4167" t="str">
            <v>01</v>
          </cell>
          <cell r="J4167" t="str">
            <v>01-TI-2650</v>
          </cell>
          <cell r="AI4167" t="str">
            <v>3300</v>
          </cell>
          <cell r="AJ4167" t="str">
            <v>3330</v>
          </cell>
        </row>
        <row r="4168">
          <cell r="E4168" t="str">
            <v>01</v>
          </cell>
          <cell r="J4168" t="str">
            <v>01-TIT-2643</v>
          </cell>
          <cell r="K4168" t="str">
            <v>12"-GS-26-2623-09CS2S07-N</v>
          </cell>
          <cell r="M4168" t="str">
            <v>09CS2S07</v>
          </cell>
          <cell r="AI4168" t="str">
            <v>3300</v>
          </cell>
          <cell r="AJ4168" t="str">
            <v>3330</v>
          </cell>
        </row>
        <row r="4169">
          <cell r="E4169" t="str">
            <v>01</v>
          </cell>
          <cell r="J4169" t="str">
            <v>01-TIT-2645</v>
          </cell>
          <cell r="K4169" t="str">
            <v>10"-GS-26-2624-09SA0S03-N</v>
          </cell>
          <cell r="M4169" t="str">
            <v>09SA0S03</v>
          </cell>
          <cell r="AI4169" t="str">
            <v>3300</v>
          </cell>
          <cell r="AJ4169" t="str">
            <v>3330</v>
          </cell>
        </row>
        <row r="4170">
          <cell r="E4170" t="str">
            <v>01</v>
          </cell>
          <cell r="J4170" t="str">
            <v>01-VT-2645C</v>
          </cell>
          <cell r="AI4170" t="str">
            <v>3300</v>
          </cell>
          <cell r="AJ4170" t="str">
            <v>3330</v>
          </cell>
        </row>
        <row r="4171">
          <cell r="E4171" t="str">
            <v>01</v>
          </cell>
          <cell r="J4171" t="str">
            <v>01-VT-2645D</v>
          </cell>
          <cell r="AI4171" t="str">
            <v>3300</v>
          </cell>
          <cell r="AJ4171" t="str">
            <v>3330</v>
          </cell>
        </row>
        <row r="4172">
          <cell r="E4172" t="str">
            <v>01</v>
          </cell>
          <cell r="J4172" t="str">
            <v>01-MY-2701H</v>
          </cell>
          <cell r="AI4172" t="str">
            <v>3600</v>
          </cell>
          <cell r="AJ4172" t="str">
            <v>3620</v>
          </cell>
        </row>
        <row r="4173">
          <cell r="E4173" t="str">
            <v>01</v>
          </cell>
          <cell r="J4173" t="str">
            <v>01-MY-2701I</v>
          </cell>
          <cell r="AI4173" t="str">
            <v>3600</v>
          </cell>
          <cell r="AJ4173" t="str">
            <v>3620</v>
          </cell>
        </row>
        <row r="4174">
          <cell r="E4174" t="str">
            <v>01</v>
          </cell>
          <cell r="J4174" t="str">
            <v>01-MY-2701J</v>
          </cell>
          <cell r="AI4174" t="str">
            <v>3600</v>
          </cell>
          <cell r="AJ4174" t="str">
            <v>3620</v>
          </cell>
        </row>
        <row r="4175">
          <cell r="E4175" t="str">
            <v>01</v>
          </cell>
          <cell r="J4175" t="str">
            <v>01-MY-2701K</v>
          </cell>
          <cell r="AI4175" t="str">
            <v>3600</v>
          </cell>
          <cell r="AJ4175" t="str">
            <v>3620</v>
          </cell>
        </row>
        <row r="4176">
          <cell r="E4176" t="str">
            <v>01</v>
          </cell>
          <cell r="J4176" t="str">
            <v>01-PIT-2720</v>
          </cell>
          <cell r="K4176" t="str">
            <v>30"-GS-27-2770-03CA2S01-ACC</v>
          </cell>
          <cell r="M4176" t="str">
            <v>03CS2S01</v>
          </cell>
          <cell r="AI4176" t="str">
            <v>3600</v>
          </cell>
          <cell r="AJ4176" t="str">
            <v>3620</v>
          </cell>
        </row>
        <row r="4177">
          <cell r="E4177" t="str">
            <v>01</v>
          </cell>
          <cell r="J4177" t="str">
            <v>01-PV-2720</v>
          </cell>
          <cell r="K4177" t="str">
            <v>20"-GS-27-2749-03CA2S01-N</v>
          </cell>
          <cell r="L4177" t="str">
            <v>20"</v>
          </cell>
          <cell r="M4177" t="str">
            <v>03CA2S01</v>
          </cell>
          <cell r="N4177" t="str">
            <v>GLOBE</v>
          </cell>
          <cell r="O4177" t="str">
            <v>18"</v>
          </cell>
          <cell r="P4177" t="str">
            <v>300 RF</v>
          </cell>
          <cell r="AI4177" t="str">
            <v>3600</v>
          </cell>
          <cell r="AJ4177" t="str">
            <v>3620</v>
          </cell>
        </row>
        <row r="4178">
          <cell r="E4178" t="str">
            <v>01</v>
          </cell>
          <cell r="J4178" t="str">
            <v>01-SDV-2714</v>
          </cell>
          <cell r="K4178" t="str">
            <v>32"-GS-27-2770-03CA2S01-N</v>
          </cell>
          <cell r="L4178" t="str">
            <v>32"</v>
          </cell>
          <cell r="M4178" t="str">
            <v>03CA2S01</v>
          </cell>
          <cell r="N4178" t="str">
            <v>BALL</v>
          </cell>
          <cell r="O4178" t="str">
            <v>32"</v>
          </cell>
          <cell r="P4178" t="str">
            <v>300 RF</v>
          </cell>
          <cell r="AI4178" t="str">
            <v>3600</v>
          </cell>
          <cell r="AJ4178" t="str">
            <v>3620</v>
          </cell>
        </row>
        <row r="4179">
          <cell r="E4179" t="str">
            <v>01</v>
          </cell>
          <cell r="J4179" t="str">
            <v>01-TIT-2716</v>
          </cell>
          <cell r="K4179" t="str">
            <v>30"-GS-27-2770-03CA2S01-ACC</v>
          </cell>
          <cell r="M4179" t="str">
            <v>03CS2S01</v>
          </cell>
          <cell r="AI4179" t="str">
            <v>3600</v>
          </cell>
          <cell r="AJ4179" t="str">
            <v>3620</v>
          </cell>
        </row>
        <row r="4180">
          <cell r="E4180" t="str">
            <v>01</v>
          </cell>
          <cell r="J4180" t="str">
            <v>01-VT-2701H</v>
          </cell>
          <cell r="AI4180" t="str">
            <v>3600</v>
          </cell>
          <cell r="AJ4180" t="str">
            <v>3620</v>
          </cell>
        </row>
        <row r="4181">
          <cell r="E4181" t="str">
            <v>01</v>
          </cell>
          <cell r="J4181" t="str">
            <v>01-VT-2701I</v>
          </cell>
          <cell r="AI4181" t="str">
            <v>3600</v>
          </cell>
          <cell r="AJ4181" t="str">
            <v>3620</v>
          </cell>
        </row>
        <row r="4182">
          <cell r="E4182" t="str">
            <v>01</v>
          </cell>
          <cell r="J4182" t="str">
            <v>01-VT-2701J</v>
          </cell>
          <cell r="AI4182" t="str">
            <v>3600</v>
          </cell>
          <cell r="AJ4182" t="str">
            <v>3620</v>
          </cell>
        </row>
        <row r="4183">
          <cell r="E4183" t="str">
            <v>01</v>
          </cell>
          <cell r="J4183" t="str">
            <v>01-VT-2701K</v>
          </cell>
          <cell r="AI4183" t="str">
            <v>3600</v>
          </cell>
          <cell r="AJ4183" t="str">
            <v>3620</v>
          </cell>
        </row>
        <row r="4184">
          <cell r="E4184" t="str">
            <v>01</v>
          </cell>
          <cell r="J4184" t="str">
            <v>01-MY-2702x</v>
          </cell>
          <cell r="AI4184" t="str">
            <v>3600</v>
          </cell>
          <cell r="AJ4184" t="str">
            <v>3620</v>
          </cell>
        </row>
        <row r="4185">
          <cell r="E4185" t="str">
            <v>01</v>
          </cell>
          <cell r="J4185" t="str">
            <v>01-MY-2702x</v>
          </cell>
          <cell r="AI4185" t="str">
            <v>3600</v>
          </cell>
          <cell r="AJ4185" t="str">
            <v>3620</v>
          </cell>
        </row>
        <row r="4186">
          <cell r="E4186" t="str">
            <v>01</v>
          </cell>
          <cell r="J4186" t="str">
            <v>01-PI-2744</v>
          </cell>
          <cell r="K4186" t="str">
            <v>14"-CS-27-2722-03CS2S03-PP</v>
          </cell>
          <cell r="M4186" t="str">
            <v>03CS2S03</v>
          </cell>
          <cell r="AI4186" t="str">
            <v>3600</v>
          </cell>
          <cell r="AJ4186" t="str">
            <v>3620</v>
          </cell>
        </row>
        <row r="4187">
          <cell r="E4187" t="str">
            <v>01</v>
          </cell>
          <cell r="J4187" t="str">
            <v>01-PIT-2743</v>
          </cell>
          <cell r="K4187" t="str">
            <v>20"-GS-27-2723-03CS2S04-PP</v>
          </cell>
          <cell r="M4187" t="str">
            <v>03CS2S04</v>
          </cell>
          <cell r="AI4187" t="str">
            <v>3600</v>
          </cell>
          <cell r="AJ4187" t="str">
            <v>3620</v>
          </cell>
        </row>
        <row r="4188">
          <cell r="E4188" t="str">
            <v>01</v>
          </cell>
          <cell r="J4188" t="str">
            <v>01-TIT-2746</v>
          </cell>
          <cell r="K4188" t="str">
            <v>20"-GS-27-2723-03CS2S04-PP</v>
          </cell>
          <cell r="M4188" t="str">
            <v>03CS2S04</v>
          </cell>
          <cell r="AI4188" t="str">
            <v>3600</v>
          </cell>
          <cell r="AJ4188" t="str">
            <v>3620</v>
          </cell>
        </row>
        <row r="4189">
          <cell r="E4189" t="str">
            <v>01</v>
          </cell>
          <cell r="J4189" t="str">
            <v>01-TIT-2747</v>
          </cell>
          <cell r="K4189" t="str">
            <v>14"-CS-27-2722-03CS2S03-PP</v>
          </cell>
          <cell r="M4189" t="str">
            <v>03CS2S03</v>
          </cell>
          <cell r="AI4189" t="str">
            <v>3600</v>
          </cell>
          <cell r="AJ4189" t="str">
            <v>3620</v>
          </cell>
        </row>
        <row r="4190">
          <cell r="E4190" t="str">
            <v>01</v>
          </cell>
          <cell r="J4190" t="str">
            <v>01-VT-2702x</v>
          </cell>
          <cell r="AI4190" t="str">
            <v>3600</v>
          </cell>
          <cell r="AJ4190" t="str">
            <v>3620</v>
          </cell>
        </row>
        <row r="4191">
          <cell r="E4191" t="str">
            <v>01</v>
          </cell>
          <cell r="J4191" t="str">
            <v>01-VT-2702x</v>
          </cell>
          <cell r="AI4191" t="str">
            <v>3600</v>
          </cell>
          <cell r="AJ4191" t="str">
            <v>3620</v>
          </cell>
        </row>
        <row r="4192">
          <cell r="E4192" t="str">
            <v>01</v>
          </cell>
          <cell r="J4192" t="str">
            <v>01-MY-2702x</v>
          </cell>
          <cell r="AI4192" t="str">
            <v>3600</v>
          </cell>
          <cell r="AJ4192" t="str">
            <v>3620</v>
          </cell>
        </row>
        <row r="4193">
          <cell r="E4193" t="str">
            <v>01</v>
          </cell>
          <cell r="J4193" t="str">
            <v>01-MY-2702x</v>
          </cell>
          <cell r="AI4193" t="str">
            <v>3600</v>
          </cell>
          <cell r="AJ4193" t="str">
            <v>3620</v>
          </cell>
        </row>
        <row r="4194">
          <cell r="E4194" t="str">
            <v>01</v>
          </cell>
          <cell r="J4194" t="str">
            <v>01-VT-2702x</v>
          </cell>
          <cell r="AI4194" t="str">
            <v>3600</v>
          </cell>
          <cell r="AJ4194" t="str">
            <v>3620</v>
          </cell>
        </row>
        <row r="4195">
          <cell r="E4195" t="str">
            <v>01</v>
          </cell>
          <cell r="J4195" t="str">
            <v>01-VT-2702x</v>
          </cell>
          <cell r="AI4195" t="str">
            <v>3600</v>
          </cell>
          <cell r="AJ4195" t="str">
            <v>3620</v>
          </cell>
        </row>
        <row r="4196">
          <cell r="E4196" t="str">
            <v>01</v>
          </cell>
          <cell r="J4196" t="str">
            <v>01-MY-2702x</v>
          </cell>
          <cell r="AI4196" t="str">
            <v>3600</v>
          </cell>
          <cell r="AJ4196" t="str">
            <v>3620</v>
          </cell>
        </row>
        <row r="4197">
          <cell r="E4197" t="str">
            <v>01</v>
          </cell>
          <cell r="J4197" t="str">
            <v>01-MY-2702x</v>
          </cell>
          <cell r="AI4197" t="str">
            <v>3600</v>
          </cell>
          <cell r="AJ4197" t="str">
            <v>3620</v>
          </cell>
        </row>
        <row r="4198">
          <cell r="E4198" t="str">
            <v>01</v>
          </cell>
          <cell r="J4198" t="str">
            <v>01-VT-2702x</v>
          </cell>
          <cell r="AI4198" t="str">
            <v>3600</v>
          </cell>
          <cell r="AJ4198" t="str">
            <v>3620</v>
          </cell>
        </row>
        <row r="4199">
          <cell r="E4199" t="str">
            <v>01</v>
          </cell>
          <cell r="J4199" t="str">
            <v>01-VT-2702x</v>
          </cell>
          <cell r="AI4199" t="str">
            <v>3600</v>
          </cell>
          <cell r="AJ4199" t="str">
            <v>3620</v>
          </cell>
        </row>
        <row r="4200">
          <cell r="E4200" t="str">
            <v>01</v>
          </cell>
          <cell r="J4200" t="str">
            <v>01-MY-2702x</v>
          </cell>
          <cell r="AI4200" t="str">
            <v>3600</v>
          </cell>
          <cell r="AJ4200" t="str">
            <v>3620</v>
          </cell>
        </row>
        <row r="4201">
          <cell r="E4201" t="str">
            <v>01</v>
          </cell>
          <cell r="J4201" t="str">
            <v>01-MY-2702x</v>
          </cell>
          <cell r="AI4201" t="str">
            <v>3600</v>
          </cell>
          <cell r="AJ4201" t="str">
            <v>3620</v>
          </cell>
        </row>
        <row r="4202">
          <cell r="E4202" t="str">
            <v>01</v>
          </cell>
          <cell r="J4202" t="str">
            <v>01-VT-2702x</v>
          </cell>
          <cell r="AI4202" t="str">
            <v>3600</v>
          </cell>
          <cell r="AJ4202" t="str">
            <v>3620</v>
          </cell>
        </row>
        <row r="4203">
          <cell r="E4203" t="str">
            <v>01</v>
          </cell>
          <cell r="J4203" t="str">
            <v>01-VT-2702x</v>
          </cell>
          <cell r="AI4203" t="str">
            <v>3600</v>
          </cell>
          <cell r="AJ4203" t="str">
            <v>3620</v>
          </cell>
        </row>
        <row r="4204">
          <cell r="E4204" t="str">
            <v>01</v>
          </cell>
          <cell r="J4204" t="str">
            <v>01-MY-2702x</v>
          </cell>
          <cell r="AI4204" t="str">
            <v>3600</v>
          </cell>
          <cell r="AJ4204" t="str">
            <v>3620</v>
          </cell>
        </row>
        <row r="4205">
          <cell r="E4205" t="str">
            <v>01</v>
          </cell>
          <cell r="J4205" t="str">
            <v>01-MY-2702x</v>
          </cell>
          <cell r="AI4205" t="str">
            <v>3600</v>
          </cell>
          <cell r="AJ4205" t="str">
            <v>3620</v>
          </cell>
        </row>
        <row r="4206">
          <cell r="E4206" t="str">
            <v>01</v>
          </cell>
          <cell r="J4206" t="str">
            <v>01-VT-2702x</v>
          </cell>
          <cell r="AI4206" t="str">
            <v>3600</v>
          </cell>
          <cell r="AJ4206" t="str">
            <v>3620</v>
          </cell>
        </row>
        <row r="4207">
          <cell r="E4207" t="str">
            <v>01</v>
          </cell>
          <cell r="J4207" t="str">
            <v>01-VT-2702x</v>
          </cell>
          <cell r="AI4207" t="str">
            <v>3600</v>
          </cell>
          <cell r="AJ4207" t="str">
            <v>3620</v>
          </cell>
        </row>
        <row r="4208">
          <cell r="E4208" t="str">
            <v>01</v>
          </cell>
          <cell r="J4208" t="str">
            <v>01-MY-2702x</v>
          </cell>
          <cell r="AI4208" t="str">
            <v>3600</v>
          </cell>
          <cell r="AJ4208" t="str">
            <v>3620</v>
          </cell>
        </row>
        <row r="4209">
          <cell r="E4209" t="str">
            <v>01</v>
          </cell>
          <cell r="J4209" t="str">
            <v>01-MY-2702x</v>
          </cell>
          <cell r="AI4209" t="str">
            <v>3600</v>
          </cell>
          <cell r="AJ4209" t="str">
            <v>3620</v>
          </cell>
        </row>
        <row r="4210">
          <cell r="E4210" t="str">
            <v>01</v>
          </cell>
          <cell r="J4210" t="str">
            <v>01-VT-2702x</v>
          </cell>
          <cell r="AI4210" t="str">
            <v>3600</v>
          </cell>
          <cell r="AJ4210" t="str">
            <v>3620</v>
          </cell>
        </row>
        <row r="4211">
          <cell r="E4211" t="str">
            <v>01</v>
          </cell>
          <cell r="J4211" t="str">
            <v>01-VT-2702x</v>
          </cell>
          <cell r="AI4211" t="str">
            <v>3600</v>
          </cell>
          <cell r="AJ4211" t="str">
            <v>3620</v>
          </cell>
        </row>
        <row r="4212">
          <cell r="E4212" t="str">
            <v>01</v>
          </cell>
          <cell r="J4212" t="str">
            <v>01-MY-2702x</v>
          </cell>
          <cell r="AI4212" t="str">
            <v>3600</v>
          </cell>
          <cell r="AJ4212" t="str">
            <v>3620</v>
          </cell>
        </row>
        <row r="4213">
          <cell r="E4213" t="str">
            <v>01</v>
          </cell>
          <cell r="J4213" t="str">
            <v>01-MY-2702x</v>
          </cell>
          <cell r="AI4213" t="str">
            <v>3600</v>
          </cell>
          <cell r="AJ4213" t="str">
            <v>3620</v>
          </cell>
        </row>
        <row r="4214">
          <cell r="E4214" t="str">
            <v>01</v>
          </cell>
          <cell r="J4214" t="str">
            <v>01-VT-2702x</v>
          </cell>
          <cell r="AI4214" t="str">
            <v>3600</v>
          </cell>
          <cell r="AJ4214" t="str">
            <v>3620</v>
          </cell>
        </row>
        <row r="4215">
          <cell r="E4215" t="str">
            <v>01</v>
          </cell>
          <cell r="J4215" t="str">
            <v>01-VT-2702x</v>
          </cell>
          <cell r="AI4215" t="str">
            <v>3600</v>
          </cell>
          <cell r="AJ4215" t="str">
            <v>3620</v>
          </cell>
        </row>
        <row r="4216">
          <cell r="E4216" t="str">
            <v>01</v>
          </cell>
          <cell r="J4216" t="str">
            <v>01-MY-2702x</v>
          </cell>
          <cell r="AI4216" t="str">
            <v>3600</v>
          </cell>
          <cell r="AJ4216" t="str">
            <v>3620</v>
          </cell>
        </row>
        <row r="4217">
          <cell r="E4217" t="str">
            <v>01</v>
          </cell>
          <cell r="J4217" t="str">
            <v>01-MY-2702x</v>
          </cell>
          <cell r="AI4217" t="str">
            <v>3600</v>
          </cell>
          <cell r="AJ4217" t="str">
            <v>3620</v>
          </cell>
        </row>
        <row r="4218">
          <cell r="E4218" t="str">
            <v>01</v>
          </cell>
          <cell r="J4218" t="str">
            <v>01-VT-2702x</v>
          </cell>
          <cell r="AI4218" t="str">
            <v>3600</v>
          </cell>
          <cell r="AJ4218" t="str">
            <v>3620</v>
          </cell>
        </row>
        <row r="4219">
          <cell r="E4219" t="str">
            <v>01</v>
          </cell>
          <cell r="J4219" t="str">
            <v>01-VT-2702x</v>
          </cell>
          <cell r="AI4219" t="str">
            <v>3600</v>
          </cell>
          <cell r="AJ4219" t="str">
            <v>3620</v>
          </cell>
        </row>
        <row r="4220">
          <cell r="E4220" t="str">
            <v>01</v>
          </cell>
          <cell r="J4220" t="str">
            <v>01-MY-2702x</v>
          </cell>
          <cell r="AI4220" t="str">
            <v>3600</v>
          </cell>
          <cell r="AJ4220" t="str">
            <v>3620</v>
          </cell>
        </row>
        <row r="4221">
          <cell r="E4221" t="str">
            <v>01</v>
          </cell>
          <cell r="J4221" t="str">
            <v>01-MY-2702x</v>
          </cell>
          <cell r="AI4221" t="str">
            <v>3600</v>
          </cell>
          <cell r="AJ4221" t="str">
            <v>3620</v>
          </cell>
        </row>
        <row r="4222">
          <cell r="E4222" t="str">
            <v>01</v>
          </cell>
          <cell r="J4222" t="str">
            <v>01-VT-2702x</v>
          </cell>
          <cell r="AI4222" t="str">
            <v>3600</v>
          </cell>
          <cell r="AJ4222" t="str">
            <v>3620</v>
          </cell>
        </row>
        <row r="4223">
          <cell r="E4223" t="str">
            <v>01</v>
          </cell>
          <cell r="J4223" t="str">
            <v>01-VT-2702x</v>
          </cell>
          <cell r="AI4223" t="str">
            <v>3600</v>
          </cell>
          <cell r="AJ4223" t="str">
            <v>3620</v>
          </cell>
        </row>
        <row r="4224">
          <cell r="E4224" t="str">
            <v>01</v>
          </cell>
          <cell r="J4224" t="str">
            <v>01-MY-2702x</v>
          </cell>
          <cell r="AI4224" t="str">
            <v>3600</v>
          </cell>
          <cell r="AJ4224" t="str">
            <v>3620</v>
          </cell>
        </row>
        <row r="4225">
          <cell r="E4225" t="str">
            <v>01</v>
          </cell>
          <cell r="J4225" t="str">
            <v>01-MY-2702x</v>
          </cell>
          <cell r="AI4225" t="str">
            <v>3600</v>
          </cell>
          <cell r="AJ4225" t="str">
            <v>3620</v>
          </cell>
        </row>
        <row r="4226">
          <cell r="E4226" t="str">
            <v>01</v>
          </cell>
          <cell r="J4226" t="str">
            <v>01-VT-2702x</v>
          </cell>
          <cell r="AI4226" t="str">
            <v>3600</v>
          </cell>
          <cell r="AJ4226" t="str">
            <v>3620</v>
          </cell>
        </row>
        <row r="4227">
          <cell r="E4227" t="str">
            <v>01</v>
          </cell>
          <cell r="J4227" t="str">
            <v>01-VT-2702x</v>
          </cell>
          <cell r="AI4227" t="str">
            <v>3600</v>
          </cell>
          <cell r="AJ4227" t="str">
            <v>3620</v>
          </cell>
        </row>
        <row r="4228">
          <cell r="E4228" t="str">
            <v>01</v>
          </cell>
          <cell r="J4228" t="str">
            <v>01-MY-2702x</v>
          </cell>
          <cell r="AI4228" t="str">
            <v>3600</v>
          </cell>
          <cell r="AJ4228" t="str">
            <v>3620</v>
          </cell>
        </row>
        <row r="4229">
          <cell r="E4229" t="str">
            <v>01</v>
          </cell>
          <cell r="J4229" t="str">
            <v>01-MY-2702x</v>
          </cell>
          <cell r="AI4229" t="str">
            <v>3600</v>
          </cell>
          <cell r="AJ4229" t="str">
            <v>3620</v>
          </cell>
        </row>
        <row r="4230">
          <cell r="E4230" t="str">
            <v>01</v>
          </cell>
          <cell r="J4230" t="str">
            <v>01-VT-2702x</v>
          </cell>
          <cell r="AI4230" t="str">
            <v>3600</v>
          </cell>
          <cell r="AJ4230" t="str">
            <v>3620</v>
          </cell>
        </row>
        <row r="4231">
          <cell r="E4231" t="str">
            <v>01</v>
          </cell>
          <cell r="J4231" t="str">
            <v>01-VT-2702x</v>
          </cell>
          <cell r="AI4231" t="str">
            <v>3600</v>
          </cell>
          <cell r="AJ4231" t="str">
            <v>3620</v>
          </cell>
        </row>
        <row r="4248">
          <cell r="J4248" t="str">
            <v>08-PSV-2114A</v>
          </cell>
          <cell r="N4248" t="str">
            <v>1D2</v>
          </cell>
          <cell r="P4248">
            <v>150</v>
          </cell>
        </row>
        <row r="4249">
          <cell r="J4249" t="str">
            <v>08-PSV-2114B</v>
          </cell>
          <cell r="N4249" t="str">
            <v>1D2</v>
          </cell>
          <cell r="P4249">
            <v>150</v>
          </cell>
        </row>
        <row r="4250">
          <cell r="J4250" t="str">
            <v>08-PSV-2112B</v>
          </cell>
          <cell r="N4250" t="str">
            <v>1D2</v>
          </cell>
          <cell r="P4250">
            <v>150</v>
          </cell>
        </row>
        <row r="4251">
          <cell r="J4251" t="str">
            <v>08-PSV-2322A</v>
          </cell>
          <cell r="N4251" t="str">
            <v>1D2</v>
          </cell>
          <cell r="P4251">
            <v>150</v>
          </cell>
        </row>
        <row r="4252">
          <cell r="J4252" t="str">
            <v>08-PSV-2322B</v>
          </cell>
          <cell r="N4252" t="str">
            <v>1D2</v>
          </cell>
          <cell r="P4252">
            <v>150</v>
          </cell>
        </row>
        <row r="4253">
          <cell r="J4253" t="str">
            <v>08-PSV-41xxA</v>
          </cell>
          <cell r="N4253" t="str">
            <v>1D2</v>
          </cell>
          <cell r="P4253">
            <v>150</v>
          </cell>
        </row>
        <row r="4254">
          <cell r="J4254" t="str">
            <v>08-PSV-41xxB</v>
          </cell>
          <cell r="N4254" t="str">
            <v>1D2</v>
          </cell>
          <cell r="P4254">
            <v>150</v>
          </cell>
        </row>
        <row r="4255">
          <cell r="J4255" t="str">
            <v>01-PSV-41xxA</v>
          </cell>
          <cell r="N4255" t="str">
            <v>1D2</v>
          </cell>
          <cell r="P4255">
            <v>150</v>
          </cell>
        </row>
        <row r="4256">
          <cell r="J4256" t="str">
            <v>01-PSV-41xxB</v>
          </cell>
          <cell r="N4256" t="str">
            <v>1D2</v>
          </cell>
          <cell r="P4256">
            <v>150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s in TMDS. BP01 Bill 4 MEP-"/>
      <sheetName val="Sheet1"/>
      <sheetName val="IBASE"/>
      <sheetName val="PRICE M"/>
      <sheetName val="D_MUC"/>
      <sheetName val="TSO_CHUNG"/>
      <sheetName val="2.1 受電設備棟"/>
      <sheetName val="2.2 受・防火水槽"/>
      <sheetName val="2.3 排水処理設備棟"/>
      <sheetName val="2.4 倉庫棟"/>
      <sheetName val="2.5 守衛棟"/>
      <sheetName val="Generalofact"/>
      <sheetName val="General"/>
      <sheetName val="BIDDING-SUM"/>
      <sheetName val="PRICE E"/>
      <sheetName val="Index"/>
      <sheetName val="P10-Section N"/>
      <sheetName val="Links in BP03_MEP_Blank_BOQ-202"/>
      <sheetName val="諸経費"/>
      <sheetName val="清水計算営業税率関連"/>
      <sheetName val="個案9411"/>
      <sheetName val="參數設定"/>
      <sheetName val="FAB별"/>
      <sheetName val="T"/>
      <sheetName val="LEGEND"/>
      <sheetName val="OUTLINE"/>
      <sheetName val="PROCESS MACHINE SPECIFICATIONS"/>
      <sheetName val="Links in WINK-TP-KHB-VO-Dry wal"/>
      <sheetName val="AC"/>
      <sheetName val="H.Satuan"/>
      <sheetName val="DG3285"/>
      <sheetName val="Links in DTNB Golden ĐL- MEP 20"/>
    </sheetNames>
    <sheetDataSet>
      <sheetData sheetId="0">
        <row r="1">
          <cell r="B1" t="str">
            <v>Object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Object</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B1" t="str">
            <v>Object</v>
          </cell>
        </row>
      </sheetData>
      <sheetData sheetId="28" refreshError="1"/>
      <sheetData sheetId="29" refreshError="1"/>
      <sheetData sheetId="30" refreshError="1"/>
      <sheetData sheetId="31">
        <row r="1">
          <cell r="B1" t="str">
            <v>Object</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Q(RAB)"/>
      <sheetName val="BQ(RAB) (2)"/>
      <sheetName val="BQ(RAB) (3)"/>
      <sheetName val="BQ1"/>
      <sheetName val="BQ2"/>
      <sheetName val="JADWAL(1)"/>
      <sheetName val="JADWAL(2)"/>
      <sheetName val="Item8"/>
      <sheetName val="sket"/>
      <sheetName val="adukan "/>
      <sheetName val="HL"/>
      <sheetName val="BU"/>
      <sheetName val="plester"/>
      <sheetName val="Item7"/>
      <sheetName val="rutinBahu"/>
      <sheetName val="Item10"/>
      <sheetName val="Estimate"/>
      <sheetName val="Item1"/>
      <sheetName val="Item4"/>
      <sheetName val="Item6"/>
      <sheetName val="rekap"/>
      <sheetName val="Hotmix"/>
      <sheetName val="Analisa Alat"/>
      <sheetName val="Elemen"/>
      <sheetName val="Item3"/>
      <sheetName val="Idle"/>
      <sheetName val="Pas.batu"/>
      <sheetName val="Crusher"/>
      <sheetName val="Proses"/>
      <sheetName val="Alat Kudus"/>
      <sheetName val="Kap.Alat"/>
      <sheetName val="ATB(T)"/>
      <sheetName val="ac4CM(T)"/>
      <sheetName val="SKETSA"/>
      <sheetName val="BAHAN"/>
      <sheetName val="upah"/>
      <sheetName val="ALAT"/>
      <sheetName val="alatnonbuas"/>
      <sheetName val="PNWRN"/>
      <sheetName val="Sheet1"/>
      <sheetName val="vICTOR"/>
      <sheetName val="Sur Site"/>
      <sheetName val="新规"/>
      <sheetName val="手动计画"/>
      <sheetName val="Index"/>
      <sheetName val="BQ(RAB)_(2)"/>
      <sheetName val="BQ(RAB)_(3)"/>
      <sheetName val="adukan_"/>
      <sheetName val="Analisa_Alat"/>
      <sheetName val="Pas_batu"/>
      <sheetName val="Alat_Kudus"/>
      <sheetName val="Kap_Alat"/>
      <sheetName val="Analisa SNI STANDART "/>
      <sheetName val="H.Satuan"/>
      <sheetName val="Analisa"/>
      <sheetName val="data"/>
      <sheetName val="KH-Q1,Q2,01"/>
      <sheetName val="Cover"/>
      <sheetName val="Fill this out first..."/>
      <sheetName val="Fill this out first___"/>
      <sheetName val="PriceList"/>
      <sheetName val="FAKTOR"/>
      <sheetName val="RFP009"/>
      <sheetName val="struktur tdk dipakai"/>
      <sheetName val="DAF-2"/>
      <sheetName val="Material"/>
      <sheetName val="HRG BAHAN &amp; UPAH okk"/>
      <sheetName val="Analis Kusen okk"/>
      <sheetName val="Pipe"/>
      <sheetName val="Cover Daf-2"/>
      <sheetName val="A"/>
      <sheetName val="H_Satuan"/>
      <sheetName val="SBDY"/>
      <sheetName val="WI"/>
      <sheetName val="Pt"/>
      <sheetName val="Elektrikal"/>
      <sheetName val="LO"/>
      <sheetName val="Breakdown"/>
      <sheetName val="harsat"/>
      <sheetName val="HARGA BAHAN"/>
      <sheetName val="IN OUT"/>
      <sheetName val="PLUMBING"/>
      <sheetName val="PEMBESIAN BALOK tukang (2)"/>
      <sheetName val="BAG-2"/>
      <sheetName val="DAF_2"/>
      <sheetName val="JAN"/>
      <sheetName val="HSD"/>
      <sheetName val="BTL-Bau"/>
      <sheetName val="Management"/>
      <sheetName val="D _ W sizes"/>
      <sheetName val="AnalisaSIPIL RIIL RAP"/>
      <sheetName val="HRG BHN"/>
      <sheetName val="product"/>
      <sheetName val="Har-sat-dasr"/>
      <sheetName val="BoQ"/>
      <sheetName val="Perm. Test"/>
      <sheetName val="EQT-ESTN"/>
      <sheetName val="DAFTAR_8"/>
      <sheetName val="TOTAL"/>
      <sheetName val="DAFTAR 7"/>
      <sheetName val="SITE-E"/>
      <sheetName val="Rekap Prelim"/>
      <sheetName val="BQ ARS"/>
      <sheetName val="Spec ME"/>
      <sheetName val="name"/>
      <sheetName val="HARGA MATERIAL"/>
      <sheetName val="Ch"/>
      <sheetName val="Cal_Slab_Admin"/>
      <sheetName val="DAF-1"/>
      <sheetName val="gvl"/>
      <sheetName val="ganda"/>
      <sheetName val="CCO"/>
      <sheetName val="Format Report-for analysis only"/>
      <sheetName val="XREF"/>
      <sheetName val="P-late"/>
      <sheetName val="rab lt 2 bo"/>
      <sheetName val="Back-Up"/>
      <sheetName val="MASTER"/>
      <sheetName val="B - Norelec"/>
      <sheetName val="Listrik"/>
      <sheetName val="Harga Bahan &amp; Upah "/>
      <sheetName val="Jembatan I"/>
      <sheetName val="C. Analisa "/>
      <sheetName val="I_KAMAR"/>
      <sheetName val="Man Power _ Comp"/>
      <sheetName val="Meth"/>
      <sheetName val="AN-E"/>
      <sheetName val="Cashflow"/>
      <sheetName val="概総括1"/>
      <sheetName val="Harsat Upah"/>
      <sheetName val="BQ(RAB)_(2)1"/>
      <sheetName val="BQ(RAB)_(3)1"/>
      <sheetName val="adukan_1"/>
      <sheetName val="Analisa_Alat1"/>
      <sheetName val="Pas_batu1"/>
      <sheetName val="Alat_Kudus1"/>
      <sheetName val="Kap_Alat1"/>
      <sheetName val="H_Satuan1"/>
      <sheetName val="Analisa_SNI_STANDART_"/>
      <sheetName val="Fill_this_out_first___"/>
      <sheetName val="Fill_this_out_first___1"/>
      <sheetName val="HRG_BAHAN_&amp;_UPAH_okk"/>
      <sheetName val="Analis_Kusen_okk"/>
      <sheetName val="Cover_Daf-2"/>
      <sheetName val="BQ_ARS"/>
      <sheetName val="Spec_ME"/>
      <sheetName val="HSATUAN"/>
      <sheetName val="UTILITAS"/>
      <sheetName val="S_Suramadu"/>
      <sheetName val="COST"/>
      <sheetName val="Master 1.0"/>
      <sheetName val="Harga Satuan"/>
      <sheetName val="Eng_Hrs (HO)"/>
      <sheetName val="351BQMCN"/>
      <sheetName val="钢筋"/>
      <sheetName val="SEX"/>
      <sheetName val="Eng_Hrs"/>
      <sheetName val="1"/>
      <sheetName val="Time Schedule"/>
      <sheetName val="Rkp"/>
      <sheetName val="AN-ME"/>
      <sheetName val="Konfirm"/>
      <sheetName val="MAP"/>
      <sheetName val="GEDUNG-A"/>
      <sheetName val="Analisa RAP"/>
      <sheetName val="1.19"/>
      <sheetName val="산근"/>
      <sheetName val="ALL"/>
      <sheetName val="Man Power &amp; Comp"/>
      <sheetName val="1.2.용역비"/>
      <sheetName val="Up &amp; bhn"/>
      <sheetName val="표지"/>
      <sheetName val="A-11 Steel Str"/>
      <sheetName val="A-03 Pile"/>
      <sheetName val="Conn. Lib"/>
      <sheetName val="Currency"/>
      <sheetName val="MU"/>
      <sheetName val="AnalisaSIPIL RIIL"/>
      <sheetName val="TOWN"/>
      <sheetName val="NAMES"/>
      <sheetName val="MAT'L LIST"/>
      <sheetName val="Ana. PU"/>
      <sheetName val="2. MVAC R1"/>
      <sheetName val="FINISHING"/>
      <sheetName val="Cover Daf_2"/>
      <sheetName val="BQ"/>
      <sheetName val="Analisa 2"/>
      <sheetName val="ANALISA railing"/>
      <sheetName val="2. BQ"/>
      <sheetName val="Posisi Biaya"/>
      <sheetName val="C_Flow"/>
      <sheetName val="BD Div-2 sd 7.6"/>
      <sheetName val="Str BT"/>
      <sheetName val="GRAND TOTAL"/>
      <sheetName val=" schedule AMD-2 Rev III"/>
      <sheetName val="UBA"/>
      <sheetName val="AHSbj"/>
      <sheetName val="sdm"/>
      <sheetName val="Volume 1"/>
      <sheetName val="Sumda1"/>
      <sheetName val="Rekap_elban"/>
      <sheetName val="rekap mekanikal"/>
      <sheetName val="Agregat Halus &amp; Kasar"/>
      <sheetName val="MUTASI"/>
      <sheetName val="Off + Wh"/>
      <sheetName val="List Material"/>
      <sheetName val="RAB-2006-Total"/>
      <sheetName val="Koefisien"/>
      <sheetName val="DIV2"/>
      <sheetName val="9DHSDBU"/>
      <sheetName val="SCH"/>
      <sheetName val="Uraian Teknis"/>
      <sheetName val="MC_strp CoDa "/>
      <sheetName val="1. BQ"/>
      <sheetName val="Vibro_Roller"/>
      <sheetName val="rate"/>
      <sheetName val="Connections"/>
      <sheetName val="DWTables"/>
      <sheetName val="Pg2"/>
      <sheetName val="unit price"/>
      <sheetName val="???1"/>
      <sheetName val="BasicPrice"/>
      <sheetName val="FAK"/>
      <sheetName val="304-06"/>
      <sheetName val="01A- RAB"/>
      <sheetName val="Daftar Upah"/>
      <sheetName val="ana_str"/>
      <sheetName val="3.1"/>
      <sheetName val="Fin Sum"/>
      <sheetName val="ES-PARK"/>
      <sheetName val="ES_PARK"/>
      <sheetName val="UPAHBAHAN"/>
      <sheetName val="3.4-PIPE"/>
      <sheetName val="Por"/>
      <sheetName val="gal"/>
      <sheetName val="TABEL"/>
      <sheetName val="Harga Upah+Bahan"/>
      <sheetName val="B Q 2007"/>
      <sheetName val="Hrg"/>
      <sheetName val="Analisa Upah &amp; Bahan Plum"/>
      <sheetName val="ANALISA-HST"/>
      <sheetName val="RAB"/>
      <sheetName val="dasar"/>
      <sheetName val="Pricing"/>
      <sheetName val="BQ Detail"/>
      <sheetName val="srtberkas"/>
      <sheetName val="3-DIV5"/>
      <sheetName val="DAFTAR HARGA"/>
      <sheetName val="AHS"/>
      <sheetName val="HRGA SATUAN UPAH-BAHAN"/>
      <sheetName val="Galian batu"/>
      <sheetName val="D 5243-ARAMCO"/>
      <sheetName val="D-4801 OXY"/>
      <sheetName val="jobhist"/>
      <sheetName val="RAB.SEKRETARIAT (1)"/>
      <sheetName val="."/>
      <sheetName val="%"/>
      <sheetName val="Indirect"/>
      <sheetName val="BM"/>
      <sheetName val="??"/>
      <sheetName val="PEMBESIAN_BALOK_tukang_(2)"/>
      <sheetName val="struktur_tdk_dipakai"/>
      <sheetName val="HRG_BHN"/>
      <sheetName val="HARGA_BAHAN"/>
      <sheetName val="Man_Power___Comp"/>
      <sheetName val="HARGA_MATERIAL"/>
      <sheetName val="Rekap_Prelim"/>
      <sheetName val="DAFTAR_7"/>
      <sheetName val="AnalisaSIPIL_RIIL_RAP"/>
      <sheetName val="Harsat_Upah"/>
      <sheetName val="D___W_sizes"/>
      <sheetName val="B_-_Norelec"/>
      <sheetName val="rab_lt_2_bo"/>
      <sheetName val="A-11_Steel_Str"/>
      <sheetName val="A-03_Pile"/>
      <sheetName val="Cover_Daf_2"/>
      <sheetName val="Jembatan_I"/>
      <sheetName val="C__Analisa_"/>
      <sheetName val="IN_OUT"/>
      <sheetName val="Kegiatan"/>
      <sheetName val="H. Satuan"/>
      <sheetName val="405BQBAK-ME 26 bakrie"/>
      <sheetName val="D-base"/>
      <sheetName val="HB "/>
      <sheetName val="PAD-F"/>
      <sheetName val="RAP"/>
      <sheetName val="DESBT"/>
      <sheetName val="%S"/>
      <sheetName val="VCV_BE_TONG"/>
      <sheetName val="CHITIET VL_NC"/>
      <sheetName val="JPC Breakdown Price"/>
      <sheetName val="Sumber Daya"/>
      <sheetName val="Kuantitas &amp; Harga"/>
      <sheetName val="Prices-600"/>
      <sheetName val="REKAP TOTAL"/>
      <sheetName val="Kurva S (barch-bulanan-25)"/>
      <sheetName val="Pag_hal"/>
      <sheetName val="Sat~Bahu"/>
      <sheetName val="MAT'L LLIST"/>
      <sheetName val="Rekapitulasi"/>
      <sheetName val="플랜트 설치"/>
      <sheetName val="cal belakang"/>
      <sheetName val="RM IA"/>
      <sheetName val="HB"/>
      <sheetName val="rab me (by owner) "/>
      <sheetName val="BQ (by owner)"/>
      <sheetName val="rab me (fisik)"/>
      <sheetName val="Public Area"/>
      <sheetName val="BAG_2"/>
      <sheetName val="3.Sch_ch"/>
      <sheetName val="HARSAT-lain"/>
      <sheetName val="HARSAT-tanah"/>
      <sheetName val="HARSAT-lhn"/>
      <sheetName val="Master Edit"/>
      <sheetName val="basic_price"/>
      <sheetName val="pml"/>
      <sheetName val="S-Curve"/>
      <sheetName val="pivot"/>
      <sheetName val="KEBALAT"/>
      <sheetName val="PPh 22"/>
      <sheetName val="2.2 BQ"/>
      <sheetName val="H-SAT(noprint)"/>
      <sheetName val="JDE-522444"/>
      <sheetName val="HB me"/>
      <sheetName val="Bangunan Utama B"/>
      <sheetName val="SELISIH HARGA"/>
      <sheetName val="WS"/>
      <sheetName val="SAT-DAS"/>
      <sheetName val="U. div 2"/>
      <sheetName val="Struktur"/>
      <sheetName val="Monitoring Progres"/>
      <sheetName val="STR(CANCEL)"/>
      <sheetName val="Ope FC"/>
      <sheetName val="Sheet2"/>
      <sheetName val="Terbilang"/>
      <sheetName val="ANGGARAN"/>
      <sheetName val="Markup"/>
      <sheetName val="Daywork1"/>
      <sheetName val="Cont. Fabrikasi"/>
      <sheetName val="BoQrap"/>
      <sheetName val="Equity"/>
      <sheetName val="DashB"/>
      <sheetName val="Sub"/>
      <sheetName val="analisa hor"/>
      <sheetName val="Fire Alarm"/>
      <sheetName val="Mall"/>
      <sheetName val="汇总"/>
      <sheetName val="harga"/>
      <sheetName val="AC"/>
      <sheetName val="1.1 ALAT TULIS KANTOR"/>
      <sheetName val="GRADASI KELAS A (2)"/>
      <sheetName val="timbunan pilihan"/>
      <sheetName val="S-QD5"/>
      <sheetName val="DHrg"/>
      <sheetName val="BQ.Rekapitulasi  Akhir"/>
      <sheetName val="Lamp_V"/>
      <sheetName val="Vendor Information"/>
      <sheetName val="REGISTRATION"/>
      <sheetName val="OIF"/>
      <sheetName val="fr BS"/>
      <sheetName val="Blk-Mnl"/>
      <sheetName val="Klm-Mnl"/>
      <sheetName val="Isolasi Luar Dalam"/>
      <sheetName val="Isolasi Luar"/>
      <sheetName val="BOQ Full"/>
      <sheetName val="RKP PLUMBING"/>
      <sheetName val="FORM"/>
      <sheetName val="DK&amp;H"/>
      <sheetName val="Alat   Master"/>
      <sheetName val="Alat  Jembatan"/>
      <sheetName val="Perhit.Alat"/>
      <sheetName val="HARGA DASAR"/>
      <sheetName val="fill in first"/>
      <sheetName val="Daf 1"/>
      <sheetName val="BQ(RAB)_(2)2"/>
      <sheetName val="BQ(RAB)_(3)2"/>
      <sheetName val="adukan_2"/>
      <sheetName val="Analisa_Alat2"/>
      <sheetName val="Pas_batu2"/>
      <sheetName val="Alat_Kudus2"/>
      <sheetName val="Kap_Alat2"/>
      <sheetName val="H_Satuan2"/>
      <sheetName val="Analisa_SNI_STANDART_1"/>
      <sheetName val="HRG_BAHAN_&amp;_UPAH_okk1"/>
      <sheetName val="Analis_Kusen_okk1"/>
      <sheetName val="Fill_this_out_first___2"/>
      <sheetName val="Fill_this_out_first___3"/>
      <sheetName val="Cover_Daf-21"/>
      <sheetName val="Perm__Test"/>
      <sheetName val="BQ_ARS1"/>
      <sheetName val="Spec_ME1"/>
      <sheetName val="1__BQ"/>
      <sheetName val="Master_1_0"/>
      <sheetName val="Harga_Bahan_&amp;_Upah_"/>
      <sheetName val="Uraian_Teknis"/>
      <sheetName val="Analisa_RAP"/>
      <sheetName val="Ana__PU"/>
      <sheetName val="Harga_Satuan"/>
      <sheetName val="1_19"/>
      <sheetName val="Analisa_Upah_&amp;_Bahan_Plum"/>
      <sheetName val="MC_strp_CoDa_"/>
      <sheetName val="Format_Report-for_analysis_only"/>
      <sheetName val="Man_Power_&amp;_Comp"/>
      <sheetName val="2__BQ"/>
      <sheetName val="Analisa_2"/>
      <sheetName val="Volume_1"/>
      <sheetName val="MAT'L_LIST"/>
      <sheetName val="Harga_Upah+Bahan"/>
      <sheetName val="B_Q_2007"/>
      <sheetName val="ANALISA_railing"/>
      <sheetName val="Master_Edit"/>
      <sheetName val="3_Sch_ch"/>
      <sheetName val="rekap_mekanikal"/>
      <sheetName val="AnalisaSIPIL_RIIL"/>
      <sheetName val="Up_&amp;_bhn"/>
      <sheetName val="2__MVAC_R1"/>
      <sheetName val="Bangunan_Utama_B"/>
      <sheetName val="Conn__Lib"/>
      <sheetName val="Agregat_Halus_&amp;_Kasar"/>
      <sheetName val="bialangsung"/>
      <sheetName val="Rekap Biaya"/>
      <sheetName val="#REF"/>
      <sheetName val="DTCT"/>
      <sheetName val="Pile径1m･27"/>
      <sheetName val="rINCIAN"/>
      <sheetName val="D &amp; W sizes"/>
      <sheetName val="Dft. Hrg Bahan"/>
      <sheetName val="Hrg_Sat"/>
      <sheetName val="beton"/>
      <sheetName val="cable-data"/>
      <sheetName val="___1"/>
      <sheetName val="STAFFSCHED "/>
      <sheetName val="AU Zone"/>
      <sheetName val="Price Breakdown"/>
      <sheetName val="Analisa Harsat"/>
      <sheetName val="G-Alat"/>
      <sheetName val="공정계획(내부계획25%,내부w.f)"/>
      <sheetName val="MPU"/>
      <sheetName val="AnalisaSIPIL_RIIL_RAP1"/>
      <sheetName val="PEMBESIAN_BALOK_tukang_(2)1"/>
      <sheetName val="DAFTAR_71"/>
      <sheetName val="HRG_BHN1"/>
      <sheetName val="Rekap_Prelim1"/>
      <sheetName val="HARGA_MATERIAL1"/>
      <sheetName val="HARGA_BAHAN1"/>
      <sheetName val="struktur_tdk_dipakai1"/>
      <sheetName val="B_-_Norelec1"/>
      <sheetName val="Jembatan_I1"/>
      <sheetName val="C__Analisa_1"/>
      <sheetName val="IN_OUT1"/>
      <sheetName val="D___W_sizes1"/>
      <sheetName val="rab_lt_2_bo1"/>
      <sheetName val="GRAND_TOTAL"/>
      <sheetName val="Man_Power___Comp1"/>
      <sheetName val="Harsat_Upah1"/>
      <sheetName val="Str_BT"/>
      <sheetName val="Posisi_Biaya"/>
      <sheetName val="BD_Div-2_sd_7_6"/>
      <sheetName val="Cover_Daf_21"/>
      <sheetName val="405BQBAK-ME_26_bakrie"/>
      <sheetName val="_schedule_AMD-2_Rev_III"/>
      <sheetName val="Off_+_Wh"/>
      <sheetName val="List_Material"/>
      <sheetName val="H__Satuan"/>
      <sheetName val="A-11_Steel_Str1"/>
      <sheetName val="A-03_Pile1"/>
      <sheetName val="01A-_RAB"/>
      <sheetName val="Daftar_Upah"/>
      <sheetName val="3_1"/>
      <sheetName val="Fin_Sum"/>
      <sheetName val="3_4-PIPE"/>
      <sheetName val="REKAP_TOTAL"/>
      <sheetName val="RAB_SEKRETARIAT_(1)"/>
      <sheetName val="Kurva_S_(barch-bulanan-25)"/>
      <sheetName val="PPh_22"/>
      <sheetName val="2_2_BQ"/>
      <sheetName val="Galian_batu"/>
      <sheetName val="unit_price"/>
      <sheetName val="BQ_Detail"/>
      <sheetName val="D_5243-ARAMCO"/>
      <sheetName val="D-4801_OXY"/>
      <sheetName val="DAFTAR_HARGA"/>
      <sheetName val="JPC_Breakdown_Price"/>
      <sheetName val="HB_me"/>
      <sheetName val="_"/>
      <sheetName val="HRGA_SATUAN_UPAH-BAHAN"/>
      <sheetName val="Time_Schedule"/>
      <sheetName val="CHITIET_VL_NC"/>
      <sheetName val="rab_me_(by_owner)_"/>
      <sheetName val="BQ_(by_owner)"/>
      <sheetName val="rab_me_(fisik)"/>
      <sheetName val="HB_"/>
      <sheetName val="MAT'L_LLIST"/>
      <sheetName val="Public_Area"/>
      <sheetName val="U__div_2"/>
      <sheetName val="harga_dasar"/>
      <sheetName val="Analisa_Harsat"/>
      <sheetName val="Sumber_Daya"/>
      <sheetName val="Kuantitas_&amp;_Harga"/>
      <sheetName val="1_2_용역비"/>
      <sheetName val="Eng_Hrs_(HO)"/>
      <sheetName val="SELISIH_HARGA"/>
      <sheetName val="Fire_Alarm"/>
      <sheetName val="fr_BS"/>
      <sheetName val="BQ(RAB)_(2)3"/>
      <sheetName val="BQ(RAB)_(3)3"/>
      <sheetName val="adukan_3"/>
      <sheetName val="Analisa_Alat3"/>
      <sheetName val="Pas_batu3"/>
      <sheetName val="Alat_Kudus3"/>
      <sheetName val="Kap_Alat3"/>
      <sheetName val="H_Satuan3"/>
      <sheetName val="Analisa_SNI_STANDART_2"/>
      <sheetName val="Fill_this_out_first___4"/>
      <sheetName val="Fill_this_out_first___5"/>
      <sheetName val="Cover_Daf-22"/>
      <sheetName val="BQ_ARS2"/>
      <sheetName val="Spec_ME2"/>
      <sheetName val="HRG_BAHAN_&amp;_UPAH_okk2"/>
      <sheetName val="Analis_Kusen_okk2"/>
      <sheetName val="AnalisaSIPIL_RIIL_RAP2"/>
      <sheetName val="PEMBESIAN_BALOK_tukang_(2)2"/>
      <sheetName val="DAFTAR_72"/>
      <sheetName val="HRG_BHN2"/>
      <sheetName val="Rekap_Prelim2"/>
      <sheetName val="HARGA_MATERIAL2"/>
      <sheetName val="HARGA_BAHAN2"/>
      <sheetName val="struktur_tdk_dipakai2"/>
      <sheetName val="B_-_Norelec2"/>
      <sheetName val="Jembatan_I2"/>
      <sheetName val="C__Analisa_2"/>
      <sheetName val="1_191"/>
      <sheetName val="Master_1_01"/>
      <sheetName val="Analisa_21"/>
      <sheetName val="ANALISA_railing1"/>
      <sheetName val="IN_OUT2"/>
      <sheetName val="D___W_sizes2"/>
      <sheetName val="Perm__Test1"/>
      <sheetName val="2__BQ1"/>
      <sheetName val="Harga_Bahan_&amp;_Upah_1"/>
      <sheetName val="rab_lt_2_bo2"/>
      <sheetName val="Man_Power_&amp;_Comp1"/>
      <sheetName val="GRAND_TOTAL1"/>
      <sheetName val="Analisa_RAP1"/>
      <sheetName val="Man_Power___Comp2"/>
      <sheetName val="Harsat_Upah2"/>
      <sheetName val="Str_BT1"/>
      <sheetName val="Posisi_Biaya1"/>
      <sheetName val="Conn__Lib1"/>
      <sheetName val="BD_Div-2_sd_7_61"/>
      <sheetName val="Harga_Satuan1"/>
      <sheetName val="AnalisaSIPIL_RIIL1"/>
      <sheetName val="Ana__PU1"/>
      <sheetName val="rekap_mekanikal1"/>
      <sheetName val="Agregat_Halus_&amp;_Kasar1"/>
      <sheetName val="Cover_Daf_22"/>
      <sheetName val="405BQBAK-ME_26_bakrie1"/>
      <sheetName val="Format_Report-for_analysis_onl1"/>
      <sheetName val="Volume_11"/>
      <sheetName val="_schedule_AMD-2_Rev_III1"/>
      <sheetName val="MAT'L_LIST1"/>
      <sheetName val="2__MVAC_R11"/>
      <sheetName val="Off_+_Wh1"/>
      <sheetName val="Up_&amp;_bhn1"/>
      <sheetName val="List_Material1"/>
      <sheetName val="Uraian_Teknis1"/>
      <sheetName val="MC_strp_CoDa_1"/>
      <sheetName val="H__Satuan1"/>
      <sheetName val="A-11_Steel_Str2"/>
      <sheetName val="A-03_Pile2"/>
      <sheetName val="1__BQ1"/>
      <sheetName val="01A-_RAB1"/>
      <sheetName val="Daftar_Upah1"/>
      <sheetName val="Analisa_Upah_&amp;_Bahan_Plum1"/>
      <sheetName val="3_11"/>
      <sheetName val="Fin_Sum1"/>
      <sheetName val="3_4-PIPE1"/>
      <sheetName val="Harga_Upah+Bahan1"/>
      <sheetName val="B_Q_20071"/>
      <sheetName val="REKAP_TOTAL1"/>
      <sheetName val="RAB_SEKRETARIAT_(1)1"/>
      <sheetName val="Kurva_S_(barch-bulanan-25)1"/>
      <sheetName val="3_Sch_ch1"/>
      <sheetName val="Master_Edit1"/>
      <sheetName val="PPh_221"/>
      <sheetName val="2_2_BQ1"/>
      <sheetName val="Galian_batu1"/>
      <sheetName val="unit_price1"/>
      <sheetName val="BQ_Detail1"/>
      <sheetName val="D_5243-ARAMCO1"/>
      <sheetName val="D-4801_OXY1"/>
      <sheetName val="DAFTAR_HARGA1"/>
      <sheetName val="JPC_Breakdown_Price1"/>
      <sheetName val="HB_me1"/>
      <sheetName val="_1"/>
      <sheetName val="HRGA_SATUAN_UPAH-BAHAN1"/>
      <sheetName val="Bangunan_Utama_B1"/>
      <sheetName val="Time_Schedule1"/>
      <sheetName val="CHITIET_VL_NC1"/>
      <sheetName val="rab_me_(by_owner)_1"/>
      <sheetName val="BQ_(by_owner)1"/>
      <sheetName val="rab_me_(fisik)1"/>
      <sheetName val="HB_1"/>
      <sheetName val="MAT'L_LLIST1"/>
      <sheetName val="Public_Area1"/>
      <sheetName val="U__div_21"/>
      <sheetName val="harga_dasar1"/>
      <sheetName val="Analisa_Harsat1"/>
      <sheetName val="Sumber_Daya1"/>
      <sheetName val="Kuantitas_&amp;_Harga1"/>
      <sheetName val="1_2_용역비1"/>
      <sheetName val="Eng_Hrs_(HO)1"/>
      <sheetName val="SELISIH_HARGA1"/>
      <sheetName val="Fire_Alarm1"/>
      <sheetName val="fr_BS1"/>
      <sheetName val="Bill of Qty MEP"/>
      <sheetName val="GRAFIK "/>
      <sheetName val="SUM,EC"/>
      <sheetName val="CondPol"/>
      <sheetName val="REKAP-STR"/>
      <sheetName val="Owning cost Alat"/>
      <sheetName val="upah_borong"/>
      <sheetName val="Rekaman"/>
      <sheetName val="PRY 03-1 (Amd1)"/>
      <sheetName val="escon"/>
      <sheetName val="PP ALAT"/>
      <sheetName val="Penawaran"/>
      <sheetName val="Kalibrasi Mock (2)"/>
      <sheetName val="TBLSKILL"/>
      <sheetName val="Tataudara"/>
      <sheetName val="ISBL-CIV"/>
      <sheetName val="DIV.2"/>
      <sheetName val="BQ23"/>
      <sheetName val="BQ25"/>
      <sheetName val="Harsat Bahan"/>
      <sheetName val="PP-8000AB"/>
      <sheetName val="ANalisa "/>
      <sheetName val="A_ars"/>
      <sheetName val="Fin-Bengkel"/>
      <sheetName val="Fin-Showroom"/>
      <sheetName val="Hal_Pagar"/>
      <sheetName val="Str-Bengkel"/>
      <sheetName val="Str-Showroom"/>
      <sheetName val="NP"/>
      <sheetName val="koef"/>
      <sheetName val="Shares Outstanding"/>
      <sheetName val="DCF_10"/>
      <sheetName val="Controls"/>
      <sheetName val="Price"/>
      <sheetName val="lookup_trend"/>
      <sheetName val="ASEM내역"/>
      <sheetName val="harga-SD"/>
      <sheetName val="B.U ARC  POS JAGA"/>
      <sheetName val="I-KAMAR"/>
      <sheetName val="lokasari-el"/>
      <sheetName val="D7(1)"/>
      <sheetName val="Kabel"/>
      <sheetName val="We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32">
          <cell r="B32" t="str">
            <v>2.3(1)</v>
          </cell>
          <cell r="C32" t="str">
            <v>Gorong-gorong pipa beton bertulang diameter dalam</v>
          </cell>
          <cell r="D32" t="str">
            <v>Gorong-gorong pipa beton bertulang diameter dalam</v>
          </cell>
          <cell r="E32">
            <v>0</v>
          </cell>
          <cell r="F32" t="str">
            <v>m</v>
          </cell>
          <cell r="G32">
            <v>0</v>
          </cell>
          <cell r="H32">
            <v>0</v>
          </cell>
          <cell r="I32">
            <v>0</v>
          </cell>
        </row>
        <row r="33">
          <cell r="D33" t="str">
            <v>80 cm -120 cm.</v>
          </cell>
        </row>
        <row r="34">
          <cell r="B34" t="str">
            <v>2.3(2)</v>
          </cell>
          <cell r="C34" t="str">
            <v>Gorong-gorong pipa baja gelombang.</v>
          </cell>
          <cell r="D34" t="str">
            <v>Gorong-gorong pipa baja gelombang.</v>
          </cell>
          <cell r="E34">
            <v>0</v>
          </cell>
          <cell r="F34" t="str">
            <v>ton</v>
          </cell>
          <cell r="G34">
            <v>0</v>
          </cell>
          <cell r="H34">
            <v>0</v>
          </cell>
          <cell r="I34">
            <v>0</v>
          </cell>
        </row>
        <row r="35">
          <cell r="I35">
            <v>0</v>
          </cell>
        </row>
        <row r="36">
          <cell r="B36" t="str">
            <v>2.3 (3)</v>
          </cell>
          <cell r="C36" t="str">
            <v>Saluran Beton Bertulang U  20 - 40 cm</v>
          </cell>
          <cell r="D36" t="str">
            <v>Saluran Beton Bertulang U  20 - 40 cm</v>
          </cell>
          <cell r="E36" t="e">
            <v>#REF!</v>
          </cell>
          <cell r="F36" t="str">
            <v>m</v>
          </cell>
          <cell r="G36">
            <v>0</v>
          </cell>
          <cell r="H36" t="e">
            <v>#REF!</v>
          </cell>
          <cell r="I36" t="e">
            <v>#REF!</v>
          </cell>
        </row>
        <row r="38">
          <cell r="B38" t="str">
            <v>2.3 (4)</v>
          </cell>
          <cell r="C38" t="str">
            <v>Saluran Beton Bertulang U  40 - 60 cm</v>
          </cell>
          <cell r="D38" t="str">
            <v>Saluran Beton Bertulang U  40 - 60 cm</v>
          </cell>
          <cell r="E38" t="e">
            <v>#REF!</v>
          </cell>
          <cell r="F38" t="str">
            <v>m</v>
          </cell>
          <cell r="G38">
            <v>0</v>
          </cell>
          <cell r="H38" t="e">
            <v>#REF!</v>
          </cell>
          <cell r="I38" t="e">
            <v>#REF!</v>
          </cell>
        </row>
        <row r="40">
          <cell r="B40" t="str">
            <v>2.4 (1)</v>
          </cell>
          <cell r="C40" t="str">
            <v xml:space="preserve">Urugan Berongga Atau Material Penyaring </v>
          </cell>
          <cell r="D40" t="str">
            <v xml:space="preserve">Urugan Berongga Atau Material Penyaring </v>
          </cell>
          <cell r="E40" t="e">
            <v>#REF!</v>
          </cell>
          <cell r="F40" t="str">
            <v>m3</v>
          </cell>
          <cell r="G40">
            <v>0</v>
          </cell>
          <cell r="H40" t="e">
            <v>#REF!</v>
          </cell>
          <cell r="I40" t="e">
            <v>#REF!</v>
          </cell>
        </row>
        <row r="42">
          <cell r="B42" t="str">
            <v>2.4(2)</v>
          </cell>
          <cell r="C42" t="str">
            <v>Pekerjaan drainase dibawah permukaan.</v>
          </cell>
          <cell r="D42" t="str">
            <v>Pekerjaan drainase dibawah permukaan.</v>
          </cell>
          <cell r="E42">
            <v>0</v>
          </cell>
          <cell r="F42" t="str">
            <v>m3</v>
          </cell>
          <cell r="G42">
            <v>0</v>
          </cell>
          <cell r="H42">
            <v>0</v>
          </cell>
          <cell r="I42">
            <v>0</v>
          </cell>
        </row>
        <row r="56">
          <cell r="B56" t="str">
            <v>3.1.(3a)</v>
          </cell>
          <cell r="C56" t="str">
            <v>Galian Kontruksi Kedalaman 0 - 2 m</v>
          </cell>
          <cell r="D56" t="str">
            <v>Galian Kontruksi Kedalaman 0 - 2 m</v>
          </cell>
          <cell r="E56">
            <v>0</v>
          </cell>
          <cell r="F56" t="str">
            <v>m3</v>
          </cell>
          <cell r="G56">
            <v>0</v>
          </cell>
          <cell r="H56">
            <v>0</v>
          </cell>
          <cell r="I56">
            <v>0</v>
          </cell>
        </row>
        <row r="58">
          <cell r="B58" t="str">
            <v>3.1.(3b)</v>
          </cell>
          <cell r="C58" t="str">
            <v>Galian Kontruksi Kedalaman 2 - 4 m</v>
          </cell>
          <cell r="D58" t="str">
            <v>Galian Kontruksi Kedalaman 2 - 4 m</v>
          </cell>
          <cell r="E58">
            <v>0</v>
          </cell>
          <cell r="F58" t="str">
            <v>m3</v>
          </cell>
          <cell r="G58">
            <v>0</v>
          </cell>
          <cell r="H58">
            <v>0</v>
          </cell>
          <cell r="I58">
            <v>0</v>
          </cell>
        </row>
        <row r="60">
          <cell r="B60" t="str">
            <v>3.1.(3c)</v>
          </cell>
          <cell r="C60" t="str">
            <v>Galian Kontruksi Kedalaman 4 - 6 m</v>
          </cell>
          <cell r="D60" t="str">
            <v>Galian Kontruksi Kedalaman 4 - 6 m</v>
          </cell>
          <cell r="E60">
            <v>0</v>
          </cell>
          <cell r="F60" t="str">
            <v>m3</v>
          </cell>
          <cell r="G60">
            <v>0</v>
          </cell>
          <cell r="H60">
            <v>0</v>
          </cell>
          <cell r="I60">
            <v>0</v>
          </cell>
        </row>
        <row r="62">
          <cell r="B62" t="str">
            <v>3.1.(4)</v>
          </cell>
          <cell r="C62" t="str">
            <v>Kisdam Pengering</v>
          </cell>
          <cell r="D62" t="str">
            <v>Kisdam Pengering</v>
          </cell>
          <cell r="E62">
            <v>0</v>
          </cell>
          <cell r="F62" t="str">
            <v>Ls</v>
          </cell>
          <cell r="G62">
            <v>0</v>
          </cell>
          <cell r="H62">
            <v>0</v>
          </cell>
          <cell r="I62">
            <v>0</v>
          </cell>
        </row>
        <row r="70">
          <cell r="B70" t="str">
            <v>3.4(1)</v>
          </cell>
          <cell r="C70" t="str">
            <v>Resapan pasir vertikal (diameter ....  cm)</v>
          </cell>
          <cell r="D70" t="str">
            <v>Resapan pasir vertikal (diameter ....  cm)</v>
          </cell>
          <cell r="E70">
            <v>0</v>
          </cell>
          <cell r="F70" t="str">
            <v>m</v>
          </cell>
          <cell r="G70">
            <v>0</v>
          </cell>
          <cell r="H70">
            <v>0</v>
          </cell>
          <cell r="I70">
            <v>0</v>
          </cell>
        </row>
        <row r="72">
          <cell r="B72" t="str">
            <v>3.4(2)</v>
          </cell>
          <cell r="C72" t="str">
            <v>Resapan pasir mendatar.</v>
          </cell>
          <cell r="D72" t="str">
            <v>Resapan pasir mendatar.</v>
          </cell>
          <cell r="E72">
            <v>0</v>
          </cell>
          <cell r="F72" t="str">
            <v>m3</v>
          </cell>
          <cell r="G72">
            <v>0</v>
          </cell>
          <cell r="H72">
            <v>0</v>
          </cell>
          <cell r="I72">
            <v>0</v>
          </cell>
        </row>
        <row r="86">
          <cell r="B86" t="str">
            <v>4.2(5)</v>
          </cell>
          <cell r="C86" t="str">
            <v>Bahu jalan agregat batu kapur.</v>
          </cell>
          <cell r="D86" t="str">
            <v>Bahu jalan agregat batu kapur.</v>
          </cell>
          <cell r="E86">
            <v>0</v>
          </cell>
          <cell r="F86" t="str">
            <v>m3</v>
          </cell>
          <cell r="G86">
            <v>0</v>
          </cell>
          <cell r="H86">
            <v>0</v>
          </cell>
          <cell r="I86">
            <v>0</v>
          </cell>
        </row>
        <row r="88">
          <cell r="B88" t="str">
            <v>4.2(6)</v>
          </cell>
          <cell r="C88" t="str">
            <v>Bahu jalan beton K . . . .</v>
          </cell>
          <cell r="D88" t="str">
            <v>Bahu jalan beton K . . . .</v>
          </cell>
          <cell r="E88">
            <v>0</v>
          </cell>
          <cell r="F88" t="str">
            <v>m3</v>
          </cell>
          <cell r="G88">
            <v>0</v>
          </cell>
          <cell r="H88">
            <v>0</v>
          </cell>
          <cell r="I88">
            <v>0</v>
          </cell>
        </row>
        <row r="90">
          <cell r="B90" t="str">
            <v>4.2(7)</v>
          </cell>
          <cell r="C90" t="str">
            <v>Bahu jalan paving block K . . . .</v>
          </cell>
          <cell r="D90" t="str">
            <v>Bahu jalan paving block K . . . .</v>
          </cell>
          <cell r="E90">
            <v>0</v>
          </cell>
          <cell r="F90" t="str">
            <v>m2</v>
          </cell>
          <cell r="G90">
            <v>0</v>
          </cell>
          <cell r="H90">
            <v>0</v>
          </cell>
          <cell r="I90">
            <v>0</v>
          </cell>
        </row>
        <row r="104">
          <cell r="B104">
            <v>5.3</v>
          </cell>
          <cell r="C104" t="str">
            <v>Lapis pondasi agregat Cement Treated Base (CTB).</v>
          </cell>
          <cell r="D104" t="str">
            <v>Lapis pondasi agregat Cement Treated Base (CTB).</v>
          </cell>
          <cell r="E104">
            <v>0</v>
          </cell>
          <cell r="F104" t="str">
            <v>m3</v>
          </cell>
          <cell r="G104">
            <v>0</v>
          </cell>
          <cell r="H104">
            <v>0</v>
          </cell>
          <cell r="I104">
            <v>0</v>
          </cell>
        </row>
        <row r="106">
          <cell r="B106" t="str">
            <v>5.4(1)</v>
          </cell>
          <cell r="C106" t="str">
            <v>Semen untuk lapis pondasi tanah semen.</v>
          </cell>
          <cell r="D106" t="str">
            <v>Semen untuk lapis pondasi tanah semen.</v>
          </cell>
          <cell r="E106">
            <v>0</v>
          </cell>
          <cell r="F106" t="str">
            <v>Ton</v>
          </cell>
          <cell r="G106">
            <v>0</v>
          </cell>
          <cell r="H106">
            <v>0</v>
          </cell>
          <cell r="I106">
            <v>0</v>
          </cell>
        </row>
        <row r="108">
          <cell r="B108" t="str">
            <v>5.4(2)</v>
          </cell>
          <cell r="C108" t="str">
            <v>Tanah untuk lapis pondasi tanah semen.</v>
          </cell>
          <cell r="D108" t="str">
            <v>Tanah untuk lapis pondasi tanah semen.</v>
          </cell>
          <cell r="E108">
            <v>0</v>
          </cell>
          <cell r="F108" t="str">
            <v>m3</v>
          </cell>
          <cell r="G108">
            <v>0</v>
          </cell>
          <cell r="H108">
            <v>0</v>
          </cell>
          <cell r="I108">
            <v>0</v>
          </cell>
        </row>
        <row r="126">
          <cell r="B126" t="str">
            <v>6.3(1)</v>
          </cell>
          <cell r="C126" t="str">
            <v>Latasir (sand sheet).</v>
          </cell>
          <cell r="D126" t="str">
            <v>Latasir (sand sheet).</v>
          </cell>
          <cell r="E126">
            <v>0</v>
          </cell>
          <cell r="F126" t="str">
            <v>m2</v>
          </cell>
          <cell r="G126">
            <v>0</v>
          </cell>
          <cell r="H126">
            <v>0</v>
          </cell>
          <cell r="I126">
            <v>0</v>
          </cell>
        </row>
        <row r="142">
          <cell r="B142" t="str">
            <v>7.1 (1)</v>
          </cell>
          <cell r="C142" t="str">
            <v>Beton K-350</v>
          </cell>
          <cell r="D142" t="str">
            <v>Beton K-350</v>
          </cell>
          <cell r="E142">
            <v>0</v>
          </cell>
          <cell r="F142" t="str">
            <v>m3</v>
          </cell>
          <cell r="G142">
            <v>0</v>
          </cell>
          <cell r="H142">
            <v>0</v>
          </cell>
          <cell r="I142">
            <v>0</v>
          </cell>
        </row>
        <row r="144">
          <cell r="B144" t="str">
            <v>7.1 (2)</v>
          </cell>
          <cell r="C144" t="str">
            <v>Beton K-300</v>
          </cell>
          <cell r="D144" t="str">
            <v>Beton K-300</v>
          </cell>
          <cell r="E144">
            <v>0</v>
          </cell>
          <cell r="F144" t="str">
            <v>m3</v>
          </cell>
          <cell r="G144">
            <v>0</v>
          </cell>
          <cell r="H144">
            <v>0</v>
          </cell>
          <cell r="I144">
            <v>0</v>
          </cell>
        </row>
        <row r="146">
          <cell r="B146" t="str">
            <v>7.1 (3)</v>
          </cell>
          <cell r="C146" t="str">
            <v>Beton K-275</v>
          </cell>
          <cell r="D146" t="str">
            <v>Beton K-275</v>
          </cell>
          <cell r="E146">
            <v>0</v>
          </cell>
          <cell r="F146" t="str">
            <v>m3</v>
          </cell>
          <cell r="G146">
            <v>0</v>
          </cell>
          <cell r="H146">
            <v>0</v>
          </cell>
          <cell r="I146">
            <v>0</v>
          </cell>
        </row>
        <row r="152">
          <cell r="B152" t="str">
            <v>7.1 (6)</v>
          </cell>
          <cell r="C152" t="str">
            <v>Beton Siklop ( K-175)</v>
          </cell>
          <cell r="D152" t="str">
            <v>Beton Siklop ( K-175)</v>
          </cell>
          <cell r="E152">
            <v>0</v>
          </cell>
          <cell r="F152" t="str">
            <v>m3</v>
          </cell>
          <cell r="G152">
            <v>0</v>
          </cell>
          <cell r="H152">
            <v>0</v>
          </cell>
          <cell r="I152">
            <v>0</v>
          </cell>
        </row>
        <row r="154">
          <cell r="B154" t="str">
            <v>7.1 (7)</v>
          </cell>
          <cell r="C154" t="str">
            <v>Beton Siklop ( K-225)</v>
          </cell>
          <cell r="D154" t="str">
            <v>Beton Siklop ( K-225)</v>
          </cell>
          <cell r="E154">
            <v>0</v>
          </cell>
          <cell r="F154" t="str">
            <v>m3</v>
          </cell>
          <cell r="G154">
            <v>0</v>
          </cell>
          <cell r="H154">
            <v>0</v>
          </cell>
          <cell r="I154">
            <v>0</v>
          </cell>
        </row>
        <row r="158">
          <cell r="B158" t="str">
            <v xml:space="preserve">7.1 (9) </v>
          </cell>
          <cell r="C158" t="str">
            <v>Tambahan biaya perancah beton dgn ketinggian diatas 5 m</v>
          </cell>
          <cell r="D158" t="str">
            <v>Tambahan biaya perancah beton dgn ketinggian diatas 5 m</v>
          </cell>
          <cell r="E158">
            <v>0</v>
          </cell>
          <cell r="F158" t="str">
            <v>m3</v>
          </cell>
          <cell r="G158">
            <v>0</v>
          </cell>
          <cell r="H158">
            <v>0</v>
          </cell>
          <cell r="I158">
            <v>0</v>
          </cell>
        </row>
        <row r="160">
          <cell r="B160" t="str">
            <v>7.2(1a)</v>
          </cell>
          <cell r="C160" t="str">
            <v>Pengadaan trucuk kayu dia ..... cm.</v>
          </cell>
          <cell r="D160" t="str">
            <v>Pengadaan trucuk kayu dia ..... cm.</v>
          </cell>
          <cell r="E160">
            <v>0</v>
          </cell>
          <cell r="F160" t="str">
            <v>m</v>
          </cell>
          <cell r="G160">
            <v>0</v>
          </cell>
          <cell r="H160">
            <v>0</v>
          </cell>
          <cell r="I160">
            <v>0</v>
          </cell>
        </row>
        <row r="162">
          <cell r="B162" t="str">
            <v>7.2(1 b)</v>
          </cell>
          <cell r="C162" t="str">
            <v>Pengadaan trucuk bambu dia ..... cm.</v>
          </cell>
          <cell r="D162" t="str">
            <v>Pengadaan trucuk bambu dia ..... cm.</v>
          </cell>
          <cell r="E162">
            <v>0</v>
          </cell>
          <cell r="F162" t="str">
            <v>m</v>
          </cell>
          <cell r="G162">
            <v>0</v>
          </cell>
          <cell r="H162">
            <v>0</v>
          </cell>
          <cell r="I162">
            <v>0</v>
          </cell>
        </row>
        <row r="164">
          <cell r="B164" t="str">
            <v>7.2(2)</v>
          </cell>
          <cell r="C164" t="str">
            <v>Pengadaan tiang pancang kayu dia ..... cm.</v>
          </cell>
          <cell r="D164" t="str">
            <v>Pengadaan tiang pancang kayu dia ..... cm.</v>
          </cell>
          <cell r="E164">
            <v>0</v>
          </cell>
          <cell r="F164" t="str">
            <v>m</v>
          </cell>
          <cell r="G164">
            <v>0</v>
          </cell>
          <cell r="H164">
            <v>0</v>
          </cell>
          <cell r="I164">
            <v>0</v>
          </cell>
        </row>
        <row r="166">
          <cell r="B166" t="str">
            <v>7.2(3)</v>
          </cell>
          <cell r="C166" t="str">
            <v>Pengadaan tiang pancang baja dia ..... cm.</v>
          </cell>
          <cell r="D166" t="str">
            <v>Pengadaan tiang pancang baja dia ..... cm.</v>
          </cell>
          <cell r="E166">
            <v>0</v>
          </cell>
          <cell r="F166" t="str">
            <v>m</v>
          </cell>
          <cell r="G166">
            <v>0</v>
          </cell>
          <cell r="H166">
            <v>0</v>
          </cell>
          <cell r="I166">
            <v>0</v>
          </cell>
        </row>
        <row r="168">
          <cell r="B168" t="str">
            <v>7.2(4)</v>
          </cell>
          <cell r="C168" t="str">
            <v>Pengadaan tiang pancang beton uk . . . x .   . cm</v>
          </cell>
          <cell r="D168" t="str">
            <v>Pengadaan tiang pancang beton uk . . . x .   . cm</v>
          </cell>
          <cell r="E168">
            <v>0</v>
          </cell>
          <cell r="F168" t="str">
            <v>m</v>
          </cell>
          <cell r="G168">
            <v>0</v>
          </cell>
          <cell r="H168">
            <v>0</v>
          </cell>
          <cell r="I168">
            <v>0</v>
          </cell>
        </row>
        <row r="170">
          <cell r="B170" t="str">
            <v>7.2(5)</v>
          </cell>
          <cell r="C170" t="str">
            <v>Pengadaan tiang pancang beton dia ... cm.</v>
          </cell>
          <cell r="D170" t="str">
            <v>Pengadaan tiang pancang beton dia ... cm.</v>
          </cell>
          <cell r="E170">
            <v>0</v>
          </cell>
          <cell r="F170" t="str">
            <v>m</v>
          </cell>
          <cell r="G170">
            <v>0</v>
          </cell>
          <cell r="H170">
            <v>0</v>
          </cell>
          <cell r="I170">
            <v>0</v>
          </cell>
        </row>
        <row r="172">
          <cell r="B172" t="str">
            <v>7.2(6)</v>
          </cell>
          <cell r="C172" t="str">
            <v>Pengadaan Sheet Pile baja.</v>
          </cell>
          <cell r="D172" t="str">
            <v>Pengadaan Sheet Pile baja.</v>
          </cell>
          <cell r="E172">
            <v>0</v>
          </cell>
          <cell r="F172" t="str">
            <v>m</v>
          </cell>
          <cell r="G172">
            <v>0</v>
          </cell>
          <cell r="H172">
            <v>0</v>
          </cell>
          <cell r="I172">
            <v>0</v>
          </cell>
        </row>
        <row r="174">
          <cell r="B174" t="str">
            <v>7.2(7)</v>
          </cell>
          <cell r="C174" t="str">
            <v>Pengadaan Sheet Pile beton.</v>
          </cell>
          <cell r="D174" t="str">
            <v>Pengadaan Sheet Pile beton.</v>
          </cell>
          <cell r="E174">
            <v>0</v>
          </cell>
          <cell r="F174" t="str">
            <v>m</v>
          </cell>
          <cell r="G174">
            <v>0</v>
          </cell>
          <cell r="H174">
            <v>0</v>
          </cell>
          <cell r="I174">
            <v>0</v>
          </cell>
        </row>
        <row r="176">
          <cell r="B176" t="str">
            <v>7.2(8a)</v>
          </cell>
          <cell r="C176" t="str">
            <v>Pemancangan trucuk kayu dia ..... cm.</v>
          </cell>
          <cell r="D176" t="str">
            <v>Pemancangan trucuk kayu dia ..... cm.</v>
          </cell>
          <cell r="E176">
            <v>0</v>
          </cell>
          <cell r="F176" t="str">
            <v>m</v>
          </cell>
          <cell r="G176">
            <v>0</v>
          </cell>
          <cell r="H176">
            <v>0</v>
          </cell>
          <cell r="I176">
            <v>0</v>
          </cell>
        </row>
        <row r="178">
          <cell r="B178" t="str">
            <v>7.2(8b)</v>
          </cell>
          <cell r="C178" t="str">
            <v>Pemancangan trucuk bambu dia ..... cm.</v>
          </cell>
          <cell r="D178" t="str">
            <v>Pemancangan trucuk bambu dia ..... cm.</v>
          </cell>
          <cell r="E178">
            <v>0</v>
          </cell>
          <cell r="F178" t="str">
            <v>m</v>
          </cell>
          <cell r="G178">
            <v>0</v>
          </cell>
          <cell r="H178">
            <v>0</v>
          </cell>
          <cell r="I178">
            <v>0</v>
          </cell>
        </row>
        <row r="180">
          <cell r="B180" t="str">
            <v>7.2(9)</v>
          </cell>
          <cell r="C180" t="str">
            <v>Pemancangan tiang pancang kayu dia ..... cm.</v>
          </cell>
          <cell r="D180" t="str">
            <v>Pemancangan tiang pancang kayu dia ..... cm.</v>
          </cell>
          <cell r="E180">
            <v>0</v>
          </cell>
          <cell r="F180" t="str">
            <v>m</v>
          </cell>
          <cell r="G180">
            <v>0</v>
          </cell>
          <cell r="H180">
            <v>0</v>
          </cell>
          <cell r="I180">
            <v>0</v>
          </cell>
        </row>
        <row r="182">
          <cell r="B182" t="str">
            <v>7.2(10)</v>
          </cell>
          <cell r="C182" t="str">
            <v>Pemancangan tiang pancang baja dia ..... cm.</v>
          </cell>
          <cell r="D182" t="str">
            <v>Pemancangan tiang pancang baja dia ..... cm.</v>
          </cell>
          <cell r="E182">
            <v>0</v>
          </cell>
          <cell r="F182" t="str">
            <v>m</v>
          </cell>
          <cell r="G182">
            <v>0</v>
          </cell>
          <cell r="H182">
            <v>0</v>
          </cell>
          <cell r="I182">
            <v>0</v>
          </cell>
        </row>
        <row r="184">
          <cell r="B184" t="str">
            <v>7.2(11)</v>
          </cell>
          <cell r="C184" t="str">
            <v>Pemancangan tiang pancang beton uk ... x ... cm.</v>
          </cell>
          <cell r="D184" t="str">
            <v>Pemancangan tiang pancang beton uk ... x ... cm.</v>
          </cell>
          <cell r="E184">
            <v>0</v>
          </cell>
          <cell r="F184" t="str">
            <v>m</v>
          </cell>
          <cell r="G184">
            <v>0</v>
          </cell>
          <cell r="H184">
            <v>0</v>
          </cell>
          <cell r="I184">
            <v>0</v>
          </cell>
        </row>
        <row r="186">
          <cell r="B186" t="str">
            <v>7.2 (12)</v>
          </cell>
          <cell r="C186" t="str">
            <v>Pemancangan Tiang Pancang Beton Dia 45 Cm</v>
          </cell>
          <cell r="D186" t="str">
            <v>Pemancangan Tiang Pancang Beton Dia 45 Cm</v>
          </cell>
          <cell r="E186">
            <v>0</v>
          </cell>
          <cell r="F186" t="str">
            <v>M'</v>
          </cell>
          <cell r="G186">
            <v>0</v>
          </cell>
          <cell r="H186">
            <v>0</v>
          </cell>
          <cell r="I186">
            <v>0</v>
          </cell>
        </row>
        <row r="188">
          <cell r="B188" t="str">
            <v>7.2(13)</v>
          </cell>
          <cell r="C188" t="str">
            <v>Pemancangan Sheet Pile baja.</v>
          </cell>
          <cell r="D188" t="str">
            <v>Pemancangan Sheet Pile baja.</v>
          </cell>
          <cell r="E188">
            <v>0</v>
          </cell>
          <cell r="F188" t="str">
            <v>m</v>
          </cell>
          <cell r="G188">
            <v>0</v>
          </cell>
          <cell r="H188">
            <v>0</v>
          </cell>
          <cell r="I188">
            <v>0</v>
          </cell>
        </row>
        <row r="190">
          <cell r="B190" t="str">
            <v>7.2(14)</v>
          </cell>
          <cell r="C190" t="str">
            <v>Pemancangan Sheet Pile beton.</v>
          </cell>
          <cell r="D190" t="str">
            <v>Pemancangan Sheet Pile beton.</v>
          </cell>
          <cell r="E190">
            <v>0</v>
          </cell>
          <cell r="F190" t="str">
            <v>m</v>
          </cell>
          <cell r="G190">
            <v>0</v>
          </cell>
          <cell r="H190">
            <v>0</v>
          </cell>
          <cell r="I190">
            <v>0</v>
          </cell>
        </row>
        <row r="194">
          <cell r="B194" t="str">
            <v>7.3(2)</v>
          </cell>
          <cell r="C194" t="str">
            <v>Baja tulangan U24 ulir.</v>
          </cell>
          <cell r="D194" t="str">
            <v>Baja tulangan U24 ulir.</v>
          </cell>
          <cell r="E194">
            <v>0</v>
          </cell>
          <cell r="F194" t="str">
            <v>kg</v>
          </cell>
          <cell r="G194">
            <v>0</v>
          </cell>
          <cell r="H194">
            <v>0</v>
          </cell>
          <cell r="I194">
            <v>0</v>
          </cell>
        </row>
        <row r="198">
          <cell r="B198" t="str">
            <v>7.4(1)</v>
          </cell>
          <cell r="C198" t="str">
            <v>Pabrikasi dan pemasangan baja bangunan, tegangan</v>
          </cell>
          <cell r="D198" t="str">
            <v>Pabrikasi dan pemasangan baja bangunan, tegangan</v>
          </cell>
          <cell r="E198">
            <v>0</v>
          </cell>
          <cell r="F198" t="str">
            <v>kg</v>
          </cell>
          <cell r="G198">
            <v>0</v>
          </cell>
          <cell r="H198">
            <v>0</v>
          </cell>
          <cell r="I198">
            <v>0</v>
          </cell>
        </row>
        <row r="199">
          <cell r="D199" t="str">
            <v>leleh 28 kg/mm2 untuk pipa railing dan drainase.</v>
          </cell>
        </row>
        <row r="200">
          <cell r="B200" t="str">
            <v>7.4(2)</v>
          </cell>
          <cell r="C200" t="str">
            <v>Pabrikasi dan pemasangan baja bangunan, tegangan</v>
          </cell>
          <cell r="D200" t="str">
            <v>Pabrikasi dan pemasangan baja bangunan, tegangan</v>
          </cell>
          <cell r="E200">
            <v>0</v>
          </cell>
          <cell r="F200" t="str">
            <v>kg</v>
          </cell>
          <cell r="G200">
            <v>0</v>
          </cell>
          <cell r="H200">
            <v>0</v>
          </cell>
          <cell r="I200">
            <v>0</v>
          </cell>
        </row>
        <row r="201">
          <cell r="D201" t="str">
            <v>leleh 35 kg/mm2 untuk plat dan profil.</v>
          </cell>
        </row>
        <row r="202">
          <cell r="B202" t="str">
            <v>7.4(3)</v>
          </cell>
          <cell r="C202" t="str">
            <v>Perletakan baja.</v>
          </cell>
          <cell r="D202" t="str">
            <v>Perletakan baja.</v>
          </cell>
          <cell r="E202">
            <v>0</v>
          </cell>
          <cell r="F202" t="str">
            <v>kg</v>
          </cell>
          <cell r="G202">
            <v>0</v>
          </cell>
          <cell r="H202">
            <v>0</v>
          </cell>
          <cell r="I202">
            <v>0</v>
          </cell>
        </row>
        <row r="204">
          <cell r="B204" t="str">
            <v>7.4(4)</v>
          </cell>
          <cell r="C204" t="str">
            <v>Perletakan elastomeric.</v>
          </cell>
          <cell r="D204" t="str">
            <v>Perletakan elastomeric.</v>
          </cell>
          <cell r="E204">
            <v>0</v>
          </cell>
          <cell r="F204" t="str">
            <v>dm3</v>
          </cell>
          <cell r="G204">
            <v>0</v>
          </cell>
          <cell r="H204">
            <v>0</v>
          </cell>
          <cell r="I204">
            <v>0</v>
          </cell>
        </row>
        <row r="206">
          <cell r="B206" t="str">
            <v>7.4(5)</v>
          </cell>
          <cell r="C206" t="str">
            <v>Pemasangan lengkap bangunan atas Steel Plate Girder.</v>
          </cell>
          <cell r="D206" t="str">
            <v>Pemasangan lengkap bangunan atas Steel Plate Girder.</v>
          </cell>
          <cell r="E206">
            <v>0</v>
          </cell>
          <cell r="F206" t="str">
            <v>kg</v>
          </cell>
          <cell r="G206">
            <v>0</v>
          </cell>
          <cell r="H206">
            <v>0</v>
          </cell>
          <cell r="I206">
            <v>0</v>
          </cell>
        </row>
        <row r="208">
          <cell r="B208" t="str">
            <v>7.4(6)</v>
          </cell>
          <cell r="C208" t="str">
            <v>Pemasangan lengkap bangunan atas Rangka Baja.</v>
          </cell>
          <cell r="D208" t="str">
            <v>Pemasangan lengkap bangunan atas Rangka Baja.</v>
          </cell>
          <cell r="E208">
            <v>0</v>
          </cell>
          <cell r="F208" t="str">
            <v>kg</v>
          </cell>
          <cell r="G208">
            <v>0</v>
          </cell>
          <cell r="H208">
            <v>0</v>
          </cell>
          <cell r="I208">
            <v>0</v>
          </cell>
        </row>
        <row r="210">
          <cell r="B210" t="str">
            <v>7.5(1)</v>
          </cell>
          <cell r="C210" t="str">
            <v>Sumuran silinder diameter .... cm.</v>
          </cell>
          <cell r="D210" t="str">
            <v>Sumuran silinder diameter .... cm.</v>
          </cell>
          <cell r="E210">
            <v>0</v>
          </cell>
          <cell r="F210" t="str">
            <v>m</v>
          </cell>
          <cell r="G210">
            <v>0</v>
          </cell>
          <cell r="H210">
            <v>0</v>
          </cell>
          <cell r="I210">
            <v>0</v>
          </cell>
        </row>
        <row r="212">
          <cell r="B212" t="str">
            <v>7.5(2)</v>
          </cell>
          <cell r="C212" t="str">
            <v>Sumuran box ukuran .... cm x .... cm.</v>
          </cell>
          <cell r="D212" t="str">
            <v>Sumuran box ukuran .... cm x .... cm.</v>
          </cell>
          <cell r="E212">
            <v>0</v>
          </cell>
          <cell r="F212" t="str">
            <v>m</v>
          </cell>
          <cell r="G212">
            <v>0</v>
          </cell>
          <cell r="H212">
            <v>0</v>
          </cell>
          <cell r="I212">
            <v>0</v>
          </cell>
        </row>
        <row r="214">
          <cell r="B214" t="str">
            <v>7.5(3)</v>
          </cell>
          <cell r="C214" t="str">
            <v>Menurunkan sumuran silinder diameter .... cm.</v>
          </cell>
          <cell r="D214" t="str">
            <v>Menurunkan sumuran silinder diameter .... cm.</v>
          </cell>
          <cell r="E214">
            <v>0</v>
          </cell>
          <cell r="F214" t="str">
            <v>m</v>
          </cell>
          <cell r="G214">
            <v>0</v>
          </cell>
          <cell r="H214">
            <v>0</v>
          </cell>
          <cell r="I214">
            <v>0</v>
          </cell>
        </row>
        <row r="216">
          <cell r="B216" t="str">
            <v>7.5(4)</v>
          </cell>
          <cell r="C216" t="str">
            <v>Menurunkan sumuran box ukuran .... cm x .... cm.</v>
          </cell>
          <cell r="D216" t="str">
            <v>Menurunkan sumuran box ukuran .... cm x .... cm.</v>
          </cell>
          <cell r="E216">
            <v>0</v>
          </cell>
          <cell r="F216" t="str">
            <v>m</v>
          </cell>
          <cell r="G216">
            <v>0</v>
          </cell>
          <cell r="H216">
            <v>0</v>
          </cell>
          <cell r="I216">
            <v>0</v>
          </cell>
        </row>
        <row r="218">
          <cell r="B218" t="str">
            <v>7.6(1)</v>
          </cell>
          <cell r="C218" t="str">
            <v>Beton Pratekan cast-in place bentang . . . . M.</v>
          </cell>
          <cell r="D218" t="str">
            <v>Beton Pratekan cast-in place bentang . . . . M.</v>
          </cell>
          <cell r="E218">
            <v>0</v>
          </cell>
          <cell r="F218" t="str">
            <v>Buah</v>
          </cell>
          <cell r="G218">
            <v>0</v>
          </cell>
          <cell r="H218">
            <v>0</v>
          </cell>
          <cell r="I218">
            <v>0</v>
          </cell>
        </row>
        <row r="220">
          <cell r="B220" t="str">
            <v>7.6(2)</v>
          </cell>
          <cell r="C220" t="str">
            <v>Beton Pratekan pre-cast bentang . . . . M.</v>
          </cell>
          <cell r="D220" t="str">
            <v>Beton Pratekan pre-cast bentang . . . . M.</v>
          </cell>
          <cell r="E220">
            <v>0</v>
          </cell>
          <cell r="F220" t="str">
            <v>Buah</v>
          </cell>
          <cell r="G220">
            <v>0</v>
          </cell>
          <cell r="H220">
            <v>0</v>
          </cell>
          <cell r="I220">
            <v>0</v>
          </cell>
        </row>
        <row r="222">
          <cell r="B222" t="str">
            <v>7.6(3)</v>
          </cell>
          <cell r="C222" t="str">
            <v>Pelat Berongga Beton Pratekan pre-cast bentang . . . . M.</v>
          </cell>
          <cell r="D222" t="str">
            <v>Pelat Berongga Beton Pratekan pre-cast bentang . . . . M.</v>
          </cell>
          <cell r="E222">
            <v>0</v>
          </cell>
          <cell r="F222" t="str">
            <v>Buah</v>
          </cell>
          <cell r="G222">
            <v>0</v>
          </cell>
          <cell r="H222">
            <v>0</v>
          </cell>
          <cell r="I222">
            <v>0</v>
          </cell>
        </row>
        <row r="224">
          <cell r="B224" t="str">
            <v>7.8(1)</v>
          </cell>
          <cell r="C224" t="str">
            <v>Pasangan batu kosong.</v>
          </cell>
          <cell r="D224" t="str">
            <v>Pasangan batu kosong.</v>
          </cell>
          <cell r="E224">
            <v>0</v>
          </cell>
          <cell r="F224" t="str">
            <v>m3</v>
          </cell>
          <cell r="G224">
            <v>0</v>
          </cell>
          <cell r="H224">
            <v>0</v>
          </cell>
          <cell r="I224">
            <v>0</v>
          </cell>
        </row>
        <row r="228">
          <cell r="B228" t="str">
            <v>7.8(2)</v>
          </cell>
          <cell r="C228" t="str">
            <v>Gabion (bronjong).</v>
          </cell>
          <cell r="D228" t="str">
            <v>Gabion (bronjong).</v>
          </cell>
          <cell r="E228">
            <v>0</v>
          </cell>
          <cell r="F228" t="str">
            <v>m3</v>
          </cell>
          <cell r="G228">
            <v>0</v>
          </cell>
          <cell r="H228">
            <v>0</v>
          </cell>
          <cell r="I228">
            <v>0</v>
          </cell>
        </row>
        <row r="230">
          <cell r="B230" t="str">
            <v>7.11(1)</v>
          </cell>
          <cell r="C230" t="str">
            <v>Expantiont joint type I.</v>
          </cell>
          <cell r="D230" t="str">
            <v>Expantiont joint type I.</v>
          </cell>
          <cell r="E230">
            <v>0</v>
          </cell>
          <cell r="F230" t="str">
            <v>m</v>
          </cell>
          <cell r="G230">
            <v>0</v>
          </cell>
          <cell r="H230">
            <v>0</v>
          </cell>
          <cell r="I230">
            <v>0</v>
          </cell>
        </row>
        <row r="232">
          <cell r="B232" t="str">
            <v>7.11(2)</v>
          </cell>
          <cell r="C232" t="str">
            <v>Expantiont joint type II (mutu tinggi).</v>
          </cell>
          <cell r="D232" t="str">
            <v>Expantiont joint type II (mutu tinggi).</v>
          </cell>
          <cell r="E232">
            <v>0</v>
          </cell>
          <cell r="F232" t="str">
            <v>m</v>
          </cell>
          <cell r="G232">
            <v>0</v>
          </cell>
          <cell r="H232">
            <v>0</v>
          </cell>
          <cell r="I232">
            <v>0</v>
          </cell>
        </row>
        <row r="254">
          <cell r="B254" t="str">
            <v>8.1 (6)</v>
          </cell>
          <cell r="C254" t="str">
            <v>Campuran Aspal Dingin untuk Pekerjaan Minor</v>
          </cell>
          <cell r="D254" t="str">
            <v>Campuran Aspal Dingin untuk Pekerjaan Minor</v>
          </cell>
          <cell r="E254">
            <v>0</v>
          </cell>
          <cell r="F254" t="str">
            <v>M3</v>
          </cell>
          <cell r="G254">
            <v>0</v>
          </cell>
          <cell r="H254">
            <v>0</v>
          </cell>
          <cell r="I254">
            <v>0</v>
          </cell>
        </row>
        <row r="266">
          <cell r="B266" t="str">
            <v>8.1(12)</v>
          </cell>
          <cell r="C266" t="str">
            <v>Material urugan pilihan untuk pekerjaan minor.</v>
          </cell>
          <cell r="D266" t="str">
            <v>Material urugan pilihan untuk pekerjaan minor.</v>
          </cell>
          <cell r="E266">
            <v>0</v>
          </cell>
          <cell r="F266" t="str">
            <v>m3</v>
          </cell>
          <cell r="G266">
            <v>0</v>
          </cell>
          <cell r="H266">
            <v>0</v>
          </cell>
          <cell r="I266">
            <v>0</v>
          </cell>
        </row>
        <row r="268">
          <cell r="B268" t="str">
            <v>8.1(13)</v>
          </cell>
          <cell r="C268" t="str">
            <v>Latasir (Sand sheet) untuk pekerjaan minor.</v>
          </cell>
          <cell r="D268" t="str">
            <v>Latasir (Sand sheet) untuk pekerjaan minor.</v>
          </cell>
          <cell r="E268">
            <v>0</v>
          </cell>
          <cell r="F268" t="str">
            <v>m2</v>
          </cell>
          <cell r="G268">
            <v>0</v>
          </cell>
          <cell r="H268">
            <v>0</v>
          </cell>
          <cell r="I268">
            <v>0</v>
          </cell>
        </row>
        <row r="270">
          <cell r="B270" t="str">
            <v>8.1(14)</v>
          </cell>
          <cell r="C270" t="str">
            <v>Beton K-125/BO untuk pekerjaan minor.</v>
          </cell>
          <cell r="D270" t="str">
            <v>Beton K-125/BO untuk pekerjaan minor.</v>
          </cell>
          <cell r="E270">
            <v>0</v>
          </cell>
          <cell r="F270" t="str">
            <v>m3</v>
          </cell>
          <cell r="G270">
            <v>0</v>
          </cell>
          <cell r="H270">
            <v>0</v>
          </cell>
          <cell r="I270">
            <v>0</v>
          </cell>
        </row>
        <row r="272">
          <cell r="B272" t="str">
            <v>8.1(15)</v>
          </cell>
          <cell r="C272" t="str">
            <v>Beton K-175 untuk pekerjaan minor.</v>
          </cell>
          <cell r="D272" t="str">
            <v>Beton K-175 untuk pekerjaan minor.</v>
          </cell>
          <cell r="E272">
            <v>0</v>
          </cell>
          <cell r="F272" t="str">
            <v>m3</v>
          </cell>
          <cell r="G272">
            <v>0</v>
          </cell>
          <cell r="H272">
            <v>0</v>
          </cell>
          <cell r="I272">
            <v>0</v>
          </cell>
        </row>
        <row r="274">
          <cell r="B274" t="str">
            <v>8.3(1)</v>
          </cell>
          <cell r="C274" t="str">
            <v>Stabilisasi dengan tanaman rumput.</v>
          </cell>
          <cell r="D274" t="str">
            <v>Stabilisasi dengan tanaman rumput.</v>
          </cell>
          <cell r="E274">
            <v>0</v>
          </cell>
          <cell r="F274" t="str">
            <v>m2</v>
          </cell>
          <cell r="G274">
            <v>0</v>
          </cell>
          <cell r="H274">
            <v>0</v>
          </cell>
          <cell r="I274">
            <v>0</v>
          </cell>
        </row>
        <row r="288">
          <cell r="B288" t="str">
            <v>8.4 (6)</v>
          </cell>
          <cell r="C288" t="str">
            <v>Rel Pengaman ( Guard Rail )</v>
          </cell>
          <cell r="D288" t="str">
            <v>Rel Pengaman ( Guard Rail )</v>
          </cell>
          <cell r="E288">
            <v>0</v>
          </cell>
          <cell r="F288" t="str">
            <v>Buah</v>
          </cell>
          <cell r="G288">
            <v>0</v>
          </cell>
          <cell r="H288">
            <v>0</v>
          </cell>
          <cell r="I288">
            <v>0</v>
          </cell>
        </row>
        <row r="290">
          <cell r="B290" t="str">
            <v>8.5(1)</v>
          </cell>
          <cell r="C290" t="str">
            <v>Pengembalian kondisi lantai jembatan beton.</v>
          </cell>
          <cell r="D290" t="str">
            <v>Pengembalian kondisi lantai jembatan beton.</v>
          </cell>
          <cell r="E290">
            <v>0</v>
          </cell>
          <cell r="F290" t="str">
            <v>m2</v>
          </cell>
          <cell r="G290">
            <v>0</v>
          </cell>
          <cell r="H290">
            <v>0</v>
          </cell>
          <cell r="I290">
            <v>0</v>
          </cell>
        </row>
        <row r="292">
          <cell r="B292" t="str">
            <v>8.5(2)</v>
          </cell>
          <cell r="C292" t="str">
            <v>Pengembalian kondisi lantai jembatan kayu.</v>
          </cell>
          <cell r="D292" t="str">
            <v>Pengembalian kondisi lantai jembatan kayu.</v>
          </cell>
          <cell r="E292">
            <v>0</v>
          </cell>
          <cell r="F292" t="str">
            <v>m2</v>
          </cell>
          <cell r="G292">
            <v>0</v>
          </cell>
          <cell r="H292">
            <v>0</v>
          </cell>
          <cell r="I292">
            <v>0</v>
          </cell>
        </row>
        <row r="294">
          <cell r="B294" t="str">
            <v>8.5(3)</v>
          </cell>
          <cell r="C294" t="str">
            <v>Pengembalian kondisi pelapisan permukaan baja struktur</v>
          </cell>
          <cell r="D294" t="str">
            <v>Pengembalian kondisi pelapisan permukaan baja struktur</v>
          </cell>
          <cell r="E294">
            <v>0</v>
          </cell>
          <cell r="F294" t="str">
            <v>m2</v>
          </cell>
          <cell r="G294">
            <v>0</v>
          </cell>
          <cell r="H294">
            <v>0</v>
          </cell>
          <cell r="I294">
            <v>0</v>
          </cell>
        </row>
        <row r="295">
          <cell r="D295" t="str">
            <v>(pengecatan).</v>
          </cell>
        </row>
        <row r="296">
          <cell r="B296" t="str">
            <v>8.5(4)</v>
          </cell>
          <cell r="C296" t="str">
            <v>Penyuntikan epoxy resin grout.</v>
          </cell>
          <cell r="D296" t="str">
            <v>Penyuntikan epoxy resin grout.</v>
          </cell>
          <cell r="E296">
            <v>0</v>
          </cell>
          <cell r="F296" t="str">
            <v>m2</v>
          </cell>
          <cell r="G296">
            <v>0</v>
          </cell>
          <cell r="H296">
            <v>0</v>
          </cell>
          <cell r="I296">
            <v>0</v>
          </cell>
        </row>
        <row r="298">
          <cell r="B298">
            <v>8.6</v>
          </cell>
          <cell r="C298" t="str">
            <v>Kerb beton.</v>
          </cell>
          <cell r="D298" t="str">
            <v>Kerb beton.</v>
          </cell>
          <cell r="E298">
            <v>0</v>
          </cell>
          <cell r="F298" t="str">
            <v>m</v>
          </cell>
          <cell r="G298">
            <v>0</v>
          </cell>
          <cell r="H298">
            <v>0</v>
          </cell>
          <cell r="I298">
            <v>0</v>
          </cell>
        </row>
        <row r="300">
          <cell r="B300">
            <v>8.6999999999999993</v>
          </cell>
          <cell r="C300" t="str">
            <v>Perkerasan blok pada trotoir dan median.</v>
          </cell>
          <cell r="D300" t="str">
            <v>Perkerasan blok pada trotoir dan median.</v>
          </cell>
          <cell r="E300">
            <v>0</v>
          </cell>
          <cell r="F300" t="str">
            <v>m2</v>
          </cell>
          <cell r="G300">
            <v>0</v>
          </cell>
          <cell r="H300">
            <v>0</v>
          </cell>
          <cell r="I300">
            <v>0</v>
          </cell>
        </row>
        <row r="302">
          <cell r="B302" t="str">
            <v>8.8(1)</v>
          </cell>
          <cell r="C302" t="str">
            <v>Penerangan jalan lampu tunggal.</v>
          </cell>
          <cell r="D302" t="str">
            <v>Penerangan jalan lampu tunggal.</v>
          </cell>
          <cell r="E302">
            <v>0</v>
          </cell>
          <cell r="F302" t="str">
            <v>Buah</v>
          </cell>
          <cell r="G302">
            <v>0</v>
          </cell>
          <cell r="H302">
            <v>0</v>
          </cell>
          <cell r="I302">
            <v>0</v>
          </cell>
        </row>
        <row r="304">
          <cell r="B304" t="str">
            <v>8.8(2)</v>
          </cell>
          <cell r="C304" t="str">
            <v>Penerangan jalan lampu ganda.</v>
          </cell>
          <cell r="D304" t="str">
            <v>Penerangan jalan lampu ganda.</v>
          </cell>
          <cell r="E304">
            <v>0</v>
          </cell>
          <cell r="F304" t="str">
            <v>Buah</v>
          </cell>
          <cell r="G304">
            <v>0</v>
          </cell>
          <cell r="H304">
            <v>0</v>
          </cell>
          <cell r="I304">
            <v>0</v>
          </cell>
        </row>
        <row r="306">
          <cell r="B306">
            <v>8.9</v>
          </cell>
          <cell r="C306" t="str">
            <v>Penghalang median beton pracetak.</v>
          </cell>
          <cell r="D306" t="str">
            <v>Penghalang median beton pracetak.</v>
          </cell>
          <cell r="E306">
            <v>0</v>
          </cell>
          <cell r="F306" t="str">
            <v>m</v>
          </cell>
          <cell r="G306">
            <v>0</v>
          </cell>
          <cell r="H306">
            <v>0</v>
          </cell>
          <cell r="I306">
            <v>0</v>
          </cell>
        </row>
        <row r="308">
          <cell r="B308" t="str">
            <v>8.10(1)</v>
          </cell>
          <cell r="C308" t="str">
            <v>Pengecatan kayu.</v>
          </cell>
          <cell r="D308" t="str">
            <v>Pengecatan kayu.</v>
          </cell>
          <cell r="E308">
            <v>0</v>
          </cell>
          <cell r="F308" t="str">
            <v>m2</v>
          </cell>
          <cell r="G308">
            <v>0</v>
          </cell>
          <cell r="H308">
            <v>0</v>
          </cell>
          <cell r="I308">
            <v>0</v>
          </cell>
        </row>
        <row r="310">
          <cell r="B310" t="str">
            <v>8.10(2)</v>
          </cell>
          <cell r="C310" t="str">
            <v>Pengecatan besi.</v>
          </cell>
          <cell r="D310" t="str">
            <v>Pengecatan besi.</v>
          </cell>
          <cell r="E310">
            <v>0</v>
          </cell>
          <cell r="F310" t="str">
            <v>m2</v>
          </cell>
          <cell r="G310">
            <v>0</v>
          </cell>
          <cell r="H310">
            <v>0</v>
          </cell>
          <cell r="I310">
            <v>0</v>
          </cell>
        </row>
        <row r="312">
          <cell r="B312" t="str">
            <v>8.10(3)</v>
          </cell>
          <cell r="C312" t="str">
            <v>Pengecatan tembok / beton.</v>
          </cell>
          <cell r="D312" t="str">
            <v>Pengecatan tembok / beton.</v>
          </cell>
          <cell r="E312">
            <v>0</v>
          </cell>
          <cell r="F312" t="str">
            <v>m2</v>
          </cell>
          <cell r="G312">
            <v>0</v>
          </cell>
          <cell r="H312">
            <v>0</v>
          </cell>
          <cell r="I312">
            <v>0</v>
          </cell>
        </row>
        <row r="314">
          <cell r="B314">
            <v>8.11</v>
          </cell>
          <cell r="C314" t="str">
            <v>Pagar penghalang (Guard rail).</v>
          </cell>
          <cell r="D314" t="str">
            <v>Pagar penghalang (Guard rail).</v>
          </cell>
          <cell r="E314">
            <v>0</v>
          </cell>
          <cell r="F314" t="str">
            <v>m</v>
          </cell>
          <cell r="G314">
            <v>0</v>
          </cell>
          <cell r="H314">
            <v>0</v>
          </cell>
          <cell r="I314">
            <v>0</v>
          </cell>
        </row>
        <row r="316">
          <cell r="B316">
            <v>8.1199999999999992</v>
          </cell>
          <cell r="C316" t="str">
            <v>Pipa utilitas</v>
          </cell>
          <cell r="D316" t="str">
            <v>Pipa utilitas</v>
          </cell>
          <cell r="E316">
            <v>0</v>
          </cell>
          <cell r="F316" t="str">
            <v>m</v>
          </cell>
          <cell r="G316">
            <v>0</v>
          </cell>
          <cell r="H316">
            <v>0</v>
          </cell>
          <cell r="I316">
            <v>0</v>
          </cell>
        </row>
        <row r="320">
          <cell r="B320" t="str">
            <v>DIV. IX</v>
          </cell>
          <cell r="C320" t="str">
            <v>PEKERJAAN HARIAN</v>
          </cell>
          <cell r="D320" t="str">
            <v>PEKERJAAN HARIAN</v>
          </cell>
        </row>
        <row r="322">
          <cell r="B322">
            <v>9.1</v>
          </cell>
          <cell r="C322" t="str">
            <v>Mandor.</v>
          </cell>
          <cell r="D322" t="str">
            <v>Mandor.</v>
          </cell>
          <cell r="E322">
            <v>0</v>
          </cell>
          <cell r="F322" t="str">
            <v>Jam</v>
          </cell>
          <cell r="G322">
            <v>0</v>
          </cell>
          <cell r="H322">
            <v>0</v>
          </cell>
          <cell r="I322">
            <v>0</v>
          </cell>
        </row>
        <row r="324">
          <cell r="B324">
            <v>9.1999999999999993</v>
          </cell>
          <cell r="C324" t="str">
            <v>Pekerja</v>
          </cell>
          <cell r="D324" t="str">
            <v>Pekerja</v>
          </cell>
          <cell r="E324">
            <v>0</v>
          </cell>
          <cell r="F324" t="str">
            <v>Jam</v>
          </cell>
          <cell r="G324">
            <v>0</v>
          </cell>
          <cell r="H324">
            <v>0</v>
          </cell>
          <cell r="I324">
            <v>0</v>
          </cell>
        </row>
        <row r="326">
          <cell r="B326">
            <v>9.3000000000000007</v>
          </cell>
          <cell r="C326" t="str">
            <v>Tukang</v>
          </cell>
          <cell r="D326" t="str">
            <v>Tukang</v>
          </cell>
          <cell r="E326">
            <v>0</v>
          </cell>
          <cell r="F326" t="str">
            <v>Jam</v>
          </cell>
          <cell r="G326">
            <v>0</v>
          </cell>
          <cell r="H326">
            <v>0</v>
          </cell>
          <cell r="I326">
            <v>0</v>
          </cell>
        </row>
        <row r="328">
          <cell r="B328">
            <v>9.4</v>
          </cell>
          <cell r="C328" t="str">
            <v>Dump Truck.</v>
          </cell>
          <cell r="D328" t="str">
            <v>Dump Truck.</v>
          </cell>
          <cell r="E328">
            <v>0</v>
          </cell>
          <cell r="F328" t="str">
            <v>Jam</v>
          </cell>
          <cell r="G328">
            <v>0</v>
          </cell>
          <cell r="H328">
            <v>0</v>
          </cell>
          <cell r="I328">
            <v>0</v>
          </cell>
        </row>
        <row r="330">
          <cell r="B330">
            <v>9.5</v>
          </cell>
          <cell r="C330" t="str">
            <v>Tangki Air.</v>
          </cell>
          <cell r="D330" t="str">
            <v>Tangki Air.</v>
          </cell>
          <cell r="E330">
            <v>0</v>
          </cell>
          <cell r="F330" t="str">
            <v>Jam</v>
          </cell>
          <cell r="G330">
            <v>0</v>
          </cell>
          <cell r="H330">
            <v>0</v>
          </cell>
          <cell r="I330">
            <v>0</v>
          </cell>
        </row>
        <row r="332">
          <cell r="B332">
            <v>9.6</v>
          </cell>
          <cell r="C332" t="str">
            <v>Bulldozer.</v>
          </cell>
          <cell r="D332" t="str">
            <v>Bulldozer.</v>
          </cell>
          <cell r="E332">
            <v>0</v>
          </cell>
          <cell r="F332" t="str">
            <v>Jam</v>
          </cell>
          <cell r="G332">
            <v>0</v>
          </cell>
          <cell r="H332">
            <v>0</v>
          </cell>
          <cell r="I332">
            <v>0</v>
          </cell>
        </row>
        <row r="334">
          <cell r="B334">
            <v>9.6999999999999993</v>
          </cell>
          <cell r="C334" t="str">
            <v>Motor Grader.</v>
          </cell>
          <cell r="D334" t="str">
            <v>Motor Grader.</v>
          </cell>
          <cell r="E334">
            <v>0</v>
          </cell>
          <cell r="F334" t="str">
            <v>Jam</v>
          </cell>
          <cell r="G334">
            <v>0</v>
          </cell>
          <cell r="H334">
            <v>0</v>
          </cell>
          <cell r="I334">
            <v>0</v>
          </cell>
        </row>
        <row r="336">
          <cell r="B336">
            <v>9.8000000000000007</v>
          </cell>
          <cell r="C336" t="str">
            <v>Wheel Loader.</v>
          </cell>
          <cell r="D336" t="str">
            <v>Wheel Loader.</v>
          </cell>
          <cell r="E336">
            <v>0</v>
          </cell>
          <cell r="F336" t="str">
            <v>Jam</v>
          </cell>
          <cell r="G336">
            <v>0</v>
          </cell>
          <cell r="H336">
            <v>0</v>
          </cell>
          <cell r="I336">
            <v>0</v>
          </cell>
        </row>
        <row r="338">
          <cell r="B338">
            <v>9.9</v>
          </cell>
          <cell r="C338" t="str">
            <v>Excavator.</v>
          </cell>
          <cell r="D338" t="str">
            <v>Excavator.</v>
          </cell>
          <cell r="E338">
            <v>0</v>
          </cell>
          <cell r="F338" t="str">
            <v>Jam</v>
          </cell>
          <cell r="G338">
            <v>0</v>
          </cell>
          <cell r="H338">
            <v>0</v>
          </cell>
          <cell r="I338">
            <v>0</v>
          </cell>
        </row>
        <row r="340">
          <cell r="B340">
            <v>9.1</v>
          </cell>
          <cell r="C340" t="str">
            <v>Crane.   .</v>
          </cell>
          <cell r="D340" t="str">
            <v>Crane.   .</v>
          </cell>
          <cell r="E340">
            <v>0</v>
          </cell>
          <cell r="F340" t="str">
            <v>Jam</v>
          </cell>
          <cell r="G340">
            <v>0</v>
          </cell>
          <cell r="H340">
            <v>0</v>
          </cell>
          <cell r="I340">
            <v>0</v>
          </cell>
        </row>
        <row r="342">
          <cell r="B342">
            <v>9.11</v>
          </cell>
          <cell r="C342" t="str">
            <v>Vibrator Rollers - 13 ton</v>
          </cell>
          <cell r="D342" t="str">
            <v>Vibrator Rollers - 13 ton</v>
          </cell>
          <cell r="E342">
            <v>0</v>
          </cell>
          <cell r="F342" t="str">
            <v>Jam</v>
          </cell>
          <cell r="G342">
            <v>0</v>
          </cell>
          <cell r="H342">
            <v>0</v>
          </cell>
          <cell r="I342">
            <v>0</v>
          </cell>
        </row>
        <row r="344">
          <cell r="B344">
            <v>9.1199999999999992</v>
          </cell>
          <cell r="C344" t="str">
            <v>Vibrator Roller 4 - 6 ton</v>
          </cell>
          <cell r="D344" t="str">
            <v>Vibrator Roller 4 - 6 ton</v>
          </cell>
          <cell r="E344">
            <v>0</v>
          </cell>
          <cell r="F344" t="str">
            <v>Jam</v>
          </cell>
          <cell r="G344">
            <v>0</v>
          </cell>
          <cell r="H344">
            <v>0</v>
          </cell>
          <cell r="I344">
            <v>0</v>
          </cell>
        </row>
        <row r="346">
          <cell r="B346">
            <v>9.1300000000000008</v>
          </cell>
          <cell r="C346" t="str">
            <v>Stamper</v>
          </cell>
          <cell r="D346" t="str">
            <v>Stamper</v>
          </cell>
          <cell r="E346">
            <v>0</v>
          </cell>
          <cell r="F346" t="str">
            <v>Jam</v>
          </cell>
          <cell r="G346">
            <v>0</v>
          </cell>
          <cell r="H346">
            <v>0</v>
          </cell>
          <cell r="I346">
            <v>0</v>
          </cell>
          <cell r="J346">
            <v>0</v>
          </cell>
          <cell r="K346">
            <v>60</v>
          </cell>
        </row>
        <row r="348">
          <cell r="B348">
            <v>9.14</v>
          </cell>
          <cell r="C348" t="str">
            <v>Drop Hammer 500 kg</v>
          </cell>
          <cell r="D348" t="str">
            <v>Drop Hammer 500 kg</v>
          </cell>
          <cell r="E348">
            <v>0</v>
          </cell>
          <cell r="F348" t="str">
            <v>Jam</v>
          </cell>
          <cell r="G348">
            <v>0</v>
          </cell>
          <cell r="H348">
            <v>0</v>
          </cell>
          <cell r="I348">
            <v>0</v>
          </cell>
        </row>
        <row r="350">
          <cell r="B350">
            <v>9.15</v>
          </cell>
          <cell r="C350" t="str">
            <v>Jack Hammer</v>
          </cell>
          <cell r="D350" t="str">
            <v>Jack Hammer</v>
          </cell>
          <cell r="E350">
            <v>0</v>
          </cell>
          <cell r="F350" t="str">
            <v>Jam</v>
          </cell>
          <cell r="G350">
            <v>0</v>
          </cell>
          <cell r="H350">
            <v>0</v>
          </cell>
          <cell r="I350">
            <v>0</v>
          </cell>
        </row>
        <row r="352">
          <cell r="B352">
            <v>9.16</v>
          </cell>
          <cell r="C352" t="str">
            <v>Chain Saw</v>
          </cell>
          <cell r="D352" t="str">
            <v>Chain Saw</v>
          </cell>
          <cell r="E352">
            <v>0</v>
          </cell>
          <cell r="F352" t="str">
            <v>Jam</v>
          </cell>
          <cell r="G352">
            <v>0</v>
          </cell>
          <cell r="H352">
            <v>0</v>
          </cell>
          <cell r="I352">
            <v>0</v>
          </cell>
        </row>
        <row r="354">
          <cell r="B354" t="str">
            <v>Jumlah Harga Pekerjaan Divisi IX</v>
          </cell>
          <cell r="C354">
            <v>0</v>
          </cell>
          <cell r="D354">
            <v>0</v>
          </cell>
          <cell r="E354">
            <v>0</v>
          </cell>
          <cell r="F354">
            <v>0</v>
          </cell>
          <cell r="G354">
            <v>0</v>
          </cell>
          <cell r="H354">
            <v>0</v>
          </cell>
          <cell r="I354">
            <v>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일반공사"/>
      <sheetName val="원남울진낙찰내역(99.4.13 부산청)"/>
      <sheetName val="JUCK"/>
      <sheetName val="D_MUC"/>
      <sheetName val="BIDDING-SUM"/>
      <sheetName val="TOSHIBA-Structure"/>
      <sheetName val="Section"/>
      <sheetName val="Input"/>
      <sheetName val="sanitary-ware tower3&amp;4"/>
      <sheetName val="DTCT"/>
      <sheetName val="HS"/>
      <sheetName val="ESTI."/>
      <sheetName val="1.R18 BF"/>
      <sheetName val="A"/>
      <sheetName val="G"/>
      <sheetName val="F-B"/>
      <sheetName val="H-J"/>
      <sheetName val="6.External works-R18"/>
      <sheetName val="125x125"/>
      <sheetName val="차액보증"/>
      <sheetName val="Gia VLNCMTC"/>
      <sheetName val="Quantity"/>
      <sheetName val="gvl"/>
      <sheetName val="Define finishing"/>
      <sheetName val="XL4Poppy"/>
      <sheetName val="Material Schedule"/>
      <sheetName val="TONGKE3p"/>
      <sheetName val="Huong dan"/>
      <sheetName val="Bảng mã VT"/>
      <sheetName val="chiettinh"/>
      <sheetName val="Bill 7-Elec"/>
      <sheetName val="BQ(E)"/>
      <sheetName val="Rebar"/>
      <sheetName val="PhanTich"/>
      <sheetName val="Don gia chi tiet"/>
      <sheetName val="Index"/>
      <sheetName val="Price Database"/>
      <sheetName val="VatLieu"/>
      <sheetName val="설계내역서"/>
      <sheetName val="일위대가"/>
      <sheetName val="여과지동"/>
      <sheetName val="기초자료"/>
      <sheetName val="DI-ESTI"/>
      <sheetName val="증감내역서"/>
      <sheetName val="입찰안"/>
      <sheetName val="내역"/>
      <sheetName val="현장별"/>
      <sheetName val="집계표"/>
      <sheetName val="토목"/>
      <sheetName val="전기"/>
      <sheetName val="FAB별"/>
      <sheetName val="입출재고현황 (2)"/>
      <sheetName val="내역서"/>
      <sheetName val="견적"/>
      <sheetName val="단중표"/>
      <sheetName val="금융비용"/>
      <sheetName val="改加胶玻璃、室外栏杆"/>
      <sheetName val="토공집계표"/>
      <sheetName val="ma-pt"/>
      <sheetName val="대비"/>
      <sheetName val="VATTU"/>
      <sheetName val="개산공사비"/>
      <sheetName val="충주"/>
      <sheetName val="SG"/>
      <sheetName val="MAIN"/>
      <sheetName val="Settings"/>
      <sheetName val="Currency"/>
      <sheetName val="BoQ Coke"/>
      <sheetName val="기안"/>
      <sheetName val="조명시설"/>
      <sheetName val="2Piling"/>
      <sheetName val="Parem"/>
      <sheetName val="Area Cal"/>
      <sheetName val="4641"/>
      <sheetName val="BG"/>
      <sheetName val="TH-Dien"/>
      <sheetName val="B-B"/>
      <sheetName val="detai cable..."/>
      <sheetName val="PAINT"/>
      <sheetName val="NNgung"/>
      <sheetName val="00-Pipe Schedule for QS rev01"/>
      <sheetName val="IBASE"/>
      <sheetName val="LOC"/>
      <sheetName val="CHITIET VL-NC-TT1p"/>
      <sheetName val="Bang tinh hao hut thep"/>
      <sheetName val="MAIN GATE HOUSE"/>
      <sheetName val="Earthwork"/>
      <sheetName val="CHIẾT TÍNH ĐƠN GIÁ"/>
      <sheetName val="Data"/>
      <sheetName val="CTG"/>
      <sheetName val="Breakdown"/>
      <sheetName val="경비2내역"/>
      <sheetName val="Dinh nghia"/>
      <sheetName val="갑지(추정)"/>
      <sheetName val="코드표"/>
      <sheetName val="터파기및재료"/>
      <sheetName val="목록"/>
      <sheetName val="중기"/>
      <sheetName val="코드"/>
      <sheetName val="PI"/>
      <sheetName val="노임"/>
      <sheetName val="유림골조"/>
      <sheetName val="건축공사실행"/>
      <sheetName val="건축원가"/>
      <sheetName val="직노"/>
      <sheetName val="1차 내역서"/>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REF"/>
      <sheetName val="Sheet1 (2)"/>
      <sheetName val="품셈TABLE"/>
      <sheetName val="표지"/>
      <sheetName val="Div26 - Elect"/>
      <sheetName val="월별수입"/>
      <sheetName val="시화점실행"/>
      <sheetName val="차수"/>
      <sheetName val="월별손익"/>
      <sheetName val="일위대가(1)"/>
      <sheetName val="Ts"/>
      <sheetName val="p"/>
      <sheetName val="VT190111"/>
      <sheetName val="TH kinh phi"/>
      <sheetName val="tifico"/>
      <sheetName val="dtct cong"/>
      <sheetName val="Planning"/>
      <sheetName val="sat"/>
      <sheetName val="ptvt"/>
      <sheetName val="TH-XL"/>
      <sheetName val="1"/>
      <sheetName val="원남울진낙찰내역(99_4_13_부산청)"/>
      <sheetName val="sanitary-ware_tower3&amp;4"/>
      <sheetName val="Huong_dan"/>
      <sheetName val="Bảng_mã_VT"/>
      <sheetName val="ESTI_"/>
      <sheetName val="1_R18_BF"/>
      <sheetName val="6_External_works-R18"/>
      <sheetName val="Gia_VLNCMTC"/>
      <sheetName val="VIN_Index"/>
      <sheetName val="BMS"/>
      <sheetName val="DG"/>
      <sheetName val="Chi tiet - Dv lap"/>
      <sheetName val="TH KHTC"/>
      <sheetName val="000"/>
      <sheetName val="00000000"/>
      <sheetName val="Van chuyen"/>
      <sheetName val="THKP (2)"/>
      <sheetName val="THKP"/>
      <sheetName val="T.Bi"/>
      <sheetName val="Thiet ke"/>
      <sheetName val="Sheet2"/>
      <sheetName val="Sheet1"/>
      <sheetName val="CT"/>
      <sheetName val="K.luong"/>
      <sheetName val="Sheet4"/>
      <sheetName val="Sheet3"/>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THCP"/>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Sheet5"/>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Chenh lech vat tu"/>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0__x0000__x0005__x0000_"/>
      <sheetName val="B"/>
      <sheetName val="C"/>
      <sheetName val="D"/>
      <sheetName val="F"/>
      <sheetName val="I"/>
      <sheetName val="K"/>
      <sheetName val="L"/>
      <sheetName val="M"/>
      <sheetName val="N"/>
      <sheetName val="O"/>
      <sheetName val="S"/>
      <sheetName val="U"/>
      <sheetName val="T"/>
      <sheetName val="XNT"/>
      <sheetName val="BBKKT11"/>
      <sheetName val="T_x0003__x0000_ong dip nhan danh hieu AHL§"/>
      <sheetName val="Dec3X"/>
      <sheetName val="tuan"/>
      <sheetName val="Phan tich don gia (doc)"/>
      <sheetName val="Pipe"/>
      <sheetName val="Summary"/>
      <sheetName val="THVT"/>
      <sheetName val="THGT"/>
      <sheetName val="11"/>
      <sheetName val="THop"/>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CV"/>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Y-WORK"/>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Chenh_lech_vat_tu"/>
      <sheetName val="Gia_tri_vat_tu"/>
      <sheetName val="Chi_phi_van_chuyen"/>
      <sheetName val="Don_gia_chi_tiet"/>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Re-bar"/>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Gi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PS-Labour_M"/>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Dulieu"/>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 - Budget"/>
      <sheetName val="NKC6"/>
      <sheetName val="07_Themal"/>
      <sheetName val="Xây tô"/>
      <sheetName val="원남울진낙찰내역(99_4_13_부산청)1"/>
      <sheetName val="sanitary-ware_tower3&amp;41"/>
      <sheetName val="Huong_dan1"/>
      <sheetName val="Bảng_mã_VT1"/>
      <sheetName val="ESTI_1"/>
      <sheetName val="1_R18_BF1"/>
      <sheetName val="6_External_works-R181"/>
      <sheetName val="Define_finishing"/>
      <sheetName val="입출재고현황_(2)"/>
      <sheetName val="BoQ_Coke"/>
      <sheetName val="Area_Cal"/>
      <sheetName val="detai_cable___"/>
      <sheetName val="00-Pipe_Schedule_for_QS_rev01"/>
      <sheetName val="CHITIET_VL-NC-TT1p"/>
      <sheetName val="Bang_tinh_hao_hut_thep"/>
      <sheetName val="MAIN_GATE_HOUSE"/>
      <sheetName val="CHIẾT_TÍNH_ĐƠN_GIÁ"/>
      <sheetName val="Gia_VLNCMTC1"/>
      <sheetName val="Don_gia_chi_tiet1"/>
      <sheetName val="Dinh_nghia"/>
      <sheetName val="1차_내역서"/>
      <sheetName val="Sheet1_(2)"/>
      <sheetName val="Div26_-_Elect"/>
      <sheetName val="Material_Schedule"/>
      <sheetName val="Bill_7-Elec"/>
      <sheetName val="Price_Database"/>
      <sheetName val="TH_kinh_phi"/>
      <sheetName val="dtct_cong"/>
      <sheetName val="Xây_tô"/>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Chenh_lech_vat_tu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원남울진낙찰내역(99_4_13_부산청)2"/>
      <sheetName val="sanitary-ware_tower3&amp;42"/>
      <sheetName val="Define_finishing1"/>
      <sheetName val="ESTI_2"/>
      <sheetName val="1_R18_BF2"/>
      <sheetName val="6_External_works-R182"/>
      <sheetName val="Huong_dan2"/>
      <sheetName val="Bảng_mã_VT2"/>
      <sheetName val="입출재고현황_(2)1"/>
      <sheetName val="BoQ_Coke1"/>
      <sheetName val="Area_Cal1"/>
      <sheetName val="detai_cable___1"/>
      <sheetName val="00-Pipe_Schedule_for_QS_rev011"/>
      <sheetName val="CHITIET_VL-NC-TT1p1"/>
      <sheetName val="Bang_tinh_hao_hut_thep1"/>
      <sheetName val="MAIN_GATE_HOUSE1"/>
      <sheetName val="CHIẾT_TÍNH_ĐƠN_GIÁ1"/>
      <sheetName val="Gia_VLNCMTC2"/>
      <sheetName val="Don_gia_chi_tiet2"/>
      <sheetName val="Dinh_nghia1"/>
      <sheetName val="1차_내역서1"/>
      <sheetName val="Sheet1_(2)1"/>
      <sheetName val="Div26_-_Elect1"/>
      <sheetName val="Material_Schedule1"/>
      <sheetName val="Bill_7-Elec1"/>
      <sheetName val="Price_Database1"/>
      <sheetName val="TH_kinh_phi1"/>
      <sheetName val="dtct_cong1"/>
      <sheetName val="Xây_tô1"/>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CTGX"/>
      <sheetName val="Thống kê"/>
      <sheetName val="truc tiep"/>
      <sheetName val="Note"/>
      <sheetName val="B3A - TOWER A"/>
      <sheetName val="Price"/>
      <sheetName val="SEX"/>
      <sheetName val="갑지1"/>
      <sheetName val="DGG"/>
      <sheetName val="UTSBSPC1"/>
      <sheetName val="05-LV Cabling"/>
      <sheetName val="escon"/>
      <sheetName val="KLDT DIEN"/>
      <sheetName val="Dinh muc CP KTCB khac"/>
      <sheetName val="Demolish 1"/>
      <sheetName val="G-EstFinValue"/>
      <sheetName val="D-TB"/>
      <sheetName val=" Beams-pms"/>
      <sheetName val="날개벽수량표"/>
      <sheetName val="gia vt,nc,may"/>
      <sheetName val="Chi tiet"/>
      <sheetName val="고객사 관리 코드"/>
      <sheetName val="Xunit (단위환산)"/>
      <sheetName val="7.공정표"/>
      <sheetName val="Phan tich"/>
      <sheetName val="電気設備表"/>
      <sheetName val="Dầm 1"/>
      <sheetName val="Main_Mech"/>
      <sheetName val="Sub_Mech"/>
      <sheetName val="SITE-E"/>
      <sheetName val="RAB AR&amp;STR"/>
      <sheetName val="NEW-PANEL"/>
      <sheetName val="DG Cong C1,C2,C3,C4,C5"/>
      <sheetName val="入力作成表"/>
      <sheetName val="6.1 Quantity-Bill.1-Prelim"/>
      <sheetName val="Units"/>
      <sheetName val="Factor"/>
      <sheetName val="mvt"/>
      <sheetName val="_Beams-pms"/>
      <sheetName val="KLDT_DIEN"/>
      <sheetName val="Dinh_muc_CP_KTCB_khac"/>
      <sheetName val="Demolish_1"/>
      <sheetName val="6_1_Quantity-Bill_1-Prelim"/>
      <sheetName val="DonGia chetao"/>
      <sheetName val="DonGia VatTuLK"/>
      <sheetName val="KTCK"/>
      <sheetName val="DAF-2"/>
      <sheetName val="Xaytuong"/>
      <sheetName val="tong du toan"/>
      <sheetName val="고객사_관리_코드"/>
      <sheetName val="Xunit_(단위환산)"/>
      <sheetName val="7_공정표"/>
      <sheetName val="Goc CC"/>
      <sheetName val="đọc số"/>
      <sheetName val="Truot_nen"/>
      <sheetName val="T_x0003__x0000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新规"/>
      <sheetName val="手动计画"/>
      <sheetName val="BOQ"/>
      <sheetName val="Cost"/>
      <sheetName val="Rate breakdown detail"/>
      <sheetName val="Cart path Q'ty"/>
      <sheetName val="Q'ty"/>
      <sheetName val="GL"/>
      <sheetName val="2.1 受電設備棟"/>
      <sheetName val="2.2 受・防火水槽"/>
      <sheetName val="2.3 排水処理設備棟"/>
      <sheetName val="2.4 倉庫棟"/>
      <sheetName val="2.5 守衛棟"/>
      <sheetName val="DTICH"/>
      <sheetName val="RATE"/>
      <sheetName val="预算"/>
      <sheetName val="Level-DATA"/>
      <sheetName val="Fr Revit"/>
      <sheetName val="NSA Summary"/>
      <sheetName val="P9 SEC.C"/>
      <sheetName val="P9 SEC.D"/>
      <sheetName val="D &amp; W sizes"/>
      <sheetName val="Sbq18"/>
      <sheetName val="VCV-BE-TONG"/>
      <sheetName val="우수"/>
      <sheetName val="8.석축단위(H=1.5M)"/>
      <sheetName val="영업소실적"/>
      <sheetName val="5_BANG I"/>
      <sheetName val="수안보-MBR1"/>
      <sheetName val="데리네이타현황"/>
      <sheetName val="수주현황2월"/>
      <sheetName val="원도급"/>
      <sheetName val="하도급"/>
      <sheetName val="원하대비"/>
      <sheetName val="#REF!"/>
      <sheetName val="산출내역서집계표"/>
      <sheetName val="견적정보"/>
      <sheetName val="물가시세"/>
      <sheetName val="개요"/>
      <sheetName val="전기단가조사서"/>
      <sheetName val="수량산출"/>
      <sheetName val="기초작업"/>
      <sheetName val="설비"/>
      <sheetName val="산출근거"/>
      <sheetName val="변경품셈총괄"/>
      <sheetName val="인력터파기품"/>
      <sheetName val="지급자재"/>
      <sheetName val="터널조도"/>
      <sheetName val="자재단가"/>
      <sheetName val="하수급견적대비"/>
      <sheetName val="대림경상68억"/>
      <sheetName val="플랜트 설치"/>
      <sheetName val="전체"/>
      <sheetName val="N賃率-職"/>
      <sheetName val="추가예산"/>
      <sheetName val="POOM_MOTO"/>
      <sheetName val="POOM_MOTO2"/>
      <sheetName val="1단계"/>
      <sheetName val="마산방향"/>
      <sheetName val="진주방향"/>
      <sheetName val="노임단가"/>
      <sheetName val="WORK"/>
      <sheetName val="기성(1차) "/>
      <sheetName val="밸브설치"/>
      <sheetName val="기초계산(Pmax)"/>
      <sheetName val="DATE"/>
      <sheetName val="현장관리비 산출내역"/>
      <sheetName val="견적조건"/>
      <sheetName val="Module1"/>
      <sheetName val="Stem Footing"/>
      <sheetName val="Piping Design Data"/>
      <sheetName val="소상 &quot;1&quot;"/>
      <sheetName val="건축집계"/>
      <sheetName val="Table"/>
      <sheetName val="정부노임단가"/>
      <sheetName val="장비명"/>
      <sheetName val="와동25-3(변경)"/>
      <sheetName val="약품공급2"/>
      <sheetName val="공사비집계"/>
      <sheetName val="6PILE  (돌출)"/>
      <sheetName val="우각부보강"/>
      <sheetName val="우배수"/>
      <sheetName val="계산식"/>
      <sheetName val="설명"/>
      <sheetName val="cable-data"/>
      <sheetName val="BACK DATA"/>
      <sheetName val="c_balju"/>
      <sheetName val="외천교"/>
      <sheetName val="금액내역서"/>
      <sheetName val="2000년1차"/>
      <sheetName val="코딩 (2)"/>
      <sheetName val="자금청구"/>
      <sheetName val="콘크리트타설집계표"/>
      <sheetName val="일위대가(가설)"/>
      <sheetName val="단가산출"/>
      <sheetName val="간접"/>
      <sheetName val="단가"/>
      <sheetName val="마산월령동골조물량변경"/>
      <sheetName val="2.건축"/>
      <sheetName val="현황산출서"/>
      <sheetName val="구의33고"/>
      <sheetName val="인사자료총집계"/>
      <sheetName val="공비대비"/>
      <sheetName val="총괄내역서"/>
      <sheetName val=" 갑지"/>
      <sheetName val="Total"/>
      <sheetName val="관급"/>
      <sheetName val="전기공사"/>
      <sheetName val="공사"/>
      <sheetName val="SOS_PLC &amp; Panel"/>
      <sheetName val="기본단가표"/>
      <sheetName val="원가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단가표"/>
      <sheetName val="날개벽"/>
      <sheetName val="RFP002"/>
      <sheetName val="예총"/>
      <sheetName val="PROJECT BRIEF"/>
      <sheetName val="단"/>
      <sheetName val="감액총괄표"/>
      <sheetName val="용수간선"/>
      <sheetName val="A-LINE"/>
      <sheetName val="BSD (2)"/>
      <sheetName val="cp1"/>
      <sheetName val="유림총괄"/>
      <sheetName val="정보"/>
      <sheetName val="자재단가비교표"/>
      <sheetName val="SP-B1"/>
      <sheetName val="네고율"/>
      <sheetName val="간접(90)"/>
      <sheetName val="남양내역"/>
      <sheetName val="Macro(차단기)"/>
      <sheetName val="일위_파일"/>
      <sheetName val="COVER"/>
      <sheetName val="5.전사투자계획종함안"/>
      <sheetName val="단양 00 아파트-세부내역"/>
      <sheetName val="선정요령"/>
      <sheetName val="관경별우수관집계"/>
      <sheetName val="대치판정"/>
      <sheetName val="예산조서"/>
      <sheetName val="입찰품의서"/>
      <sheetName val="orignal"/>
      <sheetName val="HARSAT"/>
      <sheetName val="8_석축단위(H=1_5M)"/>
      <sheetName val="5_BANG_I"/>
      <sheetName val="플랜트_설치"/>
      <sheetName val="기성(1차)_"/>
      <sheetName val="소상_&quot;1&quot;"/>
      <sheetName val="6PILE__(돌출)"/>
      <sheetName val="BACK_DATA"/>
      <sheetName val="현장관리비_산출내역"/>
      <sheetName val="2_건축"/>
      <sheetName val="SOS_PLC_&amp;_Panel"/>
      <sheetName val="CAL"/>
      <sheetName val="연부97-1"/>
      <sheetName val="직재"/>
      <sheetName val="재집"/>
      <sheetName val="매입세"/>
      <sheetName val="준검 내역서"/>
      <sheetName val="98수문일위"/>
      <sheetName val="Macro2"/>
      <sheetName val="TB(BS)"/>
      <sheetName val="TB(PL)"/>
      <sheetName val="EQT-ESTN"/>
      <sheetName val="Hrg.Sat"/>
      <sheetName val="구조물철거타공정이월"/>
      <sheetName val="CHITIET VL-NCHT1 (2)"/>
      <sheetName val="신대방33(적용)"/>
      <sheetName val="일위대가표"/>
      <sheetName val="실행(ALT1)"/>
      <sheetName val="산근"/>
      <sheetName val="실행"/>
      <sheetName val="돈암사업"/>
      <sheetName val="울산자동제어"/>
      <sheetName val="APT"/>
      <sheetName val="교통대책내역"/>
      <sheetName val="입력"/>
      <sheetName val="자료입력"/>
      <sheetName val="화설내"/>
      <sheetName val="토목내역"/>
      <sheetName val="아파트-가설"/>
      <sheetName val="소방사항"/>
      <sheetName val="비교1"/>
      <sheetName val="내역서 (2)"/>
      <sheetName val="45,46"/>
      <sheetName val="3월"/>
      <sheetName val="TDTKP"/>
      <sheetName val="실행내역"/>
      <sheetName val="골조시행"/>
      <sheetName val="_갑지"/>
      <sheetName val="9-1차이내역"/>
      <sheetName val="C10집계2"/>
      <sheetName val="공사개요"/>
      <sheetName val="실행(표지,갑,을)"/>
      <sheetName val="소비자가"/>
      <sheetName val="9GNG운반"/>
      <sheetName val="4 LINE"/>
      <sheetName val="7 th"/>
      <sheetName val="견적을지"/>
      <sheetName val="내역(전체)"/>
      <sheetName val="잡철물"/>
      <sheetName val="Customer Databas"/>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원남울진낙찰내역(99.4.13%20부산청).xls"/>
      <sheetName val="%EC%9B%90%EB%82%A8%EC%9A%B8%EC%"/>
      <sheetName val="SCOPE OF WORK"/>
      <sheetName val="01. DATA"/>
      <sheetName val="03. TK THEP LANH TO"/>
      <sheetName val="SAP"/>
      <sheetName val="lokasari-el"/>
      <sheetName val="Bảng KL công tác chính"/>
      <sheetName val="TONG HOP HOI NGHI"/>
      <sheetName val="02. VK, BT, HT"/>
      <sheetName val="03. TK THEP"/>
      <sheetName val="04. HOÀN THIỆN"/>
      <sheetName val="CONCRETE"/>
      <sheetName val="STORAGE"/>
      <sheetName val="설계"/>
      <sheetName val="MEXICO-C"/>
      <sheetName val="CTEMCOST"/>
      <sheetName val="ROOF(ALKALI)"/>
      <sheetName val="노원열병합  건축공사기성내역서"/>
      <sheetName val="시설일위"/>
      <sheetName val="기초일위"/>
      <sheetName val="조명일위"/>
      <sheetName val="동해title"/>
      <sheetName val="Pjny"/>
      <sheetName val="매입세율"/>
      <sheetName val="Sheet"/>
      <sheetName val="Q-7100-001"/>
      <sheetName val="예정(3)"/>
      <sheetName val="기초자료입력"/>
      <sheetName val="MOTOR"/>
      <sheetName val="ABUT수량-A1"/>
      <sheetName val="부하(성남)"/>
      <sheetName val="원형1호맨홀토공수량"/>
      <sheetName val="다이꾸"/>
      <sheetName val="P-산#1-1(WOWA1)"/>
      <sheetName val="DATA1"/>
      <sheetName val="타공종이기"/>
      <sheetName val="간접비"/>
      <sheetName val="Cost bd-&quot;A&quot;"/>
      <sheetName val="부하LOAD"/>
      <sheetName val="Graph (LGEN)"/>
      <sheetName val="out_prog"/>
      <sheetName val="선적schedule (2)"/>
      <sheetName val="archi(본사)"/>
      <sheetName val="집수정(600-700)"/>
      <sheetName val="관람석제출"/>
      <sheetName val="쌍송교"/>
      <sheetName val="3.하중산정4.지지력"/>
      <sheetName val="제출내역 (2)"/>
      <sheetName val="기기리스트"/>
      <sheetName val="D-623D"/>
      <sheetName val="Macro1"/>
      <sheetName val="을"/>
      <sheetName val="HRSG SMALL07220"/>
      <sheetName val="배수내역"/>
      <sheetName val="X17-TOTAL"/>
      <sheetName val="자압"/>
      <sheetName val="투찰"/>
      <sheetName val="COPING"/>
      <sheetName val="부대내역"/>
      <sheetName val="BOL"/>
      <sheetName val="화재 탐지 설비"/>
      <sheetName val="손익차9월2"/>
      <sheetName val="변경증감내역서"/>
      <sheetName val="투자예산"/>
      <sheetName val="예산"/>
      <sheetName val="목차"/>
      <sheetName val="총괄표"/>
      <sheetName val="프랜트면허"/>
      <sheetName val="토목주소"/>
      <sheetName val="울산자금"/>
      <sheetName val="단면치수"/>
      <sheetName val="실행예산"/>
      <sheetName val="Macro(전동기)"/>
      <sheetName val="철근량"/>
      <sheetName val="배수공 주요자재 집계표"/>
      <sheetName val="기초코드"/>
      <sheetName val="철근집계표"/>
      <sheetName val="설계명세서"/>
      <sheetName val="예산명세서"/>
      <sheetName val="도급"/>
      <sheetName val="금호"/>
      <sheetName val="제잡비"/>
      <sheetName val="공통가설"/>
      <sheetName val="공정별계획(생산,발송)"/>
      <sheetName val="총괄집계표"/>
      <sheetName val="일위대가목차"/>
      <sheetName val="당초"/>
      <sheetName val="물량산출근거"/>
      <sheetName val="kimre scrubber"/>
      <sheetName val="SRC-B3U2"/>
      <sheetName val="분뇨"/>
      <sheetName val="품의서"/>
      <sheetName val="ITEM"/>
      <sheetName val="광주"/>
      <sheetName val="K2-02월"/>
      <sheetName val="전체공내역서"/>
      <sheetName val="기초단가"/>
      <sheetName val="BASE DATA1"/>
      <sheetName val="안양동교 1안"/>
      <sheetName val="선급금신청서"/>
      <sheetName val="평당자료"/>
      <sheetName val="00상노임"/>
      <sheetName val="기계경비"/>
      <sheetName val="본사인상전"/>
      <sheetName val="영동(D)"/>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98지급계획"/>
      <sheetName val="단중"/>
      <sheetName val="RE9604"/>
      <sheetName val="도급양식"/>
      <sheetName val="할증 "/>
      <sheetName val="G.R300경비"/>
      <sheetName val="신설개소별 총집계표(동해-배전)"/>
      <sheetName val="안평역사 총집계"/>
      <sheetName val="냉천부속동"/>
      <sheetName val="전기실-1"/>
      <sheetName val="MATRLDATA"/>
      <sheetName val="시운전연료"/>
      <sheetName val="신우"/>
      <sheetName val="C-노임단가"/>
      <sheetName val="식재가격"/>
      <sheetName val="식재총괄"/>
      <sheetName val="보안등"/>
      <sheetName val="본부장"/>
      <sheetName val="EACT10"/>
      <sheetName val="3BL공동구 수량"/>
      <sheetName val="가로등내역서"/>
      <sheetName val="화전내"/>
      <sheetName val="자재"/>
      <sheetName val="물가기준년"/>
      <sheetName val="장비기준"/>
      <sheetName val="내역(중앙)"/>
      <sheetName val="내역(창신)"/>
      <sheetName val="실행내역서 "/>
      <sheetName val="2.대외공문"/>
      <sheetName val="기계내역"/>
      <sheetName val="포천송우교회_CheckList"/>
      <sheetName val="MOKDONG(1)"/>
      <sheetName val="일위목록"/>
      <sheetName val="수정금지"/>
      <sheetName val="갑지"/>
      <sheetName val="학생내역"/>
      <sheetName val="배관길이"/>
      <sheetName val="자재단가표"/>
      <sheetName val="신공"/>
      <sheetName val="본공사"/>
      <sheetName val="확산동"/>
      <sheetName val="70%"/>
      <sheetName val="견적서"/>
      <sheetName val="건축(을)"/>
      <sheetName val="음료실행"/>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부하계산서"/>
      <sheetName val="123"/>
      <sheetName val="광통신 견적내역서1"/>
      <sheetName val="일위대가표(DEEP)"/>
      <sheetName val="국산화"/>
      <sheetName val="물량 및 할증 적용 내역서(기계 배관)"/>
      <sheetName val="노임이"/>
      <sheetName val="Site Expenses"/>
      <sheetName val="4 &amp; 10-inch, CO2 Combo &amp; Sweep"/>
      <sheetName val="근거 자료"/>
      <sheetName val="설계조건"/>
      <sheetName val="유형분류"/>
      <sheetName val="A-4"/>
      <sheetName val="맨홀수량"/>
      <sheetName val="시스템구분"/>
      <sheetName val="IT-BAT"/>
      <sheetName val="소야공정계획표"/>
      <sheetName val="합의서"/>
      <sheetName val="1-Master"/>
      <sheetName val="현지판매"/>
      <sheetName val="옥외배관기본공량"/>
      <sheetName val="S0"/>
      <sheetName val="계수시트"/>
      <sheetName val="원가계산서"/>
      <sheetName val="관접합및부설"/>
      <sheetName val="전차선로 물량표"/>
      <sheetName val="001"/>
      <sheetName val="바닥판(1)"/>
      <sheetName val="3련 BOX"/>
      <sheetName val="기초공"/>
      <sheetName val="기둥(원형)"/>
      <sheetName val=" 견적서"/>
      <sheetName val="Sheet22"/>
      <sheetName val="총괄"/>
      <sheetName val="내역1"/>
      <sheetName val="실행간접비용"/>
      <sheetName val="woo(mac)"/>
      <sheetName val="BQ"/>
      <sheetName val="J直材4"/>
      <sheetName val="1공구(을)"/>
      <sheetName val="1을"/>
      <sheetName val="내역서을지"/>
      <sheetName val="품의서(TL)"/>
      <sheetName val="1.설계조건"/>
      <sheetName val="기계경비일람"/>
      <sheetName val="Material HT"/>
      <sheetName val="Material KC"/>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Buy vs. Lease Car"/>
      <sheetName val="침하계"/>
      <sheetName val="단가비교"/>
      <sheetName val="INSTR"/>
      <sheetName val="공량산출서"/>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경상비"/>
      <sheetName val="수리결과"/>
      <sheetName val="파이프류"/>
      <sheetName val="배수내역 (2)"/>
      <sheetName val="DATA LISTS"/>
      <sheetName val="대"/>
      <sheetName val="옹벽"/>
      <sheetName val="지주설치제원"/>
      <sheetName val="빌딩 안내"/>
      <sheetName val="계정"/>
      <sheetName val="덕전리"/>
      <sheetName val="(A)내역서"/>
      <sheetName val="총괄-1"/>
      <sheetName val="일반부표"/>
      <sheetName val="시멘트"/>
      <sheetName val="내역표지"/>
      <sheetName val="설계가"/>
      <sheetName val="T형( 파일기초) 공현1교"/>
      <sheetName val="입고장부 (4)"/>
      <sheetName val="대공종"/>
      <sheetName val="8.식재일위"/>
      <sheetName val="B시설가격"/>
      <sheetName val="조경"/>
      <sheetName val="물량"/>
      <sheetName val="집계"/>
      <sheetName val="인건비"/>
      <sheetName val="설-원가"/>
      <sheetName val="원가"/>
      <sheetName val="가계부"/>
      <sheetName val="제품목록"/>
      <sheetName val="매입매출관리"/>
      <sheetName val="견적산출"/>
      <sheetName val="수량집계"/>
      <sheetName val="배수설비"/>
      <sheetName val="빗물받이(910-510-410)"/>
      <sheetName val="TABLE DB"/>
      <sheetName val="쌍용 data base"/>
      <sheetName val="I一般比"/>
      <sheetName val="문학간접"/>
      <sheetName val="손익분석"/>
      <sheetName val="제경비"/>
      <sheetName val="장비단가"/>
      <sheetName val="신천3호용수로"/>
      <sheetName val="포장(수량)-관로부"/>
      <sheetName val="DHEQSUPT"/>
      <sheetName val="형강단중집계"/>
      <sheetName val="전체내역 (2)"/>
      <sheetName val="견적 집계"/>
      <sheetName val="변전실재분리"/>
      <sheetName val="TRE TABLE"/>
      <sheetName val="견적대비표"/>
      <sheetName val="도면자료제출일정"/>
      <sheetName val="5_BANG_I1"/>
      <sheetName val="소상_&quot;1&quot;1"/>
      <sheetName val="6PILE__(돌출)1"/>
      <sheetName val="BACK_DATA1"/>
      <sheetName val="현장관리비_산출내역1"/>
      <sheetName val="준검_내역서"/>
      <sheetName val="Hrg_Sat"/>
      <sheetName val="Cost_bd-&quot;A&quot;"/>
      <sheetName val="Graph_(LGEN)"/>
      <sheetName val="선적schedule_(2)"/>
      <sheetName val="Customer_Databas"/>
      <sheetName val="3_하중산정4_지지력"/>
      <sheetName val="제출내역_(2)"/>
      <sheetName val="노원열병합__건축공사기성내역서"/>
      <sheetName val="HRSG_SMALL07220"/>
      <sheetName val="전차선로_물량표"/>
      <sheetName val="3련_BOX"/>
      <sheetName val="_견적서"/>
      <sheetName val="화재_탐지_설비"/>
      <sheetName val="_갑지1"/>
      <sheetName val="배수공_주요자재_집계표"/>
      <sheetName val="kimre_scrubber"/>
      <sheetName val="8_석축단위(H=1_5M)1"/>
      <sheetName val="플랜트_설치1"/>
      <sheetName val="기성(1차)_1"/>
      <sheetName val="2_건축1"/>
      <sheetName val="SOS_PLC_&amp;_Panel1"/>
      <sheetName val="Stem_Footing"/>
      <sheetName val="Piping_Design_Data"/>
      <sheetName val="코딩_(2)"/>
      <sheetName val="PROJECT_BRIEF"/>
      <sheetName val="BSD_(2)"/>
      <sheetName val="5_전사투자계획종함안"/>
      <sheetName val="단양_00_아파트-세부내역"/>
      <sheetName val="BASE_DATA1"/>
      <sheetName val="안양동교_1안"/>
      <sheetName val="시설물_설치표"/>
      <sheetName val="PROJECT_BRIEF(EX_NEW)"/>
      <sheetName val="할증_"/>
      <sheetName val="G_R300경비"/>
      <sheetName val="신설개소별_총집계표(동해-배전)"/>
      <sheetName val="안평역사_총집계"/>
      <sheetName val="내역서_(2)"/>
      <sheetName val="3BL공동구_수량"/>
      <sheetName val="실행내역서_"/>
      <sheetName val="2_대외공문"/>
      <sheetName val="4_LINE"/>
      <sheetName val="7_th"/>
      <sheetName val="개인별_순위표"/>
      <sheetName val="원남울진낙찰내역(99_4_13%20부산청)_xls"/>
      <sheetName val="광통신_견적내역서1"/>
      <sheetName val="물량_및_할증_적용_내역서(기계_배관)"/>
      <sheetName val="Site_Expenses"/>
      <sheetName val="4_&amp;_10-inch,_CO2_Combo_&amp;_Sweep"/>
      <sheetName val="근거_자료"/>
      <sheetName val="1_설계조건"/>
      <sheetName val="AHU집계"/>
      <sheetName val="공조기휀"/>
      <sheetName val="공조기"/>
      <sheetName val="현금"/>
      <sheetName val="예산변경사항"/>
      <sheetName val="조도계산서 (도서)"/>
      <sheetName val="실행대비"/>
      <sheetName val="남양시작동자105노65기1.3화1.2"/>
      <sheetName val="96수출"/>
      <sheetName val="95WBS"/>
      <sheetName val="YOEMAGUM"/>
      <sheetName val="CT "/>
      <sheetName val="8.자재비"/>
      <sheetName val="노무비"/>
      <sheetName val="2000전체분"/>
      <sheetName val="청천내"/>
      <sheetName val="12CGOU"/>
      <sheetName val="Chiết tính"/>
      <sheetName val="라이닝보강"/>
      <sheetName val="현장별계약현황('98.10.31)"/>
      <sheetName val="준공변경요약서(4차1회)"/>
      <sheetName val="원가계산서 (전체변경)"/>
      <sheetName val="건축공사"/>
      <sheetName val="신공항A-9(원가수정)"/>
      <sheetName val="원가 (2)"/>
      <sheetName val="外構・目次"/>
      <sheetName val="工場棟・目次"/>
      <sheetName val="事務棟・目次"/>
      <sheetName val="근로자자료입력"/>
      <sheetName val="참고자료"/>
      <sheetName val="8_식재일위"/>
      <sheetName val="TABLE_DB"/>
      <sheetName val="쌍용_data_base"/>
      <sheetName val="현장별계약현황('98_10_31)"/>
      <sheetName val="원가계산서_(전체변경)"/>
      <sheetName val="원가_(2)"/>
      <sheetName val="개소별수량산출"/>
      <sheetName val="을지"/>
      <sheetName val="3_2_집기비품교체주기"/>
      <sheetName val="실행내역(05. 1. 5.)"/>
      <sheetName val="공종별"/>
      <sheetName val="실행단가철(ems코드적용)"/>
      <sheetName val="건축내역"/>
      <sheetName val="교대(A1)"/>
      <sheetName val="연습"/>
      <sheetName val="준공갑지"/>
      <sheetName val="7.경제성결과"/>
      <sheetName val="공사비"/>
      <sheetName val="잔수량(작성)"/>
      <sheetName val="카렌스센터계량기설치공사"/>
      <sheetName val="업체별기성내역"/>
      <sheetName val="전 기"/>
      <sheetName val="집 계 표"/>
      <sheetName val="기계경비(시간당)"/>
      <sheetName val="nys"/>
      <sheetName val="PRE (RICONS)"/>
      <sheetName val="전체내역_(2)"/>
      <sheetName val="7_경제성결과"/>
      <sheetName val="T형(_파일기초)_공현1교"/>
      <sheetName val="전_기"/>
      <sheetName val="집_계_표"/>
      <sheetName val="하조서"/>
      <sheetName val="변경비교-을"/>
      <sheetName val="배수공"/>
      <sheetName val="98NS-N"/>
      <sheetName val="관급자재"/>
      <sheetName val="정렬"/>
      <sheetName val="교각1"/>
      <sheetName val="1.수인터널"/>
      <sheetName val="퍼스트"/>
      <sheetName val="Gtvl"/>
      <sheetName val="Gia_THKP"/>
      <sheetName val="GiaTH_PT2"/>
      <sheetName val="Bill Prelim-CDT"/>
      <sheetName val="Prelims"/>
      <sheetName val="Bill BPTC-CDT"/>
      <sheetName val="Chi tiết BPTC"/>
      <sheetName val="Bill BPTC-CDT (PA MCT CDT)"/>
      <sheetName val="Chi tiết BPTC (PA MCT CDT)"/>
      <sheetName val="TKCK"/>
      <sheetName val="Analisa"/>
      <sheetName val="MASTER"/>
      <sheetName val="KHOI LUONG15-4"/>
      <sheetName val="DATA(VTL)"/>
      <sheetName val="Rate_breakdown_detail"/>
      <sheetName val="Cart_path_Q'ty"/>
      <sheetName val="원남울진낙찰내역(99_4_13_부산청)3"/>
      <sheetName val="sanitary-ware_tower3&amp;43"/>
      <sheetName val="Huong_dan3"/>
      <sheetName val="Bảng_mã_VT3"/>
      <sheetName val="ESTI_3"/>
      <sheetName val="1_R18_BF3"/>
      <sheetName val="6_External_works-R183"/>
      <sheetName val="Gia_VLNCMTC3"/>
      <sheetName val="Define_finishing2"/>
      <sheetName val="Material_Schedule2"/>
      <sheetName val="Price_Database2"/>
      <sheetName val="Don_gia_chi_tiet3"/>
      <sheetName val="TH_kinh_phi2"/>
      <sheetName val="입출재고현황_(2)2"/>
      <sheetName val="BoQ_Coke2"/>
      <sheetName val="Area_Cal2"/>
      <sheetName val="detai_cable___2"/>
      <sheetName val="00-Pipe_Schedule_for_QS_rev012"/>
      <sheetName val="CHITIET_VL-NC-TT1p2"/>
      <sheetName val="Bang_tinh_hao_hut_thep2"/>
      <sheetName val="MAIN_GATE_HOUSE2"/>
      <sheetName val="CHIẾT_TÍNH_ĐƠN_GIÁ2"/>
      <sheetName val="Dinh_nghia2"/>
      <sheetName val="1차_내역서2"/>
      <sheetName val="Sheet1_(2)2"/>
      <sheetName val="Div26_-_Elect2"/>
      <sheetName val="Bill_7-Elec2"/>
      <sheetName val="dtct_cong2"/>
      <sheetName val="Xây_tô2"/>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Chenh_lech_vat_tu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05-LV_Cabling"/>
      <sheetName val="KLDT_DIEN1"/>
      <sheetName val="Dinh_muc_CP_KTCB_khac1"/>
      <sheetName val="Demolish_11"/>
      <sheetName val="_Beams-pms1"/>
      <sheetName val="gia_vt,nc,may"/>
      <sheetName val="Chi_tiet"/>
      <sheetName val="고객사_관리_코드1"/>
      <sheetName val="Xunit_(단위환산)1"/>
      <sheetName val="7_공정표1"/>
      <sheetName val="Phan_tich"/>
      <sheetName val="Dầm_1"/>
      <sheetName val="RAB_AR&amp;STR"/>
      <sheetName val="DG_Cong_C1,C2,C3,C4,C5"/>
      <sheetName val="6_1_Quantity-Bill_1-Prelim1"/>
      <sheetName val="DonGia_chetao"/>
      <sheetName val="DonGia_VatTuLK"/>
      <sheetName val="tong_du_toan"/>
      <sheetName val="Goc_CC"/>
      <sheetName val="đọc_số"/>
      <sheetName val="2_1_受電設備棟"/>
      <sheetName val="2_2_受・防火水槽"/>
      <sheetName val="2_3_排水処理設備棟"/>
      <sheetName val="2_4_倉庫棟"/>
      <sheetName val="2_5_守衛棟"/>
      <sheetName val="Fr_Revit"/>
      <sheetName val="NSA_Summary"/>
      <sheetName val="TEST TAI KHOAN"/>
      <sheetName val="SPEC"/>
      <sheetName val="DATA.H"/>
      <sheetName val="DATA.V"/>
      <sheetName val="DATA.OR"/>
      <sheetName val="STRUC"/>
      <sheetName val="Thống_kê"/>
      <sheetName val="truc_tiep"/>
      <sheetName val="TSO_CHUNG"/>
      <sheetName val="HT Ham"/>
      <sheetName val="LEGEND"/>
      <sheetName val="SCOPE_OF_WORK"/>
      <sheetName val="CHITIET_VL-NCHT1_(2)"/>
      <sheetName val="전기일위대가"/>
      <sheetName val="집계표(OPTION)"/>
      <sheetName val="F4-F7"/>
      <sheetName val="공사비내역서"/>
      <sheetName val="원형맨홀수량"/>
      <sheetName val="공사비 내역 (가)"/>
      <sheetName val="제품별"/>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Income Statement"/>
      <sheetName val="20관리비율"/>
      <sheetName val="배관"/>
      <sheetName val="FRP내역서"/>
      <sheetName val="00내역서"/>
      <sheetName val="공틀공사"/>
      <sheetName val="표지 (2)"/>
      <sheetName val="UR2-Calculation"/>
      <sheetName val="차량구입"/>
      <sheetName val="BP2000 Month"/>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118_세금과공과"/>
      <sheetName val="Low_YLD_Reject"/>
      <sheetName val="시실누(모)_"/>
      <sheetName val="Income_Statement"/>
      <sheetName val="표지_(2)"/>
      <sheetName val="BP2000_Month"/>
      <sheetName val="_M10C_DIFF_산포_개선_사례_7자_GAS_LINE"/>
      <sheetName val="HRG_BHN"/>
      <sheetName val="05-LV_Cabling1"/>
      <sheetName val="KLDT_DIEN2"/>
      <sheetName val="Dinh_muc_CP_KTCB_khac2"/>
      <sheetName val="Demolish_12"/>
      <sheetName val="_Beams-pms2"/>
      <sheetName val="Dầm_11"/>
      <sheetName val="Phan_tich1"/>
      <sheetName val="RAB_AR&amp;STR1"/>
      <sheetName val="고객사_관리_코드2"/>
      <sheetName val="tong_du_toan1"/>
      <sheetName val="공사비_내역_(가)1"/>
      <sheetName val="H_P견적(참조)1"/>
      <sheetName val="Sat_tron1"/>
      <sheetName val="Project_Data1"/>
      <sheetName val="Bill_02-PL1"/>
      <sheetName val="1995년_섹터별_매출1"/>
      <sheetName val="노원열병합__건축공사기성내역서1"/>
      <sheetName val="118_세금과공과1"/>
      <sheetName val="Low_YLD_Reject1"/>
      <sheetName val="시실누(모)_1"/>
      <sheetName val="Income_Statement1"/>
      <sheetName val="표지_(2)1"/>
      <sheetName val="BP2000_Month1"/>
      <sheetName val="_M10C_DIFF_산포_개선_사례_7자_GAS_LIN1"/>
      <sheetName val="HRG_BHN1"/>
      <sheetName val="Xunit_(단위환산)2"/>
      <sheetName val="7_공정표2"/>
      <sheetName val="gia_vt,nc,may1"/>
      <sheetName val="Chi_tiet1"/>
      <sheetName val="DG_Cong_C1,C2,C3,C4,C51"/>
      <sheetName val="DonGia_chetao1"/>
      <sheetName val="DonGia_VatTuLK1"/>
      <sheetName val="6_1_Quantity-Bill_1-Prelim2"/>
      <sheetName val="SCOPE_OF_WORK1"/>
      <sheetName val="8_석축단위(H=1_5M)2"/>
      <sheetName val="5_BANG_I2"/>
      <sheetName val="플랜트_설치2"/>
      <sheetName val="기성(1차)_2"/>
      <sheetName val="현장관리비_산출내역2"/>
      <sheetName val="Stem_Footing1"/>
      <sheetName val="Piping_Design_Data1"/>
      <sheetName val="소상_&quot;1&quot;2"/>
      <sheetName val="6PILE__(돌출)2"/>
      <sheetName val="BACK_DATA2"/>
      <sheetName val="코딩_(2)1"/>
      <sheetName val="2_건축2"/>
      <sheetName val="_갑지2"/>
      <sheetName val="SOS_PLC_&amp;_Panel2"/>
      <sheetName val="PROJECT_BRIEF1"/>
      <sheetName val="BSD_(2)1"/>
      <sheetName val="5_전사투자계획종함안1"/>
      <sheetName val="단양_00_아파트-세부내역1"/>
      <sheetName val="준검_내역서1"/>
      <sheetName val="Hrg_Sat1"/>
      <sheetName val="CHITIET_VL-NCHT1_(2)1"/>
      <sheetName val="내역서_(2)1"/>
      <sheetName val="4_LINE1"/>
      <sheetName val="7_th1"/>
      <sheetName val="Customer_Databas1"/>
      <sheetName val="개인별_순위표1"/>
      <sheetName val="원남울진낙찰내역(99_4_13%20부산청)_xls1"/>
      <sheetName val="LE"/>
      <sheetName val="TinhGiaMTC"/>
      <sheetName val="TH MTC"/>
      <sheetName val="TH N.Cong"/>
      <sheetName val="TinhGiaNC"/>
      <sheetName val="Bang KL"/>
      <sheetName val="TH Vat tu"/>
      <sheetName val="DMCP"/>
      <sheetName val="Scheme B Estimate "/>
      <sheetName val="가설공통공사"/>
      <sheetName val="기구조직"/>
      <sheetName val="CPTNo"/>
      <sheetName val="Kiem-Toan"/>
      <sheetName val="건축설비"/>
      <sheetName val="검토"/>
      <sheetName val="Clubhouse"/>
      <sheetName val="PTTC"/>
      <sheetName val="Bangia"/>
      <sheetName val="GOC-KO IN"/>
      <sheetName val="Elec LG"/>
      <sheetName val="pp1p"/>
      <sheetName val="pp3p_NC"/>
      <sheetName val="pp3p "/>
      <sheetName val="Chiet tinh dz22"/>
      <sheetName val="Xuly Data"/>
      <sheetName val="Bảng GT PS"/>
      <sheetName val="DETAIL"/>
      <sheetName val="Dien giai"/>
      <sheetName val="個案9411"/>
      <sheetName val="C. NEW BLDG-PLUMBING WORK"/>
      <sheetName val="기본입력"/>
      <sheetName val="기준단가"/>
      <sheetName val="접대비"/>
      <sheetName val="선급금"/>
      <sheetName val="하자수수료"/>
      <sheetName val="BANG TONG HOP (2)"/>
      <sheetName val="Bill 05 - FP"/>
      <sheetName val="SUM"/>
      <sheetName val="DS-Thuong 6T dau"/>
      <sheetName val="F&amp;S"/>
      <sheetName val="TT04"/>
      <sheetName val="Item-DATA"/>
      <sheetName val="NSA fr Revit"/>
      <sheetName val="MTC"/>
      <sheetName val="NC"/>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GAEYO"/>
      <sheetName val="SP10"/>
      <sheetName val="FitOutConfCentre"/>
      <sheetName val="Fan"/>
      <sheetName val="Bill 4 - Substructure"/>
      <sheetName val="D&amp;W"/>
      <sheetName val="Barrem"/>
      <sheetName val="dmvt "/>
      <sheetName val="VANKHUON"/>
      <sheetName val="04 - XUONG DET B"/>
      <sheetName val="CTG-1"/>
      <sheetName val="Cấu tạo giá"/>
      <sheetName val="CDKT"/>
      <sheetName val="지급보증금74"/>
      <sheetName val="1.우편집중내역서"/>
      <sheetName val="TvtuTdinh"/>
      <sheetName val="General"/>
      <sheetName val="Bill 1 Prelim "/>
      <sheetName val="D+W"/>
      <sheetName val="Standardwerte"/>
      <sheetName val="name"/>
      <sheetName val="STAFFSCHED "/>
      <sheetName val="GV1-D13 (Casement door)"/>
      <sheetName val="REKAP"/>
      <sheetName val="MEP Detail"/>
      <sheetName val="TL rieng"/>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빌딩_안내"/>
      <sheetName val="입고장부_(4)"/>
      <sheetName val="견적_집계"/>
      <sheetName val="배수내역_(2)"/>
      <sheetName val="DATA_LISTS"/>
      <sheetName val="물량_및_할증_적용_내역서"/>
      <sheetName val="1-1-2_고순도용접"/>
      <sheetName val="Upgrades_pricing"/>
      <sheetName val="장비당단가_(1)"/>
      <sheetName val="Summary_Sheets"/>
      <sheetName val="TIE-INS"/>
      <sheetName val="PROCESS"/>
      <sheetName val="Package1"/>
      <sheetName val="NOMUBI"/>
      <sheetName val="sw1"/>
      <sheetName val="원가계산서_(전체변ƽ螁"/>
      <sheetName val="概総括1"/>
      <sheetName val="Đầu vào"/>
      <sheetName val="입출재고현황_(2)3"/>
      <sheetName val="BoQ_Coke3"/>
      <sheetName val="Area_Cal3"/>
      <sheetName val="detai_cable___3"/>
      <sheetName val="00-Pipe_Schedule_for_QS_rev013"/>
      <sheetName val="CHITIET_VL-NC-TT1p3"/>
      <sheetName val="TH_kinh_phi3"/>
      <sheetName val="KLDT_DIEN3"/>
      <sheetName val="Dinh_muc_CP_KTCB_khac3"/>
      <sheetName val="Demolish_13"/>
      <sheetName val="_Beams-pms3"/>
      <sheetName val="MAIN_GATE_HOUSE3"/>
      <sheetName val="CHIẾT_TÍNH_ĐƠN_GIÁ3"/>
      <sheetName val="Dinh_nghia3"/>
      <sheetName val="1차_내역서3"/>
      <sheetName val="Sheet1_(2)3"/>
      <sheetName val="Div26_-_Elect3"/>
      <sheetName val="Xunit_(단위환산)3"/>
      <sheetName val="7_공정표3"/>
      <sheetName val="고객사_관리_코드3"/>
      <sheetName val="05-LV_Cabling2"/>
      <sheetName val="gia_vt,nc,may2"/>
      <sheetName val="Dầm_12"/>
      <sheetName val="Phan_tich2"/>
      <sheetName val="RAB_AR&amp;STR2"/>
      <sheetName val="DG_Cong_C1,C2,C3,C4,C52"/>
      <sheetName val="tong_du_toan2"/>
      <sheetName val="Chi_tiet2"/>
      <sheetName val="6_1_Quantity-Bill_1-Prelim3"/>
      <sheetName val="DonGia_chetao2"/>
      <sheetName val="DonGia_VatTuLK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2_건축3"/>
      <sheetName val="_갑지3"/>
      <sheetName val="SOS_PLC_&amp;_Panel3"/>
      <sheetName val="PROJECT_BRIEF2"/>
      <sheetName val="BSD_(2)2"/>
      <sheetName val="5_전사투자계획종함안2"/>
      <sheetName val="단양_00_아파트-세부내역2"/>
      <sheetName val="준검_내역서2"/>
      <sheetName val="Hrg_Sat2"/>
      <sheetName val="CHITIET_VL-NCHT1_(2)2"/>
      <sheetName val="내역서_(2)2"/>
      <sheetName val="4_LINE2"/>
      <sheetName val="7_th2"/>
      <sheetName val="Customer_Databas2"/>
      <sheetName val="개인별_순위표2"/>
      <sheetName val="원남울진낙찰내역(99_4_13%20부산청)_xls2"/>
      <sheetName val="SCOPE_OF_WORK2"/>
      <sheetName val="HT_Ham"/>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GOC-KO_IN"/>
      <sheetName val="Elec_LG"/>
      <sheetName val="Buy_vs__Lease_Car"/>
      <sheetName val="PRE_(RICONS)"/>
      <sheetName val="TH_MTC"/>
      <sheetName val="TH_N_Cong"/>
      <sheetName val="Bang_KL"/>
      <sheetName val="TH_Vat_tu"/>
      <sheetName val="Scheme_B_Estimate_"/>
      <sheetName val="pp3p_"/>
      <sheetName val="Chiet_tinh_dz22"/>
      <sheetName val="Xuly_Data"/>
      <sheetName val="Bảng_KL_công_tác_chính"/>
      <sheetName val="01__DATA"/>
      <sheetName val="03__TK_THEP_LANH_TO"/>
      <sheetName val="TONG_HOP_HOI_NGHI"/>
      <sheetName val="02__VK,_BT,_HT"/>
      <sheetName val="03__TK_THEP"/>
      <sheetName val="04__HOÀN_THIỆN"/>
      <sheetName val="Cost_bd-&quot;A&quot;1"/>
      <sheetName val="Graph_(LGEN)1"/>
      <sheetName val="선적schedule_(2)1"/>
      <sheetName val="3_하중산정4_지지력1"/>
      <sheetName val="제출내역_(2)1"/>
      <sheetName val="HRSG_SMALL072201"/>
      <sheetName val="화재_탐지_설비1"/>
      <sheetName val="배수공_주요자재_집계표1"/>
      <sheetName val="kimre_scrubber1"/>
      <sheetName val="BASE_DATA11"/>
      <sheetName val="안양동교_1안1"/>
      <sheetName val="시설물_설치표1"/>
      <sheetName val="PROJECT_BRIEF(EX_NEW)1"/>
      <sheetName val="할증_1"/>
      <sheetName val="G_R300경비1"/>
      <sheetName val="신설개소별_총집계표(동해-배전)1"/>
      <sheetName val="안평역사_총집계1"/>
      <sheetName val="3BL공동구_수량1"/>
      <sheetName val="실행내역서_1"/>
      <sheetName val="2_대외공문1"/>
      <sheetName val="광통신_견적내역서11"/>
      <sheetName val="물량_및_할증_적용_내역서(기계_배관)1"/>
      <sheetName val="Site_Expenses1"/>
      <sheetName val="4_&amp;_10-inch,_CO2_Combo_&amp;_Sweep1"/>
      <sheetName val="근거_자료1"/>
      <sheetName val="전차선로_물량표1"/>
      <sheetName val="3련_BOX1"/>
      <sheetName val="_견적서1"/>
      <sheetName val="1_설계조건1"/>
      <sheetName val="Material_HT"/>
      <sheetName val="Material_KC"/>
      <sheetName val="T형(_파일기초)_공현1교1"/>
      <sheetName val="8_식재일위1"/>
      <sheetName val="TABLE_DB1"/>
      <sheetName val="쌍용_data_base1"/>
      <sheetName val="전체내역_(2)1"/>
      <sheetName val="TRE_TABLE"/>
      <sheetName val="조도계산서_(도서)"/>
      <sheetName val="남양시작동자105노65기1_3화1_2"/>
      <sheetName val="CT_"/>
      <sheetName val="8_자재비"/>
      <sheetName val="Chiết_tính"/>
      <sheetName val="현장별계약현황('98_10_31)1"/>
      <sheetName val="원가계산서_(전체변경)1"/>
      <sheetName val="원가_(2)1"/>
      <sheetName val="실행내역(05__1__5_)"/>
      <sheetName val="7_경제성결과1"/>
      <sheetName val="전_기1"/>
      <sheetName val="집_계_표1"/>
      <sheetName val="1_수인터널"/>
      <sheetName val="Bảng_GT_PS"/>
      <sheetName val="Dien_giai"/>
      <sheetName val="C__NEW_BLDG-PLUMBING_WORK"/>
      <sheetName val="BANG_TONG_HOP_(2)"/>
      <sheetName val="Bill_05_-_FP"/>
      <sheetName val="DS-Thuong_6T_dau"/>
      <sheetName val="NSA_fr_Revit"/>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7.조직표 (수정)"/>
      <sheetName val="DATASPEC(VT1)"/>
      <sheetName val="List"/>
      <sheetName val="SiteWorks"/>
      <sheetName val="Bang gia NC "/>
      <sheetName val="[원남울진낙찰내역(99.4.13 부산청).xlsáFAX"/>
      <sheetName val="[원남울진낙찰내역(99.4.13 부산청).xlsø갑지"/>
      <sheetName val="Bill of Qty MEP"/>
      <sheetName val="ctTBA"/>
      <sheetName val="NET表"/>
      <sheetName val="BQ表"/>
      <sheetName val="EXTERNAL"/>
      <sheetName val="TTTram"/>
      <sheetName val="Electrical Works"/>
      <sheetName val="1_우편집중내역서"/>
      <sheetName val="B3A_-_TOWER_A"/>
      <sheetName val="GV1-D13_(Casement_door)"/>
      <sheetName val="MEP_Detail"/>
      <sheetName val="Dầm -4.7m"/>
      <sheetName val="材料单"/>
      <sheetName val="hinhhoc"/>
      <sheetName val="WNo"/>
      <sheetName val="照明ﾃﾞｰﾀ"/>
      <sheetName val="C1ㅇ"/>
      <sheetName val="C3"/>
      <sheetName val="Chi tiết cấu tạo giá (2)"/>
      <sheetName val="Dầm_-4_7m"/>
      <sheetName val="単価表"/>
      <sheetName val="⑻동원인원산출서⑧"/>
      <sheetName val="수목데이타 "/>
      <sheetName val="NETCOST-E ELV"/>
      <sheetName val="0"/>
      <sheetName val="Cọc nhồi"/>
      <sheetName val="Unit Rate(non print)"/>
      <sheetName val="Cst Pkg-Eden"/>
      <sheetName val="Kihon-Jiko"/>
      <sheetName val="Block A-FlrBm(Conc&amp;Fwk)"/>
      <sheetName val="01. KHO A-&gt;E"/>
      <sheetName val="IMF Code"/>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CC16-내역서"/>
      <sheetName val="BD운반거리"/>
      <sheetName val="설계명세"/>
      <sheetName val="04년하반기장비부표"/>
      <sheetName val="회사정보"/>
      <sheetName val="Bill 02 INF"/>
      <sheetName val="PAD-F"/>
      <sheetName val="3)불합리"/>
      <sheetName val="설계산출표지"/>
      <sheetName val="보수0831"/>
      <sheetName val="6MONTHS"/>
      <sheetName val="Villa A"/>
      <sheetName val="Tiepdia"/>
      <sheetName val="TÍNH TOÁN KHỐI LƯỢNG P6"/>
      <sheetName val="5.6 NTKL ĐHKK "/>
      <sheetName val="5.12 NTKL PCCC"/>
      <sheetName val="Elektrikal"/>
      <sheetName val="BAG-2"/>
      <sheetName val="Estimate"/>
      <sheetName val="원남울진낙찰내역(99_4_13_부산청)4"/>
      <sheetName val="Define_finishing3"/>
      <sheetName val="sanitary-ware_tower3&amp;44"/>
      <sheetName val="ESTI_4"/>
      <sheetName val="1_R18_BF4"/>
      <sheetName val="6_External_works-R184"/>
      <sheetName val="Gia_VLNCMTC4"/>
      <sheetName val="Material_Schedule3"/>
      <sheetName val="Huong_dan4"/>
      <sheetName val="Bảng_mã_VT4"/>
      <sheetName val="입출재고현황_(2)4"/>
      <sheetName val="BoQ_Coke4"/>
      <sheetName val="Area_Cal4"/>
      <sheetName val="detai_cable___4"/>
      <sheetName val="00-Pipe_Schedule_for_QS_rev014"/>
      <sheetName val="CHITIET_VL-NC-TT1p4"/>
      <sheetName val="Bang_tinh_hao_hut_thep3"/>
      <sheetName val="MAIN_GATE_HOUSE4"/>
      <sheetName val="CHIẾT_TÍNH_ĐƠN_GIÁ4"/>
      <sheetName val="Don_gia_chi_tiet4"/>
      <sheetName val="Dinh_nghia4"/>
      <sheetName val="1차_내역서4"/>
      <sheetName val="Sheet1_(2)4"/>
      <sheetName val="Div26_-_Elect4"/>
      <sheetName val="Bill_7-Elec3"/>
      <sheetName val="Price_Database3"/>
      <sheetName val="TH_kinh_phi4"/>
      <sheetName val="dtct_cong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Chenh_lech_vat_tu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Rate_breakdown_detail1"/>
      <sheetName val="Cart_path_Q'ty1"/>
      <sheetName val="05-LV_Cabling3"/>
      <sheetName val="KLDT_DIEN4"/>
      <sheetName val="Dinh_muc_CP_KTCB_khac4"/>
      <sheetName val="Demolish_14"/>
      <sheetName val="_Beams-pms4"/>
      <sheetName val="gia_vt,nc,may3"/>
      <sheetName val="Chi_tiet3"/>
      <sheetName val="고객사_관리_코드4"/>
      <sheetName val="Xunit_(단위환산)4"/>
      <sheetName val="7_공정표4"/>
      <sheetName val="Phan_tich3"/>
      <sheetName val="Dầm_13"/>
      <sheetName val="RAB_AR&amp;STR3"/>
      <sheetName val="DG_Cong_C1,C2,C3,C4,C53"/>
      <sheetName val="6_1_Quantity-Bill_1-Prelim4"/>
      <sheetName val="DonGia_chetao3"/>
      <sheetName val="DonGia_VatTuLK3"/>
      <sheetName val="tong_du_toan3"/>
      <sheetName val="Goc_CC1"/>
      <sheetName val="đọc_số1"/>
      <sheetName val="truc_tiep1"/>
      <sheetName val="Thống_kê1"/>
      <sheetName val="Gia_tr_3"/>
      <sheetName val="Ki__m_tra_DS_thue_GTGT3"/>
      <sheetName val="Thuong_dip_nhan_danh_hieu_AHL_3"/>
      <sheetName val="_PIPE-03E_XLSÝ26+960-27+150_4(3"/>
      <sheetName val="2_1_受電設備棟1"/>
      <sheetName val="2_2_受・防火水槽1"/>
      <sheetName val="2_3_排水処理設備棟1"/>
      <sheetName val="2_4_倉庫棟1"/>
      <sheetName val="2_5_守衛棟1"/>
      <sheetName val="Fr_Revit1"/>
      <sheetName val="NSA_Summary1"/>
      <sheetName val="SCOPE_OF_WORK3"/>
      <sheetName val="KHOI_LUONG15-4"/>
      <sheetName val="B3A_-_TOWER_A1"/>
      <sheetName val="DATA_H1"/>
      <sheetName val="DATA_V1"/>
      <sheetName val="DATA_OR1"/>
      <sheetName val="Bill_Prelim-CDT1"/>
      <sheetName val="Bill_BPTC-CDT1"/>
      <sheetName val="Chi_tiết_BPTC1"/>
      <sheetName val="Bill_BPTC-CDT_(PA_MCT_CDT)1"/>
      <sheetName val="Chi_tiết_BPTC_(PA_MCT_CDT)1"/>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01__DATA1"/>
      <sheetName val="03__TK_THEP_LANH_TO1"/>
      <sheetName val="Bảng_KL_công_tác_chính1"/>
      <sheetName val="TONG_HOP_HOI_NGHI1"/>
      <sheetName val="02__VK,_BT,_HT1"/>
      <sheetName val="03__TK_THEP1"/>
      <sheetName val="04__HOÀN_THIỆN1"/>
      <sheetName val="노원열병합__건축공사기성내역서3"/>
      <sheetName val="Cost_bd-&quot;A&quot;2"/>
      <sheetName val="Graph_(LGEN)2"/>
      <sheetName val="선적schedule_(2)2"/>
      <sheetName val="3_하중산정4_지지력2"/>
      <sheetName val="제출내역_(2)2"/>
      <sheetName val="HRSG_SMALL072202"/>
      <sheetName val="화재_탐지_설비2"/>
      <sheetName val="배수공_주요자재_집계표2"/>
      <sheetName val="kimre_scrubber2"/>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3BL공동구_수량2"/>
      <sheetName val="실행내역서_2"/>
      <sheetName val="2_대외공문2"/>
      <sheetName val="광통신_견적내역서12"/>
      <sheetName val="물량_및_할증_적용_내역서(기계_배관)2"/>
      <sheetName val="Site_Expenses2"/>
      <sheetName val="4_&amp;_10-inch,_CO2_Combo_&amp;_Sweep2"/>
      <sheetName val="근거_자료2"/>
      <sheetName val="전차선로_물량표2"/>
      <sheetName val="3련_BOX2"/>
      <sheetName val="_견적서2"/>
      <sheetName val="1_설계조건2"/>
      <sheetName val="Material_HT1"/>
      <sheetName val="Material_KC1"/>
      <sheetName val="Buy_vs__Lease_Car1"/>
      <sheetName val="물량_및_할증_적용_내역서1"/>
      <sheetName val="1-1-2_고순도용접1"/>
      <sheetName val="Upgrades_pricing1"/>
      <sheetName val="장비당단가_(1)1"/>
      <sheetName val="Summary_Sheets1"/>
      <sheetName val="배수내역_(2)1"/>
      <sheetName val="DATA_LISTS1"/>
      <sheetName val="빌딩_안내1"/>
      <sheetName val="T형(_파일기초)_공현1교2"/>
      <sheetName val="입고장부_(4)1"/>
      <sheetName val="8_식재일위2"/>
      <sheetName val="TABLE_DB2"/>
      <sheetName val="쌍용_data_base2"/>
      <sheetName val="전체내역_(2)2"/>
      <sheetName val="견적_집계1"/>
      <sheetName val="TRE_TABLE1"/>
      <sheetName val="조도계산서_(도서)1"/>
      <sheetName val="남양시작동자105노65기1_3화1_21"/>
      <sheetName val="CT_1"/>
      <sheetName val="8_자재비1"/>
      <sheetName val="Chiết_tính1"/>
      <sheetName val="현장별계약현황('98_10_31)2"/>
      <sheetName val="원가계산서_(전체변경)2"/>
      <sheetName val="원가_(2)2"/>
      <sheetName val="실행내역(05__1__5_)1"/>
      <sheetName val="7_경제성결과2"/>
      <sheetName val="전_기2"/>
      <sheetName val="집_계_표2"/>
      <sheetName val="PRE_(RICONS)1"/>
      <sheetName val="1_수인터널1"/>
      <sheetName val="공사비_내역_(가)3"/>
      <sheetName val="H_P견적(참조)3"/>
      <sheetName val="Sat_tron3"/>
      <sheetName val="Project_Data3"/>
      <sheetName val="Bill_02-PL3"/>
      <sheetName val="1995년_섹터별_매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KO_IN1"/>
      <sheetName val="Elec_LG1"/>
      <sheetName val="Bảng_GT_PS1"/>
      <sheetName val="Dien_giai1"/>
      <sheetName val="TH_MTC1"/>
      <sheetName val="TH_N_Cong1"/>
      <sheetName val="Bang_KL1"/>
      <sheetName val="TH_Vat_tu1"/>
      <sheetName val="Scheme_B_Estimate_1"/>
      <sheetName val="Chiet_tinh_dz221"/>
      <sheetName val="C__NEW_BLDG-PLUMBING_WORK1"/>
      <sheetName val="pp3p_1"/>
      <sheetName val="Xuly_Data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BANG_TONG_HOP_(2)1"/>
      <sheetName val="Bill_05_-_FP1"/>
      <sheetName val="DS-Thuong_6T_dau1"/>
      <sheetName val="NSA_fr_Revit1"/>
      <sheetName val="Bill_4_-_Substructure1"/>
      <sheetName val="dmvt_1"/>
      <sheetName val="04_-_XUONG_DET_B1"/>
      <sheetName val="Cấu_tạo_giá1"/>
      <sheetName val="1_우편집중내역서1"/>
      <sheetName val="P9_SEC_C"/>
      <sheetName val="P9_SEC_D"/>
      <sheetName val="D_&amp;_W_sizes"/>
      <sheetName val="Bill_1_Prelim_"/>
      <sheetName val="STAFFSCHED_1"/>
      <sheetName val="GV1-D13_(Casement_door)1"/>
      <sheetName val="MEP_Detail1"/>
      <sheetName val="TL_rieng"/>
      <sheetName val="단가산출서_(2)"/>
      <sheetName val="1_Factory+Office"/>
      <sheetName val="단가_및_재료비"/>
      <sheetName val="Đầu_vào"/>
      <sheetName val="7_조직표_(수정)"/>
      <sheetName val="Bang_gia_NC_"/>
      <sheetName val="[원남울진낙찰내역(99_4_13_부산청)_xlsáFAX"/>
      <sheetName val="[원남울진낙찰내역(99_4_13_부산청)_xlsø갑지"/>
      <sheetName val="Bill_of_Qty_MEP"/>
      <sheetName val="Electrical_Works"/>
      <sheetName val="Dầm_-4_7m1"/>
      <sheetName val="Chi_tiết_cấu_tạo_giá_(2)"/>
      <sheetName val="수목데이타_"/>
      <sheetName val="NETCOST-E_ELV"/>
      <sheetName val="Cọc_nhồi"/>
      <sheetName val="Unit_Rate(non_print)"/>
      <sheetName val="Cst_Pkg-Eden"/>
      <sheetName val="Block_A-FlrBm(Conc&amp;Fwk)"/>
      <sheetName val="01__KHO_A-&gt;E"/>
      <sheetName val="IMF_Code"/>
      <sheetName val="경비_(1)"/>
      <sheetName val="Bill_02_INF"/>
      <sheetName val="TÍNH_TOÁN_KHỐI_LƯỢNG_P6"/>
      <sheetName val="5_6_NTKL_ĐHKK_"/>
      <sheetName val="5_12_NTKL_PCCC"/>
      <sheetName val="TEST_TAI_KHOAN"/>
      <sheetName val="Building T1,2,3,4,5 (2)"/>
      <sheetName val="HS_957"/>
      <sheetName val="DG3285"/>
      <sheetName val="Chiet tinh dz35"/>
      <sheetName val="[원남울진낙찰내역(99.4.13 부산청).xls]_M_2"/>
      <sheetName val="[원남울진낙찰내역(99.4.13 부산청).xls]_N_2"/>
      <sheetName val="MU"/>
      <sheetName val="takeoff2"/>
      <sheetName val="Btra"/>
      <sheetName val="Villa C"/>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ptdg-duong"/>
      <sheetName val="otb"/>
      <sheetName val="TYPE-B 평균H"/>
      <sheetName val="THMAVT"/>
      <sheetName val="감사 일정계획"/>
      <sheetName val="SPL4-TOTAL"/>
      <sheetName val="Tai khoan"/>
      <sheetName val="Product"/>
      <sheetName val="E. Electric"/>
      <sheetName val="M. Mechanic"/>
      <sheetName val="MTL(AG)"/>
      <sheetName val="Bill 3-2&amp;3"/>
      <sheetName val="Bill 04 - HT Coban -Tông hợp"/>
      <sheetName val="DAF-1"/>
      <sheetName val="BMDT_01_VTU"/>
      <sheetName val="Measure 1306"/>
      <sheetName val="DM.ChiPhi"/>
      <sheetName val="DeluxeVilla 4"/>
      <sheetName val="DOOR_villa A"/>
      <sheetName val="BQ ARS"/>
      <sheetName val="rekap.c"/>
      <sheetName val="FINAL SUM."/>
      <sheetName val="Bill No 6 Koord &amp; Attendance"/>
      <sheetName val="Analisa Upah &amp; Bahan Plum"/>
      <sheetName val="Vat lieu Canh"/>
      <sheetName val="諸経費"/>
      <sheetName val="清水計算営業税率関連"/>
      <sheetName val="Tai_khoan"/>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Project Cashflow"/>
      <sheetName val="THEP SAN T16"/>
      <sheetName val="Currency Rate"/>
      <sheetName val="harmony_done"/>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Currency_Rate"/>
      <sheetName val="T_Tinh"/>
      <sheetName val="TH_MEP"/>
      <sheetName val="TONG_HOP_VL-NC"/>
      <sheetName val="시중노임"/>
      <sheetName val="Mas TĐ"/>
      <sheetName val="FIRE"/>
      <sheetName val="5사남"/>
      <sheetName val="2. COST SUMMARY"/>
      <sheetName val="GZ.TP"/>
      <sheetName val="GZ.VT"/>
      <sheetName val="DMKH"/>
      <sheetName val="DmChitiet"/>
      <sheetName val="Nhatky"/>
      <sheetName val="Du tru CP-Bieu 01"/>
      <sheetName val="Doi so"/>
      <sheetName val="KHỐI LƯỢNG THANH TOÁN"/>
      <sheetName val="Thuc thanh"/>
      <sheetName val="Air parameters"/>
      <sheetName val="DON GIA CAN THO"/>
      <sheetName val="THEP_SAN_T16"/>
      <sheetName val="TAIKHOAN"/>
      <sheetName val="Mas_TĐ"/>
      <sheetName val="NX01"/>
      <sheetName val="Budget Code"/>
      <sheetName val="변경내역"/>
      <sheetName val="TEN CONG TRINH"/>
      <sheetName val="3.1.1"/>
      <sheetName val="3.1.4"/>
      <sheetName val="2.5.1"/>
      <sheetName val="4.1.1"/>
      <sheetName val="4.3.2"/>
      <sheetName val="5.3.1"/>
      <sheetName val="2.4.3"/>
      <sheetName val="KH-Q1,Q2,01"/>
      <sheetName val="QD957"/>
      <sheetName val="D&amp;W def."/>
      <sheetName val="dg-VTu"/>
      <sheetName val="H_T_ INCOMING SYSTEM"/>
      <sheetName val="NET ALL (M)"/>
      <sheetName val="품셈"/>
      <sheetName val="E-POD-WO"/>
      <sheetName val="조선용암면"/>
      <sheetName val="Giá_tré_vaô_tu±"/>
      <sheetName val="[원남울진낙찰내역(99.4.13 부산청).xls]_M_3"/>
      <sheetName val="[원남울진낙찰내역(99.4.13 부산청).xls]_N_3"/>
      <sheetName val="8)중점관리장비현황"/>
      <sheetName val="SIZING"/>
      <sheetName val="중량표"/>
      <sheetName val="말뚝물량"/>
      <sheetName val="인부신상자료"/>
      <sheetName val="관기성공.내"/>
      <sheetName val="설 계"/>
      <sheetName val="Base_Data"/>
      <sheetName val="model master"/>
      <sheetName val="제-노임"/>
      <sheetName val="중기사용료"/>
      <sheetName val="신청서"/>
      <sheetName val="왕십리방향"/>
      <sheetName val="한전납입금"/>
      <sheetName val="부문손익"/>
      <sheetName val="HERO01"/>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CHITIET VL-NC"/>
      <sheetName val="U.P_Breakdown"/>
      <sheetName val="01.truongliencap"/>
      <sheetName val="Names"/>
      <sheetName val="1_MV"/>
      <sheetName val="Lighting for Guestroom "/>
      <sheetName val="Vat tu XD"/>
      <sheetName val="Land Dev't. Ph-1"/>
      <sheetName val="4-Lane bridge"/>
      <sheetName val="Hac.Lots"/>
      <sheetName val="Res.Lots"/>
      <sheetName val="Spine Road"/>
      <sheetName val="NCR"/>
      <sheetName val="Price list"/>
      <sheetName val="THONG SO COC"/>
      <sheetName val="THEPTHUCTE"/>
      <sheetName val="TH NHAN THAU"/>
      <sheetName val="CHAO GIA PHAN NGAM"/>
      <sheetName val="Comps"/>
      <sheetName val="dia"/>
      <sheetName val="Data Base"/>
      <sheetName val="Notes"/>
      <sheetName val="B15"/>
      <sheetName val="B16"/>
      <sheetName val="B17"/>
      <sheetName val="B4-D3"/>
      <sheetName val="B8"/>
      <sheetName val="Ref"/>
      <sheetName val="예산서"/>
      <sheetName val="_원남울진낙찰내역(99_4_13_부산청)_xlsáFAX"/>
      <sheetName val="_원남울진낙찰내역(99_4_13_부산청)_xlsø갑지"/>
      <sheetName val="_원남울진낙찰내역(99.4.13 부산청).xls__M_2"/>
      <sheetName val="_원남울진낙찰내역(99.4.13 부산청).xls__N_2"/>
      <sheetName val="schedule nos"/>
      <sheetName val="Steel"/>
      <sheetName val="Bill 02-Podium"/>
      <sheetName val="THÔNG TIN"/>
      <sheetName val="Gia vat tu"/>
      <sheetName val="Kế hoạch bổ sung"/>
      <sheetName val="Hotel Staff"/>
      <sheetName val="BK04"/>
      <sheetName val="_원남울진낙찰내역(99.4.13 부산청).xls__M_3"/>
      <sheetName val="_원남울진낙찰내역(99.4.13 부산청).xls__N_3"/>
      <sheetName val="出図表"/>
      <sheetName val="K5-1"/>
      <sheetName val="SORT"/>
      <sheetName val="bang tien luong"/>
      <sheetName val="KLHT-04c (2)"/>
      <sheetName val="TPVI"/>
      <sheetName val="TG- ko in"/>
      <sheetName val="tggwan(mac)"/>
      <sheetName val="02 Nhà xưởng"/>
      <sheetName val="general requirements"/>
      <sheetName val="시운전연료비"/>
      <sheetName val="견적내역"/>
      <sheetName val="No.6-5토공부 ; Type1,2,3"/>
      <sheetName val="Project Infor"/>
      <sheetName val="Data input"/>
      <sheetName val="변화치수"/>
      <sheetName val="Areas"/>
      <sheetName val="3. CNT"/>
      <sheetName val="unit price list(M)"/>
      <sheetName val="General2"/>
      <sheetName val="Book 1 Summary"/>
      <sheetName val="304-06"/>
      <sheetName val="Breakdown (B)"/>
      <sheetName val="Schedule S-Curve Revision#3"/>
      <sheetName val="Phu cap"/>
      <sheetName val="Tong DT"/>
      <sheetName val="phan tic chi tiet"/>
      <sheetName val="phan tich don gia"/>
      <sheetName val="01.C.NHOI"/>
      <sheetName val="DATA.KC"/>
      <sheetName val="02.T.VAY"/>
      <sheetName val="K_PS"/>
      <sheetName val="Tinh san"/>
      <sheetName val="대창(장성)"/>
      <sheetName val="견적의뢰"/>
      <sheetName val="총집계표"/>
      <sheetName val="동구분"/>
      <sheetName val="수토공단위당"/>
      <sheetName val="내역서(총)"/>
      <sheetName val="결과조달"/>
      <sheetName val="각형맨홀"/>
      <sheetName val="단가조사서"/>
      <sheetName val="설계예산서"/>
      <sheetName val="내역서(ebs)"/>
      <sheetName val="건축내역서"/>
      <sheetName val="설명서 "/>
      <sheetName val="간접비계산"/>
      <sheetName val="4차원가계산서"/>
      <sheetName val="대전-교대(A1-A2)"/>
      <sheetName val="#2_일위대가목록"/>
      <sheetName val="입찰내역"/>
      <sheetName val="조직"/>
      <sheetName val="기본사항"/>
      <sheetName val="원가계산 (2)"/>
      <sheetName val="제출"/>
      <sheetName val="원본"/>
      <sheetName val="4.전기"/>
      <sheetName val="5.동별횡주관경"/>
      <sheetName val="실_x0000_짠"/>
      <sheetName val="B.O.M"/>
      <sheetName val="토공사"/>
      <sheetName val="전라자금"/>
      <sheetName val="예산입력(전)"/>
      <sheetName val="단가 (2)"/>
      <sheetName val="용량(1-2)"/>
      <sheetName val="조건"/>
      <sheetName val="옹벽수량집계표"/>
      <sheetName val="DESIGN CRETERIA"/>
      <sheetName val="AILC004"/>
      <sheetName val="교각계산"/>
      <sheetName val="스케즐"/>
      <sheetName val="첨부1"/>
      <sheetName val="경율산정.XLS"/>
      <sheetName val="횡배수관토공수량"/>
      <sheetName val="강북라우터"/>
      <sheetName val="본문"/>
      <sheetName val="0Title"/>
      <sheetName val="득점현황"/>
      <sheetName val="호표"/>
      <sheetName val="사기도장"/>
      <sheetName val="TB NẶNG"/>
      <sheetName val="실"/>
      <sheetName val="TRA-GIA-VT"/>
      <sheetName val="ISBL-CIV"/>
      <sheetName val="Summary WG"/>
      <sheetName val="2. BOQ DETAIL"/>
      <sheetName val="TKC"/>
      <sheetName val="BM"/>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2TM"/>
      <sheetName val="1TM"/>
      <sheetName val="Tong hop 1TM"/>
      <sheetName val="WBS"/>
      <sheetName val="NS Lán trại"/>
      <sheetName val="Check cong no NC"/>
      <sheetName val="대창(함평)"/>
      <sheetName val="XAY DUNG"/>
      <sheetName val="CFA (ME)"/>
      <sheetName val="MEP Building"/>
      <sheetName val="도로경계단위"/>
      <sheetName val="負荷集計（断熱不燃）"/>
      <sheetName val="원남울진낙찰내역(99_4_13_부산청)5"/>
      <sheetName val="Huong_dan5"/>
      <sheetName val="sanitary-ware_tower3&amp;45"/>
      <sheetName val="Define_finishing4"/>
      <sheetName val="ESTI_5"/>
      <sheetName val="입출재고현황_(2)5"/>
      <sheetName val="1_R18_BF5"/>
      <sheetName val="BoQ_Coke5"/>
      <sheetName val="6_External_works-R185"/>
      <sheetName val="Area_Cal5"/>
      <sheetName val="detai_cable___5"/>
      <sheetName val="00-Pipe_Schedule_for_QS_rev015"/>
      <sheetName val="CHITIET_VL-NC-TT1p5"/>
      <sheetName val="Bang_tinh_hao_hut_thep4"/>
      <sheetName val="Bảng_mã_VT5"/>
      <sheetName val="MAIN_GATE_HOUSE5"/>
      <sheetName val="CHIẾT_TÍNH_ĐƠN_GIÁ5"/>
      <sheetName val="Gia_VLNCMTC5"/>
      <sheetName val="Don_gia_chi_tiet5"/>
      <sheetName val="Dinh_nghia5"/>
      <sheetName val="1차_내역서5"/>
      <sheetName val="Sheet1_(2)5"/>
      <sheetName val="Div26_-_Elect5"/>
      <sheetName val="Material_Schedule4"/>
      <sheetName val="Bill_7-Elec4"/>
      <sheetName val="Price_Database4"/>
      <sheetName val="TH_kinh_phi5"/>
      <sheetName val="dtct_cong4"/>
      <sheetName val="Summary_-_Budget4"/>
      <sheetName val="Chi_tiet_-_Dv_lap6"/>
      <sheetName val="TH_KHTC6"/>
      <sheetName val="Van_chuyen6"/>
      <sheetName val="THKP_(2)6"/>
      <sheetName val="T_Bi6"/>
      <sheetName val="Thiet_ke6"/>
      <sheetName val="K_luong6"/>
      <sheetName val="TT_L26"/>
      <sheetName val="TT_L16"/>
      <sheetName val="Thue_Ngoai6"/>
      <sheetName val="KL_XL20006"/>
      <sheetName val="Chiet_tinh6"/>
      <sheetName val="Sheet2_(2)6"/>
      <sheetName val="Dong_Dau6"/>
      <sheetName val="Dong_Dau_(2)6"/>
      <sheetName val="Sau_dong6"/>
      <sheetName val="Ma_xa6"/>
      <sheetName val="My_dinh6"/>
      <sheetName val="Tong_cong6"/>
      <sheetName val="KH_2003_(moi_max)6"/>
      <sheetName val="be_tong6"/>
      <sheetName val="Tong_hop_thep6"/>
      <sheetName val="__6"/>
      <sheetName val="san_vuon6"/>
      <sheetName val="khu_phu_tro6"/>
      <sheetName val="LUAN_CHUYEN6"/>
      <sheetName val="KE_QUY6"/>
      <sheetName val="LUONGGIAN_TIEP6"/>
      <sheetName val="VAY_VON6"/>
      <sheetName val="O_THAO6"/>
      <sheetName val="Q_TRUNG6"/>
      <sheetName val="Y_THANH6"/>
      <sheetName val="Thuyet_minh6"/>
      <sheetName val="CDSL_(2)6"/>
      <sheetName val="26+180-400_26"/>
      <sheetName val="26+180_Sub16"/>
      <sheetName val="26+180_Sub46"/>
      <sheetName val="26+180-400_5(k95)6"/>
      <sheetName val="26+400-620_3(k95)6"/>
      <sheetName val="26+400-640_1(k95)6"/>
      <sheetName val="26+960-27+150_96"/>
      <sheetName val="26+960-27+150_106"/>
      <sheetName val="26+960-27+150_116"/>
      <sheetName val="26+960-27+150_126"/>
      <sheetName val="26+960-27+150_5(k95)6"/>
      <sheetName val="26+960-27+150_4(k95)6"/>
      <sheetName val="26+960-27+150_1(k95)6"/>
      <sheetName val="27+500-700_5(k95)6"/>
      <sheetName val="27+500-700_4(k95)6"/>
      <sheetName val="27+500-700_3(k95)6"/>
      <sheetName val="27+500-700_1(k95)6"/>
      <sheetName val="27+740-920_3(k95)6"/>
      <sheetName val="27+740-920_216"/>
      <sheetName val="27+920-28+040_6,76"/>
      <sheetName val="27+920-28+040_106"/>
      <sheetName val="27+920-28+160_Su36"/>
      <sheetName val="28+160-28+420_5K956"/>
      <sheetName val="28+430-657_76"/>
      <sheetName val="Km28+430-657_86"/>
      <sheetName val="28+430-657_96"/>
      <sheetName val="28+430-667_106"/>
      <sheetName val="28+430-657_116"/>
      <sheetName val="28+430-657_4k956"/>
      <sheetName val="28+500-657_186"/>
      <sheetName val="28+520-657_196"/>
      <sheetName val="Interim_payment6"/>
      <sheetName val="Bid_Sum6"/>
      <sheetName val="Item_B6"/>
      <sheetName val="Dg_A6"/>
      <sheetName val="Dg_B&amp;C6"/>
      <sheetName val="Material_at_site6"/>
      <sheetName val="BCC_(2)6"/>
      <sheetName val="Bao_cao6"/>
      <sheetName val="Bao_cao_26"/>
      <sheetName val="Khoi_luong6"/>
      <sheetName val="Khoi_luong_mat6"/>
      <sheetName val="Bang_ke6"/>
      <sheetName val="T_HopKL6"/>
      <sheetName val="S_Luong6"/>
      <sheetName val="D_Dap6"/>
      <sheetName val="Q_Toan6"/>
      <sheetName val="Phan_tich_chi_phi6"/>
      <sheetName val="Chi_phi_nen_theo_BVTC6"/>
      <sheetName val="nhan_cong_phu6"/>
      <sheetName val="nhan_cong_Hung6"/>
      <sheetName val="Nhan_cong6"/>
      <sheetName val="Khoi_luong_nen_theo_BVTC6"/>
      <sheetName val="Phu_luc6"/>
      <sheetName val="Gia_trÞ6"/>
      <sheetName val="AC_PC6"/>
      <sheetName val="Gia_VL6"/>
      <sheetName val="Bang_gia_ca_may6"/>
      <sheetName val="Bang_luong_CB6"/>
      <sheetName val="Bang_P_tich_CT6"/>
      <sheetName val="D_toan_chi_tiet6"/>
      <sheetName val="Bang_TH_Dtoan6"/>
      <sheetName val="cap_cho_cac_DT6"/>
      <sheetName val="Ung_-_hoan6"/>
      <sheetName val="CP_may6"/>
      <sheetName val="Thep_6"/>
      <sheetName val="Chi_tiet_Khoi_luong6"/>
      <sheetName val="TH_khoi_luong6"/>
      <sheetName val="Chiet_tinh_vat_lieu_6"/>
      <sheetName val="TH_KL_VL6"/>
      <sheetName val="TAI_TRONG6"/>
      <sheetName val="NOI_LUC6"/>
      <sheetName val="TINH_DUYET_THTT_CHINH6"/>
      <sheetName val="TDUYET_THTT_PHU6"/>
      <sheetName val="TINH_DAO_DONG_VA_DO_VONG6"/>
      <sheetName val="TINH_NEO6"/>
      <sheetName val="Bang_VL6"/>
      <sheetName val="VL(No_V-c)6"/>
      <sheetName val="He_so6"/>
      <sheetName val="PL_Vua6"/>
      <sheetName val="Chitieu-dam_cac_loai6"/>
      <sheetName val="DG_Dam6"/>
      <sheetName val="DG_chung6"/>
      <sheetName val="VL-dac_chung6"/>
      <sheetName val="CT_1md_&amp;_dau_cong6"/>
      <sheetName val="Tong_hop6"/>
      <sheetName val="CT_cong6"/>
      <sheetName val="dg_cong6"/>
      <sheetName val="CT_Duong6"/>
      <sheetName val="D_gia6"/>
      <sheetName val="T_hop6"/>
      <sheetName val="CtP_tro6"/>
      <sheetName val="Nha_moi6"/>
      <sheetName val="TT-T_Tron_So_26"/>
      <sheetName val="Ct_Dam_6"/>
      <sheetName val="Ct_Duoi6"/>
      <sheetName val="Ct_Tren6"/>
      <sheetName val="D_giaMay6"/>
      <sheetName val="BU_CTPH6"/>
      <sheetName val="BU_tran3+360_226"/>
      <sheetName val="Tran3+360_226"/>
      <sheetName val="BU_tran2+386_46"/>
      <sheetName val="Tran2+386_46"/>
      <sheetName val="DTcong_4-56"/>
      <sheetName val="Bu_1-26"/>
      <sheetName val="Bu_12-136"/>
      <sheetName val="DTcong_12-136"/>
      <sheetName val="DT_cong13-13+6"/>
      <sheetName val="BU-_nhanh6"/>
      <sheetName val="dtcong_nh1-26"/>
      <sheetName val="dtcong_nh0-16"/>
      <sheetName val="BU_11-126"/>
      <sheetName val="DTcong_11-126"/>
      <sheetName val="Pr-_CC6"/>
      <sheetName val="MD_3-46"/>
      <sheetName val="ND_3-46"/>
      <sheetName val="MD_1-26"/>
      <sheetName val="ND_1-26"/>
      <sheetName val="MD_0-16"/>
      <sheetName val="ND_0-16"/>
      <sheetName val="KL_tong6"/>
      <sheetName val="TH_(T1-6)6"/>
      <sheetName val="_NL6"/>
      <sheetName val="_NL_(2)6"/>
      <sheetName val="CDTHCT_(3)6"/>
      <sheetName val="Quyet_toan6"/>
      <sheetName val="Thu_hoi6"/>
      <sheetName val="Lai_vay6"/>
      <sheetName val="Tien_vay6"/>
      <sheetName val="Cong_no6"/>
      <sheetName val="Cop_pha6"/>
      <sheetName val="thkl_(2)6"/>
      <sheetName val="long_tec6"/>
      <sheetName val="cd_viaK0-T66"/>
      <sheetName val="cdvia_T6-Tc246"/>
      <sheetName val="cdvia_Tc24-T466"/>
      <sheetName val="cd_btnL2k0+361-T196"/>
      <sheetName val="DS_them_luong_qui_4-20026"/>
      <sheetName val="Phuc_loi_2-9-026"/>
      <sheetName val="Thuong_nhan_dip_21-12-026"/>
      <sheetName val="Thuong_dip_nhan_danh_hieu_AHL§6"/>
      <sheetName val="Thang_luong_thu_13_nam_20026"/>
      <sheetName val="Luong_SX#_dip_Tet_Qui_Mui(dong6"/>
      <sheetName val="phan_tich_DG6"/>
      <sheetName val="gia_vat_lieu6"/>
      <sheetName val="gia_xe_may6"/>
      <sheetName val="gia_nhan_cong6"/>
      <sheetName val="Chenh_lech6"/>
      <sheetName val="Kinh_phí6"/>
      <sheetName val="CDTHU_CHI_T16"/>
      <sheetName val="THUCHI_26"/>
      <sheetName val="THU_CHI36"/>
      <sheetName val="THU_CHI_46"/>
      <sheetName val="THU_CHI56"/>
      <sheetName val="THU_CHI_66"/>
      <sheetName val="TU_CHI_76"/>
      <sheetName val="THU_CHI96"/>
      <sheetName val="THU_CHI_86"/>
      <sheetName val="THU_CHI_106"/>
      <sheetName val="THU_CHI_116"/>
      <sheetName val="THU_CHI_126"/>
      <sheetName val="tong_hop_thanh_toan_thue6"/>
      <sheetName val="bang_ke_nop_thue6"/>
      <sheetName val="Tonh_hop_chi_phi6"/>
      <sheetName val="BK_chi_phi6"/>
      <sheetName val="KTra_DS_va_thue_GTGT6"/>
      <sheetName val="Kiãøm_tra_DS_thue_GTGT6"/>
      <sheetName val="XUAT(gia_von)6"/>
      <sheetName val="Xuat_(gia_ban)6"/>
      <sheetName val="Dchinh_TH_N-X-T6"/>
      <sheetName val="Tong_hop_N-X-T6"/>
      <sheetName val="thue_TH6"/>
      <sheetName val="tong_hop_20016"/>
      <sheetName val="qUYET_TOAN_THUE6"/>
      <sheetName val="vat_tu6"/>
      <sheetName val="THVT_T56"/>
      <sheetName val="XL1_t56"/>
      <sheetName val="XL2_T56"/>
      <sheetName val="XL3_T56"/>
      <sheetName val="XL5_T56"/>
      <sheetName val="CC_XL16"/>
      <sheetName val="KKTS_046"/>
      <sheetName val="nha_kct6"/>
      <sheetName val="sent_to6"/>
      <sheetName val="KL_Tram_Cty6"/>
      <sheetName val="Gam_may_Cty6"/>
      <sheetName val="KL_tram_KH6"/>
      <sheetName val="Gam_may_KH6"/>
      <sheetName val="Cach_dien6"/>
      <sheetName val="Mang_tai6"/>
      <sheetName val="KL_DDK6"/>
      <sheetName val="Mang_tai_DDK6"/>
      <sheetName val="KL_DDK0,46"/>
      <sheetName val="TT_Ky_thuat6"/>
      <sheetName val="CT_moi6"/>
      <sheetName val="Tu_dien6"/>
      <sheetName val="May_cat6"/>
      <sheetName val="Dao_Cly6"/>
      <sheetName val="Dao_Ptai6"/>
      <sheetName val="Tu_RMU6"/>
      <sheetName val="C_set6"/>
      <sheetName val="Sco_Cap6"/>
      <sheetName val="Sco_TB6"/>
      <sheetName val="TN_tram6"/>
      <sheetName val="TN_C_set6"/>
      <sheetName val="TN_TD_DDay6"/>
      <sheetName val="Phan_chung6"/>
      <sheetName val="congtac_vien-uy6"/>
      <sheetName val="Nhan_luc20016"/>
      <sheetName val="cong_Q26"/>
      <sheetName val="T_U_luong_Q16"/>
      <sheetName val="T_U_luong_Q26"/>
      <sheetName val="T_U_luong_Q36"/>
      <sheetName val="Xep_hang_2016"/>
      <sheetName val="toan_Cty6"/>
      <sheetName val="Cong_ty6"/>
      <sheetName val="XN_26"/>
      <sheetName val="XN_ong_CHi6"/>
      <sheetName val="N_XDCT&amp;_XKLD6"/>
      <sheetName val="CN_HCM6"/>
      <sheetName val="TT_XKLD(Nhan)6"/>
      <sheetName val="Ong_Hong6"/>
      <sheetName val="CN_hung_yen6"/>
      <sheetName val="Dong_nai6"/>
      <sheetName val="Quang_Tri6"/>
      <sheetName val="Da_Nang6"/>
      <sheetName val="Quang_Nam6"/>
      <sheetName val="Quang_Ngai6"/>
      <sheetName val="TH_DH-QN6"/>
      <sheetName val="KP_HD6"/>
      <sheetName val="DB_HD6"/>
      <sheetName val="K249_K986"/>
      <sheetName val="K249_K98_(2)6"/>
      <sheetName val="K251_K986"/>
      <sheetName val="K251_SBase6"/>
      <sheetName val="K251_AC6"/>
      <sheetName val="K252_K986"/>
      <sheetName val="K252_SBase6"/>
      <sheetName val="K252_AC6"/>
      <sheetName val="K253_K986"/>
      <sheetName val="K253_Subbase6"/>
      <sheetName val="K253_Base_6"/>
      <sheetName val="K253_SBase6"/>
      <sheetName val="K253_AC6"/>
      <sheetName val="K255_SBase6"/>
      <sheetName val="K259_K986"/>
      <sheetName val="K259_Subbase6"/>
      <sheetName val="K259_Base_6"/>
      <sheetName val="K259_AC6"/>
      <sheetName val="K260_K986"/>
      <sheetName val="K260_Subbase6"/>
      <sheetName val="K260_Base6"/>
      <sheetName val="K260_AC6"/>
      <sheetName val="K261_K986"/>
      <sheetName val="K261_Base6"/>
      <sheetName val="K261_AC6"/>
      <sheetName val="KL_VL6"/>
      <sheetName val="QT_9-66"/>
      <sheetName val="Thuong_luu_HB6"/>
      <sheetName val="QT_Ky_T6"/>
      <sheetName val="bc_vt_TON_BAI6"/>
      <sheetName val="Tien_ung6"/>
      <sheetName val="phi_luong36"/>
      <sheetName val="CT_xa6"/>
      <sheetName val="Gia_DAN6"/>
      <sheetName val="KLTong_hop6"/>
      <sheetName val="Lan_can6"/>
      <sheetName val="Ranh_doc_(2)6"/>
      <sheetName val="Ranh_doc6"/>
      <sheetName val="Coc_tieu6"/>
      <sheetName val="Bien_bao6"/>
      <sheetName val="Nan_tuyen6"/>
      <sheetName val="Lan_16"/>
      <sheetName val="Lan__26"/>
      <sheetName val="Lan_36"/>
      <sheetName val="Gia_tri6"/>
      <sheetName val="Lan_56"/>
      <sheetName val="Dc_Dau6"/>
      <sheetName val="_o_to_Hien_86"/>
      <sheetName val="_o_to_Hien96"/>
      <sheetName val="_o_to_Hien106"/>
      <sheetName val="_o_to_Hien116"/>
      <sheetName val="_o_to_Hien12)6"/>
      <sheetName val="_o_to_Hien17"/>
      <sheetName val="_o_to_Hien26"/>
      <sheetName val="_o_to_Hien36"/>
      <sheetName val="_o_to_Hien46"/>
      <sheetName val="_o_to_Hien56"/>
      <sheetName val="_o_to_Phong_86"/>
      <sheetName val="_o_to_Phong96"/>
      <sheetName val="_o_to_Phong106"/>
      <sheetName val="_o_to_Phong116"/>
      <sheetName val="_o_to_Phong12)6"/>
      <sheetName val="_o_to_Phong17"/>
      <sheetName val="_o_to_Phong26"/>
      <sheetName val="_o_to_Phong36"/>
      <sheetName val="_o_to_Phong46"/>
      <sheetName val="_o_to_Phong56"/>
      <sheetName val="_o_to_Dung_8_6"/>
      <sheetName val="_D_tt_dau86"/>
      <sheetName val="_o_to_Dung_96"/>
      <sheetName val="_D9_tt_dau6"/>
      <sheetName val="_D10_tt_dau6"/>
      <sheetName val="_o_to_Dung_106"/>
      <sheetName val="_o_to_Dung_116"/>
      <sheetName val="_o_to_Dung_12)6"/>
      <sheetName val="_o_to_Dung_17"/>
      <sheetName val="_o_to_Dung26"/>
      <sheetName val="_o_to_Dung36"/>
      <sheetName val="_o_to_Dung46"/>
      <sheetName val="_o_totrongT10-126"/>
      <sheetName val="_o_totrongT26"/>
      <sheetName val="_o_totrungT10-126"/>
      <sheetName val="_o_toMinhT10-12_6"/>
      <sheetName val="_o_toMinhT26"/>
      <sheetName val="_o_toTrieuT10-12__6"/>
      <sheetName val="Luong_8_SP6"/>
      <sheetName val="Luong_9_SP_6"/>
      <sheetName val="Luong_10_SP_6"/>
      <sheetName val="Luong_11_SP_6"/>
      <sheetName val="Luong_12_SP6"/>
      <sheetName val="Thang_126"/>
      <sheetName val="cong_bien_t106"/>
      <sheetName val="luong_t9_6"/>
      <sheetName val="bb_t96"/>
      <sheetName val="Co_quan_TCT6"/>
      <sheetName val="BOT_(PA_chon)6"/>
      <sheetName val="Yaly_&amp;_Ri_Ninh6"/>
      <sheetName val="Thuy_dien_Na_Loi6"/>
      <sheetName val="bang_so_sanh_tong_hop6"/>
      <sheetName val="bang_so_sanh_tong_hop_(ty_le)6"/>
      <sheetName val="thu_nhap_binh_quan_(2)6"/>
      <sheetName val="dang_huong6"/>
      <sheetName val="phuong_an_16"/>
      <sheetName val="phuong_an_1_(2)6"/>
      <sheetName val="phuong_an26"/>
      <sheetName val="tong_hop_BQ6"/>
      <sheetName val="tong_hop_BQ-16"/>
      <sheetName val="phuong_an_chon6"/>
      <sheetName val="bang_so_sanh_tong_hop_(_PA_cho6"/>
      <sheetName val="dang_ap_dung6"/>
      <sheetName val="bang_tong_hop_(dang_huong)6"/>
      <sheetName val="Cong_hop6"/>
      <sheetName val="kldukien_(107)6"/>
      <sheetName val="qui1_(2)6"/>
      <sheetName val="Luong_1_SP16"/>
      <sheetName val="Luong_2_SP26"/>
      <sheetName val="Luong_3_SP36"/>
      <sheetName val="Luong_4_SP46"/>
      <sheetName val="Luong_4_SP56"/>
      <sheetName val="TH_du_toan_6"/>
      <sheetName val="Du_toan_6"/>
      <sheetName val="C_Tinh6"/>
      <sheetName val="binh_do6"/>
      <sheetName val="cot_lieu6"/>
      <sheetName val="van_khuon6"/>
      <sheetName val="CT_BT6"/>
      <sheetName val="lay_mau6"/>
      <sheetName val="mat_ngoai_goi6"/>
      <sheetName val="coc_tram-bt6"/>
      <sheetName val="Phu_luc_HD6"/>
      <sheetName val="Gia_du_thau6"/>
      <sheetName val="Ca_xe6"/>
      <sheetName val="Cau_2(3)6"/>
      <sheetName val="TK_331c15"/>
      <sheetName val="CT_3315"/>
      <sheetName val="CT_1315"/>
      <sheetName val="KH_200³_(moi_max)6"/>
      <sheetName val="TSCD_ko_dung5"/>
      <sheetName val="Tong_vat_tu5"/>
      <sheetName val="VT_luu5"/>
      <sheetName val="Vtu_u_dong5"/>
      <sheetName val="TSLD_khac5"/>
      <sheetName val="CC_da_pbo_het5"/>
      <sheetName val="C_TIEU6"/>
      <sheetName val="T_Luong6"/>
      <sheetName val="T_HAO6"/>
      <sheetName val="DT_TUYEN6"/>
      <sheetName val="DT_GIA6"/>
      <sheetName val="KHDT_(2)6"/>
      <sheetName val="CL_6"/>
      <sheetName val="KQ_(2)6"/>
      <sheetName val="Tong_Thu5"/>
      <sheetName val="Tong_Chi5"/>
      <sheetName val="Truong_hoc5"/>
      <sheetName val="Cty_CP5"/>
      <sheetName val="G_thau_3B5"/>
      <sheetName val="T_Hop_Thu-chi5"/>
      <sheetName val="XE_DAU6"/>
      <sheetName val="XE_XANG6"/>
      <sheetName val="Hat_16"/>
      <sheetName val="_H8_duong6"/>
      <sheetName val="Hat_7dg6"/>
      <sheetName val="TH_duong_1B6"/>
      <sheetName val="B_T_HOP5"/>
      <sheetName val="HT_HE_DUONG5"/>
      <sheetName val="DH_D1,25"/>
      <sheetName val="Tro_giup5"/>
      <sheetName val="TH_cau_1B6"/>
      <sheetName val="cau_H16"/>
      <sheetName val="Son_dg6"/>
      <sheetName val="THKL_H96"/>
      <sheetName val="THKL_H46"/>
      <sheetName val="BB_NT_GD_H-thanh5"/>
      <sheetName val="BB_NT_KL5"/>
      <sheetName val="CL_PP5"/>
      <sheetName val="TH_DgPP5"/>
      <sheetName val="Dg_PP5"/>
      <sheetName val="CL_DgPP5"/>
      <sheetName val="TH_DDau5"/>
      <sheetName val="TH_DVu5"/>
      <sheetName val="CL_Dvu5"/>
      <sheetName val="TH_DgDvu5"/>
      <sheetName val="Dg_DV5"/>
      <sheetName val="C_O5"/>
      <sheetName val="TH_dg_OC5"/>
      <sheetName val="CL_CatOng5"/>
      <sheetName val="Bang_qui_cach_Vtu5"/>
      <sheetName val="CT_036"/>
      <sheetName val="TH_036"/>
      <sheetName val="cap_so_lan_26"/>
      <sheetName val="cap_so_BHXH6"/>
      <sheetName val="tru_tien6"/>
      <sheetName val="yt_q26"/>
      <sheetName val="c45_t36"/>
      <sheetName val="c45_t66"/>
      <sheetName val="BHYT_Q3_20036"/>
      <sheetName val="C45_t76"/>
      <sheetName val="C47-t07_20036"/>
      <sheetName val="C45_t86"/>
      <sheetName val="C47-t08_20036"/>
      <sheetName val="C45_t096"/>
      <sheetName val="C47-t09_20036"/>
      <sheetName val="C47_T126"/>
      <sheetName val="BHYT_Q4-20036"/>
      <sheetName val="C45_T106"/>
      <sheetName val="VAT_TU_NHAN_TXQN5"/>
      <sheetName val="bang_tong_ke_khoi_luong_vat_tu5"/>
      <sheetName val="hcong_tkhe5"/>
      <sheetName val="VAT_TU_NHAN_TKHE5"/>
      <sheetName val="hcong_qn5"/>
      <sheetName val="VAT_TU_NHAN_(2)5"/>
      <sheetName val="CO_SO_DU_LIEU_PTVL6"/>
      <sheetName val="QT_Duoc_(Hai)5"/>
      <sheetName val="TH_mau_moi_tu_T105"/>
      <sheetName val="Tong_hop_Quy_IV5"/>
      <sheetName val="DG_SOC6"/>
      <sheetName val="DG_HQ6"/>
      <sheetName val="Bot_Giat_C6"/>
      <sheetName val="Bot_Giat_P_6"/>
      <sheetName val="THAY_THUNG_H6"/>
      <sheetName val="thi_nghiem6"/>
      <sheetName val="BLR_15"/>
      <sheetName val="gia_phan_mong5"/>
      <sheetName val="NAM_20046"/>
      <sheetName val="huy_dong_von6"/>
      <sheetName val="Lai_vayxd6"/>
      <sheetName val="Lai_vayphaitra6"/>
      <sheetName val="Lai_vay_6"/>
      <sheetName val="tra_von6"/>
      <sheetName val="KH_chi_tiet6"/>
      <sheetName val="nguyen_lieu6"/>
      <sheetName val="soi_tho_soi_det6"/>
      <sheetName val="soi_thuong6"/>
      <sheetName val="vai_det6"/>
      <sheetName val="chi_phi_1tan6"/>
      <sheetName val="von_luu_dong6"/>
      <sheetName val="thue_VAT6"/>
      <sheetName val="doanh_thu6"/>
      <sheetName val="doanh_thu_loi_nhuan6"/>
      <sheetName val="dong_tien6"/>
      <sheetName val="thu_hoi_von6"/>
      <sheetName val="MTO_REV_05"/>
      <sheetName val="Bang_gia_NC5"/>
      <sheetName val="TH_DZ355"/>
      <sheetName val="D_Da05"/>
      <sheetName val="Thang_17"/>
      <sheetName val="Thang_12_(2)6"/>
      <sheetName val="Thang_016"/>
      <sheetName val="hoan_von6"/>
      <sheetName val="dothi_npv6"/>
      <sheetName val="diem_hoa_von6"/>
      <sheetName val="nop_ngan_sach6"/>
      <sheetName val="chi_tieu6"/>
      <sheetName val="Div__A5"/>
      <sheetName val="26+960-27+050_95"/>
      <sheetName val="luong_thang_105"/>
      <sheetName val="tong_hop_thang_105"/>
      <sheetName val="TH_115"/>
      <sheetName val="px_khai_thac_25"/>
      <sheetName val="dao_lo_so_25"/>
      <sheetName val="luong_vp_thang_105"/>
      <sheetName val="Du_toan5"/>
      <sheetName val="Chenh_lech_vat_tu5"/>
      <sheetName val="Phan_tich_vat_tu5"/>
      <sheetName val="Tong_hop_vat_tu5"/>
      <sheetName val="Gia_tri_vat_tu5"/>
      <sheetName val="Chi_phi_van_chuyen5"/>
      <sheetName val="Du_thau5"/>
      <sheetName val="Tong_hop_kinh_phi5"/>
      <sheetName val="Tu_van_Thiet_ke5"/>
      <sheetName val="Tien_do_thi_cong5"/>
      <sheetName val="Bia_du_toan5"/>
      <sheetName val="Phan_tich_don_gia_(doc)5"/>
      <sheetName val="DMVT1_(2)4"/>
      <sheetName val="Chiet_tinh_6at_lieu_4"/>
      <sheetName val="gia_vat_,ieu4"/>
      <sheetName val="P_LIST4"/>
      <sheetName val="MAKING_BILL4"/>
      <sheetName val="CO_FORM_A4"/>
      <sheetName val="HOI_PHIEU4"/>
      <sheetName val="YEU_CAU_TT_TECH_(LC)4"/>
      <sheetName val="shipping_advice4"/>
      <sheetName val="Tong_hop_gia5"/>
      <sheetName val="May_thi_cong4"/>
      <sheetName val="Chi_phi_chung4"/>
      <sheetName val="TH_K_II4"/>
      <sheetName val="TH_K_I4"/>
      <sheetName val="BKE_CT_GOC5"/>
      <sheetName val="BKE_CT_GOC_(2)5"/>
      <sheetName val="CTGS10_(2)5"/>
      <sheetName val="28+!60-28+420_5K955"/>
      <sheetName val="Thi_sinh5"/>
      <sheetName val="Cham_cong5"/>
      <sheetName val="Bang_luong5"/>
      <sheetName val="STH_1525"/>
      <sheetName val="CN_3315"/>
      <sheetName val="THV_CHI_65"/>
      <sheetName val="27+500-700_4(k85)5"/>
      <sheetName val="CHIET_TINH_TBA5"/>
      <sheetName val="CHIET_TINH_DZ_0,45"/>
      <sheetName val="CHIET_TINH_CCT5"/>
      <sheetName val="cong_bien_t1&lt;5"/>
      <sheetName val="Bang_2B5"/>
      <sheetName val="Dgia_vat_tu5"/>
      <sheetName val="Don_gia_III5"/>
      <sheetName val="Dgia_VT5"/>
      <sheetName val="ITB_COST4"/>
      <sheetName val="TIEN_GOI4"/>
      <sheetName val="NHAT_KY_THU_TIEN_T_GOI4"/>
      <sheetName val="LUONG_GIAN_TIEP4"/>
      <sheetName val="NHAT_KY_THU_TIEN_TM4"/>
      <sheetName val="UOC_THUC_HIEN_THUE_TNDN4"/>
      <sheetName val="QUY_TM4"/>
      <sheetName val="NKCT_-_014"/>
      <sheetName val="w't_table4"/>
      <sheetName val="LAI_-_LO4"/>
      <sheetName val="TO_KHAI_CHI_TIET4"/>
      <sheetName val="THUE_PII4"/>
      <sheetName val="THUE_PIII4"/>
      <sheetName val="QUYET_TOAN_THUE_TNDN4"/>
      <sheetName val="BANG_CAN_DOI_RUT_GON4"/>
      <sheetName val="BANG_CAN_DOI4"/>
      <sheetName val="NHAT_KY_CHI_TIEN4"/>
      <sheetName val="LAI_LO4"/>
      <sheetName val="TO_KHAI_THUE_DT_-TNDN-_CP4"/>
      <sheetName val="QUYET_TOAN_THUE-_CAC_KHOAN4"/>
      <sheetName val="GIA_THANH4"/>
      <sheetName val="BAI_DUNG_4"/>
      <sheetName val="BIA_NAM4"/>
      <sheetName val="TM_BAO_CAO4"/>
      <sheetName val="Ki泺m_tra_DS_thue_GTGT4"/>
      <sheetName val="27+740-820_3(k95)4"/>
      <sheetName val="Liệt_kê4"/>
      <sheetName val="THDN_MBA_phu_tai4"/>
      <sheetName val="TBA_CC4"/>
      <sheetName val="L_D17045"/>
      <sheetName val="Purchase_Order4"/>
      <sheetName val="Customize_Your_Purchase_Order4"/>
      <sheetName val="A__Building__4"/>
      <sheetName val="Qty-(Arc_)4"/>
      <sheetName val="Electrical_Breakdown4"/>
      <sheetName val="PIPE-03E_XLS5"/>
      <sheetName val="VC_MONG5"/>
      <sheetName val="LUONG_NC5"/>
      <sheetName val="B9_SCL_(2)5"/>
      <sheetName val="Thang_7-055"/>
      <sheetName val="Bia_dvi5"/>
      <sheetName val="B3_Tonghop_thang5"/>
      <sheetName val="Cong_doan5"/>
      <sheetName val="VËt_liÖu4"/>
      <sheetName val="K_L­¬ng_4"/>
      <sheetName val="GTDT_4"/>
      <sheetName val="Bï_VL_4"/>
      <sheetName val="Tæng_Hîp4"/>
      <sheetName val="Kinh_PhÝ4"/>
      <sheetName val="T_kÕ4"/>
      <sheetName val="tÝnh_VL4"/>
      <sheetName val="KL_®Ëp4"/>
      <sheetName val="Lµng_Lµ4"/>
      <sheetName val="DTcojg_4-54"/>
      <sheetName val="DGchitiet_4"/>
      <sheetName val="van_phong_Quy_14"/>
      <sheetName val="Cong_ty_Quy_14"/>
      <sheetName val="20_9_054"/>
      <sheetName val="Thanh_toan4"/>
      <sheetName val="B_11D_4"/>
      <sheetName val="Gia_tr?4"/>
      <sheetName val="Ki??m_tra_DS_thue_GTGT4"/>
      <sheetName val="Thuong_dip_nhan_danh_hieu_AHL?4"/>
      <sheetName val="26+960-27+150_5(k95!4"/>
      <sheetName val="[PIPE-03E_XLSÝ26+960-27+150_4(4"/>
      <sheetName val="Tojg_hop_thep4"/>
      <sheetName val="TH_du_toanþ4"/>
      <sheetName val="bANG_THANH_TOAN_LUONG_SC4"/>
      <sheetName val="DON_GIA_TIEN_LUONG_SXCB4"/>
      <sheetName val="bang_ke_luong_sc4"/>
      <sheetName val="DICH_VU4"/>
      <sheetName val="BD_LE_TET4"/>
      <sheetName val="BANG_THANH_TOAN_LUONG_TO_SO_CH4"/>
      <sheetName val="BANG_TONG_HOP_LUONG_SP4"/>
      <sheetName val="Bang_ke_tien_luong_O_phong4"/>
      <sheetName val="bang_ke_luong_SP4"/>
      <sheetName val="tam_ung_luong_ky_I4"/>
      <sheetName val="bao_cao_BHXH_6_thang4"/>
      <sheetName val="TH_du_toan¸4"/>
      <sheetName val="TH_du_toann4"/>
      <sheetName val="tph_AAHSTOT274"/>
      <sheetName val="Ca_D4"/>
      <sheetName val="H_long4"/>
      <sheetName val="C_Mong4"/>
      <sheetName val="M_Phu4"/>
      <sheetName val="T_Son4"/>
      <sheetName val="V_Don4"/>
      <sheetName val="Y_Kien4"/>
      <sheetName val="V_Quang4"/>
      <sheetName val="Q_Lam4"/>
      <sheetName val="P_Thu4"/>
      <sheetName val="T_Coc4"/>
      <sheetName val="D_Nghia4"/>
      <sheetName val="TT_DH4"/>
      <sheetName val="P_Phu4"/>
      <sheetName val="P_Lai4"/>
      <sheetName val="N_Xuyen4"/>
      <sheetName val="H_quan4"/>
      <sheetName val="S_Dang4"/>
      <sheetName val="N_Quan4"/>
      <sheetName val="C_Dam4"/>
      <sheetName val="B_luan4"/>
      <sheetName val="M_Luong4"/>
      <sheetName val="B_Doan4"/>
      <sheetName val="H_Do4"/>
      <sheetName val="D_Khe4"/>
      <sheetName val="P_Trung4"/>
      <sheetName val="V_du4"/>
      <sheetName val="Cước_CG4"/>
      <sheetName val="gia_tri_theo_phong4"/>
      <sheetName val="CỘT_HỐ_PIT4"/>
      <sheetName val="Don_gia4"/>
      <sheetName val="@_Dap4"/>
      <sheetName val="Summary_(1)4"/>
      <sheetName val="List_of_Houses4"/>
      <sheetName val="B2_SITE_WORKS4"/>
      <sheetName val="B3_CONCRETE_WORKS4"/>
      <sheetName val="B4_MASONRY_WORKS4"/>
      <sheetName val="B5_METAL_WORKS4"/>
      <sheetName val="B6_THERMAL&amp;MOITURE4"/>
      <sheetName val="B7_ALU_GLASS_D&amp;W4"/>
      <sheetName val="B8_FINISHING_WORKS4"/>
      <sheetName val="B12_EXTERNAL_WORKS4"/>
      <sheetName val="DMVT_-_24"/>
      <sheetName val="B__Additional_items4"/>
      <sheetName val="C__VE_items_Add14"/>
      <sheetName val="F__VE_items_Updated_Add14"/>
      <sheetName val="G__Duplicated_items4"/>
      <sheetName val="Unit_price4"/>
      <sheetName val="gia_vtu,_ncong4"/>
      <sheetName val="dao_dat4"/>
      <sheetName val="chong_tham4"/>
      <sheetName val="Yeu_cau_gia4"/>
      <sheetName val="Phan_chia_tien_ich4"/>
      <sheetName val="Prelim_HP5-ham4"/>
      <sheetName val="B3_Mong&amp;ham_4"/>
      <sheetName val="Prelim_HP5-than4"/>
      <sheetName val="B4_Than&amp;Hoan_thien4"/>
      <sheetName val="Xây_tô4"/>
      <sheetName val="05-LV_Cabling4"/>
      <sheetName val="KLDT_DIEN5"/>
      <sheetName val="Dinh_muc_CP_KTCB_khac5"/>
      <sheetName val="Demolish_15"/>
      <sheetName val="_Beams-pms5"/>
      <sheetName val="gia_vt,nc,may4"/>
      <sheetName val="Chi_tiet4"/>
      <sheetName val="고객사_관리_코드5"/>
      <sheetName val="Xunit_(단위환산)5"/>
      <sheetName val="7_공정표5"/>
      <sheetName val="Phan_tich4"/>
      <sheetName val="Dầm_14"/>
      <sheetName val="RAB_AR&amp;STR4"/>
      <sheetName val="DG_Cong_C1,C2,C3,C4,C54"/>
      <sheetName val="6_1_Quantity-Bill_1-Prelim5"/>
      <sheetName val="DonGia_chetao4"/>
      <sheetName val="DonGia_VatTuLK4"/>
      <sheetName val="tong_du_toan4"/>
      <sheetName val="Rate_breakdown_detail2"/>
      <sheetName val="Cart_path_Q'ty2"/>
      <sheetName val="Goc_CC2"/>
      <sheetName val="đọc_số2"/>
      <sheetName val="truc_tiep2"/>
      <sheetName val="B3A_-_TOWER_A2"/>
      <sheetName val="Thống_kê2"/>
      <sheetName val="Gia_tr_4"/>
      <sheetName val="Ki__m_tra_DS_thue_GTGT4"/>
      <sheetName val="Thuong_dip_nhan_danh_hieu_AHL_4"/>
      <sheetName val="_PIPE-03E_XLSÝ26+960-27+150_4(4"/>
      <sheetName val="2_1_受電設備棟2"/>
      <sheetName val="2_2_受・防火水槽2"/>
      <sheetName val="2_3_排水処理設備棟2"/>
      <sheetName val="2_4_倉庫棟2"/>
      <sheetName val="2_5_守衛棟2"/>
      <sheetName val="Fr_Revit2"/>
      <sheetName val="NSA_Summary2"/>
      <sheetName val="SCOPE_OF_WORK4"/>
      <sheetName val="8_석축단위(H=1_5M)5"/>
      <sheetName val="5_BANG_I5"/>
      <sheetName val="플랜트_설치5"/>
      <sheetName val="기성(1차)_5"/>
      <sheetName val="현장관리비_산출내역5"/>
      <sheetName val="Stem_Footing4"/>
      <sheetName val="Piping_Design_Data4"/>
      <sheetName val="소상_&quot;1&quot;5"/>
      <sheetName val="6PILE__(돌출)5"/>
      <sheetName val="BACK_DATA5"/>
      <sheetName val="코딩_(2)4"/>
      <sheetName val="2_건축5"/>
      <sheetName val="_갑지5"/>
      <sheetName val="SOS_PLC_&amp;_Panel5"/>
      <sheetName val="PROJECT_BRIEF4"/>
      <sheetName val="BSD_(2)4"/>
      <sheetName val="5_전사투자계획종함안4"/>
      <sheetName val="단양_00_아파트-세부내역4"/>
      <sheetName val="준검_내역서4"/>
      <sheetName val="Hrg_Sat4"/>
      <sheetName val="CHITIET_VL-NCHT1_(2)4"/>
      <sheetName val="내역서_(2)4"/>
      <sheetName val="4_LINE4"/>
      <sheetName val="7_th4"/>
      <sheetName val="Customer_Databas4"/>
      <sheetName val="개인별_순위표4"/>
      <sheetName val="원남울진낙찰내역(99_4_13%20부산청)_xls4"/>
      <sheetName val="01__DATA2"/>
      <sheetName val="03__TK_THEP_LANH_TO2"/>
      <sheetName val="Bảng_KL_công_tác_chính2"/>
      <sheetName val="TONG_HOP_HOI_NGHI2"/>
      <sheetName val="02__VK,_BT,_HT2"/>
      <sheetName val="03__TK_THEP2"/>
      <sheetName val="04__HOÀN_THIỆN2"/>
      <sheetName val="노원열병합__건축공사기성내역서4"/>
      <sheetName val="Cost_bd-&quot;A&quot;3"/>
      <sheetName val="Graph_(LGEN)3"/>
      <sheetName val="선적schedule_(2)3"/>
      <sheetName val="3_하중산정4_지지력3"/>
      <sheetName val="제출내역_(2)3"/>
      <sheetName val="HRSG_SMALL072203"/>
      <sheetName val="화재_탐지_설비3"/>
      <sheetName val="배수공_주요자재_집계표3"/>
      <sheetName val="kimre_scrubber3"/>
      <sheetName val="BASE_DATA13"/>
      <sheetName val="안양동교_1안3"/>
      <sheetName val="시설물_설치표3"/>
      <sheetName val="PROJECT_BRIEF(EX_NEW)3"/>
      <sheetName val="할증_3"/>
      <sheetName val="G_R300경비3"/>
      <sheetName val="신설개소별_총집계표(동해-배전)3"/>
      <sheetName val="안평역사_총집계3"/>
      <sheetName val="3BL공동구_수량3"/>
      <sheetName val="실행내역서_3"/>
      <sheetName val="2_대외공문3"/>
      <sheetName val="광통신_견적내역서13"/>
      <sheetName val="물량_및_할증_적용_내역서(기계_배관)3"/>
      <sheetName val="Site_Expenses3"/>
      <sheetName val="4_&amp;_10-inch,_CO2_Combo_&amp;_Sweep3"/>
      <sheetName val="근거_자료3"/>
      <sheetName val="전차선로_물량표3"/>
      <sheetName val="3련_BOX3"/>
      <sheetName val="_견적서3"/>
      <sheetName val="1_설계조건3"/>
      <sheetName val="Material_HT2"/>
      <sheetName val="Material_KC2"/>
      <sheetName val="Buy_vs__Lease_Car2"/>
      <sheetName val="물량_및_할증_적용_내역서2"/>
      <sheetName val="1-1-2_고순도용접2"/>
      <sheetName val="Upgrades_pricing2"/>
      <sheetName val="장비당단가_(1)2"/>
      <sheetName val="Summary_Sheets2"/>
      <sheetName val="배수내역_(2)2"/>
      <sheetName val="DATA_LISTS2"/>
      <sheetName val="빌딩_안내2"/>
      <sheetName val="T형(_파일기초)_공현1교3"/>
      <sheetName val="입고장부_(4)2"/>
      <sheetName val="8_식재일위3"/>
      <sheetName val="TABLE_DB3"/>
      <sheetName val="쌍용_data_base3"/>
      <sheetName val="전체내역_(2)3"/>
      <sheetName val="견적_집계2"/>
      <sheetName val="TRE_TABLE2"/>
      <sheetName val="조도계산서_(도서)2"/>
      <sheetName val="남양시작동자105노65기1_3화1_22"/>
      <sheetName val="CT_2"/>
      <sheetName val="8_자재비2"/>
      <sheetName val="Chiết_tính2"/>
      <sheetName val="현장별계약현황('98_10_31)3"/>
      <sheetName val="원가계산서_(전체변경)3"/>
      <sheetName val="원가_(2)3"/>
      <sheetName val="실행내역(05__1__5_)2"/>
      <sheetName val="7_경제성결과3"/>
      <sheetName val="전_기3"/>
      <sheetName val="집_계_표3"/>
      <sheetName val="PRE_(RICONS)2"/>
      <sheetName val="1_수인터널2"/>
      <sheetName val="Bill_Prelim-CDT2"/>
      <sheetName val="Bill_BPTC-CDT2"/>
      <sheetName val="Chi_tiết_BPTC2"/>
      <sheetName val="Bill_BPTC-CDT_(PA_MCT_CDT)2"/>
      <sheetName val="Chi_tiết_BPTC_(PA_MCT_CDT)2"/>
      <sheetName val="KHOI_LUONG15-41"/>
      <sheetName val="DATA_H2"/>
      <sheetName val="DATA_V2"/>
      <sheetName val="DATA_OR2"/>
      <sheetName val="공사비_내역_(가)4"/>
      <sheetName val="H_P견적(참조)4"/>
      <sheetName val="Sat_tron4"/>
      <sheetName val="Project_Data4"/>
      <sheetName val="Bill_02-PL4"/>
      <sheetName val="1995년_섹터별_매출4"/>
      <sheetName val="118_세금과공과4"/>
      <sheetName val="Low_YLD_Reject4"/>
      <sheetName val="시실누(모)_4"/>
      <sheetName val="Income_Statement4"/>
      <sheetName val="표지_(2)4"/>
      <sheetName val="BP2000_Month4"/>
      <sheetName val="_M10C_DIFF_산포_개선_사례_7자_GAS_LIN4"/>
      <sheetName val="HRG_BHN4"/>
      <sheetName val="HT_Ham2"/>
      <sheetName val="GOC-KO_IN2"/>
      <sheetName val="Elec_LG2"/>
      <sheetName val="Bảng_GT_PS2"/>
      <sheetName val="Dien_giai2"/>
      <sheetName val="TH_MTC2"/>
      <sheetName val="TH_N_Cong2"/>
      <sheetName val="Bang_KL2"/>
      <sheetName val="TH_Vat_tu2"/>
      <sheetName val="Scheme_B_Estimate_2"/>
      <sheetName val="Chiet_tinh_dz222"/>
      <sheetName val="C__NEW_BLDG-PLUMBING_WORK2"/>
      <sheetName val="pp3p_2"/>
      <sheetName val="Xuly_Data2"/>
      <sheetName val="CT_Thang_Mo2"/>
      <sheetName val="member_design2"/>
      <sheetName val="design_criteria2"/>
      <sheetName val="working_load_at_the_btm_ft_2"/>
      <sheetName val="plan&amp;section_of_foundation2"/>
      <sheetName val="soil_bearing_check2"/>
      <sheetName val="valeurs_de_base2"/>
      <sheetName val="3_공통공사대비2"/>
      <sheetName val="인건비_2"/>
      <sheetName val="하도급기성_(2)2"/>
      <sheetName val="하도급단가산출_(2)2"/>
      <sheetName val="BANG_TONG_HOP_(2)2"/>
      <sheetName val="Bill_05_-_FP2"/>
      <sheetName val="DS-Thuong_6T_dau2"/>
      <sheetName val="NSA_fr_Revit2"/>
      <sheetName val="Bill_4_-_Substructure2"/>
      <sheetName val="dmvt_2"/>
      <sheetName val="04_-_XUONG_DET_B2"/>
      <sheetName val="Cấu_tạo_giá2"/>
      <sheetName val="1_우편집중내역서2"/>
      <sheetName val="P9_SEC_C1"/>
      <sheetName val="P9_SEC_D1"/>
      <sheetName val="D_&amp;_W_sizes1"/>
      <sheetName val="STAFFSCHED_2"/>
      <sheetName val="GV1-D13_(Casement_door)2"/>
      <sheetName val="MEP_Detail2"/>
      <sheetName val="TL_rieng1"/>
      <sheetName val="단가산출서_(2)1"/>
      <sheetName val="1_Factory+Office1"/>
      <sheetName val="단가_및_재료비1"/>
      <sheetName val="Đầu_vào1"/>
      <sheetName val="7_조직표_(수정)1"/>
      <sheetName val="Bang_gia_NC_1"/>
      <sheetName val="[원남울진낙찰내역(99_4_13_부산청)_xlsáFAX1"/>
      <sheetName val="[원남울진낙찰내역(99_4_13_부산청)_xlsø갑지1"/>
      <sheetName val="Bill_of_Qty_MEP1"/>
      <sheetName val="Electrical_Works1"/>
      <sheetName val="Dầm_-4_7m2"/>
      <sheetName val="Chi_tiết_cấu_tạo_giá_(2)1"/>
      <sheetName val="수목데이타_1"/>
      <sheetName val="NETCOST-E_ELV1"/>
      <sheetName val="Cọc_nhồi1"/>
      <sheetName val="Unit_Rate(non_print)1"/>
      <sheetName val="Cst_Pkg-Eden1"/>
      <sheetName val="Block_A-FlrBm(Conc&amp;Fwk)1"/>
      <sheetName val="01__KHO_A-&gt;E1"/>
      <sheetName val="IMF_Code1"/>
      <sheetName val="경비_(1)1"/>
      <sheetName val="Bill_02_INF1"/>
      <sheetName val="TEST_TAI_KHOAN1"/>
      <sheetName val="Bill_1_Prelim_1"/>
      <sheetName val="TÍNH_TOÁN_KHỐI_LƯỢNG_P61"/>
      <sheetName val="5_6_NTKL_ĐHKK_1"/>
      <sheetName val="5_12_NTKL_PCCC1"/>
      <sheetName val="Villa_A"/>
      <sheetName val="[원남울진낙찰내역(99_4_13_부산청)_xls]_M_2"/>
      <sheetName val="[원남울진낙찰내역(99_4_13_부산청)_xls]_N_2"/>
      <sheetName val="Villa_C"/>
      <sheetName val="Building_T1,2,3,4,5_(2)"/>
      <sheetName val="Vat_tu_XD"/>
      <sheetName val="T_x005f_x0003__x005f_x0000_ong_dip_nhan_dan"/>
      <sheetName val="Bang_luong__x005f_x0011_"/>
      <sheetName val="Chiet_tinh_dz35"/>
      <sheetName val="[원남울진낙찰내역(99_4_13_부산청)_xls]_M_3"/>
      <sheetName val="[원남울진낙찰내역(99_4_13_부산청)_xls]_N_3"/>
      <sheetName val="TYPE-B_평균H"/>
      <sheetName val="감사_일정계획1"/>
      <sheetName val="Tai_khoan1"/>
      <sheetName val="E__Electric1"/>
      <sheetName val="M__Mechanic1"/>
      <sheetName val="Bill_3-2&amp;31"/>
      <sheetName val="Bill_04_-_HT_Coban_-Tông_hợp1"/>
      <sheetName val="Measure_13061"/>
      <sheetName val="DM_ChiPhi1"/>
      <sheetName val="DeluxeVilla_41"/>
      <sheetName val="DOOR_villa_A1"/>
      <sheetName val="BQ_ARS1"/>
      <sheetName val="rekap_c1"/>
      <sheetName val="FINAL_SUM_1"/>
      <sheetName val="Bill_No_6_Koord_&amp;_Attendance1"/>
      <sheetName val="Analisa_Upah_&amp;_Bahan_Plum1"/>
      <sheetName val="Vat_lieu_Canh"/>
      <sheetName val="Project_Cashflow"/>
      <sheetName val="THEP_SAN_T161"/>
      <sheetName val="Currency_Rate1"/>
      <sheetName val="Phan_tich_ca_may"/>
      <sheetName val="Chenh_lech_ca_may"/>
      <sheetName val="Chiet_tinh_don_gia_CM"/>
      <sheetName val="TLg_CN&amp;Laixe"/>
      <sheetName val="TLg_CN&amp;Laixe_(2)"/>
      <sheetName val="TLg_Laitau"/>
      <sheetName val="TLg_Laitau_(2)"/>
      <sheetName val="T_Tinh1"/>
      <sheetName val="Bill_2_Event_Roof"/>
      <sheetName val="TH_MEP1"/>
      <sheetName val="TONG_HOP_VL-NC1"/>
      <sheetName val="Isolasi_Luar_Dalam"/>
      <sheetName val="Isolasi_Luar"/>
      <sheetName val="Mas_TĐ1"/>
      <sheetName val="2__COST_SUMMARY"/>
      <sheetName val="GZ_TP"/>
      <sheetName val="GZ_VT"/>
      <sheetName val="Du_tru_CP-Bieu_01"/>
      <sheetName val="Doi_so"/>
      <sheetName val="KHỐI_LƯỢNG_THANH_TOÁN"/>
      <sheetName val="Thuc_thanh"/>
      <sheetName val="Air_parameters"/>
      <sheetName val="DON_GIA_CAN_THO"/>
      <sheetName val="Budget_Code"/>
      <sheetName val="TEN_CONG_TRINH"/>
      <sheetName val="3_1_1"/>
      <sheetName val="3_1_4"/>
      <sheetName val="2_5_1"/>
      <sheetName val="4_1_1"/>
      <sheetName val="4_3_2"/>
      <sheetName val="5_3_1"/>
      <sheetName val="2_4_3"/>
      <sheetName val="D&amp;W_def_"/>
      <sheetName val="H_T__INCOMING_SYSTEM"/>
      <sheetName val="NET_ALL_(M)"/>
      <sheetName val="01_truongliencap"/>
      <sheetName val="마감사양"/>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Nha dieu hanh"/>
      <sheetName val="MEP"/>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ow r="1">
          <cell r="A1" t="str">
            <v>GIÁ TRỊ PHỤ LỤC 13 - HĐ 37/2018/HĐ/OIC-SEAREE ký ngày 07/02/2018</v>
          </cell>
        </row>
      </sheetData>
      <sheetData sheetId="179">
        <row r="1">
          <cell r="A1" t="str">
            <v>GIÁ TRỊ PHỤ LỤC 13 - HĐ 37/2018/HĐ/OIC-SEAREE ký ngày 07/02/2018</v>
          </cell>
        </row>
      </sheetData>
      <sheetData sheetId="180">
        <row r="1">
          <cell r="A1" t="str">
            <v>GIÁ TRỊ PHỤ LỤC 13 - HĐ 37/2018/HĐ/OIC-SEAREE ký ngày 07/02/2018</v>
          </cell>
        </row>
      </sheetData>
      <sheetData sheetId="181">
        <row r="1">
          <cell r="A1" t="str">
            <v>GIÁ TRỊ PHỤ LỤC 13 - HĐ 37/2018/HĐ/OIC-SEAREE ký ngày 07/02/2018</v>
          </cell>
        </row>
      </sheetData>
      <sheetData sheetId="182">
        <row r="1">
          <cell r="A1" t="str">
            <v>GIÁ TRỊ PHỤ LỤC 13 - HĐ 37/2018/HĐ/OIC-SEAREE ký ngày 07/02/2018</v>
          </cell>
        </row>
      </sheetData>
      <sheetData sheetId="183">
        <row r="1">
          <cell r="A1" t="str">
            <v>GIÁ TRỊ PHỤ LỤC 13 - HĐ 37/2018/HĐ/OIC-SEAREE ký ngày 07/02/2018</v>
          </cell>
        </row>
      </sheetData>
      <sheetData sheetId="184">
        <row r="1">
          <cell r="A1" t="str">
            <v>GIÁ TRỊ PHỤ LỤC 13 - HĐ 37/2018/HĐ/OIC-SEAREE ký ngày 07/02/2018</v>
          </cell>
        </row>
      </sheetData>
      <sheetData sheetId="185">
        <row r="1">
          <cell r="A1" t="str">
            <v>GIÁ TRỊ PHỤ LỤC 13 - HĐ 37/2018/HĐ/OIC-SEAREE ký ngày 07/02/2018</v>
          </cell>
        </row>
      </sheetData>
      <sheetData sheetId="186">
        <row r="1">
          <cell r="A1" t="str">
            <v>GIÁ TRỊ PHỤ LỤC 13 - HĐ 37/2018/HĐ/OIC-SEAREE ký ngày 07/02/2018</v>
          </cell>
        </row>
      </sheetData>
      <sheetData sheetId="187">
        <row r="1">
          <cell r="A1" t="str">
            <v>GIÁ TRỊ PHỤ LỤC 13 - HĐ 37/2018/HĐ/OIC-SEAREE ký ngày 07/02/2018</v>
          </cell>
        </row>
      </sheetData>
      <sheetData sheetId="188">
        <row r="1">
          <cell r="A1" t="str">
            <v>GIÁ TRỊ PHỤ LỤC 13 - HĐ 37/2018/HĐ/OIC-SEAREE ký ngày 07/02/2018</v>
          </cell>
        </row>
      </sheetData>
      <sheetData sheetId="189">
        <row r="1">
          <cell r="A1" t="str">
            <v>GIÁ TRỊ PHỤ LỤC 13 - HĐ 37/2018/HĐ/OIC-SEAREE ký ngày 07/02/2018</v>
          </cell>
        </row>
      </sheetData>
      <sheetData sheetId="190">
        <row r="1">
          <cell r="A1" t="str">
            <v>GIÁ TRỊ PHỤ LỤC 13 - HĐ 37/2018/HĐ/OIC-SEAREE ký ngày 07/02/2018</v>
          </cell>
        </row>
      </sheetData>
      <sheetData sheetId="191">
        <row r="1">
          <cell r="A1" t="str">
            <v>GIÁ TRỊ PHỤ LỤC 13 - HĐ 37/2018/HĐ/OIC-SEAREE ký ngày 07/02/2018</v>
          </cell>
        </row>
      </sheetData>
      <sheetData sheetId="192">
        <row r="1">
          <cell r="A1" t="str">
            <v>GIÁ TRỊ PHỤ LỤC 13 - HĐ 37/2018/HĐ/OIC-SEAREE ký ngày 07/02/2018</v>
          </cell>
        </row>
      </sheetData>
      <sheetData sheetId="193">
        <row r="1">
          <cell r="A1" t="str">
            <v>GIÁ TRỊ PHỤ LỤC 13 - HĐ 37/2018/HĐ/OIC-SEAREE ký ngày 07/02/2018</v>
          </cell>
        </row>
      </sheetData>
      <sheetData sheetId="194">
        <row r="1">
          <cell r="A1" t="str">
            <v>GIÁ TRỊ PHỤ LỤC 13 - HĐ 37/2018/HĐ/OIC-SEAREE ký ngày 07/02/2018</v>
          </cell>
        </row>
      </sheetData>
      <sheetData sheetId="195">
        <row r="1">
          <cell r="A1" t="str">
            <v>GIÁ TRỊ PHỤ LỤC 13 - HĐ 37/2018/HĐ/OIC-SEAREE ký ngày 07/02/2018</v>
          </cell>
        </row>
      </sheetData>
      <sheetData sheetId="196" refreshError="1"/>
      <sheetData sheetId="197" refreshError="1"/>
      <sheetData sheetId="198" refreshError="1"/>
      <sheetData sheetId="199">
        <row r="1">
          <cell r="A1" t="str">
            <v>GIÁ TRỊ PHỤ LỤC 13 - HĐ 37/2018/HĐ/OIC-SEAREE ký ngày 07/02/2018</v>
          </cell>
        </row>
      </sheetData>
      <sheetData sheetId="200">
        <row r="1">
          <cell r="A1" t="str">
            <v>GIÁ TRỊ PHỤ LỤC 13 - HĐ 37/2018/HĐ/OIC-SEAREE ký ngày 07/02/2018</v>
          </cell>
        </row>
      </sheetData>
      <sheetData sheetId="201">
        <row r="1">
          <cell r="A1" t="str">
            <v>GIÁ TRỊ PHỤ LỤC 13 - HĐ 37/2018/HĐ/OIC-SEAREE ký ngày 07/02/2018</v>
          </cell>
        </row>
      </sheetData>
      <sheetData sheetId="202">
        <row r="1">
          <cell r="A1" t="str">
            <v>GIÁ TRỊ PHỤ LỤC 13 - HĐ 37/2018/HĐ/OIC-SEAREE ký ngày 07/02/2018</v>
          </cell>
        </row>
      </sheetData>
      <sheetData sheetId="203">
        <row r="1">
          <cell r="A1" t="str">
            <v>GIÁ TRỊ PHỤ LỤC 13 - HĐ 37/2018/HĐ/OIC-SEAREE ký ngày 07/02/2018</v>
          </cell>
        </row>
      </sheetData>
      <sheetData sheetId="204">
        <row r="1">
          <cell r="A1" t="str">
            <v>GIÁ TRỊ PHỤ LỤC 13 - HĐ 37/2018/HĐ/OIC-SEAREE ký ngày 07/02/2018</v>
          </cell>
        </row>
      </sheetData>
      <sheetData sheetId="205">
        <row r="1">
          <cell r="A1" t="str">
            <v>GIÁ TRỊ PHỤ LỤC 13 - HĐ 37/2018/HĐ/OIC-SEAREE ký ngày 07/02/2018</v>
          </cell>
        </row>
      </sheetData>
      <sheetData sheetId="206">
        <row r="1">
          <cell r="A1" t="str">
            <v>GIÁ TRỊ PHỤ LỤC 13 - HĐ 37/2018/HĐ/OIC-SEAREE ký ngày 07/02/2018</v>
          </cell>
        </row>
      </sheetData>
      <sheetData sheetId="207">
        <row r="1">
          <cell r="A1" t="str">
            <v>GIÁ TRỊ PHỤ LỤC 13 - HĐ 37/2018/HĐ/OIC-SEAREE ký ngày 07/02/2018</v>
          </cell>
        </row>
      </sheetData>
      <sheetData sheetId="208">
        <row r="1">
          <cell r="A1" t="str">
            <v>GIÁ TRỊ PHỤ LỤC 13 - HĐ 37/2018/HĐ/OIC-SEAREE ký ngày 07/02/2018</v>
          </cell>
        </row>
      </sheetData>
      <sheetData sheetId="209">
        <row r="1">
          <cell r="A1" t="str">
            <v>GIÁ TRỊ PHỤ LỤC 13 - HĐ 37/2018/HĐ/OIC-SEAREE ký ngày 07/02/2018</v>
          </cell>
        </row>
      </sheetData>
      <sheetData sheetId="210">
        <row r="1">
          <cell r="A1" t="str">
            <v>GIÁ TRỊ PHỤ LỤC 13 - HĐ 37/2018/HĐ/OIC-SEAREE ký ngày 07/02/2018</v>
          </cell>
        </row>
      </sheetData>
      <sheetData sheetId="211">
        <row r="1">
          <cell r="A1" t="str">
            <v>GIÁ TRỊ PHỤ LỤC 13 - HĐ 37/2018/HĐ/OIC-SEAREE ký ngày 07/02/2018</v>
          </cell>
        </row>
      </sheetData>
      <sheetData sheetId="212">
        <row r="1">
          <cell r="A1" t="str">
            <v>GIÁ TRỊ PHỤ LỤC 13 - HĐ 37/2018/HĐ/OIC-SEAREE ký ngày 07/02/2018</v>
          </cell>
        </row>
      </sheetData>
      <sheetData sheetId="213">
        <row r="1">
          <cell r="A1" t="str">
            <v>GIÁ TRỊ PHỤ LỤC 13 - HĐ 37/2018/HĐ/OIC-SEAREE ký ngày 07/02/2018</v>
          </cell>
        </row>
      </sheetData>
      <sheetData sheetId="214">
        <row r="1">
          <cell r="A1" t="str">
            <v>GIÁ TRỊ PHỤ LỤC 13 - HĐ 37/2018/HĐ/OIC-SEAREE ký ngày 07/02/2018</v>
          </cell>
        </row>
      </sheetData>
      <sheetData sheetId="215">
        <row r="1">
          <cell r="A1" t="str">
            <v>GIÁ TRỊ PHỤ LỤC 13 - HĐ 37/2018/HĐ/OIC-SEAREE ký ngày 07/02/2018</v>
          </cell>
        </row>
      </sheetData>
      <sheetData sheetId="216">
        <row r="1">
          <cell r="A1" t="str">
            <v>GIÁ TRỊ PHỤ LỤC 13 - HĐ 37/2018/HĐ/OIC-SEAREE ký ngày 07/02/2018</v>
          </cell>
        </row>
      </sheetData>
      <sheetData sheetId="217">
        <row r="1">
          <cell r="A1" t="str">
            <v>GIÁ TRỊ PHỤ LỤC 13 - HĐ 37/2018/HĐ/OIC-SEAREE ký ngày 07/02/2018</v>
          </cell>
        </row>
      </sheetData>
      <sheetData sheetId="218">
        <row r="1">
          <cell r="A1" t="str">
            <v>GIÁ TRỊ PHỤ LỤC 13 - HĐ 37/2018/HĐ/OIC-SEAREE ký ngày 07/02/2018</v>
          </cell>
        </row>
      </sheetData>
      <sheetData sheetId="219">
        <row r="1">
          <cell r="A1" t="str">
            <v>GIÁ TRỊ PHỤ LỤC 13 - HĐ 37/2018/HĐ/OIC-SEAREE ký ngày 07/02/2018</v>
          </cell>
        </row>
      </sheetData>
      <sheetData sheetId="220">
        <row r="1">
          <cell r="A1" t="str">
            <v>GIÁ TRỊ PHỤ LỤC 13 - HĐ 37/2018/HĐ/OIC-SEAREE ký ngày 07/02/2018</v>
          </cell>
        </row>
      </sheetData>
      <sheetData sheetId="221">
        <row r="1">
          <cell r="A1" t="str">
            <v>GIÁ TRỊ PHỤ LỤC 13 - HĐ 37/2018/HĐ/OIC-SEAREE ký ngày 07/02/2018</v>
          </cell>
        </row>
      </sheetData>
      <sheetData sheetId="222">
        <row r="1">
          <cell r="A1" t="str">
            <v>GIÁ TRỊ PHỤ LỤC 13 - HĐ 37/2018/HĐ/OIC-SEAREE ký ngày 07/02/2018</v>
          </cell>
        </row>
      </sheetData>
      <sheetData sheetId="223">
        <row r="1">
          <cell r="A1" t="str">
            <v>GIÁ TRỊ PHỤ LỤC 13 - HĐ 37/2018/HĐ/OIC-SEAREE ký ngày 07/02/2018</v>
          </cell>
        </row>
      </sheetData>
      <sheetData sheetId="224">
        <row r="1">
          <cell r="A1" t="str">
            <v>GIÁ TRỊ PHỤ LỤC 13 - HĐ 37/2018/HĐ/OIC-SEAREE ký ngày 07/02/2018</v>
          </cell>
        </row>
      </sheetData>
      <sheetData sheetId="225" refreshError="1"/>
      <sheetData sheetId="226" refreshError="1"/>
      <sheetData sheetId="227">
        <row r="1">
          <cell r="A1" t="str">
            <v>GIÁ TRỊ PHỤ LỤC 13 - HĐ 37/2018/HĐ/OIC-SEAREE ký ngày 07/02/2018</v>
          </cell>
        </row>
      </sheetData>
      <sheetData sheetId="228">
        <row r="1">
          <cell r="A1" t="str">
            <v>GIÁ TRỊ PHỤ LỤC 13 - HĐ 37/2018/HĐ/OIC-SEAREE ký ngày 07/02/2018</v>
          </cell>
        </row>
      </sheetData>
      <sheetData sheetId="229">
        <row r="1">
          <cell r="A1" t="str">
            <v>GIÁ TRỊ PHỤ LỤC 13 - HĐ 37/2018/HĐ/OIC-SEAREE ký ngày 07/02/2018</v>
          </cell>
        </row>
      </sheetData>
      <sheetData sheetId="230">
        <row r="1">
          <cell r="A1" t="str">
            <v>GIÁ TRỊ PHỤ LỤC 13 - HĐ 37/2018/HĐ/OIC-SEAREE ký ngày 07/02/2018</v>
          </cell>
        </row>
      </sheetData>
      <sheetData sheetId="231">
        <row r="1">
          <cell r="A1" t="str">
            <v>GIÁ TRỊ PHỤ LỤC 13 - HĐ 37/2018/HĐ/OIC-SEAREE ký ngày 07/02/2018</v>
          </cell>
        </row>
      </sheetData>
      <sheetData sheetId="232">
        <row r="1">
          <cell r="A1" t="str">
            <v>GIÁ TRỊ PHỤ LỤC 13 - HĐ 37/2018/HĐ/OIC-SEAREE ký ngày 07/02/2018</v>
          </cell>
        </row>
      </sheetData>
      <sheetData sheetId="233">
        <row r="1">
          <cell r="A1" t="str">
            <v>GIÁ TRỊ PHỤ LỤC 13 - HĐ 37/2018/HĐ/OIC-SEAREE ký ngày 07/02/2018</v>
          </cell>
        </row>
      </sheetData>
      <sheetData sheetId="234">
        <row r="1">
          <cell r="A1" t="str">
            <v>GIÁ TRỊ PHỤ LỤC 13 - HĐ 37/2018/HĐ/OIC-SEAREE ký ngày 07/02/2018</v>
          </cell>
        </row>
      </sheetData>
      <sheetData sheetId="235" refreshError="1"/>
      <sheetData sheetId="236">
        <row r="1">
          <cell r="A1" t="str">
            <v>GIÁ TRỊ PHỤ LỤC 13 - HĐ 37/2018/HĐ/OIC-SEAREE ký ngày 07/02/2018</v>
          </cell>
        </row>
      </sheetData>
      <sheetData sheetId="237">
        <row r="1">
          <cell r="A1" t="str">
            <v>GIÁ TRỊ PHỤ LỤC 13 - HĐ 37/2018/HĐ/OIC-SEAREE ký ngày 07/02/2018</v>
          </cell>
        </row>
      </sheetData>
      <sheetData sheetId="238">
        <row r="1">
          <cell r="A1" t="str">
            <v>GIÁ TRỊ PHỤ LỤC 13 - HĐ 37/2018/HĐ/OIC-SEAREE ký ngày 07/02/2018</v>
          </cell>
        </row>
      </sheetData>
      <sheetData sheetId="239">
        <row r="1">
          <cell r="A1" t="str">
            <v>GIÁ TRỊ PHỤ LỤC 13 - HĐ 37/2018/HĐ/OIC-SEAREE ký ngày 07/02/2018</v>
          </cell>
        </row>
      </sheetData>
      <sheetData sheetId="240">
        <row r="1">
          <cell r="A1" t="str">
            <v>GIÁ TRỊ PHỤ LỤC 13 - HĐ 37/2018/HĐ/OIC-SEAREE ký ngày 07/02/2018</v>
          </cell>
        </row>
      </sheetData>
      <sheetData sheetId="241">
        <row r="1">
          <cell r="A1" t="str">
            <v>GIÁ TRỊ PHỤ LỤC 13 - HĐ 37/2018/HĐ/OIC-SEAREE ký ngày 07/02/2018</v>
          </cell>
        </row>
      </sheetData>
      <sheetData sheetId="242">
        <row r="1">
          <cell r="A1" t="str">
            <v>GIÁ TRỊ PHỤ LỤC 13 - HĐ 37/2018/HĐ/OIC-SEAREE ký ngày 07/02/2018</v>
          </cell>
        </row>
      </sheetData>
      <sheetData sheetId="243">
        <row r="1">
          <cell r="A1" t="str">
            <v>GIÁ TRỊ PHỤ LỤC 13 - HĐ 37/2018/HĐ/OIC-SEAREE ký ngày 07/02/2018</v>
          </cell>
        </row>
      </sheetData>
      <sheetData sheetId="244">
        <row r="1">
          <cell r="A1" t="str">
            <v>GIÁ TRỊ PHỤ LỤC 13 - HĐ 37/2018/HĐ/OIC-SEAREE ký ngày 07/02/2018</v>
          </cell>
        </row>
      </sheetData>
      <sheetData sheetId="245">
        <row r="1">
          <cell r="A1" t="str">
            <v>GIÁ TRỊ PHỤ LỤC 13 - HĐ 37/2018/HĐ/OIC-SEAREE ký ngày 07/02/2018</v>
          </cell>
        </row>
      </sheetData>
      <sheetData sheetId="246">
        <row r="1">
          <cell r="A1" t="str">
            <v>GIÁ TRỊ PHỤ LỤC 13 - HĐ 37/2018/HĐ/OIC-SEAREE ký ngày 07/02/2018</v>
          </cell>
        </row>
      </sheetData>
      <sheetData sheetId="247">
        <row r="1">
          <cell r="A1" t="str">
            <v>GIÁ TRỊ PHỤ LỤC 13 - HĐ 37/2018/HĐ/OIC-SEAREE ký ngày 07/02/2018</v>
          </cell>
        </row>
      </sheetData>
      <sheetData sheetId="248">
        <row r="1">
          <cell r="A1" t="str">
            <v>GIÁ TRỊ PHỤ LỤC 13 - HĐ 37/2018/HĐ/OIC-SEAREE ký ngày 07/02/2018</v>
          </cell>
        </row>
      </sheetData>
      <sheetData sheetId="249">
        <row r="1">
          <cell r="A1" t="str">
            <v>GIÁ TRỊ PHỤ LỤC 13 - HĐ 37/2018/HĐ/OIC-SEAREE ký ngày 07/02/2018</v>
          </cell>
        </row>
      </sheetData>
      <sheetData sheetId="250">
        <row r="1">
          <cell r="A1" t="str">
            <v>GIÁ TRỊ PHỤ LỤC 13 - HĐ 37/2018/HĐ/OIC-SEAREE ký ngày 07/02/2018</v>
          </cell>
        </row>
      </sheetData>
      <sheetData sheetId="251">
        <row r="1">
          <cell r="A1" t="str">
            <v>GIÁ TRỊ PHỤ LỤC 13 - HĐ 37/2018/HĐ/OIC-SEAREE ký ngày 07/02/2018</v>
          </cell>
        </row>
      </sheetData>
      <sheetData sheetId="252">
        <row r="1">
          <cell r="A1" t="str">
            <v>GIÁ TRỊ PHỤ LỤC 13 - HĐ 37/2018/HĐ/OIC-SEAREE ký ngày 07/02/2018</v>
          </cell>
        </row>
      </sheetData>
      <sheetData sheetId="253">
        <row r="1">
          <cell r="A1" t="str">
            <v>GIÁ TRỊ PHỤ LỤC 13 - HĐ 37/2018/HĐ/OIC-SEAREE ký ngày 07/02/2018</v>
          </cell>
        </row>
      </sheetData>
      <sheetData sheetId="254">
        <row r="1">
          <cell r="A1" t="str">
            <v>GIÁ TRỊ PHỤ LỤC 13 - HĐ 37/2018/HĐ/OIC-SEAREE ký ngày 07/02/2018</v>
          </cell>
        </row>
      </sheetData>
      <sheetData sheetId="255">
        <row r="1">
          <cell r="A1" t="str">
            <v>GIÁ TRỊ PHỤ LỤC 13 - HĐ 37/2018/HĐ/OIC-SEAREE ký ngày 07/02/2018</v>
          </cell>
        </row>
      </sheetData>
      <sheetData sheetId="256">
        <row r="1">
          <cell r="A1" t="str">
            <v>GIÁ TRỊ PHỤ LỤC 13 - HĐ 37/2018/HĐ/OIC-SEAREE ký ngày 07/02/2018</v>
          </cell>
        </row>
      </sheetData>
      <sheetData sheetId="257">
        <row r="1">
          <cell r="A1" t="str">
            <v>GIÁ TRỊ PHỤ LỤC 13 - HĐ 37/2018/HĐ/OIC-SEAREE ký ngày 07/02/2018</v>
          </cell>
        </row>
      </sheetData>
      <sheetData sheetId="258">
        <row r="1">
          <cell r="A1" t="str">
            <v>GIÁ TRỊ PHỤ LỤC 13 - HĐ 37/2018/HĐ/OIC-SEAREE ký ngày 07/02/2018</v>
          </cell>
        </row>
      </sheetData>
      <sheetData sheetId="259">
        <row r="1">
          <cell r="A1" t="str">
            <v>GIÁ TRỊ PHỤ LỤC 13 - HĐ 37/2018/HĐ/OIC-SEAREE ký ngày 07/02/2018</v>
          </cell>
        </row>
      </sheetData>
      <sheetData sheetId="260">
        <row r="1">
          <cell r="A1" t="str">
            <v>GIÁ TRỊ PHỤ LỤC 13 - HĐ 37/2018/HĐ/OIC-SEAREE ký ngày 07/02/2018</v>
          </cell>
        </row>
      </sheetData>
      <sheetData sheetId="261">
        <row r="1">
          <cell r="A1" t="str">
            <v>GIÁ TRỊ PHỤ LỤC 13 - HĐ 37/2018/HĐ/OIC-SEAREE ký ngày 07/02/2018</v>
          </cell>
        </row>
      </sheetData>
      <sheetData sheetId="262">
        <row r="1">
          <cell r="A1" t="str">
            <v>GIÁ TRỊ PHỤ LỤC 13 - HĐ 37/2018/HĐ/OIC-SEAREE ký ngày 07/02/2018</v>
          </cell>
        </row>
      </sheetData>
      <sheetData sheetId="263">
        <row r="1">
          <cell r="A1" t="str">
            <v>GIÁ TRỊ PHỤ LỤC 13 - HĐ 37/2018/HĐ/OIC-SEAREE ký ngày 07/02/2018</v>
          </cell>
        </row>
      </sheetData>
      <sheetData sheetId="264">
        <row r="1">
          <cell r="A1" t="str">
            <v>GIÁ TRỊ PHỤ LỤC 13 - HĐ 37/2018/HĐ/OIC-SEAREE ký ngày 07/02/2018</v>
          </cell>
        </row>
      </sheetData>
      <sheetData sheetId="265">
        <row r="1">
          <cell r="A1" t="str">
            <v>GIÁ TRỊ PHỤ LỤC 13 - HĐ 37/2018/HĐ/OIC-SEAREE ký ngày 07/02/2018</v>
          </cell>
        </row>
      </sheetData>
      <sheetData sheetId="266">
        <row r="1">
          <cell r="A1" t="str">
            <v>GIÁ TRỊ PHỤ LỤC 13 - HĐ 37/2018/HĐ/OIC-SEAREE ký ngày 07/02/2018</v>
          </cell>
        </row>
      </sheetData>
      <sheetData sheetId="267">
        <row r="1">
          <cell r="A1" t="str">
            <v>GIÁ TRỊ PHỤ LỤC 13 - HĐ 37/2018/HĐ/OIC-SEAREE ký ngày 07/02/2018</v>
          </cell>
        </row>
      </sheetData>
      <sheetData sheetId="268">
        <row r="1">
          <cell r="A1" t="str">
            <v>GIÁ TRỊ PHỤ LỤC 13 - HĐ 37/2018/HĐ/OIC-SEAREE ký ngày 07/02/2018</v>
          </cell>
        </row>
      </sheetData>
      <sheetData sheetId="269">
        <row r="1">
          <cell r="A1" t="str">
            <v>GIÁ TRỊ PHỤ LỤC 13 - HĐ 37/2018/HĐ/OIC-SEAREE ký ngày 07/02/2018</v>
          </cell>
        </row>
      </sheetData>
      <sheetData sheetId="270">
        <row r="1">
          <cell r="A1" t="str">
            <v>GIÁ TRỊ PHỤ LỤC 13 - HĐ 37/2018/HĐ/OIC-SEAREE ký ngày 07/02/2018</v>
          </cell>
        </row>
      </sheetData>
      <sheetData sheetId="271">
        <row r="1">
          <cell r="A1" t="str">
            <v>GIÁ TRỊ PHỤ LỤC 13 - HĐ 37/2018/HĐ/OIC-SEAREE ký ngày 07/02/2018</v>
          </cell>
        </row>
      </sheetData>
      <sheetData sheetId="272">
        <row r="1">
          <cell r="A1" t="str">
            <v>GIÁ TRỊ PHỤ LỤC 13 - HĐ 37/2018/HĐ/OIC-SEAREE ký ngày 07/02/2018</v>
          </cell>
        </row>
      </sheetData>
      <sheetData sheetId="273">
        <row r="1">
          <cell r="A1" t="str">
            <v>GIÁ TRỊ PHỤ LỤC 13 - HĐ 37/2018/HĐ/OIC-SEAREE ký ngày 07/02/2018</v>
          </cell>
        </row>
      </sheetData>
      <sheetData sheetId="274">
        <row r="1">
          <cell r="A1" t="str">
            <v>GIÁ TRỊ PHỤ LỤC 13 - HĐ 37/2018/HĐ/OIC-SEAREE ký ngày 07/02/2018</v>
          </cell>
        </row>
      </sheetData>
      <sheetData sheetId="275">
        <row r="1">
          <cell r="A1" t="str">
            <v>GIÁ TRỊ PHỤ LỤC 13 - HĐ 37/2018/HĐ/OIC-SEAREE ký ngày 07/02/2018</v>
          </cell>
        </row>
      </sheetData>
      <sheetData sheetId="276">
        <row r="1">
          <cell r="A1" t="str">
            <v>GIÁ TRỊ PHỤ LỤC 13 - HĐ 37/2018/HĐ/OIC-SEAREE ký ngày 07/02/2018</v>
          </cell>
        </row>
      </sheetData>
      <sheetData sheetId="277">
        <row r="1">
          <cell r="A1" t="str">
            <v>GIÁ TRỊ PHỤ LỤC 13 - HĐ 37/2018/HĐ/OIC-SEAREE ký ngày 07/02/2018</v>
          </cell>
        </row>
      </sheetData>
      <sheetData sheetId="278">
        <row r="1">
          <cell r="A1" t="str">
            <v>GIÁ TRỊ PHỤ LỤC 13 - HĐ 37/2018/HĐ/OIC-SEAREE ký ngày 07/02/2018</v>
          </cell>
        </row>
      </sheetData>
      <sheetData sheetId="279">
        <row r="1">
          <cell r="A1" t="str">
            <v>GIÁ TRỊ PHỤ LỤC 13 - HĐ 37/2018/HĐ/OIC-SEAREE ký ngày 07/02/2018</v>
          </cell>
        </row>
      </sheetData>
      <sheetData sheetId="280">
        <row r="1">
          <cell r="A1" t="str">
            <v>GIÁ TRỊ PHỤ LỤC 13 - HĐ 37/2018/HĐ/OIC-SEAREE ký ngày 07/02/2018</v>
          </cell>
        </row>
      </sheetData>
      <sheetData sheetId="281">
        <row r="1">
          <cell r="A1" t="str">
            <v>GIÁ TRỊ PHỤ LỤC 13 - HĐ 37/2018/HĐ/OIC-SEAREE ký ngày 07/02/2018</v>
          </cell>
        </row>
      </sheetData>
      <sheetData sheetId="282">
        <row r="1">
          <cell r="A1" t="str">
            <v>GIÁ TRỊ PHỤ LỤC 13 - HĐ 37/2018/HĐ/OIC-SEAREE ký ngày 07/02/2018</v>
          </cell>
        </row>
      </sheetData>
      <sheetData sheetId="283">
        <row r="1">
          <cell r="A1" t="str">
            <v>GIÁ TRỊ PHỤ LỤC 13 - HĐ 37/2018/HĐ/OIC-SEAREE ký ngày 07/02/2018</v>
          </cell>
        </row>
      </sheetData>
      <sheetData sheetId="284">
        <row r="1">
          <cell r="A1" t="str">
            <v>GIÁ TRỊ PHỤ LỤC 13 - HĐ 37/2018/HĐ/OIC-SEAREE ký ngày 07/02/2018</v>
          </cell>
        </row>
      </sheetData>
      <sheetData sheetId="285">
        <row r="1">
          <cell r="A1" t="str">
            <v>GIÁ TRỊ PHỤ LỤC 13 - HĐ 37/2018/HĐ/OIC-SEAREE ký ngày 07/02/2018</v>
          </cell>
        </row>
      </sheetData>
      <sheetData sheetId="286">
        <row r="1">
          <cell r="A1" t="str">
            <v>GIÁ TRỊ PHỤ LỤC 13 - HĐ 37/2018/HĐ/OIC-SEAREE ký ngày 07/02/2018</v>
          </cell>
        </row>
      </sheetData>
      <sheetData sheetId="287">
        <row r="1">
          <cell r="A1" t="str">
            <v>GIÁ TRỊ PHỤ LỤC 13 - HĐ 37/2018/HĐ/OIC-SEAREE ký ngày 07/02/2018</v>
          </cell>
        </row>
      </sheetData>
      <sheetData sheetId="288">
        <row r="1">
          <cell r="A1" t="str">
            <v>GIÁ TRỊ PHỤ LỤC 13 - HĐ 37/2018/HĐ/OIC-SEAREE ký ngày 07/02/2018</v>
          </cell>
        </row>
      </sheetData>
      <sheetData sheetId="289">
        <row r="1">
          <cell r="A1" t="str">
            <v>GIÁ TRỊ PHỤ LỤC 13 - HĐ 37/2018/HĐ/OIC-SEAREE ký ngày 07/02/2018</v>
          </cell>
        </row>
      </sheetData>
      <sheetData sheetId="290">
        <row r="1">
          <cell r="A1" t="str">
            <v>GIÁ TRỊ PHỤ LỤC 13 - HĐ 37/2018/HĐ/OIC-SEAREE ký ngày 07/02/2018</v>
          </cell>
        </row>
      </sheetData>
      <sheetData sheetId="291">
        <row r="1">
          <cell r="A1" t="str">
            <v>GIÁ TRỊ PHỤ LỤC 13 - HĐ 37/2018/HĐ/OIC-SEAREE ký ngày 07/02/2018</v>
          </cell>
        </row>
      </sheetData>
      <sheetData sheetId="292">
        <row r="1">
          <cell r="A1" t="str">
            <v>GIÁ TRỊ PHỤ LỤC 13 - HĐ 37/2018/HĐ/OIC-SEAREE ký ngày 07/02/2018</v>
          </cell>
        </row>
      </sheetData>
      <sheetData sheetId="293">
        <row r="1">
          <cell r="A1" t="str">
            <v>GIÁ TRỊ PHỤ LỤC 13 - HĐ 37/2018/HĐ/OIC-SEAREE ký ngày 07/02/2018</v>
          </cell>
        </row>
      </sheetData>
      <sheetData sheetId="294">
        <row r="1">
          <cell r="A1" t="str">
            <v>GIÁ TRỊ PHỤ LỤC 13 - HĐ 37/2018/HĐ/OIC-SEAREE ký ngày 07/02/2018</v>
          </cell>
        </row>
      </sheetData>
      <sheetData sheetId="295">
        <row r="1">
          <cell r="A1" t="str">
            <v>GIÁ TRỊ PHỤ LỤC 13 - HĐ 37/2018/HĐ/OIC-SEAREE ký ngày 07/02/2018</v>
          </cell>
        </row>
      </sheetData>
      <sheetData sheetId="296">
        <row r="1">
          <cell r="A1" t="str">
            <v>GIÁ TRỊ PHỤ LỤC 13 - HĐ 37/2018/HĐ/OIC-SEAREE ký ngày 07/02/2018</v>
          </cell>
        </row>
      </sheetData>
      <sheetData sheetId="297">
        <row r="1">
          <cell r="A1" t="str">
            <v>GIÁ TRỊ PHỤ LỤC 13 - HĐ 37/2018/HĐ/OIC-SEAREE ký ngày 07/02/2018</v>
          </cell>
        </row>
      </sheetData>
      <sheetData sheetId="298">
        <row r="1">
          <cell r="A1" t="str">
            <v>GIÁ TRỊ PHỤ LỤC 13 - HĐ 37/2018/HĐ/OIC-SEAREE ký ngày 07/02/2018</v>
          </cell>
        </row>
      </sheetData>
      <sheetData sheetId="299">
        <row r="1">
          <cell r="A1" t="str">
            <v>GIÁ TRỊ PHỤ LỤC 13 - HĐ 37/2018/HĐ/OIC-SEAREE ký ngày 07/02/2018</v>
          </cell>
        </row>
      </sheetData>
      <sheetData sheetId="300">
        <row r="1">
          <cell r="A1" t="str">
            <v>GIÁ TRỊ PHỤ LỤC 13 - HĐ 37/2018/HĐ/OIC-SEAREE ký ngày 07/02/2018</v>
          </cell>
        </row>
      </sheetData>
      <sheetData sheetId="301">
        <row r="1">
          <cell r="A1" t="str">
            <v>GIÁ TRỊ PHỤ LỤC 13 - HĐ 37/2018/HĐ/OIC-SEAREE ký ngày 07/02/2018</v>
          </cell>
        </row>
      </sheetData>
      <sheetData sheetId="302">
        <row r="1">
          <cell r="A1" t="str">
            <v>GIÁ TRỊ PHỤ LỤC 13 - HĐ 37/2018/HĐ/OIC-SEAREE ký ngày 07/02/2018</v>
          </cell>
        </row>
      </sheetData>
      <sheetData sheetId="303">
        <row r="1">
          <cell r="A1" t="str">
            <v>GIÁ TRỊ PHỤ LỤC 13 - HĐ 37/2018/HĐ/OIC-SEAREE ký ngày 07/02/2018</v>
          </cell>
        </row>
      </sheetData>
      <sheetData sheetId="304">
        <row r="1">
          <cell r="A1" t="str">
            <v>GIÁ TRỊ PHỤ LỤC 13 - HĐ 37/2018/HĐ/OIC-SEAREE ký ngày 07/02/2018</v>
          </cell>
        </row>
      </sheetData>
      <sheetData sheetId="305">
        <row r="1">
          <cell r="A1" t="str">
            <v>GIÁ TRỊ PHỤ LỤC 13 - HĐ 37/2018/HĐ/OIC-SEAREE ký ngày 07/02/2018</v>
          </cell>
        </row>
      </sheetData>
      <sheetData sheetId="306">
        <row r="1">
          <cell r="A1" t="str">
            <v>GIÁ TRỊ PHỤ LỤC 13 - HĐ 37/2018/HĐ/OIC-SEAREE ký ngày 07/02/2018</v>
          </cell>
        </row>
      </sheetData>
      <sheetData sheetId="307">
        <row r="1">
          <cell r="A1" t="str">
            <v>GIÁ TRỊ PHỤ LỤC 13 - HĐ 37/2018/HĐ/OIC-SEAREE ký ngày 07/02/2018</v>
          </cell>
        </row>
      </sheetData>
      <sheetData sheetId="308">
        <row r="1">
          <cell r="A1" t="str">
            <v>GIÁ TRỊ PHỤ LỤC 13 - HĐ 37/2018/HĐ/OIC-SEAREE ký ngày 07/02/2018</v>
          </cell>
        </row>
      </sheetData>
      <sheetData sheetId="309">
        <row r="1">
          <cell r="A1" t="str">
            <v>GIÁ TRỊ PHỤ LỤC 13 - HĐ 37/2018/HĐ/OIC-SEAREE ký ngày 07/02/2018</v>
          </cell>
        </row>
      </sheetData>
      <sheetData sheetId="310">
        <row r="1">
          <cell r="A1" t="str">
            <v>GIÁ TRỊ PHỤ LỤC 13 - HĐ 37/2018/HĐ/OIC-SEAREE ký ngày 07/02/2018</v>
          </cell>
        </row>
      </sheetData>
      <sheetData sheetId="311">
        <row r="1">
          <cell r="A1" t="str">
            <v>GIÁ TRỊ PHỤ LỤC 13 - HĐ 37/2018/HĐ/OIC-SEAREE ký ngày 07/02/2018</v>
          </cell>
        </row>
      </sheetData>
      <sheetData sheetId="312">
        <row r="1">
          <cell r="A1" t="str">
            <v>GIÁ TRỊ PHỤ LỤC 13 - HĐ 37/2018/HĐ/OIC-SEAREE ký ngày 07/02/2018</v>
          </cell>
        </row>
      </sheetData>
      <sheetData sheetId="313">
        <row r="1">
          <cell r="A1" t="str">
            <v>GIÁ TRỊ PHỤ LỤC 13 - HĐ 37/2018/HĐ/OIC-SEAREE ký ngày 07/02/2018</v>
          </cell>
        </row>
      </sheetData>
      <sheetData sheetId="314">
        <row r="1">
          <cell r="A1" t="str">
            <v>GIÁ TRỊ PHỤ LỤC 13 - HĐ 37/2018/HĐ/OIC-SEAREE ký ngày 07/02/2018</v>
          </cell>
        </row>
      </sheetData>
      <sheetData sheetId="315">
        <row r="1">
          <cell r="A1" t="str">
            <v>GIÁ TRỊ PHỤ LỤC 13 - HĐ 37/2018/HĐ/OIC-SEAREE ký ngày 07/02/2018</v>
          </cell>
        </row>
      </sheetData>
      <sheetData sheetId="316">
        <row r="1">
          <cell r="A1" t="str">
            <v>GIÁ TRỊ PHỤ LỤC 13 - HĐ 37/2018/HĐ/OIC-SEAREE ký ngày 07/02/2018</v>
          </cell>
        </row>
      </sheetData>
      <sheetData sheetId="317">
        <row r="1">
          <cell r="A1" t="str">
            <v>GIÁ TRỊ PHỤ LỤC 13 - HĐ 37/2018/HĐ/OIC-SEAREE ký ngày 07/02/2018</v>
          </cell>
        </row>
      </sheetData>
      <sheetData sheetId="318">
        <row r="1">
          <cell r="A1" t="str">
            <v>GIÁ TRỊ PHỤ LỤC 13 - HĐ 37/2018/HĐ/OIC-SEAREE ký ngày 07/02/2018</v>
          </cell>
        </row>
      </sheetData>
      <sheetData sheetId="319">
        <row r="1">
          <cell r="A1" t="str">
            <v>GIÁ TRỊ PHỤ LỤC 13 - HĐ 37/2018/HĐ/OIC-SEAREE ký ngày 07/02/2018</v>
          </cell>
        </row>
      </sheetData>
      <sheetData sheetId="320">
        <row r="1">
          <cell r="A1" t="str">
            <v>GIÁ TRỊ PHỤ LỤC 13 - HĐ 37/2018/HĐ/OIC-SEAREE ký ngày 07/02/2018</v>
          </cell>
        </row>
      </sheetData>
      <sheetData sheetId="321">
        <row r="1">
          <cell r="A1" t="str">
            <v>GIÁ TRỊ PHỤ LỤC 13 - HĐ 37/2018/HĐ/OIC-SEAREE ký ngày 07/02/2018</v>
          </cell>
        </row>
      </sheetData>
      <sheetData sheetId="322">
        <row r="1">
          <cell r="A1" t="str">
            <v>GIÁ TRỊ PHỤ LỤC 13 - HĐ 37/2018/HĐ/OIC-SEAREE ký ngày 07/02/2018</v>
          </cell>
        </row>
      </sheetData>
      <sheetData sheetId="323">
        <row r="1">
          <cell r="A1" t="str">
            <v>GIÁ TRỊ PHỤ LỤC 13 - HĐ 37/2018/HĐ/OIC-SEAREE ký ngày 07/02/2018</v>
          </cell>
        </row>
      </sheetData>
      <sheetData sheetId="324">
        <row r="1">
          <cell r="A1" t="str">
            <v>GIÁ TRỊ PHỤ LỤC 13 - HĐ 37/2018/HĐ/OIC-SEAREE ký ngày 07/02/2018</v>
          </cell>
        </row>
      </sheetData>
      <sheetData sheetId="325">
        <row r="1">
          <cell r="A1" t="str">
            <v>GIÁ TRỊ PHỤ LỤC 13 - HĐ 37/2018/HĐ/OIC-SEAREE ký ngày 07/02/2018</v>
          </cell>
        </row>
      </sheetData>
      <sheetData sheetId="326">
        <row r="1">
          <cell r="A1" t="str">
            <v>GIÁ TRỊ PHỤ LỤC 13 - HĐ 37/2018/HĐ/OIC-SEAREE ký ngày 07/02/2018</v>
          </cell>
        </row>
      </sheetData>
      <sheetData sheetId="327">
        <row r="1">
          <cell r="A1" t="str">
            <v>GIÁ TRỊ PHỤ LỤC 13 - HĐ 37/2018/HĐ/OIC-SEAREE ký ngày 07/02/2018</v>
          </cell>
        </row>
      </sheetData>
      <sheetData sheetId="328">
        <row r="1">
          <cell r="A1" t="str">
            <v>GIÁ TRỊ PHỤ LỤC 13 - HĐ 37/2018/HĐ/OIC-SEAREE ký ngày 07/02/2018</v>
          </cell>
        </row>
      </sheetData>
      <sheetData sheetId="329">
        <row r="1">
          <cell r="A1" t="str">
            <v>GIÁ TRỊ PHỤ LỤC 13 - HĐ 37/2018/HĐ/OIC-SEAREE ký ngày 07/02/2018</v>
          </cell>
        </row>
      </sheetData>
      <sheetData sheetId="330">
        <row r="1">
          <cell r="A1" t="str">
            <v>GIÁ TRỊ PHỤ LỤC 13 - HĐ 37/2018/HĐ/OIC-SEAREE ký ngày 07/02/2018</v>
          </cell>
        </row>
      </sheetData>
      <sheetData sheetId="331">
        <row r="1">
          <cell r="A1" t="str">
            <v>GIÁ TRỊ PHỤ LỤC 13 - HĐ 37/2018/HĐ/OIC-SEAREE ký ngày 07/02/2018</v>
          </cell>
        </row>
      </sheetData>
      <sheetData sheetId="332">
        <row r="1">
          <cell r="A1" t="str">
            <v>GIÁ TRỊ PHỤ LỤC 13 - HĐ 37/2018/HĐ/OIC-SEAREE ký ngày 07/02/2018</v>
          </cell>
        </row>
      </sheetData>
      <sheetData sheetId="333">
        <row r="1">
          <cell r="A1" t="str">
            <v>GIÁ TRỊ PHỤ LỤC 13 - HĐ 37/2018/HĐ/OIC-SEAREE ký ngày 07/02/2018</v>
          </cell>
        </row>
      </sheetData>
      <sheetData sheetId="334">
        <row r="1">
          <cell r="A1" t="str">
            <v>GIÁ TRỊ PHỤ LỤC 13 - HĐ 37/2018/HĐ/OIC-SEAREE ký ngày 07/02/2018</v>
          </cell>
        </row>
      </sheetData>
      <sheetData sheetId="335">
        <row r="1">
          <cell r="A1" t="str">
            <v>GIÁ TRỊ PHỤ LỤC 13 - HĐ 37/2018/HĐ/OIC-SEAREE ký ngày 07/02/2018</v>
          </cell>
        </row>
      </sheetData>
      <sheetData sheetId="336">
        <row r="1">
          <cell r="A1" t="str">
            <v>GIÁ TRỊ PHỤ LỤC 13 - HĐ 37/2018/HĐ/OIC-SEAREE ký ngày 07/02/2018</v>
          </cell>
        </row>
      </sheetData>
      <sheetData sheetId="337">
        <row r="1">
          <cell r="A1" t="str">
            <v>GIÁ TRỊ PHỤ LỤC 13 - HĐ 37/2018/HĐ/OIC-SEAREE ký ngày 07/02/2018</v>
          </cell>
        </row>
      </sheetData>
      <sheetData sheetId="338">
        <row r="1">
          <cell r="A1" t="str">
            <v>GIÁ TRỊ PHỤ LỤC 13 - HĐ 37/2018/HĐ/OIC-SEAREE ký ngày 07/02/2018</v>
          </cell>
        </row>
      </sheetData>
      <sheetData sheetId="339">
        <row r="1">
          <cell r="A1" t="str">
            <v>GIÁ TRỊ PHỤ LỤC 13 - HĐ 37/2018/HĐ/OIC-SEAREE ký ngày 07/02/2018</v>
          </cell>
        </row>
      </sheetData>
      <sheetData sheetId="340">
        <row r="1">
          <cell r="A1" t="str">
            <v>GIÁ TRỊ PHỤ LỤC 13 - HĐ 37/2018/HĐ/OIC-SEAREE ký ngày 07/02/2018</v>
          </cell>
        </row>
      </sheetData>
      <sheetData sheetId="341">
        <row r="1">
          <cell r="A1" t="str">
            <v>GIÁ TRỊ PHỤ LỤC 13 - HĐ 37/2018/HĐ/OIC-SEAREE ký ngày 07/02/2018</v>
          </cell>
        </row>
      </sheetData>
      <sheetData sheetId="342">
        <row r="1">
          <cell r="A1" t="str">
            <v>GIÁ TRỊ PHỤ LỤC 13 - HĐ 37/2018/HĐ/OIC-SEAREE ký ngày 07/02/2018</v>
          </cell>
        </row>
      </sheetData>
      <sheetData sheetId="343">
        <row r="1">
          <cell r="A1" t="str">
            <v>GIÁ TRỊ PHỤ LỤC 13 - HĐ 37/2018/HĐ/OIC-SEAREE ký ngày 07/02/2018</v>
          </cell>
        </row>
      </sheetData>
      <sheetData sheetId="344">
        <row r="1">
          <cell r="A1" t="str">
            <v>GIÁ TRỊ PHỤ LỤC 13 - HĐ 37/2018/HĐ/OIC-SEAREE ký ngày 07/02/2018</v>
          </cell>
        </row>
      </sheetData>
      <sheetData sheetId="345">
        <row r="1">
          <cell r="A1" t="str">
            <v>GIÁ TRỊ PHỤ LỤC 13 - HĐ 37/2018/HĐ/OIC-SEAREE ký ngày 07/02/2018</v>
          </cell>
        </row>
      </sheetData>
      <sheetData sheetId="346">
        <row r="1">
          <cell r="A1" t="str">
            <v>GIÁ TRỊ PHỤ LỤC 13 - HĐ 37/2018/HĐ/OIC-SEAREE ký ngày 07/02/2018</v>
          </cell>
        </row>
      </sheetData>
      <sheetData sheetId="347">
        <row r="1">
          <cell r="A1" t="str">
            <v>GIÁ TRỊ PHỤ LỤC 13 - HĐ 37/2018/HĐ/OIC-SEAREE ký ngày 07/02/2018</v>
          </cell>
        </row>
      </sheetData>
      <sheetData sheetId="348">
        <row r="1">
          <cell r="A1" t="str">
            <v>GIÁ TRỊ PHỤ LỤC 13 - HĐ 37/2018/HĐ/OIC-SEAREE ký ngày 07/02/2018</v>
          </cell>
        </row>
      </sheetData>
      <sheetData sheetId="349">
        <row r="1">
          <cell r="A1" t="str">
            <v>GIÁ TRỊ PHỤ LỤC 13 - HĐ 37/2018/HĐ/OIC-SEAREE ký ngày 07/02/2018</v>
          </cell>
        </row>
      </sheetData>
      <sheetData sheetId="350">
        <row r="1">
          <cell r="A1" t="str">
            <v>GIÁ TRỊ PHỤ LỤC 13 - HĐ 37/2018/HĐ/OIC-SEAREE ký ngày 07/02/2018</v>
          </cell>
        </row>
      </sheetData>
      <sheetData sheetId="351">
        <row r="1">
          <cell r="A1" t="str">
            <v>GIÁ TRỊ PHỤ LỤC 13 - HĐ 37/2018/HĐ/OIC-SEAREE ký ngày 07/02/2018</v>
          </cell>
        </row>
      </sheetData>
      <sheetData sheetId="352">
        <row r="1">
          <cell r="A1" t="str">
            <v>GIÁ TRỊ PHỤ LỤC 13 - HĐ 37/2018/HĐ/OIC-SEAREE ký ngày 07/02/2018</v>
          </cell>
        </row>
      </sheetData>
      <sheetData sheetId="353">
        <row r="1">
          <cell r="A1" t="str">
            <v>GIÁ TRỊ PHỤ LỤC 13 - HĐ 37/2018/HĐ/OIC-SEAREE ký ngày 07/02/2018</v>
          </cell>
        </row>
      </sheetData>
      <sheetData sheetId="354">
        <row r="1">
          <cell r="A1" t="str">
            <v>GIÁ TRỊ PHỤ LỤC 13 - HĐ 37/2018/HĐ/OIC-SEAREE ký ngày 07/02/2018</v>
          </cell>
        </row>
      </sheetData>
      <sheetData sheetId="355">
        <row r="1">
          <cell r="A1" t="str">
            <v>GIÁ TRỊ PHỤ LỤC 13 - HĐ 37/2018/HĐ/OIC-SEAREE ký ngày 07/02/2018</v>
          </cell>
        </row>
      </sheetData>
      <sheetData sheetId="356">
        <row r="1">
          <cell r="A1" t="str">
            <v>GIÁ TRỊ PHỤ LỤC 13 - HĐ 37/2018/HĐ/OIC-SEAREE ký ngày 07/02/2018</v>
          </cell>
        </row>
      </sheetData>
      <sheetData sheetId="357">
        <row r="1">
          <cell r="A1" t="str">
            <v>GIÁ TRỊ PHỤ LỤC 13 - HĐ 37/2018/HĐ/OIC-SEAREE ký ngày 07/02/2018</v>
          </cell>
        </row>
      </sheetData>
      <sheetData sheetId="358">
        <row r="1">
          <cell r="A1" t="str">
            <v>GIÁ TRỊ PHỤ LỤC 13 - HĐ 37/2018/HĐ/OIC-SEAREE ký ngày 07/02/2018</v>
          </cell>
        </row>
      </sheetData>
      <sheetData sheetId="359">
        <row r="1">
          <cell r="A1" t="str">
            <v>GIÁ TRỊ PHỤ LỤC 13 - HĐ 37/2018/HĐ/OIC-SEAREE ký ngày 07/02/2018</v>
          </cell>
        </row>
      </sheetData>
      <sheetData sheetId="360">
        <row r="1">
          <cell r="A1" t="str">
            <v>GIÁ TRỊ PHỤ LỤC 13 - HĐ 37/2018/HĐ/OIC-SEAREE ký ngày 07/02/2018</v>
          </cell>
        </row>
      </sheetData>
      <sheetData sheetId="361">
        <row r="1">
          <cell r="A1" t="str">
            <v>GIÁ TRỊ PHỤ LỤC 13 - HĐ 37/2018/HĐ/OIC-SEAREE ký ngày 07/02/2018</v>
          </cell>
        </row>
      </sheetData>
      <sheetData sheetId="362">
        <row r="1">
          <cell r="A1" t="str">
            <v>GIÁ TRỊ PHỤ LỤC 13 - HĐ 37/2018/HĐ/OIC-SEAREE ký ngày 07/02/2018</v>
          </cell>
        </row>
      </sheetData>
      <sheetData sheetId="363">
        <row r="1">
          <cell r="A1" t="str">
            <v>GIÁ TRỊ PHỤ LỤC 13 - HĐ 37/2018/HĐ/OIC-SEAREE ký ngày 07/02/2018</v>
          </cell>
        </row>
      </sheetData>
      <sheetData sheetId="364">
        <row r="1">
          <cell r="A1" t="str">
            <v>GIÁ TRỊ PHỤ LỤC 13 - HĐ 37/2018/HĐ/OIC-SEAREE ký ngày 07/02/2018</v>
          </cell>
        </row>
      </sheetData>
      <sheetData sheetId="365">
        <row r="1">
          <cell r="A1" t="str">
            <v>GIÁ TRỊ PHỤ LỤC 13 - HĐ 37/2018/HĐ/OIC-SEAREE ký ngày 07/02/2018</v>
          </cell>
        </row>
      </sheetData>
      <sheetData sheetId="366">
        <row r="1">
          <cell r="A1" t="str">
            <v>GIÁ TRỊ PHỤ LỤC 13 - HĐ 37/2018/HĐ/OIC-SEAREE ký ngày 07/02/2018</v>
          </cell>
        </row>
      </sheetData>
      <sheetData sheetId="367">
        <row r="1">
          <cell r="A1" t="str">
            <v>GIÁ TRỊ PHỤ LỤC 13 - HĐ 37/2018/HĐ/OIC-SEAREE ký ngày 07/02/2018</v>
          </cell>
        </row>
      </sheetData>
      <sheetData sheetId="368">
        <row r="1">
          <cell r="A1" t="str">
            <v>GIÁ TRỊ PHỤ LỤC 13 - HĐ 37/2018/HĐ/OIC-SEAREE ký ngày 07/02/2018</v>
          </cell>
        </row>
      </sheetData>
      <sheetData sheetId="369">
        <row r="1">
          <cell r="A1" t="str">
            <v>GIÁ TRỊ PHỤ LỤC 13 - HĐ 37/2018/HĐ/OIC-SEAREE ký ngày 07/02/2018</v>
          </cell>
        </row>
      </sheetData>
      <sheetData sheetId="370">
        <row r="1">
          <cell r="A1" t="str">
            <v>GIÁ TRỊ PHỤ LỤC 13 - HĐ 37/2018/HĐ/OIC-SEAREE ký ngày 07/02/2018</v>
          </cell>
        </row>
      </sheetData>
      <sheetData sheetId="371">
        <row r="1">
          <cell r="A1" t="str">
            <v>GIÁ TRỊ PHỤ LỤC 13 - HĐ 37/2018/HĐ/OIC-SEAREE ký ngày 07/02/2018</v>
          </cell>
        </row>
      </sheetData>
      <sheetData sheetId="372">
        <row r="1">
          <cell r="A1" t="str">
            <v>GIÁ TRỊ PHỤ LỤC 13 - HĐ 37/2018/HĐ/OIC-SEAREE ký ngày 07/02/2018</v>
          </cell>
        </row>
      </sheetData>
      <sheetData sheetId="373">
        <row r="1">
          <cell r="A1" t="str">
            <v>GIÁ TRỊ PHỤ LỤC 13 - HĐ 37/2018/HĐ/OIC-SEAREE ký ngày 07/02/2018</v>
          </cell>
        </row>
      </sheetData>
      <sheetData sheetId="374">
        <row r="1">
          <cell r="A1" t="str">
            <v>GIÁ TRỊ PHỤ LỤC 13 - HĐ 37/2018/HĐ/OIC-SEAREE ký ngày 07/02/2018</v>
          </cell>
        </row>
      </sheetData>
      <sheetData sheetId="375">
        <row r="1">
          <cell r="A1" t="str">
            <v>GIÁ TRỊ PHỤ LỤC 13 - HĐ 37/2018/HĐ/OIC-SEAREE ký ngày 07/02/2018</v>
          </cell>
        </row>
      </sheetData>
      <sheetData sheetId="376">
        <row r="1">
          <cell r="A1" t="str">
            <v>GIÁ TRỊ PHỤ LỤC 13 - HĐ 37/2018/HĐ/OIC-SEAREE ký ngày 07/02/2018</v>
          </cell>
        </row>
      </sheetData>
      <sheetData sheetId="377">
        <row r="1">
          <cell r="A1" t="str">
            <v>GIÁ TRỊ PHỤ LỤC 13 - HĐ 37/2018/HĐ/OIC-SEAREE ký ngày 07/02/2018</v>
          </cell>
        </row>
      </sheetData>
      <sheetData sheetId="378">
        <row r="1">
          <cell r="A1" t="str">
            <v>GIÁ TRỊ PHỤ LỤC 13 - HĐ 37/2018/HĐ/OIC-SEAREE ký ngày 07/02/2018</v>
          </cell>
        </row>
      </sheetData>
      <sheetData sheetId="379">
        <row r="1">
          <cell r="A1" t="str">
            <v>GIÁ TRỊ PHỤ LỤC 13 - HĐ 37/2018/HĐ/OIC-SEAREE ký ngày 07/02/2018</v>
          </cell>
        </row>
      </sheetData>
      <sheetData sheetId="380">
        <row r="1">
          <cell r="A1" t="str">
            <v>GIÁ TRỊ PHỤ LỤC 13 - HĐ 37/2018/HĐ/OIC-SEAREE ký ngày 07/02/2018</v>
          </cell>
        </row>
      </sheetData>
      <sheetData sheetId="381">
        <row r="1">
          <cell r="A1" t="str">
            <v>GIÁ TRỊ PHỤ LỤC 13 - HĐ 37/2018/HĐ/OIC-SEAREE ký ngày 07/02/2018</v>
          </cell>
        </row>
      </sheetData>
      <sheetData sheetId="382">
        <row r="1">
          <cell r="A1" t="str">
            <v>GIÁ TRỊ PHỤ LỤC 13 - HĐ 37/2018/HĐ/OIC-SEAREE ký ngày 07/02/2018</v>
          </cell>
        </row>
      </sheetData>
      <sheetData sheetId="383">
        <row r="1">
          <cell r="A1" t="str">
            <v>GIÁ TRỊ PHỤ LỤC 13 - HĐ 37/2018/HĐ/OIC-SEAREE ký ngày 07/02/2018</v>
          </cell>
        </row>
      </sheetData>
      <sheetData sheetId="384">
        <row r="1">
          <cell r="A1" t="str">
            <v>GIÁ TRỊ PHỤ LỤC 13 - HĐ 37/2018/HĐ/OIC-SEAREE ký ngày 07/02/2018</v>
          </cell>
        </row>
      </sheetData>
      <sheetData sheetId="385">
        <row r="1">
          <cell r="A1" t="str">
            <v>GIÁ TRỊ PHỤ LỤC 13 - HĐ 37/2018/HĐ/OIC-SEAREE ký ngày 07/02/2018</v>
          </cell>
        </row>
      </sheetData>
      <sheetData sheetId="386">
        <row r="1">
          <cell r="A1" t="str">
            <v>GIÁ TRỊ PHỤ LỤC 13 - HĐ 37/2018/HĐ/OIC-SEAREE ký ngày 07/02/2018</v>
          </cell>
        </row>
      </sheetData>
      <sheetData sheetId="387">
        <row r="1">
          <cell r="A1" t="str">
            <v>GIÁ TRỊ PHỤ LỤC 13 - HĐ 37/2018/HĐ/OIC-SEAREE ký ngày 07/02/2018</v>
          </cell>
        </row>
      </sheetData>
      <sheetData sheetId="388">
        <row r="1">
          <cell r="A1" t="str">
            <v>GIÁ TRỊ PHỤ LỤC 13 - HĐ 37/2018/HĐ/OIC-SEAREE ký ngày 07/02/2018</v>
          </cell>
        </row>
      </sheetData>
      <sheetData sheetId="389">
        <row r="1">
          <cell r="A1" t="str">
            <v>GIÁ TRỊ PHỤ LỤC 13 - HĐ 37/2018/HĐ/OIC-SEAREE ký ngày 07/02/2018</v>
          </cell>
        </row>
      </sheetData>
      <sheetData sheetId="390">
        <row r="1">
          <cell r="A1" t="str">
            <v>GIÁ TRỊ PHỤ LỤC 13 - HĐ 37/2018/HĐ/OIC-SEAREE ký ngày 07/02/2018</v>
          </cell>
        </row>
      </sheetData>
      <sheetData sheetId="391" refreshError="1"/>
      <sheetData sheetId="392" refreshError="1"/>
      <sheetData sheetId="393" refreshError="1"/>
      <sheetData sheetId="394" refreshError="1"/>
      <sheetData sheetId="395" refreshError="1"/>
      <sheetData sheetId="396" refreshError="1"/>
      <sheetData sheetId="397">
        <row r="1">
          <cell r="A1" t="str">
            <v>GIÁ TRỊ PHỤ LỤC 13 - HĐ 37/2018/HĐ/OIC-SEAREE ký ngày 07/02/2018</v>
          </cell>
        </row>
      </sheetData>
      <sheetData sheetId="398">
        <row r="1">
          <cell r="A1" t="str">
            <v>GIÁ TRỊ PHỤ LỤC 13 - HĐ 37/2018/HĐ/OIC-SEAREE ký ngày 07/02/2018</v>
          </cell>
        </row>
      </sheetData>
      <sheetData sheetId="399">
        <row r="1">
          <cell r="A1" t="str">
            <v>GIÁ TRỊ PHỤ LỤC 13 - HĐ 37/2018/HĐ/OIC-SEAREE ký ngày 07/02/2018</v>
          </cell>
        </row>
      </sheetData>
      <sheetData sheetId="400">
        <row r="1">
          <cell r="A1" t="str">
            <v>GIÁ TRỊ PHỤ LỤC 13 - HĐ 37/2018/HĐ/OIC-SEAREE ký ngày 07/02/2018</v>
          </cell>
        </row>
      </sheetData>
      <sheetData sheetId="401">
        <row r="1">
          <cell r="A1" t="str">
            <v>GIÁ TRỊ PHỤ LỤC 13 - HĐ 37/2018/HĐ/OIC-SEAREE ký ngày 07/02/2018</v>
          </cell>
        </row>
      </sheetData>
      <sheetData sheetId="402">
        <row r="1">
          <cell r="A1" t="str">
            <v>GIÁ TRỊ PHỤ LỤC 13 - HĐ 37/2018/HĐ/OIC-SEAREE ký ngày 07/02/2018</v>
          </cell>
        </row>
      </sheetData>
      <sheetData sheetId="403">
        <row r="1">
          <cell r="A1" t="str">
            <v>GIÁ TRỊ PHỤ LỤC 13 - HĐ 37/2018/HĐ/OIC-SEAREE ký ngày 07/02/2018</v>
          </cell>
        </row>
      </sheetData>
      <sheetData sheetId="404">
        <row r="1">
          <cell r="A1" t="str">
            <v>GIÁ TRỊ PHỤ LỤC 13 - HĐ 37/2018/HĐ/OIC-SEAREE ký ngày 07/02/2018</v>
          </cell>
        </row>
      </sheetData>
      <sheetData sheetId="405">
        <row r="1">
          <cell r="A1" t="str">
            <v>GIÁ TRỊ PHỤ LỤC 13 - HĐ 37/2018/HĐ/OIC-SEAREE ký ngày 07/02/2018</v>
          </cell>
        </row>
      </sheetData>
      <sheetData sheetId="406">
        <row r="1">
          <cell r="A1" t="str">
            <v>GIÁ TRỊ PHỤ LỤC 13 - HĐ 37/2018/HĐ/OIC-SEAREE ký ngày 07/02/2018</v>
          </cell>
        </row>
      </sheetData>
      <sheetData sheetId="407">
        <row r="1">
          <cell r="A1" t="str">
            <v>GIÁ TRỊ PHỤ LỤC 13 - HĐ 37/2018/HĐ/OIC-SEAREE ký ngày 07/02/2018</v>
          </cell>
        </row>
      </sheetData>
      <sheetData sheetId="408">
        <row r="1">
          <cell r="A1" t="str">
            <v>GIÁ TRỊ PHỤ LỤC 13 - HĐ 37/2018/HĐ/OIC-SEAREE ký ngày 07/02/2018</v>
          </cell>
        </row>
      </sheetData>
      <sheetData sheetId="409">
        <row r="1">
          <cell r="A1" t="str">
            <v>GIÁ TRỊ PHỤ LỤC 13 - HĐ 37/2018/HĐ/OIC-SEAREE ký ngày 07/02/2018</v>
          </cell>
        </row>
      </sheetData>
      <sheetData sheetId="410">
        <row r="1">
          <cell r="A1" t="str">
            <v>GIÁ TRỊ PHỤ LỤC 13 - HĐ 37/2018/HĐ/OIC-SEAREE ký ngày 07/02/2018</v>
          </cell>
        </row>
      </sheetData>
      <sheetData sheetId="411">
        <row r="1">
          <cell r="A1" t="str">
            <v>GIÁ TRỊ PHỤ LỤC 13 - HĐ 37/2018/HĐ/OIC-SEAREE ký ngày 07/02/2018</v>
          </cell>
        </row>
      </sheetData>
      <sheetData sheetId="412">
        <row r="1">
          <cell r="A1" t="str">
            <v>GIÁ TRỊ PHỤ LỤC 13 - HĐ 37/2018/HĐ/OIC-SEAREE ký ngày 07/02/2018</v>
          </cell>
        </row>
      </sheetData>
      <sheetData sheetId="413">
        <row r="1">
          <cell r="A1" t="str">
            <v>GIÁ TRỊ PHỤ LỤC 13 - HĐ 37/2018/HĐ/OIC-SEAREE ký ngày 07/02/2018</v>
          </cell>
        </row>
      </sheetData>
      <sheetData sheetId="414">
        <row r="1">
          <cell r="A1" t="str">
            <v>GIÁ TRỊ PHỤ LỤC 13 - HĐ 37/2018/HĐ/OIC-SEAREE ký ngày 07/02/2018</v>
          </cell>
        </row>
      </sheetData>
      <sheetData sheetId="415">
        <row r="1">
          <cell r="A1" t="str">
            <v>GIÁ TRỊ PHỤ LỤC 13 - HĐ 37/2018/HĐ/OIC-SEAREE ký ngày 07/02/2018</v>
          </cell>
        </row>
      </sheetData>
      <sheetData sheetId="416">
        <row r="1">
          <cell r="A1" t="str">
            <v>GIÁ TRỊ PHỤ LỤC 13 - HĐ 37/2018/HĐ/OIC-SEAREE ký ngày 07/02/2018</v>
          </cell>
        </row>
      </sheetData>
      <sheetData sheetId="417">
        <row r="1">
          <cell r="A1" t="str">
            <v>GIÁ TRỊ PHỤ LỤC 13 - HĐ 37/2018/HĐ/OIC-SEAREE ký ngày 07/02/2018</v>
          </cell>
        </row>
      </sheetData>
      <sheetData sheetId="418">
        <row r="1">
          <cell r="A1" t="str">
            <v>GIÁ TRỊ PHỤ LỤC 13 - HĐ 37/2018/HĐ/OIC-SEAREE ký ngày 07/02/2018</v>
          </cell>
        </row>
      </sheetData>
      <sheetData sheetId="419">
        <row r="1">
          <cell r="A1" t="str">
            <v>GIÁ TRỊ PHỤ LỤC 13 - HĐ 37/2018/HĐ/OIC-SEAREE ký ngày 07/02/2018</v>
          </cell>
        </row>
      </sheetData>
      <sheetData sheetId="420">
        <row r="1">
          <cell r="A1" t="str">
            <v>GIÁ TRỊ PHỤ LỤC 13 - HĐ 37/2018/HĐ/OIC-SEAREE ký ngày 07/02/2018</v>
          </cell>
        </row>
      </sheetData>
      <sheetData sheetId="421">
        <row r="1">
          <cell r="A1" t="str">
            <v>GIÁ TRỊ PHỤ LỤC 13 - HĐ 37/2018/HĐ/OIC-SEAREE ký ngày 07/02/2018</v>
          </cell>
        </row>
      </sheetData>
      <sheetData sheetId="422">
        <row r="1">
          <cell r="A1" t="str">
            <v>GIÁ TRỊ PHỤ LỤC 13 - HĐ 37/2018/HĐ/OIC-SEAREE ký ngày 07/02/2018</v>
          </cell>
        </row>
      </sheetData>
      <sheetData sheetId="423">
        <row r="1">
          <cell r="A1" t="str">
            <v>GIÁ TRỊ PHỤ LỤC 13 - HĐ 37/2018/HĐ/OIC-SEAREE ký ngày 07/02/2018</v>
          </cell>
        </row>
      </sheetData>
      <sheetData sheetId="424">
        <row r="1">
          <cell r="A1" t="str">
            <v>GIÁ TRỊ PHỤ LỤC 13 - HĐ 37/2018/HĐ/OIC-SEAREE ký ngày 07/02/2018</v>
          </cell>
        </row>
      </sheetData>
      <sheetData sheetId="425">
        <row r="1">
          <cell r="A1" t="str">
            <v>GIÁ TRỊ PHỤ LỤC 13 - HĐ 37/2018/HĐ/OIC-SEAREE ký ngày 07/02/2018</v>
          </cell>
        </row>
      </sheetData>
      <sheetData sheetId="426">
        <row r="1">
          <cell r="A1" t="str">
            <v>GIÁ TRỊ PHỤ LỤC 13 - HĐ 37/2018/HĐ/OIC-SEAREE ký ngày 07/02/2018</v>
          </cell>
        </row>
      </sheetData>
      <sheetData sheetId="427">
        <row r="1">
          <cell r="A1" t="str">
            <v>GIÁ TRỊ PHỤ LỤC 13 - HĐ 37/2018/HĐ/OIC-SEAREE ký ngày 07/02/2018</v>
          </cell>
        </row>
      </sheetData>
      <sheetData sheetId="428">
        <row r="1">
          <cell r="A1" t="str">
            <v>GIÁ TRỊ PHỤ LỤC 13 - HĐ 37/2018/HĐ/OIC-SEAREE ký ngày 07/02/2018</v>
          </cell>
        </row>
      </sheetData>
      <sheetData sheetId="429">
        <row r="1">
          <cell r="A1" t="str">
            <v>GIÁ TRỊ PHỤ LỤC 13 - HĐ 37/2018/HĐ/OIC-SEAREE ký ngày 07/02/2018</v>
          </cell>
        </row>
      </sheetData>
      <sheetData sheetId="430">
        <row r="1">
          <cell r="A1" t="str">
            <v>GIÁ TRỊ PHỤ LỤC 13 - HĐ 37/2018/HĐ/OIC-SEAREE ký ngày 07/02/2018</v>
          </cell>
        </row>
      </sheetData>
      <sheetData sheetId="431">
        <row r="1">
          <cell r="A1" t="str">
            <v>GIÁ TRỊ PHỤ LỤC 13 - HĐ 37/2018/HĐ/OIC-SEAREE ký ngày 07/02/2018</v>
          </cell>
        </row>
      </sheetData>
      <sheetData sheetId="432">
        <row r="1">
          <cell r="A1" t="str">
            <v>GIÁ TRỊ PHỤ LỤC 13 - HĐ 37/2018/HĐ/OIC-SEAREE ký ngày 07/02/2018</v>
          </cell>
        </row>
      </sheetData>
      <sheetData sheetId="433">
        <row r="1">
          <cell r="A1" t="str">
            <v>GIÁ TRỊ PHỤ LỤC 13 - HĐ 37/2018/HĐ/OIC-SEAREE ký ngày 07/02/2018</v>
          </cell>
        </row>
      </sheetData>
      <sheetData sheetId="434">
        <row r="1">
          <cell r="A1" t="str">
            <v>GIÁ TRỊ PHỤ LỤC 13 - HĐ 37/2018/HĐ/OIC-SEAREE ký ngày 07/02/2018</v>
          </cell>
        </row>
      </sheetData>
      <sheetData sheetId="435">
        <row r="1">
          <cell r="A1" t="str">
            <v>GIÁ TRỊ PHỤ LỤC 13 - HĐ 37/2018/HĐ/OIC-SEAREE ký ngày 07/02/2018</v>
          </cell>
        </row>
      </sheetData>
      <sheetData sheetId="436">
        <row r="1">
          <cell r="A1" t="str">
            <v>GIÁ TRỊ PHỤ LỤC 13 - HĐ 37/2018/HĐ/OIC-SEAREE ký ngày 07/02/2018</v>
          </cell>
        </row>
      </sheetData>
      <sheetData sheetId="437">
        <row r="1">
          <cell r="A1" t="str">
            <v>GIÁ TRỊ PHỤ LỤC 13 - HĐ 37/2018/HĐ/OIC-SEAREE ký ngày 07/02/2018</v>
          </cell>
        </row>
      </sheetData>
      <sheetData sheetId="438">
        <row r="1">
          <cell r="A1" t="str">
            <v>GIÁ TRỊ PHỤ LỤC 13 - HĐ 37/2018/HĐ/OIC-SEAREE ký ngày 07/02/2018</v>
          </cell>
        </row>
      </sheetData>
      <sheetData sheetId="439">
        <row r="1">
          <cell r="A1" t="str">
            <v>GIÁ TRỊ PHỤ LỤC 13 - HĐ 37/2018/HĐ/OIC-SEAREE ký ngày 07/02/2018</v>
          </cell>
        </row>
      </sheetData>
      <sheetData sheetId="440">
        <row r="1">
          <cell r="A1" t="str">
            <v>GIÁ TRỊ PHỤ LỤC 13 - HĐ 37/2018/HĐ/OIC-SEAREE ký ngày 07/02/2018</v>
          </cell>
        </row>
      </sheetData>
      <sheetData sheetId="441">
        <row r="1">
          <cell r="A1" t="str">
            <v>GIÁ TRỊ PHỤ LỤC 13 - HĐ 37/2018/HĐ/OIC-SEAREE ký ngày 07/02/2018</v>
          </cell>
        </row>
      </sheetData>
      <sheetData sheetId="442">
        <row r="1">
          <cell r="A1" t="str">
            <v>GIÁ TRỊ PHỤ LỤC 13 - HĐ 37/2018/HĐ/OIC-SEAREE ký ngày 07/02/2018</v>
          </cell>
        </row>
      </sheetData>
      <sheetData sheetId="443">
        <row r="1">
          <cell r="A1" t="str">
            <v>GIÁ TRỊ PHỤ LỤC 13 - HĐ 37/2018/HĐ/OIC-SEAREE ký ngày 07/02/2018</v>
          </cell>
        </row>
      </sheetData>
      <sheetData sheetId="444">
        <row r="1">
          <cell r="A1" t="str">
            <v>GIÁ TRỊ PHỤ LỤC 13 - HĐ 37/2018/HĐ/OIC-SEAREE ký ngày 07/02/2018</v>
          </cell>
        </row>
      </sheetData>
      <sheetData sheetId="445">
        <row r="1">
          <cell r="A1" t="str">
            <v>GIÁ TRỊ PHỤ LỤC 13 - HĐ 37/2018/HĐ/OIC-SEAREE ký ngày 07/02/2018</v>
          </cell>
        </row>
      </sheetData>
      <sheetData sheetId="446">
        <row r="1">
          <cell r="A1" t="str">
            <v>GIÁ TRỊ PHỤ LỤC 13 - HĐ 37/2018/HĐ/OIC-SEAREE ký ngày 07/02/2018</v>
          </cell>
        </row>
      </sheetData>
      <sheetData sheetId="447">
        <row r="1">
          <cell r="A1" t="str">
            <v>GIÁ TRỊ PHỤ LỤC 13 - HĐ 37/2018/HĐ/OIC-SEAREE ký ngày 07/02/2018</v>
          </cell>
        </row>
      </sheetData>
      <sheetData sheetId="448">
        <row r="1">
          <cell r="A1" t="str">
            <v>GIÁ TRỊ PHỤ LỤC 13 - HĐ 37/2018/HĐ/OIC-SEAREE ký ngày 07/02/2018</v>
          </cell>
        </row>
      </sheetData>
      <sheetData sheetId="449">
        <row r="1">
          <cell r="A1" t="str">
            <v>GIÁ TRỊ PHỤ LỤC 13 - HĐ 37/2018/HĐ/OIC-SEAREE ký ngày 07/02/2018</v>
          </cell>
        </row>
      </sheetData>
      <sheetData sheetId="450">
        <row r="1">
          <cell r="A1" t="str">
            <v>GIÁ TRỊ PHỤ LỤC 13 - HĐ 37/2018/HĐ/OIC-SEAREE ký ngày 07/02/2018</v>
          </cell>
        </row>
      </sheetData>
      <sheetData sheetId="451">
        <row r="1">
          <cell r="A1" t="str">
            <v>GIÁ TRỊ PHỤ LỤC 13 - HĐ 37/2018/HĐ/OIC-SEAREE ký ngày 07/02/2018</v>
          </cell>
        </row>
      </sheetData>
      <sheetData sheetId="452">
        <row r="1">
          <cell r="A1" t="str">
            <v>GIÁ TRỊ PHỤ LỤC 13 - HĐ 37/2018/HĐ/OIC-SEAREE ký ngày 07/02/2018</v>
          </cell>
        </row>
      </sheetData>
      <sheetData sheetId="453">
        <row r="1">
          <cell r="A1" t="str">
            <v>GIÁ TRỊ PHỤ LỤC 13 - HĐ 37/2018/HĐ/OIC-SEAREE ký ngày 07/02/2018</v>
          </cell>
        </row>
      </sheetData>
      <sheetData sheetId="454">
        <row r="1">
          <cell r="A1" t="str">
            <v>GIÁ TRỊ PHỤ LỤC 13 - HĐ 37/2018/HĐ/OIC-SEAREE ký ngày 07/02/2018</v>
          </cell>
        </row>
      </sheetData>
      <sheetData sheetId="455">
        <row r="1">
          <cell r="A1" t="str">
            <v>GIÁ TRỊ PHỤ LỤC 13 - HĐ 37/2018/HĐ/OIC-SEAREE ký ngày 07/02/2018</v>
          </cell>
        </row>
      </sheetData>
      <sheetData sheetId="456">
        <row r="1">
          <cell r="A1" t="str">
            <v>GIÁ TRỊ PHỤ LỤC 13 - HĐ 37/2018/HĐ/OIC-SEAREE ký ngày 07/02/2018</v>
          </cell>
        </row>
      </sheetData>
      <sheetData sheetId="457">
        <row r="1">
          <cell r="A1" t="str">
            <v>GIÁ TRỊ PHỤ LỤC 13 - HĐ 37/2018/HĐ/OIC-SEAREE ký ngày 07/02/2018</v>
          </cell>
        </row>
      </sheetData>
      <sheetData sheetId="458">
        <row r="1">
          <cell r="A1" t="str">
            <v>GIÁ TRỊ PHỤ LỤC 13 - HĐ 37/2018/HĐ/OIC-SEAREE ký ngày 07/02/2018</v>
          </cell>
        </row>
      </sheetData>
      <sheetData sheetId="459">
        <row r="1">
          <cell r="A1" t="str">
            <v>GIÁ TRỊ PHỤ LỤC 13 - HĐ 37/2018/HĐ/OIC-SEAREE ký ngày 07/02/2018</v>
          </cell>
        </row>
      </sheetData>
      <sheetData sheetId="460">
        <row r="1">
          <cell r="A1" t="str">
            <v>GIÁ TRỊ PHỤ LỤC 13 - HĐ 37/2018/HĐ/OIC-SEAREE ký ngày 07/02/2018</v>
          </cell>
        </row>
      </sheetData>
      <sheetData sheetId="461">
        <row r="1">
          <cell r="A1" t="str">
            <v>GIÁ TRỊ PHỤ LỤC 13 - HĐ 37/2018/HĐ/OIC-SEAREE ký ngày 07/02/2018</v>
          </cell>
        </row>
      </sheetData>
      <sheetData sheetId="462">
        <row r="1">
          <cell r="A1" t="str">
            <v>GIÁ TRỊ PHỤ LỤC 13 - HĐ 37/2018/HĐ/OIC-SEAREE ký ngày 07/02/2018</v>
          </cell>
        </row>
      </sheetData>
      <sheetData sheetId="463">
        <row r="1">
          <cell r="A1" t="str">
            <v>GIÁ TRỊ PHỤ LỤC 13 - HĐ 37/2018/HĐ/OIC-SEAREE ký ngày 07/02/2018</v>
          </cell>
        </row>
      </sheetData>
      <sheetData sheetId="464">
        <row r="1">
          <cell r="A1" t="str">
            <v>GIÁ TRỊ PHỤ LỤC 13 - HĐ 37/2018/HĐ/OIC-SEAREE ký ngày 07/02/2018</v>
          </cell>
        </row>
      </sheetData>
      <sheetData sheetId="465">
        <row r="1">
          <cell r="A1" t="str">
            <v>GIÁ TRỊ PHỤ LỤC 13 - HĐ 37/2018/HĐ/OIC-SEAREE ký ngày 07/02/2018</v>
          </cell>
        </row>
      </sheetData>
      <sheetData sheetId="466">
        <row r="1">
          <cell r="A1" t="str">
            <v>GIÁ TRỊ PHỤ LỤC 13 - HĐ 37/2018/HĐ/OIC-SEAREE ký ngày 07/02/2018</v>
          </cell>
        </row>
      </sheetData>
      <sheetData sheetId="467">
        <row r="1">
          <cell r="A1" t="str">
            <v>GIÁ TRỊ PHỤ LỤC 13 - HĐ 37/2018/HĐ/OIC-SEAREE ký ngày 07/02/2018</v>
          </cell>
        </row>
      </sheetData>
      <sheetData sheetId="468">
        <row r="1">
          <cell r="A1" t="str">
            <v>GIÁ TRỊ PHỤ LỤC 13 - HĐ 37/2018/HĐ/OIC-SEAREE ký ngày 07/02/2018</v>
          </cell>
        </row>
      </sheetData>
      <sheetData sheetId="469">
        <row r="1">
          <cell r="A1" t="str">
            <v>GIÁ TRỊ PHỤ LỤC 13 - HĐ 37/2018/HĐ/OIC-SEAREE ký ngày 07/02/2018</v>
          </cell>
        </row>
      </sheetData>
      <sheetData sheetId="470">
        <row r="1">
          <cell r="A1" t="str">
            <v>GIÁ TRỊ PHỤ LỤC 13 - HĐ 37/2018/HĐ/OIC-SEAREE ký ngày 07/02/2018</v>
          </cell>
        </row>
      </sheetData>
      <sheetData sheetId="471">
        <row r="1">
          <cell r="A1" t="str">
            <v>GIÁ TRỊ PHỤ LỤC 13 - HĐ 37/2018/HĐ/OIC-SEAREE ký ngày 07/02/2018</v>
          </cell>
        </row>
      </sheetData>
      <sheetData sheetId="472">
        <row r="1">
          <cell r="A1" t="str">
            <v>GIÁ TRỊ PHỤ LỤC 13 - HĐ 37/2018/HĐ/OIC-SEAREE ký ngày 07/02/2018</v>
          </cell>
        </row>
      </sheetData>
      <sheetData sheetId="473">
        <row r="1">
          <cell r="A1" t="str">
            <v>GIÁ TRỊ PHỤ LỤC 13 - HĐ 37/2018/HĐ/OIC-SEAREE ký ngày 07/02/2018</v>
          </cell>
        </row>
      </sheetData>
      <sheetData sheetId="474">
        <row r="1">
          <cell r="A1" t="str">
            <v>GIÁ TRỊ PHỤ LỤC 13 - HĐ 37/2018/HĐ/OIC-SEAREE ký ngày 07/02/2018</v>
          </cell>
        </row>
      </sheetData>
      <sheetData sheetId="475">
        <row r="1">
          <cell r="A1" t="str">
            <v>GIÁ TRỊ PHỤ LỤC 13 - HĐ 37/2018/HĐ/OIC-SEAREE ký ngày 07/02/2018</v>
          </cell>
        </row>
      </sheetData>
      <sheetData sheetId="476">
        <row r="1">
          <cell r="A1" t="str">
            <v>GIÁ TRỊ PHỤ LỤC 13 - HĐ 37/2018/HĐ/OIC-SEAREE ký ngày 07/02/2018</v>
          </cell>
        </row>
      </sheetData>
      <sheetData sheetId="477">
        <row r="1">
          <cell r="A1" t="str">
            <v>GIÁ TRỊ PHỤ LỤC 13 - HĐ 37/2018/HĐ/OIC-SEAREE ký ngày 07/02/2018</v>
          </cell>
        </row>
      </sheetData>
      <sheetData sheetId="478">
        <row r="1">
          <cell r="A1" t="str">
            <v>GIÁ TRỊ PHỤ LỤC 13 - HĐ 37/2018/HĐ/OIC-SEAREE ký ngày 07/02/2018</v>
          </cell>
        </row>
      </sheetData>
      <sheetData sheetId="479">
        <row r="1">
          <cell r="A1" t="str">
            <v>GIÁ TRỊ PHỤ LỤC 13 - HĐ 37/2018/HĐ/OIC-SEAREE ký ngày 07/02/2018</v>
          </cell>
        </row>
      </sheetData>
      <sheetData sheetId="480">
        <row r="1">
          <cell r="A1" t="str">
            <v>GIÁ TRỊ PHỤ LỤC 13 - HĐ 37/2018/HĐ/OIC-SEAREE ký ngày 07/02/2018</v>
          </cell>
        </row>
      </sheetData>
      <sheetData sheetId="481">
        <row r="1">
          <cell r="A1" t="str">
            <v>GIÁ TRỊ PHỤ LỤC 13 - HĐ 37/2018/HĐ/OIC-SEAREE ký ngày 07/02/2018</v>
          </cell>
        </row>
      </sheetData>
      <sheetData sheetId="482">
        <row r="1">
          <cell r="A1" t="str">
            <v>GIÁ TRỊ PHỤ LỤC 13 - HĐ 37/2018/HĐ/OIC-SEAREE ký ngày 07/02/2018</v>
          </cell>
        </row>
      </sheetData>
      <sheetData sheetId="483">
        <row r="1">
          <cell r="A1" t="str">
            <v>GIÁ TRỊ PHỤ LỤC 13 - HĐ 37/2018/HĐ/OIC-SEAREE ký ngày 07/02/2018</v>
          </cell>
        </row>
      </sheetData>
      <sheetData sheetId="484">
        <row r="1">
          <cell r="A1" t="str">
            <v>GIÁ TRỊ PHỤ LỤC 13 - HĐ 37/2018/HĐ/OIC-SEAREE ký ngày 07/02/2018</v>
          </cell>
        </row>
      </sheetData>
      <sheetData sheetId="485">
        <row r="1">
          <cell r="A1" t="str">
            <v>GIÁ TRỊ PHỤ LỤC 13 - HĐ 37/2018/HĐ/OIC-SEAREE ký ngày 07/02/2018</v>
          </cell>
        </row>
      </sheetData>
      <sheetData sheetId="486">
        <row r="1">
          <cell r="A1" t="str">
            <v>GIÁ TRỊ PHỤ LỤC 13 - HĐ 37/2018/HĐ/OIC-SEAREE ký ngày 07/02/2018</v>
          </cell>
        </row>
      </sheetData>
      <sheetData sheetId="487">
        <row r="1">
          <cell r="A1" t="str">
            <v>GIÁ TRỊ PHỤ LỤC 13 - HĐ 37/2018/HĐ/OIC-SEAREE ký ngày 07/02/2018</v>
          </cell>
        </row>
      </sheetData>
      <sheetData sheetId="488">
        <row r="1">
          <cell r="A1" t="str">
            <v>GIÁ TRỊ PHỤ LỤC 13 - HĐ 37/2018/HĐ/OIC-SEAREE ký ngày 07/02/2018</v>
          </cell>
        </row>
      </sheetData>
      <sheetData sheetId="489">
        <row r="1">
          <cell r="A1" t="str">
            <v>GIÁ TRỊ PHỤ LỤC 13 - HĐ 37/2018/HĐ/OIC-SEAREE ký ngày 07/02/2018</v>
          </cell>
        </row>
      </sheetData>
      <sheetData sheetId="490">
        <row r="1">
          <cell r="A1" t="str">
            <v>GIÁ TRỊ PHỤ LỤC 13 - HĐ 37/2018/HĐ/OIC-SEAREE ký ngày 07/02/2018</v>
          </cell>
        </row>
      </sheetData>
      <sheetData sheetId="491">
        <row r="1">
          <cell r="A1" t="str">
            <v>GIÁ TRỊ PHỤ LỤC 13 - HĐ 37/2018/HĐ/OIC-SEAREE ký ngày 07/02/2018</v>
          </cell>
        </row>
      </sheetData>
      <sheetData sheetId="492">
        <row r="1">
          <cell r="A1" t="str">
            <v>GIÁ TRỊ PHỤ LỤC 13 - HĐ 37/2018/HĐ/OIC-SEAREE ký ngày 07/02/2018</v>
          </cell>
        </row>
      </sheetData>
      <sheetData sheetId="493">
        <row r="1">
          <cell r="A1" t="str">
            <v>GIÁ TRỊ PHỤ LỤC 13 - HĐ 37/2018/HĐ/OIC-SEAREE ký ngày 07/02/2018</v>
          </cell>
        </row>
      </sheetData>
      <sheetData sheetId="494">
        <row r="1">
          <cell r="A1" t="str">
            <v>GIÁ TRỊ PHỤ LỤC 13 - HĐ 37/2018/HĐ/OIC-SEAREE ký ngày 07/02/2018</v>
          </cell>
        </row>
      </sheetData>
      <sheetData sheetId="495">
        <row r="1">
          <cell r="A1" t="str">
            <v>GIÁ TRỊ PHỤ LỤC 13 - HĐ 37/2018/HĐ/OIC-SEAREE ký ngày 07/02/2018</v>
          </cell>
        </row>
      </sheetData>
      <sheetData sheetId="496">
        <row r="1">
          <cell r="A1" t="str">
            <v>GIÁ TRỊ PHỤ LỤC 13 - HĐ 37/2018/HĐ/OIC-SEAREE ký ngày 07/02/2018</v>
          </cell>
        </row>
      </sheetData>
      <sheetData sheetId="497">
        <row r="1">
          <cell r="A1" t="str">
            <v>GIÁ TRỊ PHỤ LỤC 13 - HĐ 37/2018/HĐ/OIC-SEAREE ký ngày 07/02/2018</v>
          </cell>
        </row>
      </sheetData>
      <sheetData sheetId="498">
        <row r="1">
          <cell r="A1" t="str">
            <v>GIÁ TRỊ PHỤ LỤC 13 - HĐ 37/2018/HĐ/OIC-SEAREE ký ngày 07/02/2018</v>
          </cell>
        </row>
      </sheetData>
      <sheetData sheetId="499">
        <row r="1">
          <cell r="A1" t="str">
            <v>GIÁ TRỊ PHỤ LỤC 13 - HĐ 37/2018/HĐ/OIC-SEAREE ký ngày 07/02/2018</v>
          </cell>
        </row>
      </sheetData>
      <sheetData sheetId="500">
        <row r="1">
          <cell r="A1" t="str">
            <v>GIÁ TRỊ PHỤ LỤC 13 - HĐ 37/2018/HĐ/OIC-SEAREE ký ngày 07/02/2018</v>
          </cell>
        </row>
      </sheetData>
      <sheetData sheetId="501">
        <row r="1">
          <cell r="A1" t="str">
            <v>GIÁ TRỊ PHỤ LỤC 13 - HĐ 37/2018/HĐ/OIC-SEAREE ký ngày 07/02/2018</v>
          </cell>
        </row>
      </sheetData>
      <sheetData sheetId="502">
        <row r="1">
          <cell r="A1" t="str">
            <v>GIÁ TRỊ PHỤ LỤC 13 - HĐ 37/2018/HĐ/OIC-SEAREE ký ngày 07/02/2018</v>
          </cell>
        </row>
      </sheetData>
      <sheetData sheetId="503">
        <row r="1">
          <cell r="A1" t="str">
            <v>GIÁ TRỊ PHỤ LỤC 13 - HĐ 37/2018/HĐ/OIC-SEAREE ký ngày 07/02/2018</v>
          </cell>
        </row>
      </sheetData>
      <sheetData sheetId="504">
        <row r="1">
          <cell r="A1" t="str">
            <v>GIÁ TRỊ PHỤ LỤC 13 - HĐ 37/2018/HĐ/OIC-SEAREE ký ngày 07/02/2018</v>
          </cell>
        </row>
      </sheetData>
      <sheetData sheetId="505">
        <row r="1">
          <cell r="A1" t="str">
            <v>GIÁ TRỊ PHỤ LỤC 13 - HĐ 37/2018/HĐ/OIC-SEAREE ký ngày 07/02/2018</v>
          </cell>
        </row>
      </sheetData>
      <sheetData sheetId="506">
        <row r="1">
          <cell r="A1" t="str">
            <v>GIÁ TRỊ PHỤ LỤC 13 - HĐ 37/2018/HĐ/OIC-SEAREE ký ngày 07/02/2018</v>
          </cell>
        </row>
      </sheetData>
      <sheetData sheetId="507">
        <row r="1">
          <cell r="A1" t="str">
            <v>GIÁ TRỊ PHỤ LỤC 13 - HĐ 37/2018/HĐ/OIC-SEAREE ký ngày 07/02/2018</v>
          </cell>
        </row>
      </sheetData>
      <sheetData sheetId="508">
        <row r="1">
          <cell r="A1" t="str">
            <v>GIÁ TRỊ PHỤ LỤC 13 - HĐ 37/2018/HĐ/OIC-SEAREE ký ngày 07/02/2018</v>
          </cell>
        </row>
      </sheetData>
      <sheetData sheetId="509">
        <row r="1">
          <cell r="A1" t="str">
            <v>GIÁ TRỊ PHỤ LỤC 13 - HĐ 37/2018/HĐ/OIC-SEAREE ký ngày 07/02/2018</v>
          </cell>
        </row>
      </sheetData>
      <sheetData sheetId="510">
        <row r="1">
          <cell r="A1" t="str">
            <v>GIÁ TRỊ PHỤ LỤC 13 - HĐ 37/2018/HĐ/OIC-SEAREE ký ngày 07/02/2018</v>
          </cell>
        </row>
      </sheetData>
      <sheetData sheetId="511">
        <row r="1">
          <cell r="A1" t="str">
            <v>GIÁ TRỊ PHỤ LỤC 13 - HĐ 37/2018/HĐ/OIC-SEAREE ký ngày 07/02/2018</v>
          </cell>
        </row>
      </sheetData>
      <sheetData sheetId="512">
        <row r="1">
          <cell r="A1" t="str">
            <v>GIÁ TRỊ PHỤ LỤC 13 - HĐ 37/2018/HĐ/OIC-SEAREE ký ngày 07/02/2018</v>
          </cell>
        </row>
      </sheetData>
      <sheetData sheetId="513">
        <row r="1">
          <cell r="A1" t="str">
            <v>GIÁ TRỊ PHỤ LỤC 13 - HĐ 37/2018/HĐ/OIC-SEAREE ký ngày 07/02/2018</v>
          </cell>
        </row>
      </sheetData>
      <sheetData sheetId="514">
        <row r="1">
          <cell r="A1" t="str">
            <v>GIÁ TRỊ PHỤ LỤC 13 - HĐ 37/2018/HĐ/OIC-SEAREE ký ngày 07/02/2018</v>
          </cell>
        </row>
      </sheetData>
      <sheetData sheetId="515">
        <row r="1">
          <cell r="A1" t="str">
            <v>GIÁ TRỊ PHỤ LỤC 13 - HĐ 37/2018/HĐ/OIC-SEAREE ký ngày 07/02/2018</v>
          </cell>
        </row>
      </sheetData>
      <sheetData sheetId="516">
        <row r="1">
          <cell r="A1" t="str">
            <v>GIÁ TRỊ PHỤ LỤC 13 - HĐ 37/2018/HĐ/OIC-SEAREE ký ngày 07/02/2018</v>
          </cell>
        </row>
      </sheetData>
      <sheetData sheetId="517">
        <row r="1">
          <cell r="A1" t="str">
            <v>GIÁ TRỊ PHỤ LỤC 13 - HĐ 37/2018/HĐ/OIC-SEAREE ký ngày 07/02/2018</v>
          </cell>
        </row>
      </sheetData>
      <sheetData sheetId="518">
        <row r="1">
          <cell r="A1" t="str">
            <v>GIÁ TRỊ PHỤ LỤC 13 - HĐ 37/2018/HĐ/OIC-SEAREE ký ngày 07/02/2018</v>
          </cell>
        </row>
      </sheetData>
      <sheetData sheetId="519">
        <row r="1">
          <cell r="A1" t="str">
            <v>GIÁ TRỊ PHỤ LỤC 13 - HĐ 37/2018/HĐ/OIC-SEAREE ký ngày 07/02/2018</v>
          </cell>
        </row>
      </sheetData>
      <sheetData sheetId="520">
        <row r="1">
          <cell r="A1" t="str">
            <v>GIÁ TRỊ PHỤ LỤC 13 - HĐ 37/2018/HĐ/OIC-SEAREE ký ngày 07/02/2018</v>
          </cell>
        </row>
      </sheetData>
      <sheetData sheetId="521">
        <row r="1">
          <cell r="A1" t="str">
            <v>GIÁ TRỊ PHỤ LỤC 13 - HĐ 37/2018/HĐ/OIC-SEAREE ký ngày 07/02/2018</v>
          </cell>
        </row>
      </sheetData>
      <sheetData sheetId="522">
        <row r="1">
          <cell r="A1" t="str">
            <v>GIÁ TRỊ PHỤ LỤC 13 - HĐ 37/2018/HĐ/OIC-SEAREE ký ngày 07/02/2018</v>
          </cell>
        </row>
      </sheetData>
      <sheetData sheetId="523">
        <row r="1">
          <cell r="A1" t="str">
            <v>GIÁ TRỊ PHỤ LỤC 13 - HĐ 37/2018/HĐ/OIC-SEAREE ký ngày 07/02/2018</v>
          </cell>
        </row>
      </sheetData>
      <sheetData sheetId="524">
        <row r="1">
          <cell r="A1" t="str">
            <v>GIÁ TRỊ PHỤ LỤC 13 - HĐ 37/2018/HĐ/OIC-SEAREE ký ngày 07/02/2018</v>
          </cell>
        </row>
      </sheetData>
      <sheetData sheetId="525">
        <row r="1">
          <cell r="A1" t="str">
            <v>GIÁ TRỊ PHỤ LỤC 13 - HĐ 37/2018/HĐ/OIC-SEAREE ký ngày 07/02/2018</v>
          </cell>
        </row>
      </sheetData>
      <sheetData sheetId="526">
        <row r="1">
          <cell r="A1" t="str">
            <v>GIÁ TRỊ PHỤ LỤC 13 - HĐ 37/2018/HĐ/OIC-SEAREE ký ngày 07/02/2018</v>
          </cell>
        </row>
      </sheetData>
      <sheetData sheetId="527">
        <row r="1">
          <cell r="A1" t="str">
            <v>GIÁ TRỊ PHỤ LỤC 13 - HĐ 37/2018/HĐ/OIC-SEAREE ký ngày 07/02/2018</v>
          </cell>
        </row>
      </sheetData>
      <sheetData sheetId="528">
        <row r="1">
          <cell r="A1" t="str">
            <v>GIÁ TRỊ PHỤ LỤC 13 - HĐ 37/2018/HĐ/OIC-SEAREE ký ngày 07/02/2018</v>
          </cell>
        </row>
      </sheetData>
      <sheetData sheetId="529">
        <row r="1">
          <cell r="A1" t="str">
            <v>GIÁ TRỊ PHỤ LỤC 13 - HĐ 37/2018/HĐ/OIC-SEAREE ký ngày 07/02/2018</v>
          </cell>
        </row>
      </sheetData>
      <sheetData sheetId="530">
        <row r="1">
          <cell r="A1" t="str">
            <v>GIÁ TRỊ PHỤ LỤC 13 - HĐ 37/2018/HĐ/OIC-SEAREE ký ngày 07/02/2018</v>
          </cell>
        </row>
      </sheetData>
      <sheetData sheetId="531">
        <row r="1">
          <cell r="A1" t="str">
            <v>GIÁ TRỊ PHỤ LỤC 13 - HĐ 37/2018/HĐ/OIC-SEAREE ký ngày 07/02/2018</v>
          </cell>
        </row>
      </sheetData>
      <sheetData sheetId="532">
        <row r="1">
          <cell r="A1" t="str">
            <v>GIÁ TRỊ PHỤ LỤC 13 - HĐ 37/2018/HĐ/OIC-SEAREE ký ngày 07/02/2018</v>
          </cell>
        </row>
      </sheetData>
      <sheetData sheetId="533">
        <row r="1">
          <cell r="A1" t="str">
            <v>GIÁ TRỊ PHỤ LỤC 13 - HĐ 37/2018/HĐ/OIC-SEAREE ký ngày 07/02/2018</v>
          </cell>
        </row>
      </sheetData>
      <sheetData sheetId="534">
        <row r="1">
          <cell r="A1" t="str">
            <v>GIÁ TRỊ PHỤ LỤC 13 - HĐ 37/2018/HĐ/OIC-SEAREE ký ngày 07/02/2018</v>
          </cell>
        </row>
      </sheetData>
      <sheetData sheetId="535">
        <row r="1">
          <cell r="A1" t="str">
            <v>GIÁ TRỊ PHỤ LỤC 13 - HĐ 37/2018/HĐ/OIC-SEAREE ký ngày 07/02/2018</v>
          </cell>
        </row>
      </sheetData>
      <sheetData sheetId="536">
        <row r="1">
          <cell r="A1" t="str">
            <v>GIÁ TRỊ PHỤ LỤC 13 - HĐ 37/2018/HĐ/OIC-SEAREE ký ngày 07/02/2018</v>
          </cell>
        </row>
      </sheetData>
      <sheetData sheetId="537">
        <row r="1">
          <cell r="A1" t="str">
            <v>GIÁ TRỊ PHỤ LỤC 13 - HĐ 37/2018/HĐ/OIC-SEAREE ký ngày 07/02/2018</v>
          </cell>
        </row>
      </sheetData>
      <sheetData sheetId="538">
        <row r="1">
          <cell r="A1" t="str">
            <v>GIÁ TRỊ PHỤ LỤC 13 - HĐ 37/2018/HĐ/OIC-SEAREE ký ngày 07/02/2018</v>
          </cell>
        </row>
      </sheetData>
      <sheetData sheetId="539">
        <row r="1">
          <cell r="A1" t="str">
            <v>GIÁ TRỊ PHỤ LỤC 13 - HĐ 37/2018/HĐ/OIC-SEAREE ký ngày 07/02/2018</v>
          </cell>
        </row>
      </sheetData>
      <sheetData sheetId="540">
        <row r="1">
          <cell r="A1" t="str">
            <v>GIÁ TRỊ PHỤ LỤC 13 - HĐ 37/2018/HĐ/OIC-SEAREE ký ngày 07/02/2018</v>
          </cell>
        </row>
      </sheetData>
      <sheetData sheetId="541">
        <row r="1">
          <cell r="A1" t="str">
            <v>GIÁ TRỊ PHỤ LỤC 13 - HĐ 37/2018/HĐ/OIC-SEAREE ký ngày 07/02/2018</v>
          </cell>
        </row>
      </sheetData>
      <sheetData sheetId="542">
        <row r="1">
          <cell r="A1" t="str">
            <v>GIÁ TRỊ PHỤ LỤC 13 - HĐ 37/2018/HĐ/OIC-SEAREE ký ngày 07/02/2018</v>
          </cell>
        </row>
      </sheetData>
      <sheetData sheetId="543">
        <row r="1">
          <cell r="A1" t="str">
            <v>GIÁ TRỊ PHỤ LỤC 13 - HĐ 37/2018/HĐ/OIC-SEAREE ký ngày 07/02/2018</v>
          </cell>
        </row>
      </sheetData>
      <sheetData sheetId="544">
        <row r="1">
          <cell r="A1" t="str">
            <v>GIÁ TRỊ PHỤ LỤC 13 - HĐ 37/2018/HĐ/OIC-SEAREE ký ngày 07/02/2018</v>
          </cell>
        </row>
      </sheetData>
      <sheetData sheetId="545">
        <row r="1">
          <cell r="A1" t="str">
            <v>GIÁ TRỊ PHỤ LỤC 13 - HĐ 37/2018/HĐ/OIC-SEAREE ký ngày 07/02/2018</v>
          </cell>
        </row>
      </sheetData>
      <sheetData sheetId="546">
        <row r="1">
          <cell r="A1" t="str">
            <v>GIÁ TRỊ PHỤ LỤC 13 - HĐ 37/2018/HĐ/OIC-SEAREE ký ngày 07/02/2018</v>
          </cell>
        </row>
      </sheetData>
      <sheetData sheetId="547">
        <row r="1">
          <cell r="A1" t="str">
            <v>GIÁ TRỊ PHỤ LỤC 13 - HĐ 37/2018/HĐ/OIC-SEAREE ký ngày 07/02/2018</v>
          </cell>
        </row>
      </sheetData>
      <sheetData sheetId="548">
        <row r="1">
          <cell r="A1" t="str">
            <v>GIÁ TRỊ PHỤ LỤC 13 - HĐ 37/2018/HĐ/OIC-SEAREE ký ngày 07/02/2018</v>
          </cell>
        </row>
      </sheetData>
      <sheetData sheetId="549">
        <row r="1">
          <cell r="A1" t="str">
            <v>GIÁ TRỊ PHỤ LỤC 13 - HĐ 37/2018/HĐ/OIC-SEAREE ký ngày 07/02/2018</v>
          </cell>
        </row>
      </sheetData>
      <sheetData sheetId="550">
        <row r="1">
          <cell r="A1" t="str">
            <v>GIÁ TRỊ PHỤ LỤC 13 - HĐ 37/2018/HĐ/OIC-SEAREE ký ngày 07/02/2018</v>
          </cell>
        </row>
      </sheetData>
      <sheetData sheetId="551">
        <row r="1">
          <cell r="A1" t="str">
            <v>GIÁ TRỊ PHỤ LỤC 13 - HĐ 37/2018/HĐ/OIC-SEAREE ký ngày 07/02/2018</v>
          </cell>
        </row>
      </sheetData>
      <sheetData sheetId="552">
        <row r="1">
          <cell r="A1" t="str">
            <v>GIÁ TRỊ PHỤ LỤC 13 - HĐ 37/2018/HĐ/OIC-SEAREE ký ngày 07/02/2018</v>
          </cell>
        </row>
      </sheetData>
      <sheetData sheetId="553">
        <row r="1">
          <cell r="A1" t="str">
            <v>GIÁ TRỊ PHỤ LỤC 13 - HĐ 37/2018/HĐ/OIC-SEAREE ký ngày 07/02/2018</v>
          </cell>
        </row>
      </sheetData>
      <sheetData sheetId="554">
        <row r="1">
          <cell r="A1" t="str">
            <v>GIÁ TRỊ PHỤ LỤC 13 - HĐ 37/2018/HĐ/OIC-SEAREE ký ngày 07/02/2018</v>
          </cell>
        </row>
      </sheetData>
      <sheetData sheetId="555">
        <row r="1">
          <cell r="A1" t="str">
            <v>GIÁ TRỊ PHỤ LỤC 13 - HĐ 37/2018/HĐ/OIC-SEAREE ký ngày 07/02/2018</v>
          </cell>
        </row>
      </sheetData>
      <sheetData sheetId="556">
        <row r="1">
          <cell r="A1" t="str">
            <v>GIÁ TRỊ PHỤ LỤC 13 - HĐ 37/2018/HĐ/OIC-SEAREE ký ngày 07/02/2018</v>
          </cell>
        </row>
      </sheetData>
      <sheetData sheetId="557">
        <row r="1">
          <cell r="A1" t="str">
            <v>GIÁ TRỊ PHỤ LỤC 13 - HĐ 37/2018/HĐ/OIC-SEAREE ký ngày 07/02/2018</v>
          </cell>
        </row>
      </sheetData>
      <sheetData sheetId="558">
        <row r="1">
          <cell r="A1" t="str">
            <v>GIÁ TRỊ PHỤ LỤC 13 - HĐ 37/2018/HĐ/OIC-SEAREE ký ngày 07/02/2018</v>
          </cell>
        </row>
      </sheetData>
      <sheetData sheetId="559">
        <row r="1">
          <cell r="A1" t="str">
            <v>GIÁ TRỊ PHỤ LỤC 13 - HĐ 37/2018/HĐ/OIC-SEAREE ký ngày 07/02/2018</v>
          </cell>
        </row>
      </sheetData>
      <sheetData sheetId="560">
        <row r="1">
          <cell r="A1" t="str">
            <v>GIÁ TRỊ PHỤ LỤC 13 - HĐ 37/2018/HĐ/OIC-SEAREE ký ngày 07/02/2018</v>
          </cell>
        </row>
      </sheetData>
      <sheetData sheetId="561">
        <row r="1">
          <cell r="A1" t="str">
            <v>GIÁ TRỊ PHỤ LỤC 13 - HĐ 37/2018/HĐ/OIC-SEAREE ký ngày 07/02/2018</v>
          </cell>
        </row>
      </sheetData>
      <sheetData sheetId="562">
        <row r="1">
          <cell r="A1" t="str">
            <v>GIÁ TRỊ PHỤ LỤC 13 - HĐ 37/2018/HĐ/OIC-SEAREE ký ngày 07/02/2018</v>
          </cell>
        </row>
      </sheetData>
      <sheetData sheetId="563">
        <row r="1">
          <cell r="A1" t="str">
            <v>GIÁ TRỊ PHỤ LỤC 13 - HĐ 37/2018/HĐ/OIC-SEAREE ký ngày 07/02/2018</v>
          </cell>
        </row>
      </sheetData>
      <sheetData sheetId="564">
        <row r="1">
          <cell r="A1" t="str">
            <v>GIÁ TRỊ PHỤ LỤC 13 - HĐ 37/2018/HĐ/OIC-SEAREE ký ngày 07/02/2018</v>
          </cell>
        </row>
      </sheetData>
      <sheetData sheetId="565">
        <row r="1">
          <cell r="A1" t="str">
            <v>GIÁ TRỊ PHỤ LỤC 13 - HĐ 37/2018/HĐ/OIC-SEAREE ký ngày 07/02/2018</v>
          </cell>
        </row>
      </sheetData>
      <sheetData sheetId="566">
        <row r="1">
          <cell r="A1" t="str">
            <v>GIÁ TRỊ PHỤ LỤC 13 - HĐ 37/2018/HĐ/OIC-SEAREE ký ngày 07/02/2018</v>
          </cell>
        </row>
      </sheetData>
      <sheetData sheetId="567">
        <row r="1">
          <cell r="A1" t="str">
            <v>GIÁ TRỊ PHỤ LỤC 13 - HĐ 37/2018/HĐ/OIC-SEAREE ký ngày 07/02/2018</v>
          </cell>
        </row>
      </sheetData>
      <sheetData sheetId="568">
        <row r="1">
          <cell r="A1" t="str">
            <v>GIÁ TRỊ PHỤ LỤC 13 - HĐ 37/2018/HĐ/OIC-SEAREE ký ngày 07/02/2018</v>
          </cell>
        </row>
      </sheetData>
      <sheetData sheetId="569">
        <row r="1">
          <cell r="A1" t="str">
            <v>GIÁ TRỊ PHỤ LỤC 13 - HĐ 37/2018/HĐ/OIC-SEAREE ký ngày 07/02/2018</v>
          </cell>
        </row>
      </sheetData>
      <sheetData sheetId="570">
        <row r="1">
          <cell r="A1" t="str">
            <v>GIÁ TRỊ PHỤ LỤC 13 - HĐ 37/2018/HĐ/OIC-SEAREE ký ngày 07/02/2018</v>
          </cell>
        </row>
      </sheetData>
      <sheetData sheetId="571">
        <row r="1">
          <cell r="A1" t="str">
            <v>GIÁ TRỊ PHỤ LỤC 13 - HĐ 37/2018/HĐ/OIC-SEAREE ký ngày 07/02/2018</v>
          </cell>
        </row>
      </sheetData>
      <sheetData sheetId="572">
        <row r="1">
          <cell r="A1" t="str">
            <v>GIÁ TRỊ PHỤ LỤC 13 - HĐ 37/2018/HĐ/OIC-SEAREE ký ngày 07/02/2018</v>
          </cell>
        </row>
      </sheetData>
      <sheetData sheetId="573">
        <row r="1">
          <cell r="A1" t="str">
            <v>GIÁ TRỊ PHỤ LỤC 13 - HĐ 37/2018/HĐ/OIC-SEAREE ký ngày 07/02/2018</v>
          </cell>
        </row>
      </sheetData>
      <sheetData sheetId="574">
        <row r="1">
          <cell r="A1" t="str">
            <v>GIÁ TRỊ PHỤ LỤC 13 - HĐ 37/2018/HĐ/OIC-SEAREE ký ngày 07/02/2018</v>
          </cell>
        </row>
      </sheetData>
      <sheetData sheetId="575">
        <row r="1">
          <cell r="A1" t="str">
            <v>GIÁ TRỊ PHỤ LỤC 13 - HĐ 37/2018/HĐ/OIC-SEAREE ký ngày 07/02/2018</v>
          </cell>
        </row>
      </sheetData>
      <sheetData sheetId="576">
        <row r="1">
          <cell r="A1" t="str">
            <v>GIÁ TRỊ PHỤ LỤC 13 - HĐ 37/2018/HĐ/OIC-SEAREE ký ngày 07/02/2018</v>
          </cell>
        </row>
      </sheetData>
      <sheetData sheetId="577">
        <row r="1">
          <cell r="A1" t="str">
            <v>GIÁ TRỊ PHỤ LỤC 13 - HĐ 37/2018/HĐ/OIC-SEAREE ký ngày 07/02/2018</v>
          </cell>
        </row>
      </sheetData>
      <sheetData sheetId="578">
        <row r="1">
          <cell r="A1" t="str">
            <v>GIÁ TRỊ PHỤ LỤC 13 - HĐ 37/2018/HĐ/OIC-SEAREE ký ngày 07/02/2018</v>
          </cell>
        </row>
      </sheetData>
      <sheetData sheetId="579">
        <row r="1">
          <cell r="A1" t="str">
            <v>GIÁ TRỊ PHỤ LỤC 13 - HĐ 37/2018/HĐ/OIC-SEAREE ký ngày 07/02/2018</v>
          </cell>
        </row>
      </sheetData>
      <sheetData sheetId="580">
        <row r="1">
          <cell r="A1" t="str">
            <v>GIÁ TRỊ PHỤ LỤC 13 - HĐ 37/2018/HĐ/OIC-SEAREE ký ngày 07/02/2018</v>
          </cell>
        </row>
      </sheetData>
      <sheetData sheetId="581">
        <row r="1">
          <cell r="A1" t="str">
            <v>GIÁ TRỊ PHỤ LỤC 13 - HĐ 37/2018/HĐ/OIC-SEAREE ký ngày 07/02/2018</v>
          </cell>
        </row>
      </sheetData>
      <sheetData sheetId="582">
        <row r="1">
          <cell r="A1" t="str">
            <v>GIÁ TRỊ PHỤ LỤC 13 - HĐ 37/2018/HĐ/OIC-SEAREE ký ngày 07/02/2018</v>
          </cell>
        </row>
      </sheetData>
      <sheetData sheetId="583">
        <row r="1">
          <cell r="A1" t="str">
            <v>GIÁ TRỊ PHỤ LỤC 13 - HĐ 37/2018/HĐ/OIC-SEAREE ký ngày 07/02/2018</v>
          </cell>
        </row>
      </sheetData>
      <sheetData sheetId="584">
        <row r="1">
          <cell r="A1" t="str">
            <v>GIÁ TRỊ PHỤ LỤC 13 - HĐ 37/2018/HĐ/OIC-SEAREE ký ngày 07/02/2018</v>
          </cell>
        </row>
      </sheetData>
      <sheetData sheetId="585">
        <row r="1">
          <cell r="A1" t="str">
            <v>GIÁ TRỊ PHỤ LỤC 13 - HĐ 37/2018/HĐ/OIC-SEAREE ký ngày 07/02/2018</v>
          </cell>
        </row>
      </sheetData>
      <sheetData sheetId="586">
        <row r="1">
          <cell r="A1" t="str">
            <v>GIÁ TRỊ PHỤ LỤC 13 - HĐ 37/2018/HĐ/OIC-SEAREE ký ngày 07/02/2018</v>
          </cell>
        </row>
      </sheetData>
      <sheetData sheetId="587">
        <row r="1">
          <cell r="A1" t="str">
            <v>GIÁ TRỊ PHỤ LỤC 13 - HĐ 37/2018/HĐ/OIC-SEAREE ký ngày 07/02/2018</v>
          </cell>
        </row>
      </sheetData>
      <sheetData sheetId="588">
        <row r="1">
          <cell r="A1" t="str">
            <v>GIÁ TRỊ PHỤ LỤC 13 - HĐ 37/2018/HĐ/OIC-SEAREE ký ngày 07/02/2018</v>
          </cell>
        </row>
      </sheetData>
      <sheetData sheetId="589">
        <row r="1">
          <cell r="A1" t="str">
            <v>GIÁ TRỊ PHỤ LỤC 13 - HĐ 37/2018/HĐ/OIC-SEAREE ký ngày 07/02/2018</v>
          </cell>
        </row>
      </sheetData>
      <sheetData sheetId="590">
        <row r="1">
          <cell r="A1" t="str">
            <v>GIÁ TRỊ PHỤ LỤC 13 - HĐ 37/2018/HĐ/OIC-SEAREE ký ngày 07/02/2018</v>
          </cell>
        </row>
      </sheetData>
      <sheetData sheetId="591">
        <row r="1">
          <cell r="A1" t="str">
            <v>GIÁ TRỊ PHỤ LỤC 13 - HĐ 37/2018/HĐ/OIC-SEAREE ký ngày 07/02/2018</v>
          </cell>
        </row>
      </sheetData>
      <sheetData sheetId="592">
        <row r="1">
          <cell r="A1" t="str">
            <v>GIÁ TRỊ PHỤ LỤC 13 - HĐ 37/2018/HĐ/OIC-SEAREE ký ngày 07/02/2018</v>
          </cell>
        </row>
      </sheetData>
      <sheetData sheetId="593">
        <row r="1">
          <cell r="A1" t="str">
            <v>GIÁ TRỊ PHỤ LỤC 13 - HĐ 37/2018/HĐ/OIC-SEAREE ký ngày 07/02/2018</v>
          </cell>
        </row>
      </sheetData>
      <sheetData sheetId="594">
        <row r="1">
          <cell r="A1" t="str">
            <v>GIÁ TRỊ PHỤ LỤC 13 - HĐ 37/2018/HĐ/OIC-SEAREE ký ngày 07/02/2018</v>
          </cell>
        </row>
      </sheetData>
      <sheetData sheetId="595">
        <row r="1">
          <cell r="A1" t="str">
            <v>GIÁ TRỊ PHỤ LỤC 13 - HĐ 37/2018/HĐ/OIC-SEAREE ký ngày 07/02/2018</v>
          </cell>
        </row>
      </sheetData>
      <sheetData sheetId="596">
        <row r="1">
          <cell r="A1" t="str">
            <v>GIÁ TRỊ PHỤ LỤC 13 - HĐ 37/2018/HĐ/OIC-SEAREE ký ngày 07/02/2018</v>
          </cell>
        </row>
      </sheetData>
      <sheetData sheetId="597">
        <row r="1">
          <cell r="A1" t="str">
            <v>GIÁ TRỊ PHỤ LỤC 13 - HĐ 37/2018/HĐ/OIC-SEAREE ký ngày 07/02/2018</v>
          </cell>
        </row>
      </sheetData>
      <sheetData sheetId="598">
        <row r="1">
          <cell r="A1" t="str">
            <v>GIÁ TRỊ PHỤ LỤC 13 - HĐ 37/2018/HĐ/OIC-SEAREE ký ngày 07/02/2018</v>
          </cell>
        </row>
      </sheetData>
      <sheetData sheetId="599">
        <row r="1">
          <cell r="A1" t="str">
            <v>GIÁ TRỊ PHỤ LỤC 13 - HĐ 37/2018/HĐ/OIC-SEAREE ký ngày 07/02/2018</v>
          </cell>
        </row>
      </sheetData>
      <sheetData sheetId="600">
        <row r="1">
          <cell r="A1" t="str">
            <v>GIÁ TRỊ PHỤ LỤC 13 - HĐ 37/2018/HĐ/OIC-SEAREE ký ngày 07/02/2018</v>
          </cell>
        </row>
      </sheetData>
      <sheetData sheetId="601">
        <row r="1">
          <cell r="A1" t="str">
            <v>GIÁ TRỊ PHỤ LỤC 13 - HĐ 37/2018/HĐ/OIC-SEAREE ký ngày 07/02/2018</v>
          </cell>
        </row>
      </sheetData>
      <sheetData sheetId="602">
        <row r="1">
          <cell r="A1" t="str">
            <v>GIÁ TRỊ PHỤ LỤC 13 - HĐ 37/2018/HĐ/OIC-SEAREE ký ngày 07/02/2018</v>
          </cell>
        </row>
      </sheetData>
      <sheetData sheetId="603">
        <row r="1">
          <cell r="A1" t="str">
            <v>GIÁ TRỊ PHỤ LỤC 13 - HĐ 37/2018/HĐ/OIC-SEAREE ký ngày 07/02/2018</v>
          </cell>
        </row>
      </sheetData>
      <sheetData sheetId="604">
        <row r="1">
          <cell r="A1" t="str">
            <v>GIÁ TRỊ PHỤ LỤC 13 - HĐ 37/2018/HĐ/OIC-SEAREE ký ngày 07/02/2018</v>
          </cell>
        </row>
      </sheetData>
      <sheetData sheetId="605">
        <row r="1">
          <cell r="A1" t="str">
            <v>GIÁ TRỊ PHỤ LỤC 13 - HĐ 37/2018/HĐ/OIC-SEAREE ký ngày 07/02/2018</v>
          </cell>
        </row>
      </sheetData>
      <sheetData sheetId="606">
        <row r="1">
          <cell r="A1" t="str">
            <v>GIÁ TRỊ PHỤ LỤC 13 - HĐ 37/2018/HĐ/OIC-SEAREE ký ngày 07/02/2018</v>
          </cell>
        </row>
      </sheetData>
      <sheetData sheetId="607">
        <row r="1">
          <cell r="A1" t="str">
            <v>GIÁ TRỊ PHỤ LỤC 13 - HĐ 37/2018/HĐ/OIC-SEAREE ký ngày 07/02/2018</v>
          </cell>
        </row>
      </sheetData>
      <sheetData sheetId="608">
        <row r="1">
          <cell r="A1" t="str">
            <v>GIÁ TRỊ PHỤ LỤC 13 - HĐ 37/2018/HĐ/OIC-SEAREE ký ngày 07/02/2018</v>
          </cell>
        </row>
      </sheetData>
      <sheetData sheetId="609">
        <row r="1">
          <cell r="A1" t="str">
            <v>GIÁ TRỊ PHỤ LỤC 13 - HĐ 37/2018/HĐ/OIC-SEAREE ký ngày 07/02/2018</v>
          </cell>
        </row>
      </sheetData>
      <sheetData sheetId="610">
        <row r="1">
          <cell r="A1" t="str">
            <v>GIÁ TRỊ PHỤ LỤC 13 - HĐ 37/2018/HĐ/OIC-SEAREE ký ngày 07/02/2018</v>
          </cell>
        </row>
      </sheetData>
      <sheetData sheetId="611">
        <row r="1">
          <cell r="A1" t="str">
            <v>GIÁ TRỊ PHỤ LỤC 13 - HĐ 37/2018/HĐ/OIC-SEAREE ký ngày 07/02/2018</v>
          </cell>
        </row>
      </sheetData>
      <sheetData sheetId="612">
        <row r="1">
          <cell r="A1" t="str">
            <v>GIÁ TRỊ PHỤ LỤC 13 - HĐ 37/2018/HĐ/OIC-SEAREE ký ngày 07/02/2018</v>
          </cell>
        </row>
      </sheetData>
      <sheetData sheetId="613">
        <row r="1">
          <cell r="A1" t="str">
            <v>GIÁ TRỊ PHỤ LỤC 13 - HĐ 37/2018/HĐ/OIC-SEAREE ký ngày 07/02/2018</v>
          </cell>
        </row>
      </sheetData>
      <sheetData sheetId="614">
        <row r="1">
          <cell r="A1" t="str">
            <v>GIÁ TRỊ PHỤ LỤC 13 - HĐ 37/2018/HĐ/OIC-SEAREE ký ngày 07/02/2018</v>
          </cell>
        </row>
      </sheetData>
      <sheetData sheetId="615">
        <row r="1">
          <cell r="A1" t="str">
            <v>GIÁ TRỊ PHỤ LỤC 13 - HĐ 37/2018/HĐ/OIC-SEAREE ký ngày 07/02/2018</v>
          </cell>
        </row>
      </sheetData>
      <sheetData sheetId="616">
        <row r="1">
          <cell r="A1" t="str">
            <v>GIÁ TRỊ PHỤ LỤC 13 - HĐ 37/2018/HĐ/OIC-SEAREE ký ngày 07/02/2018</v>
          </cell>
        </row>
      </sheetData>
      <sheetData sheetId="617">
        <row r="1">
          <cell r="A1" t="str">
            <v>GIÁ TRỊ PHỤ LỤC 13 - HĐ 37/2018/HĐ/OIC-SEAREE ký ngày 07/02/2018</v>
          </cell>
        </row>
      </sheetData>
      <sheetData sheetId="618">
        <row r="1">
          <cell r="A1" t="str">
            <v>GIÁ TRỊ PHỤ LỤC 13 - HĐ 37/2018/HĐ/OIC-SEAREE ký ngày 07/02/2018</v>
          </cell>
        </row>
      </sheetData>
      <sheetData sheetId="619">
        <row r="1">
          <cell r="A1" t="str">
            <v>GIÁ TRỊ PHỤ LỤC 13 - HĐ 37/2018/HĐ/OIC-SEAREE ký ngày 07/02/2018</v>
          </cell>
        </row>
      </sheetData>
      <sheetData sheetId="620">
        <row r="1">
          <cell r="A1" t="str">
            <v>GIÁ TRỊ PHỤ LỤC 13 - HĐ 37/2018/HĐ/OIC-SEAREE ký ngày 07/02/2018</v>
          </cell>
        </row>
      </sheetData>
      <sheetData sheetId="621">
        <row r="1">
          <cell r="A1" t="str">
            <v>GIÁ TRỊ PHỤ LỤC 13 - HĐ 37/2018/HĐ/OIC-SEAREE ký ngày 07/02/2018</v>
          </cell>
        </row>
      </sheetData>
      <sheetData sheetId="622">
        <row r="1">
          <cell r="A1" t="str">
            <v>GIÁ TRỊ PHỤ LỤC 13 - HĐ 37/2018/HĐ/OIC-SEAREE ký ngày 07/02/2018</v>
          </cell>
        </row>
      </sheetData>
      <sheetData sheetId="623">
        <row r="1">
          <cell r="A1" t="str">
            <v>GIÁ TRỊ PHỤ LỤC 13 - HĐ 37/2018/HĐ/OIC-SEAREE ký ngày 07/02/2018</v>
          </cell>
        </row>
      </sheetData>
      <sheetData sheetId="624">
        <row r="1">
          <cell r="A1" t="str">
            <v>GIÁ TRỊ PHỤ LỤC 13 - HĐ 37/2018/HĐ/OIC-SEAREE ký ngày 07/02/2018</v>
          </cell>
        </row>
      </sheetData>
      <sheetData sheetId="625">
        <row r="1">
          <cell r="A1" t="str">
            <v>GIÁ TRỊ PHỤ LỤC 13 - HĐ 37/2018/HĐ/OIC-SEAREE ký ngày 07/02/2018</v>
          </cell>
        </row>
      </sheetData>
      <sheetData sheetId="626">
        <row r="1">
          <cell r="A1" t="str">
            <v>GIÁ TRỊ PHỤ LỤC 13 - HĐ 37/2018/HĐ/OIC-SEAREE ký ngày 07/02/2018</v>
          </cell>
        </row>
      </sheetData>
      <sheetData sheetId="627">
        <row r="1">
          <cell r="A1" t="str">
            <v>GIÁ TRỊ PHỤ LỤC 13 - HĐ 37/2018/HĐ/OIC-SEAREE ký ngày 07/02/2018</v>
          </cell>
        </row>
      </sheetData>
      <sheetData sheetId="628">
        <row r="1">
          <cell r="A1" t="str">
            <v>GIÁ TRỊ PHỤ LỤC 13 - HĐ 37/2018/HĐ/OIC-SEAREE ký ngày 07/02/2018</v>
          </cell>
        </row>
      </sheetData>
      <sheetData sheetId="629">
        <row r="1">
          <cell r="A1" t="str">
            <v>GIÁ TRỊ PHỤ LỤC 13 - HĐ 37/2018/HĐ/OIC-SEAREE ký ngày 07/02/2018</v>
          </cell>
        </row>
      </sheetData>
      <sheetData sheetId="630">
        <row r="1">
          <cell r="A1" t="str">
            <v>GIÁ TRỊ PHỤ LỤC 13 - HĐ 37/2018/HĐ/OIC-SEAREE ký ngày 07/02/2018</v>
          </cell>
        </row>
      </sheetData>
      <sheetData sheetId="631">
        <row r="1">
          <cell r="A1" t="str">
            <v>GIÁ TRỊ PHỤ LỤC 13 - HĐ 37/2018/HĐ/OIC-SEAREE ký ngày 07/02/2018</v>
          </cell>
        </row>
      </sheetData>
      <sheetData sheetId="632">
        <row r="1">
          <cell r="A1" t="str">
            <v>GIÁ TRỊ PHỤ LỤC 13 - HĐ 37/2018/HĐ/OIC-SEAREE ký ngày 07/02/2018</v>
          </cell>
        </row>
      </sheetData>
      <sheetData sheetId="633">
        <row r="1">
          <cell r="A1" t="str">
            <v>GIÁ TRỊ PHỤ LỤC 13 - HĐ 37/2018/HĐ/OIC-SEAREE ký ngày 07/02/2018</v>
          </cell>
        </row>
      </sheetData>
      <sheetData sheetId="634">
        <row r="1">
          <cell r="A1" t="str">
            <v>GIÁ TRỊ PHỤ LỤC 13 - HĐ 37/2018/HĐ/OIC-SEAREE ký ngày 07/02/2018</v>
          </cell>
        </row>
      </sheetData>
      <sheetData sheetId="635">
        <row r="1">
          <cell r="A1" t="str">
            <v>GIÁ TRỊ PHỤ LỤC 13 - HĐ 37/2018/HĐ/OIC-SEAREE ký ngày 07/02/2018</v>
          </cell>
        </row>
      </sheetData>
      <sheetData sheetId="636">
        <row r="1">
          <cell r="A1" t="str">
            <v>GIÁ TRỊ PHỤ LỤC 13 - HĐ 37/2018/HĐ/OIC-SEAREE ký ngày 07/02/2018</v>
          </cell>
        </row>
      </sheetData>
      <sheetData sheetId="637">
        <row r="1">
          <cell r="A1" t="str">
            <v>GIÁ TRỊ PHỤ LỤC 13 - HĐ 37/2018/HĐ/OIC-SEAREE ký ngày 07/02/2018</v>
          </cell>
        </row>
      </sheetData>
      <sheetData sheetId="638">
        <row r="1">
          <cell r="A1" t="str">
            <v>GIÁ TRỊ PHỤ LỤC 13 - HĐ 37/2018/HĐ/OIC-SEAREE ký ngày 07/02/2018</v>
          </cell>
        </row>
      </sheetData>
      <sheetData sheetId="639">
        <row r="1">
          <cell r="A1" t="str">
            <v>GIÁ TRỊ PHỤ LỤC 13 - HĐ 37/2018/HĐ/OIC-SEAREE ký ngày 07/02/2018</v>
          </cell>
        </row>
      </sheetData>
      <sheetData sheetId="640">
        <row r="1">
          <cell r="A1" t="str">
            <v>GIÁ TRỊ PHỤ LỤC 13 - HĐ 37/2018/HĐ/OIC-SEAREE ký ngày 07/02/2018</v>
          </cell>
        </row>
      </sheetData>
      <sheetData sheetId="641">
        <row r="1">
          <cell r="A1" t="str">
            <v>GIÁ TRỊ PHỤ LỤC 13 - HĐ 37/2018/HĐ/OIC-SEAREE ký ngày 07/02/2018</v>
          </cell>
        </row>
      </sheetData>
      <sheetData sheetId="642">
        <row r="1">
          <cell r="A1" t="str">
            <v>GIÁ TRỊ PHỤ LỤC 13 - HĐ 37/2018/HĐ/OIC-SEAREE ký ngày 07/02/2018</v>
          </cell>
        </row>
      </sheetData>
      <sheetData sheetId="643">
        <row r="1">
          <cell r="A1" t="str">
            <v>GIÁ TRỊ PHỤ LỤC 13 - HĐ 37/2018/HĐ/OIC-SEAREE ký ngày 07/02/2018</v>
          </cell>
        </row>
      </sheetData>
      <sheetData sheetId="644">
        <row r="1">
          <cell r="A1" t="str">
            <v>GIÁ TRỊ PHỤ LỤC 13 - HĐ 37/2018/HĐ/OIC-SEAREE ký ngày 07/02/2018</v>
          </cell>
        </row>
      </sheetData>
      <sheetData sheetId="645">
        <row r="1">
          <cell r="A1" t="str">
            <v>GIÁ TRỊ PHỤ LỤC 13 - HĐ 37/2018/HĐ/OIC-SEAREE ký ngày 07/02/2018</v>
          </cell>
        </row>
      </sheetData>
      <sheetData sheetId="646">
        <row r="1">
          <cell r="A1" t="str">
            <v>GIÁ TRỊ PHỤ LỤC 13 - HĐ 37/2018/HĐ/OIC-SEAREE ký ngày 07/02/2018</v>
          </cell>
        </row>
      </sheetData>
      <sheetData sheetId="647">
        <row r="1">
          <cell r="A1" t="str">
            <v>GIÁ TRỊ PHỤ LỤC 13 - HĐ 37/2018/HĐ/OIC-SEAREE ký ngày 07/02/2018</v>
          </cell>
        </row>
      </sheetData>
      <sheetData sheetId="648">
        <row r="1">
          <cell r="A1" t="str">
            <v>GIÁ TRỊ PHỤ LỤC 13 - HĐ 37/2018/HĐ/OIC-SEAREE ký ngày 07/02/2018</v>
          </cell>
        </row>
      </sheetData>
      <sheetData sheetId="649">
        <row r="1">
          <cell r="A1" t="str">
            <v>GIÁ TRỊ PHỤ LỤC 13 - HĐ 37/2018/HĐ/OIC-SEAREE ký ngày 07/02/2018</v>
          </cell>
        </row>
      </sheetData>
      <sheetData sheetId="650">
        <row r="1">
          <cell r="A1" t="str">
            <v>GIÁ TRỊ PHỤ LỤC 13 - HĐ 37/2018/HĐ/OIC-SEAREE ký ngày 07/02/2018</v>
          </cell>
        </row>
      </sheetData>
      <sheetData sheetId="651">
        <row r="1">
          <cell r="A1" t="str">
            <v>GIÁ TRỊ PHỤ LỤC 13 - HĐ 37/2018/HĐ/OIC-SEAREE ký ngày 07/02/2018</v>
          </cell>
        </row>
      </sheetData>
      <sheetData sheetId="652">
        <row r="1">
          <cell r="A1" t="str">
            <v>GIÁ TRỊ PHỤ LỤC 13 - HĐ 37/2018/HĐ/OIC-SEAREE ký ngày 07/02/2018</v>
          </cell>
        </row>
      </sheetData>
      <sheetData sheetId="653">
        <row r="1">
          <cell r="A1" t="str">
            <v>GIÁ TRỊ PHỤ LỤC 13 - HĐ 37/2018/HĐ/OIC-SEAREE ký ngày 07/02/2018</v>
          </cell>
        </row>
      </sheetData>
      <sheetData sheetId="654">
        <row r="1">
          <cell r="A1" t="str">
            <v>GIÁ TRỊ PHỤ LỤC 13 - HĐ 37/2018/HĐ/OIC-SEAREE ký ngày 07/02/2018</v>
          </cell>
        </row>
      </sheetData>
      <sheetData sheetId="655">
        <row r="1">
          <cell r="A1" t="str">
            <v>GIÁ TRỊ PHỤ LỤC 13 - HĐ 37/2018/HĐ/OIC-SEAREE ký ngày 07/02/2018</v>
          </cell>
        </row>
      </sheetData>
      <sheetData sheetId="656">
        <row r="1">
          <cell r="A1" t="str">
            <v>GIÁ TRỊ PHỤ LỤC 13 - HĐ 37/2018/HĐ/OIC-SEAREE ký ngày 07/02/2018</v>
          </cell>
        </row>
      </sheetData>
      <sheetData sheetId="657">
        <row r="1">
          <cell r="A1" t="str">
            <v>GIÁ TRỊ PHỤ LỤC 13 - HĐ 37/2018/HĐ/OIC-SEAREE ký ngày 07/02/2018</v>
          </cell>
        </row>
      </sheetData>
      <sheetData sheetId="658">
        <row r="1">
          <cell r="A1" t="str">
            <v>GIÁ TRỊ PHỤ LỤC 13 - HĐ 37/2018/HĐ/OIC-SEAREE ký ngày 07/02/2018</v>
          </cell>
        </row>
      </sheetData>
      <sheetData sheetId="659">
        <row r="1">
          <cell r="A1" t="str">
            <v>GIÁ TRỊ PHỤ LỤC 13 - HĐ 37/2018/HĐ/OIC-SEAREE ký ngày 07/02/2018</v>
          </cell>
        </row>
      </sheetData>
      <sheetData sheetId="660">
        <row r="1">
          <cell r="A1" t="str">
            <v>GIÁ TRỊ PHỤ LỤC 13 - HĐ 37/2018/HĐ/OIC-SEAREE ký ngày 07/02/2018</v>
          </cell>
        </row>
      </sheetData>
      <sheetData sheetId="661">
        <row r="1">
          <cell r="A1" t="str">
            <v>GIÁ TRỊ PHỤ LỤC 13 - HĐ 37/2018/HĐ/OIC-SEAREE ký ngày 07/02/2018</v>
          </cell>
        </row>
      </sheetData>
      <sheetData sheetId="662">
        <row r="1">
          <cell r="A1" t="str">
            <v>GIÁ TRỊ PHỤ LỤC 13 - HĐ 37/2018/HĐ/OIC-SEAREE ký ngày 07/02/2018</v>
          </cell>
        </row>
      </sheetData>
      <sheetData sheetId="663">
        <row r="1">
          <cell r="A1" t="str">
            <v>GIÁ TRỊ PHỤ LỤC 13 - HĐ 37/2018/HĐ/OIC-SEAREE ký ngày 07/02/2018</v>
          </cell>
        </row>
      </sheetData>
      <sheetData sheetId="664">
        <row r="1">
          <cell r="A1" t="str">
            <v>GIÁ TRỊ PHỤ LỤC 13 - HĐ 37/2018/HĐ/OIC-SEAREE ký ngày 07/02/2018</v>
          </cell>
        </row>
      </sheetData>
      <sheetData sheetId="665">
        <row r="1">
          <cell r="A1" t="str">
            <v>GIÁ TRỊ PHỤ LỤC 13 - HĐ 37/2018/HĐ/OIC-SEAREE ký ngày 07/02/2018</v>
          </cell>
        </row>
      </sheetData>
      <sheetData sheetId="666">
        <row r="1">
          <cell r="A1" t="str">
            <v>GIÁ TRỊ PHỤ LỤC 13 - HĐ 37/2018/HĐ/OIC-SEAREE ký ngày 07/02/2018</v>
          </cell>
        </row>
      </sheetData>
      <sheetData sheetId="667">
        <row r="1">
          <cell r="A1" t="str">
            <v>GIÁ TRỊ PHỤ LỤC 13 - HĐ 37/2018/HĐ/OIC-SEAREE ký ngày 07/02/2018</v>
          </cell>
        </row>
      </sheetData>
      <sheetData sheetId="668">
        <row r="1">
          <cell r="A1" t="str">
            <v>GIÁ TRỊ PHỤ LỤC 13 - HĐ 37/2018/HĐ/OIC-SEAREE ký ngày 07/02/2018</v>
          </cell>
        </row>
      </sheetData>
      <sheetData sheetId="669">
        <row r="1">
          <cell r="A1" t="str">
            <v>GIÁ TRỊ PHỤ LỤC 13 - HĐ 37/2018/HĐ/OIC-SEAREE ký ngày 07/02/2018</v>
          </cell>
        </row>
      </sheetData>
      <sheetData sheetId="670">
        <row r="1">
          <cell r="A1" t="str">
            <v>GIÁ TRỊ PHỤ LỤC 13 - HĐ 37/2018/HĐ/OIC-SEAREE ký ngày 07/02/2018</v>
          </cell>
        </row>
      </sheetData>
      <sheetData sheetId="671">
        <row r="1">
          <cell r="A1" t="str">
            <v>GIÁ TRỊ PHỤ LỤC 13 - HĐ 37/2018/HĐ/OIC-SEAREE ký ngày 07/02/2018</v>
          </cell>
        </row>
      </sheetData>
      <sheetData sheetId="672">
        <row r="1">
          <cell r="A1" t="str">
            <v>GIÁ TRỊ PHỤ LỤC 13 - HĐ 37/2018/HĐ/OIC-SEAREE ký ngày 07/02/2018</v>
          </cell>
        </row>
      </sheetData>
      <sheetData sheetId="673">
        <row r="1">
          <cell r="A1" t="str">
            <v>GIÁ TRỊ PHỤ LỤC 13 - HĐ 37/2018/HĐ/OIC-SEAREE ký ngày 07/02/2018</v>
          </cell>
        </row>
      </sheetData>
      <sheetData sheetId="674">
        <row r="1">
          <cell r="A1" t="str">
            <v>GIÁ TRỊ PHỤ LỤC 13 - HĐ 37/2018/HĐ/OIC-SEAREE ký ngày 07/02/2018</v>
          </cell>
        </row>
      </sheetData>
      <sheetData sheetId="675">
        <row r="1">
          <cell r="A1" t="str">
            <v>GIÁ TRỊ PHỤ LỤC 13 - HĐ 37/2018/HĐ/OIC-SEAREE ký ngày 07/02/2018</v>
          </cell>
        </row>
      </sheetData>
      <sheetData sheetId="676">
        <row r="1">
          <cell r="A1" t="str">
            <v>GIÁ TRỊ PHỤ LỤC 13 - HĐ 37/2018/HĐ/OIC-SEAREE ký ngày 07/02/2018</v>
          </cell>
        </row>
      </sheetData>
      <sheetData sheetId="677">
        <row r="1">
          <cell r="A1" t="str">
            <v>GIÁ TRỊ PHỤ LỤC 13 - HĐ 37/2018/HĐ/OIC-SEAREE ký ngày 07/02/2018</v>
          </cell>
        </row>
      </sheetData>
      <sheetData sheetId="678">
        <row r="1">
          <cell r="A1" t="str">
            <v>GIÁ TRỊ PHỤ LỤC 13 - HĐ 37/2018/HĐ/OIC-SEAREE ký ngày 07/02/2018</v>
          </cell>
        </row>
      </sheetData>
      <sheetData sheetId="679">
        <row r="1">
          <cell r="A1" t="str">
            <v>GIÁ TRỊ PHỤ LỤC 13 - HĐ 37/2018/HĐ/OIC-SEAREE ký ngày 07/02/2018</v>
          </cell>
        </row>
      </sheetData>
      <sheetData sheetId="680">
        <row r="1">
          <cell r="A1" t="str">
            <v>GIÁ TRỊ PHỤ LỤC 13 - HĐ 37/2018/HĐ/OIC-SEAREE ký ngày 07/02/2018</v>
          </cell>
        </row>
      </sheetData>
      <sheetData sheetId="681">
        <row r="1">
          <cell r="A1" t="str">
            <v>GIÁ TRỊ PHỤ LỤC 13 - HĐ 37/2018/HĐ/OIC-SEAREE ký ngày 07/02/2018</v>
          </cell>
        </row>
      </sheetData>
      <sheetData sheetId="682">
        <row r="1">
          <cell r="A1" t="str">
            <v>GIÁ TRỊ PHỤ LỤC 13 - HĐ 37/2018/HĐ/OIC-SEAREE ký ngày 07/02/2018</v>
          </cell>
        </row>
      </sheetData>
      <sheetData sheetId="683">
        <row r="1">
          <cell r="A1" t="str">
            <v>GIÁ TRỊ PHỤ LỤC 13 - HĐ 37/2018/HĐ/OIC-SEAREE ký ngày 07/02/2018</v>
          </cell>
        </row>
      </sheetData>
      <sheetData sheetId="684">
        <row r="1">
          <cell r="A1" t="str">
            <v>GIÁ TRỊ PHỤ LỤC 13 - HĐ 37/2018/HĐ/OIC-SEAREE ký ngày 07/02/2018</v>
          </cell>
        </row>
      </sheetData>
      <sheetData sheetId="685">
        <row r="1">
          <cell r="A1" t="str">
            <v>GIÁ TRỊ PHỤ LỤC 13 - HĐ 37/2018/HĐ/OIC-SEAREE ký ngày 07/02/2018</v>
          </cell>
        </row>
      </sheetData>
      <sheetData sheetId="686">
        <row r="1">
          <cell r="A1" t="str">
            <v>GIÁ TRỊ PHỤ LỤC 13 - HĐ 37/2018/HĐ/OIC-SEAREE ký ngày 07/02/2018</v>
          </cell>
        </row>
      </sheetData>
      <sheetData sheetId="687">
        <row r="1">
          <cell r="A1" t="str">
            <v>GIÁ TRỊ PHỤ LỤC 13 - HĐ 37/2018/HĐ/OIC-SEAREE ký ngày 07/02/2018</v>
          </cell>
        </row>
      </sheetData>
      <sheetData sheetId="688">
        <row r="1">
          <cell r="A1" t="str">
            <v>GIÁ TRỊ PHỤ LỤC 13 - HĐ 37/2018/HĐ/OIC-SEAREE ký ngày 07/02/2018</v>
          </cell>
        </row>
      </sheetData>
      <sheetData sheetId="689">
        <row r="1">
          <cell r="A1" t="str">
            <v>GIÁ TRỊ PHỤ LỤC 13 - HĐ 37/2018/HĐ/OIC-SEAREE ký ngày 07/02/2018</v>
          </cell>
        </row>
      </sheetData>
      <sheetData sheetId="690">
        <row r="1">
          <cell r="A1" t="str">
            <v>GIÁ TRỊ PHỤ LỤC 13 - HĐ 37/2018/HĐ/OIC-SEAREE ký ngày 07/02/2018</v>
          </cell>
        </row>
      </sheetData>
      <sheetData sheetId="691">
        <row r="1">
          <cell r="A1" t="str">
            <v>GIÁ TRỊ PHỤ LỤC 13 - HĐ 37/2018/HĐ/OIC-SEAREE ký ngày 07/02/2018</v>
          </cell>
        </row>
      </sheetData>
      <sheetData sheetId="692">
        <row r="1">
          <cell r="A1" t="str">
            <v>GIÁ TRỊ PHỤ LỤC 13 - HĐ 37/2018/HĐ/OIC-SEAREE ký ngày 07/02/2018</v>
          </cell>
        </row>
      </sheetData>
      <sheetData sheetId="693">
        <row r="1">
          <cell r="A1" t="str">
            <v>GIÁ TRỊ PHỤ LỤC 13 - HĐ 37/2018/HĐ/OIC-SEAREE ký ngày 07/02/2018</v>
          </cell>
        </row>
      </sheetData>
      <sheetData sheetId="694">
        <row r="1">
          <cell r="A1" t="str">
            <v>GIÁ TRỊ PHỤ LỤC 13 - HĐ 37/2018/HĐ/OIC-SEAREE ký ngày 07/02/2018</v>
          </cell>
        </row>
      </sheetData>
      <sheetData sheetId="695">
        <row r="1">
          <cell r="A1" t="str">
            <v>GIÁ TRỊ PHỤ LỤC 13 - HĐ 37/2018/HĐ/OIC-SEAREE ký ngày 07/02/2018</v>
          </cell>
        </row>
      </sheetData>
      <sheetData sheetId="696">
        <row r="1">
          <cell r="A1" t="str">
            <v>GIÁ TRỊ PHỤ LỤC 13 - HĐ 37/2018/HĐ/OIC-SEAREE ký ngày 07/02/2018</v>
          </cell>
        </row>
      </sheetData>
      <sheetData sheetId="697">
        <row r="1">
          <cell r="A1" t="str">
            <v>GIÁ TRỊ PHỤ LỤC 13 - HĐ 37/2018/HĐ/OIC-SEAREE ký ngày 07/02/2018</v>
          </cell>
        </row>
      </sheetData>
      <sheetData sheetId="698">
        <row r="1">
          <cell r="A1" t="str">
            <v>GIÁ TRỊ PHỤ LỤC 13 - HĐ 37/2018/HĐ/OIC-SEAREE ký ngày 07/02/2018</v>
          </cell>
        </row>
      </sheetData>
      <sheetData sheetId="699">
        <row r="1">
          <cell r="A1" t="str">
            <v>GIÁ TRỊ PHỤ LỤC 13 - HĐ 37/2018/HĐ/OIC-SEAREE ký ngày 07/02/2018</v>
          </cell>
        </row>
      </sheetData>
      <sheetData sheetId="700">
        <row r="1">
          <cell r="A1" t="str">
            <v>GIÁ TRỊ PHỤ LỤC 13 - HĐ 37/2018/HĐ/OIC-SEAREE ký ngày 07/02/2018</v>
          </cell>
        </row>
      </sheetData>
      <sheetData sheetId="701">
        <row r="1">
          <cell r="A1" t="str">
            <v>GIÁ TRỊ PHỤ LỤC 13 - HĐ 37/2018/HĐ/OIC-SEAREE ký ngày 07/02/2018</v>
          </cell>
        </row>
      </sheetData>
      <sheetData sheetId="702">
        <row r="1">
          <cell r="A1" t="str">
            <v>GIÁ TRỊ PHỤ LỤC 13 - HĐ 37/2018/HĐ/OIC-SEAREE ký ngày 07/02/2018</v>
          </cell>
        </row>
      </sheetData>
      <sheetData sheetId="703">
        <row r="1">
          <cell r="A1" t="str">
            <v>GIÁ TRỊ PHỤ LỤC 13 - HĐ 37/2018/HĐ/OIC-SEAREE ký ngày 07/02/2018</v>
          </cell>
        </row>
      </sheetData>
      <sheetData sheetId="704">
        <row r="1">
          <cell r="A1" t="str">
            <v>GIÁ TRỊ PHỤ LỤC 13 - HĐ 37/2018/HĐ/OIC-SEAREE ký ngày 07/02/2018</v>
          </cell>
        </row>
      </sheetData>
      <sheetData sheetId="705">
        <row r="1">
          <cell r="A1" t="str">
            <v>GIÁ TRỊ PHỤ LỤC 13 - HĐ 37/2018/HĐ/OIC-SEAREE ký ngày 07/02/2018</v>
          </cell>
        </row>
      </sheetData>
      <sheetData sheetId="706">
        <row r="1">
          <cell r="A1" t="str">
            <v>GIÁ TRỊ PHỤ LỤC 13 - HĐ 37/2018/HĐ/OIC-SEAREE ký ngày 07/02/2018</v>
          </cell>
        </row>
      </sheetData>
      <sheetData sheetId="707">
        <row r="1">
          <cell r="A1" t="str">
            <v>GIÁ TRỊ PHỤ LỤC 13 - HĐ 37/2018/HĐ/OIC-SEAREE ký ngày 07/02/2018</v>
          </cell>
        </row>
      </sheetData>
      <sheetData sheetId="708">
        <row r="1">
          <cell r="A1" t="str">
            <v>GIÁ TRỊ PHỤ LỤC 13 - HĐ 37/2018/HĐ/OIC-SEAREE ký ngày 07/02/2018</v>
          </cell>
        </row>
      </sheetData>
      <sheetData sheetId="709">
        <row r="1">
          <cell r="A1" t="str">
            <v>GIÁ TRỊ PHỤ LỤC 13 - HĐ 37/2018/HĐ/OIC-SEAREE ký ngày 07/02/2018</v>
          </cell>
        </row>
      </sheetData>
      <sheetData sheetId="710">
        <row r="1">
          <cell r="A1" t="str">
            <v>GIÁ TRỊ PHỤ LỤC 13 - HĐ 37/2018/HĐ/OIC-SEAREE ký ngày 07/02/2018</v>
          </cell>
        </row>
      </sheetData>
      <sheetData sheetId="711">
        <row r="1">
          <cell r="A1" t="str">
            <v>GIÁ TRỊ PHỤ LỤC 13 - HĐ 37/2018/HĐ/OIC-SEAREE ký ngày 07/02/2018</v>
          </cell>
        </row>
      </sheetData>
      <sheetData sheetId="712">
        <row r="1">
          <cell r="A1" t="str">
            <v>GIÁ TRỊ PHỤ LỤC 13 - HĐ 37/2018/HĐ/OIC-SEAREE ký ngày 07/02/2018</v>
          </cell>
        </row>
      </sheetData>
      <sheetData sheetId="713">
        <row r="1">
          <cell r="A1" t="str">
            <v>GIÁ TRỊ PHỤ LỤC 13 - HĐ 37/2018/HĐ/OIC-SEAREE ký ngày 07/02/2018</v>
          </cell>
        </row>
      </sheetData>
      <sheetData sheetId="714">
        <row r="1">
          <cell r="A1" t="str">
            <v>GIÁ TRỊ PHỤ LỤC 13 - HĐ 37/2018/HĐ/OIC-SEAREE ký ngày 07/02/2018</v>
          </cell>
        </row>
      </sheetData>
      <sheetData sheetId="715">
        <row r="1">
          <cell r="A1" t="str">
            <v>GIÁ TRỊ PHỤ LỤC 13 - HĐ 37/2018/HĐ/OIC-SEAREE ký ngày 07/02/2018</v>
          </cell>
        </row>
      </sheetData>
      <sheetData sheetId="716">
        <row r="1">
          <cell r="A1" t="str">
            <v>GIÁ TRỊ PHỤ LỤC 13 - HĐ 37/2018/HĐ/OIC-SEAREE ký ngày 07/02/2018</v>
          </cell>
        </row>
      </sheetData>
      <sheetData sheetId="717">
        <row r="1">
          <cell r="A1" t="str">
            <v>GIÁ TRỊ PHỤ LỤC 13 - HĐ 37/2018/HĐ/OIC-SEAREE ký ngày 07/02/2018</v>
          </cell>
        </row>
      </sheetData>
      <sheetData sheetId="718">
        <row r="1">
          <cell r="A1" t="str">
            <v>GIÁ TRỊ PHỤ LỤC 13 - HĐ 37/2018/HĐ/OIC-SEAREE ký ngày 07/02/2018</v>
          </cell>
        </row>
      </sheetData>
      <sheetData sheetId="719">
        <row r="1">
          <cell r="A1" t="str">
            <v>GIÁ TRỊ PHỤ LỤC 13 - HĐ 37/2018/HĐ/OIC-SEAREE ký ngày 07/02/2018</v>
          </cell>
        </row>
      </sheetData>
      <sheetData sheetId="720">
        <row r="1">
          <cell r="A1" t="str">
            <v>GIÁ TRỊ PHỤ LỤC 13 - HĐ 37/2018/HĐ/OIC-SEAREE ký ngày 07/02/2018</v>
          </cell>
        </row>
      </sheetData>
      <sheetData sheetId="721">
        <row r="1">
          <cell r="A1" t="str">
            <v>GIÁ TRỊ PHỤ LỤC 13 - HĐ 37/2018/HĐ/OIC-SEAREE ký ngày 07/02/2018</v>
          </cell>
        </row>
      </sheetData>
      <sheetData sheetId="722">
        <row r="1">
          <cell r="A1" t="str">
            <v>GIÁ TRỊ PHỤ LỤC 13 - HĐ 37/2018/HĐ/OIC-SEAREE ký ngày 07/02/2018</v>
          </cell>
        </row>
      </sheetData>
      <sheetData sheetId="723">
        <row r="1">
          <cell r="A1" t="str">
            <v>GIÁ TRỊ PHỤ LỤC 13 - HĐ 37/2018/HĐ/OIC-SEAREE ký ngày 07/02/2018</v>
          </cell>
        </row>
      </sheetData>
      <sheetData sheetId="724">
        <row r="1">
          <cell r="A1" t="str">
            <v>GIÁ TRỊ PHỤ LỤC 13 - HĐ 37/2018/HĐ/OIC-SEAREE ký ngày 07/02/2018</v>
          </cell>
        </row>
      </sheetData>
      <sheetData sheetId="725">
        <row r="1">
          <cell r="A1" t="str">
            <v>GIÁ TRỊ PHỤ LỤC 13 - HĐ 37/2018/HĐ/OIC-SEAREE ký ngày 07/02/2018</v>
          </cell>
        </row>
      </sheetData>
      <sheetData sheetId="726">
        <row r="1">
          <cell r="A1" t="str">
            <v>GIÁ TRỊ PHỤ LỤC 13 - HĐ 37/2018/HĐ/OIC-SEAREE ký ngày 07/02/2018</v>
          </cell>
        </row>
      </sheetData>
      <sheetData sheetId="727">
        <row r="1">
          <cell r="A1" t="str">
            <v>GIÁ TRỊ PHỤ LỤC 13 - HĐ 37/2018/HĐ/OIC-SEAREE ký ngày 07/02/2018</v>
          </cell>
        </row>
      </sheetData>
      <sheetData sheetId="728">
        <row r="1">
          <cell r="A1" t="str">
            <v>GIÁ TRỊ PHỤ LỤC 13 - HĐ 37/2018/HĐ/OIC-SEAREE ký ngày 07/02/2018</v>
          </cell>
        </row>
      </sheetData>
      <sheetData sheetId="729">
        <row r="1">
          <cell r="A1" t="str">
            <v>GIÁ TRỊ PHỤ LỤC 13 - HĐ 37/2018/HĐ/OIC-SEAREE ký ngày 07/02/2018</v>
          </cell>
        </row>
      </sheetData>
      <sheetData sheetId="730">
        <row r="1">
          <cell r="A1" t="str">
            <v>GIÁ TRỊ PHỤ LỤC 13 - HĐ 37/2018/HĐ/OIC-SEAREE ký ngày 07/02/2018</v>
          </cell>
        </row>
      </sheetData>
      <sheetData sheetId="731">
        <row r="1">
          <cell r="A1" t="str">
            <v>GIÁ TRỊ PHỤ LỤC 13 - HĐ 37/2018/HĐ/OIC-SEAREE ký ngày 07/02/2018</v>
          </cell>
        </row>
      </sheetData>
      <sheetData sheetId="732">
        <row r="1">
          <cell r="A1" t="str">
            <v>GIÁ TRỊ PHỤ LỤC 13 - HĐ 37/2018/HĐ/OIC-SEAREE ký ngày 07/02/2018</v>
          </cell>
        </row>
      </sheetData>
      <sheetData sheetId="733">
        <row r="1">
          <cell r="A1" t="str">
            <v>GIÁ TRỊ PHỤ LỤC 13 - HĐ 37/2018/HĐ/OIC-SEAREE ký ngày 07/02/2018</v>
          </cell>
        </row>
      </sheetData>
      <sheetData sheetId="734">
        <row r="1">
          <cell r="A1" t="str">
            <v>GIÁ TRỊ PHỤ LỤC 13 - HĐ 37/2018/HĐ/OIC-SEAREE ký ngày 07/02/2018</v>
          </cell>
        </row>
      </sheetData>
      <sheetData sheetId="735">
        <row r="1">
          <cell r="A1" t="str">
            <v>GIÁ TRỊ PHỤ LỤC 13 - HĐ 37/2018/HĐ/OIC-SEAREE ký ngày 07/02/2018</v>
          </cell>
        </row>
      </sheetData>
      <sheetData sheetId="736">
        <row r="1">
          <cell r="A1" t="str">
            <v>GIÁ TRỊ PHỤ LỤC 13 - HĐ 37/2018/HĐ/OIC-SEAREE ký ngày 07/02/2018</v>
          </cell>
        </row>
      </sheetData>
      <sheetData sheetId="737">
        <row r="1">
          <cell r="A1" t="str">
            <v>GIÁ TRỊ PHỤ LỤC 13 - HĐ 37/2018/HĐ/OIC-SEAREE ký ngày 07/02/2018</v>
          </cell>
        </row>
      </sheetData>
      <sheetData sheetId="738">
        <row r="1">
          <cell r="A1" t="str">
            <v>GIÁ TRỊ PHỤ LỤC 13 - HĐ 37/2018/HĐ/OIC-SEAREE ký ngày 07/02/2018</v>
          </cell>
        </row>
      </sheetData>
      <sheetData sheetId="739">
        <row r="1">
          <cell r="A1" t="str">
            <v>GIÁ TRỊ PHỤ LỤC 13 - HĐ 37/2018/HĐ/OIC-SEAREE ký ngày 07/02/2018</v>
          </cell>
        </row>
      </sheetData>
      <sheetData sheetId="740">
        <row r="1">
          <cell r="A1" t="str">
            <v>GIÁ TRỊ PHỤ LỤC 13 - HĐ 37/2018/HĐ/OIC-SEAREE ký ngày 07/02/2018</v>
          </cell>
        </row>
      </sheetData>
      <sheetData sheetId="741">
        <row r="1">
          <cell r="A1" t="str">
            <v>GIÁ TRỊ PHỤ LỤC 13 - HĐ 37/2018/HĐ/OIC-SEAREE ký ngày 07/02/2018</v>
          </cell>
        </row>
      </sheetData>
      <sheetData sheetId="742">
        <row r="1">
          <cell r="A1" t="str">
            <v>GIÁ TRỊ PHỤ LỤC 13 - HĐ 37/2018/HĐ/OIC-SEAREE ký ngày 07/02/2018</v>
          </cell>
        </row>
      </sheetData>
      <sheetData sheetId="743">
        <row r="1">
          <cell r="A1" t="str">
            <v>GIÁ TRỊ PHỤ LỤC 13 - HĐ 37/2018/HĐ/OIC-SEAREE ký ngày 07/02/2018</v>
          </cell>
        </row>
      </sheetData>
      <sheetData sheetId="744">
        <row r="1">
          <cell r="A1" t="str">
            <v>GIÁ TRỊ PHỤ LỤC 13 - HĐ 37/2018/HĐ/OIC-SEAREE ký ngày 07/02/2018</v>
          </cell>
        </row>
      </sheetData>
      <sheetData sheetId="745">
        <row r="1">
          <cell r="A1" t="str">
            <v>GIÁ TRỊ PHỤ LỤC 13 - HĐ 37/2018/HĐ/OIC-SEAREE ký ngày 07/02/2018</v>
          </cell>
        </row>
      </sheetData>
      <sheetData sheetId="746">
        <row r="1">
          <cell r="A1" t="str">
            <v>GIÁ TRỊ PHỤ LỤC 13 - HĐ 37/2018/HĐ/OIC-SEAREE ký ngày 07/02/2018</v>
          </cell>
        </row>
      </sheetData>
      <sheetData sheetId="747">
        <row r="1">
          <cell r="A1" t="str">
            <v>GIÁ TRỊ PHỤ LỤC 13 - HĐ 37/2018/HĐ/OIC-SEAREE ký ngày 07/02/2018</v>
          </cell>
        </row>
      </sheetData>
      <sheetData sheetId="748">
        <row r="1">
          <cell r="A1" t="str">
            <v>GIÁ TRỊ PHỤ LỤC 13 - HĐ 37/2018/HĐ/OIC-SEAREE ký ngày 07/02/2018</v>
          </cell>
        </row>
      </sheetData>
      <sheetData sheetId="749">
        <row r="1">
          <cell r="A1" t="str">
            <v>GIÁ TRỊ PHỤ LỤC 13 - HĐ 37/2018/HĐ/OIC-SEAREE ký ngày 07/02/2018</v>
          </cell>
        </row>
      </sheetData>
      <sheetData sheetId="750">
        <row r="1">
          <cell r="A1" t="str">
            <v>GIÁ TRỊ PHỤ LỤC 13 - HĐ 37/2018/HĐ/OIC-SEAREE ký ngày 07/02/2018</v>
          </cell>
        </row>
      </sheetData>
      <sheetData sheetId="751">
        <row r="1">
          <cell r="A1" t="str">
            <v>GIÁ TRỊ PHỤ LỤC 13 - HĐ 37/2018/HĐ/OIC-SEAREE ký ngày 07/02/2018</v>
          </cell>
        </row>
      </sheetData>
      <sheetData sheetId="752">
        <row r="1">
          <cell r="A1" t="str">
            <v>GIÁ TRỊ PHỤ LỤC 13 - HĐ 37/2018/HĐ/OIC-SEAREE ký ngày 07/02/2018</v>
          </cell>
        </row>
      </sheetData>
      <sheetData sheetId="753">
        <row r="1">
          <cell r="A1" t="str">
            <v>GIÁ TRỊ PHỤ LỤC 13 - HĐ 37/2018/HĐ/OIC-SEAREE ký ngày 07/02/2018</v>
          </cell>
        </row>
      </sheetData>
      <sheetData sheetId="754">
        <row r="1">
          <cell r="A1" t="str">
            <v>GIÁ TRỊ PHỤ LỤC 13 - HĐ 37/2018/HĐ/OIC-SEAREE ký ngày 07/02/2018</v>
          </cell>
        </row>
      </sheetData>
      <sheetData sheetId="755">
        <row r="1">
          <cell r="A1" t="str">
            <v>GIÁ TRỊ PHỤ LỤC 13 - HĐ 37/2018/HĐ/OIC-SEAREE ký ngày 07/02/2018</v>
          </cell>
        </row>
      </sheetData>
      <sheetData sheetId="756">
        <row r="1">
          <cell r="A1" t="str">
            <v>GIÁ TRỊ PHỤ LỤC 13 - HĐ 37/2018/HĐ/OIC-SEAREE ký ngày 07/02/2018</v>
          </cell>
        </row>
      </sheetData>
      <sheetData sheetId="757">
        <row r="1">
          <cell r="A1" t="str">
            <v>GIÁ TRỊ PHỤ LỤC 13 - HĐ 37/2018/HĐ/OIC-SEAREE ký ngày 07/02/2018</v>
          </cell>
        </row>
      </sheetData>
      <sheetData sheetId="758">
        <row r="1">
          <cell r="A1" t="str">
            <v>GIÁ TRỊ PHỤ LỤC 13 - HĐ 37/2018/HĐ/OIC-SEAREE ký ngày 07/02/2018</v>
          </cell>
        </row>
      </sheetData>
      <sheetData sheetId="759" refreshError="1"/>
      <sheetData sheetId="760" refreshError="1"/>
      <sheetData sheetId="761" refreshError="1"/>
      <sheetData sheetId="762" refreshError="1"/>
      <sheetData sheetId="763" refreshError="1"/>
      <sheetData sheetId="764">
        <row r="1">
          <cell r="A1" t="str">
            <v>GIÁ TRỊ PHỤ LỤC 13 - HĐ 37/2018/HĐ/OIC-SEAREE ký ngày 07/02/2018</v>
          </cell>
        </row>
      </sheetData>
      <sheetData sheetId="765">
        <row r="1">
          <cell r="A1" t="str">
            <v>GIÁ TRỊ PHỤ LỤC 13 - HĐ 37/2018/HĐ/OIC-SEAREE ký ngày 07/02/2018</v>
          </cell>
        </row>
      </sheetData>
      <sheetData sheetId="766">
        <row r="1">
          <cell r="A1" t="str">
            <v>GIÁ TRỊ PHỤ LỤC 13 - HĐ 37/2018/HĐ/OIC-SEAREE ký ngày 07/02/2018</v>
          </cell>
        </row>
      </sheetData>
      <sheetData sheetId="767">
        <row r="1">
          <cell r="A1" t="str">
            <v>GIÁ TRỊ PHỤ LỤC 13 - HĐ 37/2018/HĐ/OIC-SEAREE ký ngày 07/02/2018</v>
          </cell>
        </row>
      </sheetData>
      <sheetData sheetId="768">
        <row r="1">
          <cell r="A1" t="str">
            <v>GIÁ TRỊ PHỤ LỤC 13 - HĐ 37/2018/HĐ/OIC-SEAREE ký ngày 07/02/2018</v>
          </cell>
        </row>
      </sheetData>
      <sheetData sheetId="769">
        <row r="1">
          <cell r="A1" t="str">
            <v>GIÁ TRỊ PHỤ LỤC 13 - HĐ 37/2018/HĐ/OIC-SEAREE ký ngày 07/02/2018</v>
          </cell>
        </row>
      </sheetData>
      <sheetData sheetId="770">
        <row r="1">
          <cell r="A1" t="str">
            <v>GIÁ TRỊ PHỤ LỤC 13 - HĐ 37/2018/HĐ/OIC-SEAREE ký ngày 07/02/2018</v>
          </cell>
        </row>
      </sheetData>
      <sheetData sheetId="771">
        <row r="1">
          <cell r="A1" t="str">
            <v>GIÁ TRỊ PHỤ LỤC 13 - HĐ 37/2018/HĐ/OIC-SEAREE ký ngày 07/02/2018</v>
          </cell>
        </row>
      </sheetData>
      <sheetData sheetId="772">
        <row r="1">
          <cell r="A1" t="str">
            <v>GIÁ TRỊ PHỤ LỤC 13 - HĐ 37/2018/HĐ/OIC-SEAREE ký ngày 07/02/2018</v>
          </cell>
        </row>
      </sheetData>
      <sheetData sheetId="773">
        <row r="1">
          <cell r="A1" t="str">
            <v>GIÁ TRỊ PHỤ LỤC 13 - HĐ 37/2018/HĐ/OIC-SEAREE ký ngày 07/02/2018</v>
          </cell>
        </row>
      </sheetData>
      <sheetData sheetId="774">
        <row r="1">
          <cell r="A1" t="str">
            <v>GIÁ TRỊ PHỤ LỤC 13 - HĐ 37/2018/HĐ/OIC-SEAREE ký ngày 07/02/2018</v>
          </cell>
        </row>
      </sheetData>
      <sheetData sheetId="775">
        <row r="1">
          <cell r="A1" t="str">
            <v>GIÁ TRỊ PHỤ LỤC 13 - HĐ 37/2018/HĐ/OIC-SEAREE ký ngày 07/02/2018</v>
          </cell>
        </row>
      </sheetData>
      <sheetData sheetId="776">
        <row r="1">
          <cell r="A1" t="str">
            <v>GIÁ TRỊ PHỤ LỤC 13 - HĐ 37/2018/HĐ/OIC-SEAREE ký ngày 07/02/2018</v>
          </cell>
        </row>
      </sheetData>
      <sheetData sheetId="777">
        <row r="1">
          <cell r="A1" t="str">
            <v>GIÁ TRỊ PHỤ LỤC 13 - HĐ 37/2018/HĐ/OIC-SEAREE ký ngày 07/02/2018</v>
          </cell>
        </row>
      </sheetData>
      <sheetData sheetId="778">
        <row r="1">
          <cell r="A1" t="str">
            <v>GIÁ TRỊ PHỤ LỤC 13 - HĐ 37/2018/HĐ/OIC-SEAREE ký ngày 07/02/2018</v>
          </cell>
        </row>
      </sheetData>
      <sheetData sheetId="779">
        <row r="1">
          <cell r="A1" t="str">
            <v>GIÁ TRỊ PHỤ LỤC 13 - HĐ 37/2018/HĐ/OIC-SEAREE ký ngày 07/02/2018</v>
          </cell>
        </row>
      </sheetData>
      <sheetData sheetId="780">
        <row r="1">
          <cell r="A1" t="str">
            <v>GIÁ TRỊ PHỤ LỤC 13 - HĐ 37/2018/HĐ/OIC-SEAREE ký ngày 07/02/2018</v>
          </cell>
        </row>
      </sheetData>
      <sheetData sheetId="781">
        <row r="1">
          <cell r="A1" t="str">
            <v>GIÁ TRỊ PHỤ LỤC 13 - HĐ 37/2018/HĐ/OIC-SEAREE ký ngày 07/02/2018</v>
          </cell>
        </row>
      </sheetData>
      <sheetData sheetId="782">
        <row r="1">
          <cell r="A1" t="str">
            <v>GIÁ TRỊ PHỤ LỤC 13 - HĐ 37/2018/HĐ/OIC-SEAREE ký ngày 07/02/2018</v>
          </cell>
        </row>
      </sheetData>
      <sheetData sheetId="783">
        <row r="1">
          <cell r="A1" t="str">
            <v>GIÁ TRỊ PHỤ LỤC 13 - HĐ 37/2018/HĐ/OIC-SEAREE ký ngày 07/02/2018</v>
          </cell>
        </row>
      </sheetData>
      <sheetData sheetId="784">
        <row r="1">
          <cell r="A1" t="str">
            <v>GIÁ TRỊ PHỤ LỤC 13 - HĐ 37/2018/HĐ/OIC-SEAREE ký ngày 07/02/2018</v>
          </cell>
        </row>
      </sheetData>
      <sheetData sheetId="785">
        <row r="1">
          <cell r="A1" t="str">
            <v>GIÁ TRỊ PHỤ LỤC 13 - HĐ 37/2018/HĐ/OIC-SEAREE ký ngày 07/02/2018</v>
          </cell>
        </row>
      </sheetData>
      <sheetData sheetId="786">
        <row r="1">
          <cell r="A1" t="str">
            <v>GIÁ TRỊ PHỤ LỤC 13 - HĐ 37/2018/HĐ/OIC-SEAREE ký ngày 07/02/2018</v>
          </cell>
        </row>
      </sheetData>
      <sheetData sheetId="787">
        <row r="1">
          <cell r="A1" t="str">
            <v>GIÁ TRỊ PHỤ LỤC 13 - HĐ 37/2018/HĐ/OIC-SEAREE ký ngày 07/02/2018</v>
          </cell>
        </row>
      </sheetData>
      <sheetData sheetId="788">
        <row r="1">
          <cell r="A1" t="str">
            <v>GIÁ TRỊ PHỤ LỤC 13 - HĐ 37/2018/HĐ/OIC-SEAREE ký ngày 07/02/2018</v>
          </cell>
        </row>
      </sheetData>
      <sheetData sheetId="789">
        <row r="1">
          <cell r="A1" t="str">
            <v>GIÁ TRỊ PHỤ LỤC 13 - HĐ 37/2018/HĐ/OIC-SEAREE ký ngày 07/02/2018</v>
          </cell>
        </row>
      </sheetData>
      <sheetData sheetId="790">
        <row r="1">
          <cell r="A1" t="str">
            <v>GIÁ TRỊ PHỤ LỤC 13 - HĐ 37/2018/HĐ/OIC-SEAREE ký ngày 07/02/2018</v>
          </cell>
        </row>
      </sheetData>
      <sheetData sheetId="791">
        <row r="1">
          <cell r="A1" t="str">
            <v>GIÁ TRỊ PHỤ LỤC 13 - HĐ 37/2018/HĐ/OIC-SEAREE ký ngày 07/02/2018</v>
          </cell>
        </row>
      </sheetData>
      <sheetData sheetId="792">
        <row r="1">
          <cell r="A1" t="str">
            <v>GIÁ TRỊ PHỤ LỤC 13 - HĐ 37/2018/HĐ/OIC-SEAREE ký ngày 07/02/2018</v>
          </cell>
        </row>
      </sheetData>
      <sheetData sheetId="793">
        <row r="1">
          <cell r="A1" t="str">
            <v>GIÁ TRỊ PHỤ LỤC 13 - HĐ 37/2018/HĐ/OIC-SEAREE ký ngày 07/02/2018</v>
          </cell>
        </row>
      </sheetData>
      <sheetData sheetId="794">
        <row r="1">
          <cell r="A1" t="str">
            <v>GIÁ TRỊ PHỤ LỤC 13 - HĐ 37/2018/HĐ/OIC-SEAREE ký ngày 07/02/2018</v>
          </cell>
        </row>
      </sheetData>
      <sheetData sheetId="795">
        <row r="1">
          <cell r="A1" t="str">
            <v>GIÁ TRỊ PHỤ LỤC 13 - HĐ 37/2018/HĐ/OIC-SEAREE ký ngày 07/02/2018</v>
          </cell>
        </row>
      </sheetData>
      <sheetData sheetId="796">
        <row r="1">
          <cell r="A1" t="str">
            <v>GIÁ TRỊ PHỤ LỤC 13 - HĐ 37/2018/HĐ/OIC-SEAREE ký ngày 07/02/2018</v>
          </cell>
        </row>
      </sheetData>
      <sheetData sheetId="797">
        <row r="1">
          <cell r="A1" t="str">
            <v>GIÁ TRỊ PHỤ LỤC 13 - HĐ 37/2018/HĐ/OIC-SEAREE ký ngày 07/02/2018</v>
          </cell>
        </row>
      </sheetData>
      <sheetData sheetId="798">
        <row r="1">
          <cell r="A1" t="str">
            <v>GIÁ TRỊ PHỤ LỤC 13 - HĐ 37/2018/HĐ/OIC-SEAREE ký ngày 07/02/2018</v>
          </cell>
        </row>
      </sheetData>
      <sheetData sheetId="799">
        <row r="1">
          <cell r="A1" t="str">
            <v>GIÁ TRỊ PHỤ LỤC 13 - HĐ 37/2018/HĐ/OIC-SEAREE ký ngày 07/02/2018</v>
          </cell>
        </row>
      </sheetData>
      <sheetData sheetId="800">
        <row r="1">
          <cell r="A1" t="str">
            <v>GIÁ TRỊ PHỤ LỤC 13 - HĐ 37/2018/HĐ/OIC-SEAREE ký ngày 07/02/2018</v>
          </cell>
        </row>
      </sheetData>
      <sheetData sheetId="801">
        <row r="1">
          <cell r="A1" t="str">
            <v>GIÁ TRỊ PHỤ LỤC 13 - HĐ 37/2018/HĐ/OIC-SEAREE ký ngày 07/02/2018</v>
          </cell>
        </row>
      </sheetData>
      <sheetData sheetId="802">
        <row r="1">
          <cell r="A1" t="str">
            <v>GIÁ TRỊ PHỤ LỤC 13 - HĐ 37/2018/HĐ/OIC-SEAREE ký ngày 07/02/2018</v>
          </cell>
        </row>
      </sheetData>
      <sheetData sheetId="803">
        <row r="1">
          <cell r="A1" t="str">
            <v>GIÁ TRỊ PHỤ LỤC 13 - HĐ 37/2018/HĐ/OIC-SEAREE ký ngày 07/02/2018</v>
          </cell>
        </row>
      </sheetData>
      <sheetData sheetId="804">
        <row r="1">
          <cell r="A1" t="str">
            <v>GIÁ TRỊ PHỤ LỤC 13 - HĐ 37/2018/HĐ/OIC-SEAREE ký ngày 07/02/2018</v>
          </cell>
        </row>
      </sheetData>
      <sheetData sheetId="805">
        <row r="1">
          <cell r="A1" t="str">
            <v>GIÁ TRỊ PHỤ LỤC 13 - HĐ 37/2018/HĐ/OIC-SEAREE ký ngày 07/02/2018</v>
          </cell>
        </row>
      </sheetData>
      <sheetData sheetId="806">
        <row r="1">
          <cell r="A1" t="str">
            <v>GIÁ TRỊ PHỤ LỤC 13 - HĐ 37/2018/HĐ/OIC-SEAREE ký ngày 07/02/2018</v>
          </cell>
        </row>
      </sheetData>
      <sheetData sheetId="807" refreshError="1"/>
      <sheetData sheetId="808" refreshError="1"/>
      <sheetData sheetId="809" refreshError="1"/>
      <sheetData sheetId="810" refreshError="1"/>
      <sheetData sheetId="811" refreshError="1"/>
      <sheetData sheetId="812" refreshError="1"/>
      <sheetData sheetId="813" refreshError="1"/>
      <sheetData sheetId="814">
        <row r="1">
          <cell r="A1" t="str">
            <v>GIÁ TRỊ PHỤ LỤC 13 - HĐ 37/2018/HĐ/OIC-SEAREE ký ngày 07/02/2018</v>
          </cell>
        </row>
      </sheetData>
      <sheetData sheetId="815">
        <row r="1">
          <cell r="A1" t="str">
            <v>GIÁ TRỊ PHỤ LỤC 13 - HĐ 37/2018/HĐ/OIC-SEAREE ký ngày 07/02/2018</v>
          </cell>
        </row>
      </sheetData>
      <sheetData sheetId="816">
        <row r="1">
          <cell r="A1" t="str">
            <v>GIÁ TRỊ PHỤ LỤC 13 - HĐ 37/2018/HĐ/OIC-SEAREE ký ngày 07/02/2018</v>
          </cell>
        </row>
      </sheetData>
      <sheetData sheetId="817">
        <row r="1">
          <cell r="A1" t="str">
            <v>GIÁ TRỊ PHỤ LỤC 13 - HĐ 37/2018/HĐ/OIC-SEAREE ký ngày 07/02/2018</v>
          </cell>
        </row>
      </sheetData>
      <sheetData sheetId="818">
        <row r="1">
          <cell r="A1" t="str">
            <v>GIÁ TRỊ PHỤ LỤC 13 - HĐ 37/2018/HĐ/OIC-SEAREE ký ngày 07/02/2018</v>
          </cell>
        </row>
      </sheetData>
      <sheetData sheetId="819">
        <row r="1">
          <cell r="A1" t="str">
            <v>GIÁ TRỊ PHỤ LỤC 13 - HĐ 37/2018/HĐ/OIC-SEAREE ký ngày 07/02/2018</v>
          </cell>
        </row>
      </sheetData>
      <sheetData sheetId="820">
        <row r="1">
          <cell r="A1" t="str">
            <v>GIÁ TRỊ PHỤ LỤC 13 - HĐ 37/2018/HĐ/OIC-SEAREE ký ngày 07/02/2018</v>
          </cell>
        </row>
      </sheetData>
      <sheetData sheetId="821">
        <row r="1">
          <cell r="A1" t="str">
            <v>GIÁ TRỊ PHỤ LỤC 13 - HĐ 37/2018/HĐ/OIC-SEAREE ký ngày 07/02/2018</v>
          </cell>
        </row>
      </sheetData>
      <sheetData sheetId="822">
        <row r="1">
          <cell r="A1" t="str">
            <v>GIÁ TRỊ PHỤ LỤC 13 - HĐ 37/2018/HĐ/OIC-SEAREE ký ngày 07/02/2018</v>
          </cell>
        </row>
      </sheetData>
      <sheetData sheetId="823">
        <row r="1">
          <cell r="A1" t="str">
            <v>GIÁ TRỊ PHỤ LỤC 13 - HĐ 37/2018/HĐ/OIC-SEAREE ký ngày 07/02/2018</v>
          </cell>
        </row>
      </sheetData>
      <sheetData sheetId="824">
        <row r="1">
          <cell r="A1" t="str">
            <v>GIÁ TRỊ PHỤ LỤC 13 - HĐ 37/2018/HĐ/OIC-SEAREE ký ngày 07/02/2018</v>
          </cell>
        </row>
      </sheetData>
      <sheetData sheetId="825">
        <row r="1">
          <cell r="A1" t="str">
            <v>GIÁ TRỊ PHỤ LỤC 13 - HĐ 37/2018/HĐ/OIC-SEAREE ký ngày 07/02/2018</v>
          </cell>
        </row>
      </sheetData>
      <sheetData sheetId="826">
        <row r="1">
          <cell r="A1" t="str">
            <v>GIÁ TRỊ PHỤ LỤC 13 - HĐ 37/2018/HĐ/OIC-SEAREE ký ngày 07/02/2018</v>
          </cell>
        </row>
      </sheetData>
      <sheetData sheetId="827">
        <row r="1">
          <cell r="A1" t="str">
            <v>GIÁ TRỊ PHỤ LỤC 13 - HĐ 37/2018/HĐ/OIC-SEAREE ký ngày 07/02/2018</v>
          </cell>
        </row>
      </sheetData>
      <sheetData sheetId="828" refreshError="1"/>
      <sheetData sheetId="829">
        <row r="1">
          <cell r="A1" t="str">
            <v>GIÁ TRỊ PHỤ LỤC 13 - HĐ 37/2018/HĐ/OIC-SEAREE ký ngày 07/02/2018</v>
          </cell>
        </row>
      </sheetData>
      <sheetData sheetId="830">
        <row r="1">
          <cell r="A1" t="str">
            <v>GIÁ TRỊ PHỤ LỤC 13 - HĐ 37/2018/HĐ/OIC-SEAREE ký ngày 07/02/2018</v>
          </cell>
        </row>
      </sheetData>
      <sheetData sheetId="831">
        <row r="1">
          <cell r="A1" t="str">
            <v>GIÁ TRỊ PHỤ LỤC 13 - HĐ 37/2018/HĐ/OIC-SEAREE ký ngày 07/02/2018</v>
          </cell>
        </row>
      </sheetData>
      <sheetData sheetId="832">
        <row r="1">
          <cell r="A1" t="str">
            <v>GIÁ TRỊ PHỤ LỤC 13 - HĐ 37/2018/HĐ/OIC-SEAREE ký ngày 07/02/2018</v>
          </cell>
        </row>
      </sheetData>
      <sheetData sheetId="833">
        <row r="1">
          <cell r="A1" t="str">
            <v>GIÁ TRỊ PHỤ LỤC 13 - HĐ 37/2018/HĐ/OIC-SEAREE ký ngày 07/02/2018</v>
          </cell>
        </row>
      </sheetData>
      <sheetData sheetId="834">
        <row r="1">
          <cell r="A1" t="str">
            <v>GIÁ TRỊ PHỤ LỤC 13 - HĐ 37/2018/HĐ/OIC-SEAREE ký ngày 07/02/2018</v>
          </cell>
        </row>
      </sheetData>
      <sheetData sheetId="835">
        <row r="1">
          <cell r="A1" t="str">
            <v>GIÁ TRỊ PHỤ LỤC 13 - HĐ 37/2018/HĐ/OIC-SEAREE ký ngày 07/02/2018</v>
          </cell>
        </row>
      </sheetData>
      <sheetData sheetId="836">
        <row r="1">
          <cell r="A1" t="str">
            <v>GIÁ TRỊ PHỤ LỤC 13 - HĐ 37/2018/HĐ/OIC-SEAREE ký ngày 07/02/2018</v>
          </cell>
        </row>
      </sheetData>
      <sheetData sheetId="837">
        <row r="1">
          <cell r="A1" t="str">
            <v>GIÁ TRỊ PHỤ LỤC 13 - HĐ 37/2018/HĐ/OIC-SEAREE ký ngày 07/02/2018</v>
          </cell>
        </row>
      </sheetData>
      <sheetData sheetId="838">
        <row r="1">
          <cell r="A1" t="str">
            <v>GIÁ TRỊ PHỤ LỤC 13 - HĐ 37/2018/HĐ/OIC-SEAREE ký ngày 07/02/2018</v>
          </cell>
        </row>
      </sheetData>
      <sheetData sheetId="839">
        <row r="1">
          <cell r="A1" t="str">
            <v>GIÁ TRỊ PHỤ LỤC 13 - HĐ 37/2018/HĐ/OIC-SEAREE ký ngày 07/02/2018</v>
          </cell>
        </row>
      </sheetData>
      <sheetData sheetId="840">
        <row r="1">
          <cell r="A1" t="str">
            <v>GIÁ TRỊ PHỤ LỤC 13 - HĐ 37/2018/HĐ/OIC-SEAREE ký ngày 07/02/2018</v>
          </cell>
        </row>
      </sheetData>
      <sheetData sheetId="841">
        <row r="1">
          <cell r="A1" t="str">
            <v>GIÁ TRỊ PHỤ LỤC 13 - HĐ 37/2018/HĐ/OIC-SEAREE ký ngày 07/02/2018</v>
          </cell>
        </row>
      </sheetData>
      <sheetData sheetId="842">
        <row r="1">
          <cell r="A1" t="str">
            <v>GIÁ TRỊ PHỤ LỤC 13 - HĐ 37/2018/HĐ/OIC-SEAREE ký ngày 07/02/2018</v>
          </cell>
        </row>
      </sheetData>
      <sheetData sheetId="843">
        <row r="1">
          <cell r="A1" t="str">
            <v>GIÁ TRỊ PHỤ LỤC 13 - HĐ 37/2018/HĐ/OIC-SEAREE ký ngày 07/02/2018</v>
          </cell>
        </row>
      </sheetData>
      <sheetData sheetId="844">
        <row r="1">
          <cell r="A1" t="str">
            <v>GIÁ TRỊ PHỤ LỤC 13 - HĐ 37/2018/HĐ/OIC-SEAREE ký ngày 07/02/2018</v>
          </cell>
        </row>
      </sheetData>
      <sheetData sheetId="845">
        <row r="1">
          <cell r="A1" t="str">
            <v>GIÁ TRỊ PHỤ LỤC 13 - HĐ 37/2018/HĐ/OIC-SEAREE ký ngày 07/02/2018</v>
          </cell>
        </row>
      </sheetData>
      <sheetData sheetId="846">
        <row r="1">
          <cell r="A1" t="str">
            <v>GIÁ TRỊ PHỤ LỤC 13 - HĐ 37/2018/HĐ/OIC-SEAREE ký ngày 07/02/2018</v>
          </cell>
        </row>
      </sheetData>
      <sheetData sheetId="847">
        <row r="1">
          <cell r="A1" t="str">
            <v>GIÁ TRỊ PHỤ LỤC 13 - HĐ 37/2018/HĐ/OIC-SEAREE ký ngày 07/02/2018</v>
          </cell>
        </row>
      </sheetData>
      <sheetData sheetId="848">
        <row r="1">
          <cell r="A1" t="str">
            <v>GIÁ TRỊ PHỤ LỤC 13 - HĐ 37/2018/HĐ/OIC-SEAREE ký ngày 07/02/2018</v>
          </cell>
        </row>
      </sheetData>
      <sheetData sheetId="849">
        <row r="1">
          <cell r="A1" t="str">
            <v>GIÁ TRỊ PHỤ LỤC 13 - HĐ 37/2018/HĐ/OIC-SEAREE ký ngày 07/02/2018</v>
          </cell>
        </row>
      </sheetData>
      <sheetData sheetId="850">
        <row r="1">
          <cell r="A1" t="str">
            <v>GIÁ TRỊ PHỤ LỤC 13 - HĐ 37/2018/HĐ/OIC-SEAREE ký ngày 07/02/2018</v>
          </cell>
        </row>
      </sheetData>
      <sheetData sheetId="851">
        <row r="1">
          <cell r="A1" t="str">
            <v>GIÁ TRỊ PHỤ LỤC 13 - HĐ 37/2018/HĐ/OIC-SEAREE ký ngày 07/02/2018</v>
          </cell>
        </row>
      </sheetData>
      <sheetData sheetId="852">
        <row r="1">
          <cell r="A1" t="str">
            <v>GIÁ TRỊ PHỤ LỤC 13 - HĐ 37/2018/HĐ/OIC-SEAREE ký ngày 07/02/2018</v>
          </cell>
        </row>
      </sheetData>
      <sheetData sheetId="853">
        <row r="1">
          <cell r="A1" t="str">
            <v>GIÁ TRỊ PHỤ LỤC 13 - HĐ 37/2018/HĐ/OIC-SEAREE ký ngày 07/02/2018</v>
          </cell>
        </row>
      </sheetData>
      <sheetData sheetId="854">
        <row r="1">
          <cell r="A1" t="str">
            <v>GIÁ TRỊ PHỤ LỤC 13 - HĐ 37/2018/HĐ/OIC-SEAREE ký ngày 07/02/2018</v>
          </cell>
        </row>
      </sheetData>
      <sheetData sheetId="855">
        <row r="1">
          <cell r="A1" t="str">
            <v>GIÁ TRỊ PHỤ LỤC 13 - HĐ 37/2018/HĐ/OIC-SEAREE ký ngày 07/02/2018</v>
          </cell>
        </row>
      </sheetData>
      <sheetData sheetId="856">
        <row r="1">
          <cell r="A1" t="str">
            <v>GIÁ TRỊ PHỤ LỤC 13 - HĐ 37/2018/HĐ/OIC-SEAREE ký ngày 07/02/2018</v>
          </cell>
        </row>
      </sheetData>
      <sheetData sheetId="857">
        <row r="1">
          <cell r="A1" t="str">
            <v>GIÁ TRỊ PHỤ LỤC 13 - HĐ 37/2018/HĐ/OIC-SEAREE ký ngày 07/02/2018</v>
          </cell>
        </row>
      </sheetData>
      <sheetData sheetId="858">
        <row r="1">
          <cell r="A1" t="str">
            <v>GIÁ TRỊ PHỤ LỤC 13 - HĐ 37/2018/HĐ/OIC-SEAREE ký ngày 07/02/2018</v>
          </cell>
        </row>
      </sheetData>
      <sheetData sheetId="859">
        <row r="1">
          <cell r="A1" t="str">
            <v>GIÁ TRỊ PHỤ LỤC 13 - HĐ 37/2018/HĐ/OIC-SEAREE ký ngày 07/02/2018</v>
          </cell>
        </row>
      </sheetData>
      <sheetData sheetId="860">
        <row r="1">
          <cell r="A1" t="str">
            <v>GIÁ TRỊ PHỤ LỤC 13 - HĐ 37/2018/HĐ/OIC-SEAREE ký ngày 07/02/2018</v>
          </cell>
        </row>
      </sheetData>
      <sheetData sheetId="861">
        <row r="1">
          <cell r="A1" t="str">
            <v>GIÁ TRỊ PHỤ LỤC 13 - HĐ 37/2018/HĐ/OIC-SEAREE ký ngày 07/02/2018</v>
          </cell>
        </row>
      </sheetData>
      <sheetData sheetId="862">
        <row r="1">
          <cell r="A1" t="str">
            <v>GIÁ TRỊ PHỤ LỤC 13 - HĐ 37/2018/HĐ/OIC-SEAREE ký ngày 07/02/2018</v>
          </cell>
        </row>
      </sheetData>
      <sheetData sheetId="863">
        <row r="1">
          <cell r="A1" t="str">
            <v>GIÁ TRỊ PHỤ LỤC 13 - HĐ 37/2018/HĐ/OIC-SEAREE ký ngày 07/02/2018</v>
          </cell>
        </row>
      </sheetData>
      <sheetData sheetId="864">
        <row r="1">
          <cell r="A1" t="str">
            <v>GIÁ TRỊ PHỤ LỤC 13 - HĐ 37/2018/HĐ/OIC-SEAREE ký ngày 07/02/2018</v>
          </cell>
        </row>
      </sheetData>
      <sheetData sheetId="865">
        <row r="1">
          <cell r="A1" t="str">
            <v>GIÁ TRỊ PHỤ LỤC 13 - HĐ 37/2018/HĐ/OIC-SEAREE ký ngày 07/02/2018</v>
          </cell>
        </row>
      </sheetData>
      <sheetData sheetId="866">
        <row r="1">
          <cell r="A1" t="str">
            <v>GIÁ TRỊ PHỤ LỤC 13 - HĐ 37/2018/HĐ/OIC-SEAREE ký ngày 07/02/2018</v>
          </cell>
        </row>
      </sheetData>
      <sheetData sheetId="867">
        <row r="1">
          <cell r="A1" t="str">
            <v>GIÁ TRỊ PHỤ LỤC 13 - HĐ 37/2018/HĐ/OIC-SEAREE ký ngày 07/02/2018</v>
          </cell>
        </row>
      </sheetData>
      <sheetData sheetId="868">
        <row r="1">
          <cell r="A1" t="str">
            <v>GIÁ TRỊ PHỤ LỤC 13 - HĐ 37/2018/HĐ/OIC-SEAREE ký ngày 07/02/2018</v>
          </cell>
        </row>
      </sheetData>
      <sheetData sheetId="869">
        <row r="1">
          <cell r="A1" t="str">
            <v>GIÁ TRỊ PHỤ LỤC 13 - HĐ 37/2018/HĐ/OIC-SEAREE ký ngày 07/02/2018</v>
          </cell>
        </row>
      </sheetData>
      <sheetData sheetId="870">
        <row r="1">
          <cell r="A1" t="str">
            <v>GIÁ TRỊ PHỤ LỤC 13 - HĐ 37/2018/HĐ/OIC-SEAREE ký ngày 07/02/2018</v>
          </cell>
        </row>
      </sheetData>
      <sheetData sheetId="871">
        <row r="1">
          <cell r="A1" t="str">
            <v>GIÁ TRỊ PHỤ LỤC 13 - HĐ 37/2018/HĐ/OIC-SEAREE ký ngày 07/02/2018</v>
          </cell>
        </row>
      </sheetData>
      <sheetData sheetId="872">
        <row r="1">
          <cell r="A1" t="str">
            <v>GIÁ TRỊ PHỤ LỤC 13 - HĐ 37/2018/HĐ/OIC-SEAREE ký ngày 07/02/2018</v>
          </cell>
        </row>
      </sheetData>
      <sheetData sheetId="873">
        <row r="1">
          <cell r="A1" t="str">
            <v>GIÁ TRỊ PHỤ LỤC 13 - HĐ 37/2018/HĐ/OIC-SEAREE ký ngày 07/02/2018</v>
          </cell>
        </row>
      </sheetData>
      <sheetData sheetId="874">
        <row r="1">
          <cell r="A1" t="str">
            <v>GIÁ TRỊ PHỤ LỤC 13 - HĐ 37/2018/HĐ/OIC-SEAREE ký ngày 07/02/2018</v>
          </cell>
        </row>
      </sheetData>
      <sheetData sheetId="875">
        <row r="1">
          <cell r="A1" t="str">
            <v>GIÁ TRỊ PHỤ LỤC 13 - HĐ 37/2018/HĐ/OIC-SEAREE ký ngày 07/02/2018</v>
          </cell>
        </row>
      </sheetData>
      <sheetData sheetId="876">
        <row r="1">
          <cell r="A1" t="str">
            <v>GIÁ TRỊ PHỤ LỤC 13 - HĐ 37/2018/HĐ/OIC-SEAREE ký ngày 07/02/2018</v>
          </cell>
        </row>
      </sheetData>
      <sheetData sheetId="877">
        <row r="1">
          <cell r="A1" t="str">
            <v>GIÁ TRỊ PHỤ LỤC 13 - HĐ 37/2018/HĐ/OIC-SEAREE ký ngày 07/02/2018</v>
          </cell>
        </row>
      </sheetData>
      <sheetData sheetId="878">
        <row r="1">
          <cell r="A1" t="str">
            <v>GIÁ TRỊ PHỤ LỤC 13 - HĐ 37/2018/HĐ/OIC-SEAREE ký ngày 07/02/2018</v>
          </cell>
        </row>
      </sheetData>
      <sheetData sheetId="879">
        <row r="1">
          <cell r="A1" t="str">
            <v>GIÁ TRỊ PHỤ LỤC 13 - HĐ 37/2018/HĐ/OIC-SEAREE ký ngày 07/02/2018</v>
          </cell>
        </row>
      </sheetData>
      <sheetData sheetId="880">
        <row r="1">
          <cell r="A1" t="str">
            <v>GIÁ TRỊ PHỤ LỤC 13 - HĐ 37/2018/HĐ/OIC-SEAREE ký ngày 07/02/2018</v>
          </cell>
        </row>
      </sheetData>
      <sheetData sheetId="881">
        <row r="1">
          <cell r="A1" t="str">
            <v>GIÁ TRỊ PHỤ LỤC 13 - HĐ 37/2018/HĐ/OIC-SEAREE ký ngày 07/02/2018</v>
          </cell>
        </row>
      </sheetData>
      <sheetData sheetId="882">
        <row r="1">
          <cell r="A1" t="str">
            <v>GIÁ TRỊ PHỤ LỤC 13 - HĐ 37/2018/HĐ/OIC-SEAREE ký ngày 07/02/2018</v>
          </cell>
        </row>
      </sheetData>
      <sheetData sheetId="883">
        <row r="1">
          <cell r="A1" t="str">
            <v>GIÁ TRỊ PHỤ LỤC 13 - HĐ 37/2018/HĐ/OIC-SEAREE ký ngày 07/02/2018</v>
          </cell>
        </row>
      </sheetData>
      <sheetData sheetId="884">
        <row r="1">
          <cell r="A1" t="str">
            <v>GIÁ TRỊ PHỤ LỤC 13 - HĐ 37/2018/HĐ/OIC-SEAREE ký ngày 07/02/2018</v>
          </cell>
        </row>
      </sheetData>
      <sheetData sheetId="885">
        <row r="1">
          <cell r="A1" t="str">
            <v>GIÁ TRỊ PHỤ LỤC 13 - HĐ 37/2018/HĐ/OIC-SEAREE ký ngày 07/02/2018</v>
          </cell>
        </row>
      </sheetData>
      <sheetData sheetId="886">
        <row r="1">
          <cell r="A1" t="str">
            <v>GIÁ TRỊ PHỤ LỤC 13 - HĐ 37/2018/HĐ/OIC-SEAREE ký ngày 07/02/2018</v>
          </cell>
        </row>
      </sheetData>
      <sheetData sheetId="887">
        <row r="1">
          <cell r="A1" t="str">
            <v>GIÁ TRỊ PHỤ LỤC 13 - HĐ 37/2018/HĐ/OIC-SEAREE ký ngày 07/02/2018</v>
          </cell>
        </row>
      </sheetData>
      <sheetData sheetId="888">
        <row r="1">
          <cell r="A1" t="str">
            <v>GIÁ TRỊ PHỤ LỤC 13 - HĐ 37/2018/HĐ/OIC-SEAREE ký ngày 07/02/2018</v>
          </cell>
        </row>
      </sheetData>
      <sheetData sheetId="889">
        <row r="1">
          <cell r="A1" t="str">
            <v>GIÁ TRỊ PHỤ LỤC 13 - HĐ 37/2018/HĐ/OIC-SEAREE ký ngày 07/02/2018</v>
          </cell>
        </row>
      </sheetData>
      <sheetData sheetId="890">
        <row r="1">
          <cell r="A1" t="str">
            <v>GIÁ TRỊ PHỤ LỤC 13 - HĐ 37/2018/HĐ/OIC-SEAREE ký ngày 07/02/2018</v>
          </cell>
        </row>
      </sheetData>
      <sheetData sheetId="891">
        <row r="1">
          <cell r="A1" t="str">
            <v>GIÁ TRỊ PHỤ LỤC 13 - HĐ 37/2018/HĐ/OIC-SEAREE ký ngày 07/02/2018</v>
          </cell>
        </row>
      </sheetData>
      <sheetData sheetId="892">
        <row r="1">
          <cell r="A1" t="str">
            <v>GIÁ TRỊ PHỤ LỤC 13 - HĐ 37/2018/HĐ/OIC-SEAREE ký ngày 07/02/2018</v>
          </cell>
        </row>
      </sheetData>
      <sheetData sheetId="893">
        <row r="1">
          <cell r="A1" t="str">
            <v>GIÁ TRỊ PHỤ LỤC 13 - HĐ 37/2018/HĐ/OIC-SEAREE ký ngày 07/02/2018</v>
          </cell>
        </row>
      </sheetData>
      <sheetData sheetId="894">
        <row r="1">
          <cell r="A1" t="str">
            <v>GIÁ TRỊ PHỤ LỤC 13 - HĐ 37/2018/HĐ/OIC-SEAREE ký ngày 07/02/2018</v>
          </cell>
        </row>
      </sheetData>
      <sheetData sheetId="895">
        <row r="1">
          <cell r="A1" t="str">
            <v>GIÁ TRỊ PHỤ LỤC 13 - HĐ 37/2018/HĐ/OIC-SEAREE ký ngày 07/02/2018</v>
          </cell>
        </row>
      </sheetData>
      <sheetData sheetId="896">
        <row r="1">
          <cell r="A1" t="str">
            <v>GIÁ TRỊ PHỤ LỤC 13 - HĐ 37/2018/HĐ/OIC-SEAREE ký ngày 07/02/2018</v>
          </cell>
        </row>
      </sheetData>
      <sheetData sheetId="897" refreshError="1"/>
      <sheetData sheetId="898">
        <row r="1">
          <cell r="A1" t="str">
            <v>GIÁ TRỊ PHỤ LỤC 13 - HĐ 37/2018/HĐ/OIC-SEAREE ký ngày 07/02/2018</v>
          </cell>
        </row>
      </sheetData>
      <sheetData sheetId="899">
        <row r="1">
          <cell r="A1" t="str">
            <v>GIÁ TRỊ PHỤ LỤC 13 - HĐ 37/2018/HĐ/OIC-SEAREE ký ngày 07/02/2018</v>
          </cell>
        </row>
      </sheetData>
      <sheetData sheetId="900">
        <row r="1">
          <cell r="A1" t="str">
            <v>GIÁ TRỊ PHỤ LỤC 13 - HĐ 37/2018/HĐ/OIC-SEAREE ký ngày 07/02/2018</v>
          </cell>
        </row>
      </sheetData>
      <sheetData sheetId="901">
        <row r="1">
          <cell r="A1" t="str">
            <v>GIÁ TRỊ PHỤ LỤC 13 - HĐ 37/2018/HĐ/OIC-SEAREE ký ngày 07/02/2018</v>
          </cell>
        </row>
      </sheetData>
      <sheetData sheetId="902">
        <row r="1">
          <cell r="A1" t="str">
            <v>GIÁ TRỊ PHỤ LỤC 13 - HĐ 37/2018/HĐ/OIC-SEAREE ký ngày 07/02/2018</v>
          </cell>
        </row>
      </sheetData>
      <sheetData sheetId="903">
        <row r="1">
          <cell r="A1" t="str">
            <v>GIÁ TRỊ PHỤ LỤC 13 - HĐ 37/2018/HĐ/OIC-SEAREE ký ngày 07/02/2018</v>
          </cell>
        </row>
      </sheetData>
      <sheetData sheetId="904">
        <row r="1">
          <cell r="A1" t="str">
            <v>GIÁ TRỊ PHỤ LỤC 13 - HĐ 37/2018/HĐ/OIC-SEAREE ký ngày 07/02/2018</v>
          </cell>
        </row>
      </sheetData>
      <sheetData sheetId="905">
        <row r="1">
          <cell r="A1" t="str">
            <v>GIÁ TRỊ PHỤ LỤC 13 - HĐ 37/2018/HĐ/OIC-SEAREE ký ngày 07/02/2018</v>
          </cell>
        </row>
      </sheetData>
      <sheetData sheetId="906">
        <row r="1">
          <cell r="A1" t="str">
            <v>GIÁ TRỊ PHỤ LỤC 13 - HĐ 37/2018/HĐ/OIC-SEAREE ký ngày 07/02/2018</v>
          </cell>
        </row>
      </sheetData>
      <sheetData sheetId="907">
        <row r="1">
          <cell r="A1" t="str">
            <v>GIÁ TRỊ PHỤ LỤC 13 - HĐ 37/2018/HĐ/OIC-SEAREE ký ngày 07/02/2018</v>
          </cell>
        </row>
      </sheetData>
      <sheetData sheetId="908">
        <row r="1">
          <cell r="A1" t="str">
            <v>GIÁ TRỊ PHỤ LỤC 13 - HĐ 37/2018/HĐ/OIC-SEAREE ký ngày 07/02/2018</v>
          </cell>
        </row>
      </sheetData>
      <sheetData sheetId="909">
        <row r="1">
          <cell r="A1" t="str">
            <v>GIÁ TRỊ PHỤ LỤC 13 - HĐ 37/2018/HĐ/OIC-SEAREE ký ngày 07/02/2018</v>
          </cell>
        </row>
      </sheetData>
      <sheetData sheetId="910">
        <row r="1">
          <cell r="A1" t="str">
            <v>GIÁ TRỊ PHỤ LỤC 13 - HĐ 37/2018/HĐ/OIC-SEAREE ký ngày 07/02/2018</v>
          </cell>
        </row>
      </sheetData>
      <sheetData sheetId="911">
        <row r="1">
          <cell r="A1" t="str">
            <v>GIÁ TRỊ PHỤ LỤC 13 - HĐ 37/2018/HĐ/OIC-SEAREE ký ngày 07/02/2018</v>
          </cell>
        </row>
      </sheetData>
      <sheetData sheetId="912">
        <row r="1">
          <cell r="A1" t="str">
            <v>GIÁ TRỊ PHỤ LỤC 13 - HĐ 37/2018/HĐ/OIC-SEAREE ký ngày 07/02/2018</v>
          </cell>
        </row>
      </sheetData>
      <sheetData sheetId="913">
        <row r="1">
          <cell r="A1" t="str">
            <v>GIÁ TRỊ PHỤ LỤC 13 - HĐ 37/2018/HĐ/OIC-SEAREE ký ngày 07/02/2018</v>
          </cell>
        </row>
      </sheetData>
      <sheetData sheetId="914">
        <row r="1">
          <cell r="A1" t="str">
            <v>GIÁ TRỊ PHỤ LỤC 13 - HĐ 37/2018/HĐ/OIC-SEAREE ký ngày 07/02/2018</v>
          </cell>
        </row>
      </sheetData>
      <sheetData sheetId="915">
        <row r="1">
          <cell r="A1" t="str">
            <v>GIÁ TRỊ PHỤ LỤC 13 - HĐ 37/2018/HĐ/OIC-SEAREE ký ngày 07/02/2018</v>
          </cell>
        </row>
      </sheetData>
      <sheetData sheetId="916">
        <row r="1">
          <cell r="A1" t="str">
            <v>GIÁ TRỊ PHỤ LỤC 13 - HĐ 37/2018/HĐ/OIC-SEAREE ký ngày 07/02/2018</v>
          </cell>
        </row>
      </sheetData>
      <sheetData sheetId="917">
        <row r="1">
          <cell r="A1" t="str">
            <v>GIÁ TRỊ PHỤ LỤC 13 - HĐ 37/2018/HĐ/OIC-SEAREE ký ngày 07/02/2018</v>
          </cell>
        </row>
      </sheetData>
      <sheetData sheetId="918">
        <row r="1">
          <cell r="A1" t="str">
            <v>GIÁ TRỊ PHỤ LỤC 13 - HĐ 37/2018/HĐ/OIC-SEAREE ký ngày 07/02/2018</v>
          </cell>
        </row>
      </sheetData>
      <sheetData sheetId="919">
        <row r="1">
          <cell r="A1" t="str">
            <v>GIÁ TRỊ PHỤ LỤC 13 - HĐ 37/2018/HĐ/OIC-SEAREE ký ngày 07/02/2018</v>
          </cell>
        </row>
      </sheetData>
      <sheetData sheetId="920">
        <row r="1">
          <cell r="A1" t="str">
            <v>GIÁ TRỊ PHỤ LỤC 13 - HĐ 37/2018/HĐ/OIC-SEAREE ký ngày 07/02/2018</v>
          </cell>
        </row>
      </sheetData>
      <sheetData sheetId="921">
        <row r="1">
          <cell r="A1" t="str">
            <v>GIÁ TRỊ PHỤ LỤC 13 - HĐ 37/2018/HĐ/OIC-SEAREE ký ngày 07/02/2018</v>
          </cell>
        </row>
      </sheetData>
      <sheetData sheetId="922">
        <row r="1">
          <cell r="A1" t="str">
            <v>GIÁ TRỊ PHỤ LỤC 13 - HĐ 37/2018/HĐ/OIC-SEAREE ký ngày 07/02/2018</v>
          </cell>
        </row>
      </sheetData>
      <sheetData sheetId="923">
        <row r="1">
          <cell r="A1" t="str">
            <v>GIÁ TRỊ PHỤ LỤC 13 - HĐ 37/2018/HĐ/OIC-SEAREE ký ngày 07/02/2018</v>
          </cell>
        </row>
      </sheetData>
      <sheetData sheetId="924">
        <row r="1">
          <cell r="A1" t="str">
            <v>GIÁ TRỊ PHỤ LỤC 13 - HĐ 37/2018/HĐ/OIC-SEAREE ký ngày 07/02/2018</v>
          </cell>
        </row>
      </sheetData>
      <sheetData sheetId="925">
        <row r="1">
          <cell r="A1" t="str">
            <v>GIÁ TRỊ PHỤ LỤC 13 - HĐ 37/2018/HĐ/OIC-SEAREE ký ngày 07/02/2018</v>
          </cell>
        </row>
      </sheetData>
      <sheetData sheetId="926">
        <row r="1">
          <cell r="A1" t="str">
            <v>GIÁ TRỊ PHỤ LỤC 13 - HĐ 37/2018/HĐ/OIC-SEAREE ký ngày 07/02/2018</v>
          </cell>
        </row>
      </sheetData>
      <sheetData sheetId="927">
        <row r="1">
          <cell r="A1" t="str">
            <v>GIÁ TRỊ PHỤ LỤC 13 - HĐ 37/2018/HĐ/OIC-SEAREE ký ngày 07/02/2018</v>
          </cell>
        </row>
      </sheetData>
      <sheetData sheetId="928">
        <row r="1">
          <cell r="A1" t="str">
            <v>GIÁ TRỊ PHỤ LỤC 13 - HĐ 37/2018/HĐ/OIC-SEAREE ký ngày 07/02/2018</v>
          </cell>
        </row>
      </sheetData>
      <sheetData sheetId="929">
        <row r="1">
          <cell r="A1" t="str">
            <v>GIÁ TRỊ PHỤ LỤC 13 - HĐ 37/2018/HĐ/OIC-SEAREE ký ngày 07/02/2018</v>
          </cell>
        </row>
      </sheetData>
      <sheetData sheetId="930">
        <row r="1">
          <cell r="A1" t="str">
            <v>GIÁ TRỊ PHỤ LỤC 13 - HĐ 37/2018/HĐ/OIC-SEAREE ký ngày 07/02/2018</v>
          </cell>
        </row>
      </sheetData>
      <sheetData sheetId="931">
        <row r="1">
          <cell r="A1" t="str">
            <v>GIÁ TRỊ PHỤ LỤC 13 - HĐ 37/2018/HĐ/OIC-SEAREE ký ngày 07/02/2018</v>
          </cell>
        </row>
      </sheetData>
      <sheetData sheetId="932">
        <row r="1">
          <cell r="A1" t="str">
            <v>GIÁ TRỊ PHỤ LỤC 13 - HĐ 37/2018/HĐ/OIC-SEAREE ký ngày 07/02/2018</v>
          </cell>
        </row>
      </sheetData>
      <sheetData sheetId="933">
        <row r="1">
          <cell r="A1" t="str">
            <v>GIÁ TRỊ PHỤ LỤC 13 - HĐ 37/2018/HĐ/OIC-SEAREE ký ngày 07/02/2018</v>
          </cell>
        </row>
      </sheetData>
      <sheetData sheetId="934">
        <row r="1">
          <cell r="A1" t="str">
            <v>GIÁ TRỊ PHỤ LỤC 13 - HĐ 37/2018/HĐ/OIC-SEAREE ký ngày 07/02/2018</v>
          </cell>
        </row>
      </sheetData>
      <sheetData sheetId="935">
        <row r="1">
          <cell r="A1" t="str">
            <v>GIÁ TRỊ PHỤ LỤC 13 - HĐ 37/2018/HĐ/OIC-SEAREE ký ngày 07/02/2018</v>
          </cell>
        </row>
      </sheetData>
      <sheetData sheetId="936">
        <row r="1">
          <cell r="A1" t="str">
            <v>GIÁ TRỊ PHỤ LỤC 13 - HĐ 37/2018/HĐ/OIC-SEAREE ký ngày 07/02/2018</v>
          </cell>
        </row>
      </sheetData>
      <sheetData sheetId="937">
        <row r="1">
          <cell r="A1" t="str">
            <v>GIÁ TRỊ PHỤ LỤC 13 - HĐ 37/2018/HĐ/OIC-SEAREE ký ngày 07/02/2018</v>
          </cell>
        </row>
      </sheetData>
      <sheetData sheetId="938">
        <row r="1">
          <cell r="A1" t="str">
            <v>GIÁ TRỊ PHỤ LỤC 13 - HĐ 37/2018/HĐ/OIC-SEAREE ký ngày 07/02/2018</v>
          </cell>
        </row>
      </sheetData>
      <sheetData sheetId="939">
        <row r="1">
          <cell r="A1" t="str">
            <v>GIÁ TRỊ PHỤ LỤC 13 - HĐ 37/2018/HĐ/OIC-SEAREE ký ngày 07/02/2018</v>
          </cell>
        </row>
      </sheetData>
      <sheetData sheetId="940">
        <row r="1">
          <cell r="A1" t="str">
            <v>GIÁ TRỊ PHỤ LỤC 13 - HĐ 37/2018/HĐ/OIC-SEAREE ký ngày 07/02/2018</v>
          </cell>
        </row>
      </sheetData>
      <sheetData sheetId="941">
        <row r="1">
          <cell r="A1" t="str">
            <v>GIÁ TRỊ PHỤ LỤC 13 - HĐ 37/2018/HĐ/OIC-SEAREE ký ngày 07/02/2018</v>
          </cell>
        </row>
      </sheetData>
      <sheetData sheetId="942">
        <row r="1">
          <cell r="A1" t="str">
            <v>GIÁ TRỊ PHỤ LỤC 13 - HĐ 37/2018/HĐ/OIC-SEAREE ký ngày 07/02/2018</v>
          </cell>
        </row>
      </sheetData>
      <sheetData sheetId="943">
        <row r="1">
          <cell r="A1" t="str">
            <v>GIÁ TRỊ PHỤ LỤC 13 - HĐ 37/2018/HĐ/OIC-SEAREE ký ngày 07/02/2018</v>
          </cell>
        </row>
      </sheetData>
      <sheetData sheetId="944">
        <row r="1">
          <cell r="A1" t="str">
            <v>GIÁ TRỊ PHỤ LỤC 13 - HĐ 37/2018/HĐ/OIC-SEAREE ký ngày 07/02/2018</v>
          </cell>
        </row>
      </sheetData>
      <sheetData sheetId="945">
        <row r="1">
          <cell r="A1" t="str">
            <v>GIÁ TRỊ PHỤ LỤC 13 - HĐ 37/2018/HĐ/OIC-SEAREE ký ngày 07/02/2018</v>
          </cell>
        </row>
      </sheetData>
      <sheetData sheetId="946">
        <row r="1">
          <cell r="A1" t="str">
            <v>GIÁ TRỊ PHỤ LỤC 13 - HĐ 37/2018/HĐ/OIC-SEAREE ký ngày 07/02/2018</v>
          </cell>
        </row>
      </sheetData>
      <sheetData sheetId="947">
        <row r="1">
          <cell r="A1" t="str">
            <v>GIÁ TRỊ PHỤ LỤC 13 - HĐ 37/2018/HĐ/OIC-SEAREE ký ngày 07/02/2018</v>
          </cell>
        </row>
      </sheetData>
      <sheetData sheetId="948">
        <row r="1">
          <cell r="A1" t="str">
            <v>GIÁ TRỊ PHỤ LỤC 13 - HĐ 37/2018/HĐ/OIC-SEAREE ký ngày 07/02/2018</v>
          </cell>
        </row>
      </sheetData>
      <sheetData sheetId="949">
        <row r="1">
          <cell r="A1" t="str">
            <v>GIÁ TRỊ PHỤ LỤC 13 - HĐ 37/2018/HĐ/OIC-SEAREE ký ngày 07/02/2018</v>
          </cell>
        </row>
      </sheetData>
      <sheetData sheetId="950">
        <row r="1">
          <cell r="A1" t="str">
            <v>GIÁ TRỊ PHỤ LỤC 13 - HĐ 37/2018/HĐ/OIC-SEAREE ký ngày 07/02/2018</v>
          </cell>
        </row>
      </sheetData>
      <sheetData sheetId="951">
        <row r="1">
          <cell r="A1" t="str">
            <v>GIÁ TRỊ PHỤ LỤC 13 - HĐ 37/2018/HĐ/OIC-SEAREE ký ngày 07/02/2018</v>
          </cell>
        </row>
      </sheetData>
      <sheetData sheetId="952">
        <row r="1">
          <cell r="A1" t="str">
            <v>GIÁ TRỊ PHỤ LỤC 13 - HĐ 37/2018/HĐ/OIC-SEAREE ký ngày 07/02/2018</v>
          </cell>
        </row>
      </sheetData>
      <sheetData sheetId="953">
        <row r="1">
          <cell r="A1" t="str">
            <v>GIÁ TRỊ PHỤ LỤC 13 - HĐ 37/2018/HĐ/OIC-SEAREE ký ngày 07/02/2018</v>
          </cell>
        </row>
      </sheetData>
      <sheetData sheetId="954">
        <row r="1">
          <cell r="A1" t="str">
            <v>GIÁ TRỊ PHỤ LỤC 13 - HĐ 37/2018/HĐ/OIC-SEAREE ký ngày 07/02/2018</v>
          </cell>
        </row>
      </sheetData>
      <sheetData sheetId="955">
        <row r="1">
          <cell r="A1" t="str">
            <v>GIÁ TRỊ PHỤ LỤC 13 - HĐ 37/2018/HĐ/OIC-SEAREE ký ngày 07/02/2018</v>
          </cell>
        </row>
      </sheetData>
      <sheetData sheetId="956">
        <row r="1">
          <cell r="A1" t="str">
            <v>GIÁ TRỊ PHỤ LỤC 13 - HĐ 37/2018/HĐ/OIC-SEAREE ký ngày 07/02/2018</v>
          </cell>
        </row>
      </sheetData>
      <sheetData sheetId="957">
        <row r="1">
          <cell r="A1" t="str">
            <v>GIÁ TRỊ PHỤ LỤC 13 - HĐ 37/2018/HĐ/OIC-SEAREE ký ngày 07/02/2018</v>
          </cell>
        </row>
      </sheetData>
      <sheetData sheetId="958">
        <row r="1">
          <cell r="A1" t="str">
            <v>GIÁ TRỊ PHỤ LỤC 13 - HĐ 37/2018/HĐ/OIC-SEAREE ký ngày 07/02/2018</v>
          </cell>
        </row>
      </sheetData>
      <sheetData sheetId="959">
        <row r="1">
          <cell r="A1" t="str">
            <v>GIÁ TRỊ PHỤ LỤC 13 - HĐ 37/2018/HĐ/OIC-SEAREE ký ngày 07/02/2018</v>
          </cell>
        </row>
      </sheetData>
      <sheetData sheetId="960">
        <row r="1">
          <cell r="A1" t="str">
            <v>GIÁ TRỊ PHỤ LỤC 13 - HĐ 37/2018/HĐ/OIC-SEAREE ký ngày 07/02/2018</v>
          </cell>
        </row>
      </sheetData>
      <sheetData sheetId="961">
        <row r="1">
          <cell r="A1" t="str">
            <v>GIÁ TRỊ PHỤ LỤC 13 - HĐ 37/2018/HĐ/OIC-SEAREE ký ngày 07/02/2018</v>
          </cell>
        </row>
      </sheetData>
      <sheetData sheetId="962" refreshError="1"/>
      <sheetData sheetId="963" refreshError="1"/>
      <sheetData sheetId="964" refreshError="1"/>
      <sheetData sheetId="965">
        <row r="1">
          <cell r="A1" t="str">
            <v>GIÁ TRỊ PHỤ LỤC 13 - HĐ 37/2018/HĐ/OIC-SEAREE ký ngày 07/02/2018</v>
          </cell>
        </row>
      </sheetData>
      <sheetData sheetId="966">
        <row r="1">
          <cell r="A1" t="str">
            <v>GIÁ TRỊ PHỤ LỤC 13 - HĐ 37/2018/HĐ/OIC-SEAREE ký ngày 07/02/2018</v>
          </cell>
        </row>
      </sheetData>
      <sheetData sheetId="967">
        <row r="1">
          <cell r="A1" t="str">
            <v>GIÁ TRỊ PHỤ LỤC 13 - HĐ 37/2018/HĐ/OIC-SEAREE ký ngày 07/02/2018</v>
          </cell>
        </row>
      </sheetData>
      <sheetData sheetId="968">
        <row r="1">
          <cell r="A1" t="str">
            <v>GIÁ TRỊ PHỤ LỤC 13 - HĐ 37/2018/HĐ/OIC-SEAREE ký ngày 07/02/2018</v>
          </cell>
        </row>
      </sheetData>
      <sheetData sheetId="969" refreshError="1"/>
      <sheetData sheetId="970">
        <row r="1">
          <cell r="A1" t="str">
            <v>GIÁ TRỊ PHỤ LỤC 13 - HĐ 37/2018/HĐ/OIC-SEAREE ký ngày 07/02/2018</v>
          </cell>
        </row>
      </sheetData>
      <sheetData sheetId="971">
        <row r="1">
          <cell r="A1" t="str">
            <v>GIÁ TRỊ PHỤ LỤC 13 - HĐ 37/2018/HĐ/OIC-SEAREE ký ngày 07/02/2018</v>
          </cell>
        </row>
      </sheetData>
      <sheetData sheetId="972">
        <row r="1">
          <cell r="A1" t="str">
            <v>GIÁ TRỊ PHỤ LỤC 13 - HĐ 37/2018/HĐ/OIC-SEAREE ký ngày 07/02/2018</v>
          </cell>
        </row>
      </sheetData>
      <sheetData sheetId="973">
        <row r="1">
          <cell r="A1" t="str">
            <v>GIÁ TRỊ PHỤ LỤC 13 - HĐ 37/2018/HĐ/OIC-SEAREE ký ngày 07/02/2018</v>
          </cell>
        </row>
      </sheetData>
      <sheetData sheetId="974">
        <row r="1">
          <cell r="A1" t="str">
            <v>GIÁ TRỊ PHỤ LỤC 13 - HĐ 37/2018/HĐ/OIC-SEAREE ký ngày 07/02/2018</v>
          </cell>
        </row>
      </sheetData>
      <sheetData sheetId="975">
        <row r="1">
          <cell r="A1" t="str">
            <v>GIÁ TRỊ PHỤ LỤC 13 - HĐ 37/2018/HĐ/OIC-SEAREE ký ngày 07/02/2018</v>
          </cell>
        </row>
      </sheetData>
      <sheetData sheetId="976">
        <row r="1">
          <cell r="A1" t="str">
            <v>GIÁ TRỊ PHỤ LỤC 13 - HĐ 37/2018/HĐ/OIC-SEAREE ký ngày 07/02/2018</v>
          </cell>
        </row>
      </sheetData>
      <sheetData sheetId="977">
        <row r="1">
          <cell r="A1" t="str">
            <v>GIÁ TRỊ PHỤ LỤC 13 - HĐ 37/2018/HĐ/OIC-SEAREE ký ngày 07/02/2018</v>
          </cell>
        </row>
      </sheetData>
      <sheetData sheetId="978">
        <row r="1">
          <cell r="A1" t="str">
            <v>GIÁ TRỊ PHỤ LỤC 13 - HĐ 37/2018/HĐ/OIC-SEAREE ký ngày 07/02/2018</v>
          </cell>
        </row>
      </sheetData>
      <sheetData sheetId="979" refreshError="1"/>
      <sheetData sheetId="980" refreshError="1"/>
      <sheetData sheetId="981">
        <row r="1">
          <cell r="A1" t="str">
            <v>GIÁ TRỊ PHỤ LỤC 13 - HĐ 37/2018/HĐ/OIC-SEAREE ký ngày 07/02/2018</v>
          </cell>
        </row>
      </sheetData>
      <sheetData sheetId="982">
        <row r="1">
          <cell r="A1" t="str">
            <v>GIÁ TRỊ PHỤ LỤC 13 - HĐ 37/2018/HĐ/OIC-SEAREE ký ngày 07/02/2018</v>
          </cell>
        </row>
      </sheetData>
      <sheetData sheetId="983">
        <row r="1">
          <cell r="A1" t="str">
            <v>GIÁ TRỊ PHỤ LỤC 13 - HĐ 37/2018/HĐ/OIC-SEAREE ký ngày 07/02/2018</v>
          </cell>
        </row>
      </sheetData>
      <sheetData sheetId="984">
        <row r="1">
          <cell r="A1" t="str">
            <v>GIÁ TRỊ PHỤ LỤC 13 - HĐ 37/2018/HĐ/OIC-SEAREE ký ngày 07/02/2018</v>
          </cell>
        </row>
      </sheetData>
      <sheetData sheetId="985">
        <row r="1">
          <cell r="A1" t="str">
            <v>GIÁ TRỊ PHỤ LỤC 13 - HĐ 37/2018/HĐ/OIC-SEAREE ký ngày 07/02/2018</v>
          </cell>
        </row>
      </sheetData>
      <sheetData sheetId="986">
        <row r="1">
          <cell r="A1" t="str">
            <v>GIÁ TRỊ PHỤ LỤC 13 - HĐ 37/2018/HĐ/OIC-SEAREE ký ngày 07/02/2018</v>
          </cell>
        </row>
      </sheetData>
      <sheetData sheetId="987" refreshError="1"/>
      <sheetData sheetId="988" refreshError="1"/>
      <sheetData sheetId="989">
        <row r="1">
          <cell r="A1" t="str">
            <v>GIÁ TRỊ PHỤ LỤC 13 - HĐ 37/2018/HĐ/OIC-SEAREE ký ngày 07/02/2018</v>
          </cell>
        </row>
      </sheetData>
      <sheetData sheetId="990">
        <row r="1">
          <cell r="A1" t="str">
            <v>GIÁ TRỊ PHỤ LỤC 13 - HĐ 37/2018/HĐ/OIC-SEAREE ký ngày 07/02/2018</v>
          </cell>
        </row>
      </sheetData>
      <sheetData sheetId="991">
        <row r="1">
          <cell r="A1" t="str">
            <v>GIÁ TRỊ PHỤ LỤC 13 - HĐ 37/2018/HĐ/OIC-SEAREE ký ngày 07/02/2018</v>
          </cell>
        </row>
      </sheetData>
      <sheetData sheetId="992">
        <row r="1">
          <cell r="A1" t="str">
            <v>GIÁ TRỊ PHỤ LỤC 13 - HĐ 37/2018/HĐ/OIC-SEAREE ký ngày 07/02/2018</v>
          </cell>
        </row>
      </sheetData>
      <sheetData sheetId="993">
        <row r="1">
          <cell r="A1" t="str">
            <v>GIÁ TRỊ PHỤ LỤC 13 - HĐ 37/2018/HĐ/OIC-SEAREE ký ngày 07/02/2018</v>
          </cell>
        </row>
      </sheetData>
      <sheetData sheetId="994">
        <row r="1">
          <cell r="A1" t="str">
            <v>GIÁ TRỊ PHỤ LỤC 13 - HĐ 37/2018/HĐ/OIC-SEAREE ký ngày 07/02/2018</v>
          </cell>
        </row>
      </sheetData>
      <sheetData sheetId="995">
        <row r="1">
          <cell r="A1" t="str">
            <v>GIÁ TRỊ PHỤ LỤC 13 - HĐ 37/2018/HĐ/OIC-SEAREE ký ngày 07/02/2018</v>
          </cell>
        </row>
      </sheetData>
      <sheetData sheetId="996">
        <row r="1">
          <cell r="A1" t="str">
            <v>GIÁ TRỊ PHỤ LỤC 13 - HĐ 37/2018/HĐ/OIC-SEAREE ký ngày 07/02/2018</v>
          </cell>
        </row>
      </sheetData>
      <sheetData sheetId="997">
        <row r="1">
          <cell r="A1" t="str">
            <v>GIÁ TRỊ PHỤ LỤC 13 - HĐ 37/2018/HĐ/OIC-SEAREE ký ngày 07/02/2018</v>
          </cell>
        </row>
      </sheetData>
      <sheetData sheetId="998">
        <row r="1">
          <cell r="A1" t="str">
            <v>GIÁ TRỊ PHỤ LỤC 13 - HĐ 37/2018/HĐ/OIC-SEAREE ký ngày 07/02/2018</v>
          </cell>
        </row>
      </sheetData>
      <sheetData sheetId="999">
        <row r="1">
          <cell r="A1" t="str">
            <v>GIÁ TRỊ PHỤ LỤC 13 - HĐ 37/2018/HĐ/OIC-SEAREE ký ngày 07/02/2018</v>
          </cell>
        </row>
      </sheetData>
      <sheetData sheetId="1000">
        <row r="1">
          <cell r="A1" t="str">
            <v>GIÁ TRỊ PHỤ LỤC 13 - HĐ 37/2018/HĐ/OIC-SEAREE ký ngày 07/02/2018</v>
          </cell>
        </row>
      </sheetData>
      <sheetData sheetId="1001">
        <row r="1">
          <cell r="A1" t="str">
            <v>GIÁ TRỊ PHỤ LỤC 13 - HĐ 37/2018/HĐ/OIC-SEAREE ký ngày 07/02/2018</v>
          </cell>
        </row>
      </sheetData>
      <sheetData sheetId="1002">
        <row r="1">
          <cell r="A1" t="str">
            <v>GIÁ TRỊ PHỤ LỤC 13 - HĐ 37/2018/HĐ/OIC-SEAREE ký ngày 07/02/2018</v>
          </cell>
        </row>
      </sheetData>
      <sheetData sheetId="1003">
        <row r="1">
          <cell r="A1" t="str">
            <v>GIÁ TRỊ PHỤ LỤC 13 - HĐ 37/2018/HĐ/OIC-SEAREE ký ngày 07/02/2018</v>
          </cell>
        </row>
      </sheetData>
      <sheetData sheetId="1004">
        <row r="1">
          <cell r="A1" t="str">
            <v>GIÁ TRỊ PHỤ LỤC 13 - HĐ 37/2018/HĐ/OIC-SEAREE ký ngày 07/02/2018</v>
          </cell>
        </row>
      </sheetData>
      <sheetData sheetId="1005">
        <row r="1">
          <cell r="A1" t="str">
            <v>GIÁ TRỊ PHỤ LỤC 13 - HĐ 37/2018/HĐ/OIC-SEAREE ký ngày 07/02/2018</v>
          </cell>
        </row>
      </sheetData>
      <sheetData sheetId="1006">
        <row r="1">
          <cell r="A1" t="str">
            <v>GIÁ TRỊ PHỤ LỤC 13 - HĐ 37/2018/HĐ/OIC-SEAREE ký ngày 07/02/2018</v>
          </cell>
        </row>
      </sheetData>
      <sheetData sheetId="1007">
        <row r="1">
          <cell r="A1" t="str">
            <v>GIÁ TRỊ PHỤ LỤC 13 - HĐ 37/2018/HĐ/OIC-SEAREE ký ngày 07/02/2018</v>
          </cell>
        </row>
      </sheetData>
      <sheetData sheetId="1008">
        <row r="1">
          <cell r="A1" t="str">
            <v>GIÁ TRỊ PHỤ LỤC 13 - HĐ 37/2018/HĐ/OIC-SEAREE ký ngày 07/02/2018</v>
          </cell>
        </row>
      </sheetData>
      <sheetData sheetId="1009">
        <row r="1">
          <cell r="A1" t="str">
            <v>GIÁ TRỊ PHỤ LỤC 13 - HĐ 37/2018/HĐ/OIC-SEAREE ký ngày 07/02/2018</v>
          </cell>
        </row>
      </sheetData>
      <sheetData sheetId="1010">
        <row r="1">
          <cell r="A1" t="str">
            <v>GIÁ TRỊ PHỤ LỤC 13 - HĐ 37/2018/HĐ/OIC-SEAREE ký ngày 07/02/2018</v>
          </cell>
        </row>
      </sheetData>
      <sheetData sheetId="1011">
        <row r="1">
          <cell r="A1" t="str">
            <v>GIÁ TRỊ PHỤ LỤC 13 - HĐ 37/2018/HĐ/OIC-SEAREE ký ngày 07/02/2018</v>
          </cell>
        </row>
      </sheetData>
      <sheetData sheetId="1012">
        <row r="1">
          <cell r="A1" t="str">
            <v>GIÁ TRỊ PHỤ LỤC 13 - HĐ 37/2018/HĐ/OIC-SEAREE ký ngày 07/02/2018</v>
          </cell>
        </row>
      </sheetData>
      <sheetData sheetId="1013">
        <row r="1">
          <cell r="A1" t="str">
            <v>GIÁ TRỊ PHỤ LỤC 13 - HĐ 37/2018/HĐ/OIC-SEAREE ký ngày 07/02/2018</v>
          </cell>
        </row>
      </sheetData>
      <sheetData sheetId="1014" refreshError="1"/>
      <sheetData sheetId="1015" refreshError="1"/>
      <sheetData sheetId="1016" refreshError="1"/>
      <sheetData sheetId="1017">
        <row r="1">
          <cell r="A1" t="str">
            <v>GIÁ TRỊ PHỤ LỤC 13 - HĐ 37/2018/HĐ/OIC-SEAREE ký ngày 07/02/2018</v>
          </cell>
        </row>
      </sheetData>
      <sheetData sheetId="1018" refreshError="1"/>
      <sheetData sheetId="1019" refreshError="1"/>
      <sheetData sheetId="1020">
        <row r="1">
          <cell r="A1" t="str">
            <v>GIÁ TRỊ PHỤ LỤC 13 - HĐ 37/2018/HĐ/OIC-SEAREE ký ngày 07/02/2018</v>
          </cell>
        </row>
      </sheetData>
      <sheetData sheetId="1021">
        <row r="1">
          <cell r="A1" t="str">
            <v>GIÁ TRỊ PHỤ LỤC 13 - HĐ 37/2018/HĐ/OIC-SEAREE ký ngày 07/02/2018</v>
          </cell>
        </row>
      </sheetData>
      <sheetData sheetId="1022">
        <row r="1">
          <cell r="A1" t="str">
            <v>GIÁ TRỊ PHỤ LỤC 13 - HĐ 37/2018/HĐ/OIC-SEAREE ký ngày 07/02/2018</v>
          </cell>
        </row>
      </sheetData>
      <sheetData sheetId="1023">
        <row r="1">
          <cell r="A1" t="str">
            <v>GIÁ TRỊ PHỤ LỤC 13 - HĐ 37/2018/HĐ/OIC-SEAREE ký ngày 07/02/2018</v>
          </cell>
        </row>
      </sheetData>
      <sheetData sheetId="1024">
        <row r="1">
          <cell r="A1" t="str">
            <v>GIÁ TRỊ PHỤ LỤC 13 - HĐ 37/2018/HĐ/OIC-SEAREE ký ngày 07/02/2018</v>
          </cell>
        </row>
      </sheetData>
      <sheetData sheetId="1025">
        <row r="1">
          <cell r="A1" t="str">
            <v>GIÁ TRỊ PHỤ LỤC 13 - HĐ 37/2018/HĐ/OIC-SEAREE ký ngày 07/02/2018</v>
          </cell>
        </row>
      </sheetData>
      <sheetData sheetId="1026">
        <row r="1">
          <cell r="A1" t="str">
            <v>GIÁ TRỊ PHỤ LỤC 13 - HĐ 37/2018/HĐ/OIC-SEAREE ký ngày 07/02/2018</v>
          </cell>
        </row>
      </sheetData>
      <sheetData sheetId="1027">
        <row r="1">
          <cell r="A1" t="str">
            <v>GIÁ TRỊ PHỤ LỤC 13 - HĐ 37/2018/HĐ/OIC-SEAREE ký ngày 07/02/2018</v>
          </cell>
        </row>
      </sheetData>
      <sheetData sheetId="1028">
        <row r="1">
          <cell r="A1" t="str">
            <v>GIÁ TRỊ PHỤ LỤC 13 - HĐ 37/2018/HĐ/OIC-SEAREE ký ngày 07/02/2018</v>
          </cell>
        </row>
      </sheetData>
      <sheetData sheetId="1029">
        <row r="1">
          <cell r="A1" t="str">
            <v>GIÁ TRỊ PHỤ LỤC 13 - HĐ 37/2018/HĐ/OIC-SEAREE ký ngày 07/02/2018</v>
          </cell>
        </row>
      </sheetData>
      <sheetData sheetId="1030">
        <row r="1">
          <cell r="A1" t="str">
            <v>GIÁ TRỊ PHỤ LỤC 13 - HĐ 37/2018/HĐ/OIC-SEAREE ký ngày 07/02/2018</v>
          </cell>
        </row>
      </sheetData>
      <sheetData sheetId="1031">
        <row r="1">
          <cell r="A1" t="str">
            <v>GIÁ TRỊ PHỤ LỤC 13 - HĐ 37/2018/HĐ/OIC-SEAREE ký ngày 07/02/2018</v>
          </cell>
        </row>
      </sheetData>
      <sheetData sheetId="1032" refreshError="1"/>
      <sheetData sheetId="1033" refreshError="1"/>
      <sheetData sheetId="1034" refreshError="1"/>
      <sheetData sheetId="1035">
        <row r="1">
          <cell r="A1" t="str">
            <v>GIÁ TRỊ PHỤ LỤC 13 - HĐ 37/2018/HĐ/OIC-SEAREE ký ngày 07/02/2018</v>
          </cell>
        </row>
      </sheetData>
      <sheetData sheetId="1036">
        <row r="1">
          <cell r="A1" t="str">
            <v>GIÁ TRỊ PHỤ LỤC 13 - HĐ 37/2018/HĐ/OIC-SEAREE ký ngày 07/02/2018</v>
          </cell>
        </row>
      </sheetData>
      <sheetData sheetId="1037">
        <row r="1">
          <cell r="A1" t="str">
            <v>GIÁ TRỊ PHỤ LỤC 13 - HĐ 37/2018/HĐ/OIC-SEAREE ký ngày 07/02/2018</v>
          </cell>
        </row>
      </sheetData>
      <sheetData sheetId="1038">
        <row r="1">
          <cell r="A1" t="str">
            <v>GIÁ TRỊ PHỤ LỤC 13 - HĐ 37/2018/HĐ/OIC-SEAREE ký ngày 07/02/2018</v>
          </cell>
        </row>
      </sheetData>
      <sheetData sheetId="1039">
        <row r="1">
          <cell r="A1" t="str">
            <v>GIÁ TRỊ PHỤ LỤC 13 - HĐ 37/2018/HĐ/OIC-SEAREE ký ngày 07/02/2018</v>
          </cell>
        </row>
      </sheetData>
      <sheetData sheetId="1040">
        <row r="1">
          <cell r="A1" t="str">
            <v>GIÁ TRỊ PHỤ LỤC 13 - HĐ 37/2018/HĐ/OIC-SEAREE ký ngày 07/02/2018</v>
          </cell>
        </row>
      </sheetData>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ow r="1">
          <cell r="A1" t="str">
            <v>GIÁ TRỊ PHỤ LỤC 13 - HĐ 37/2018/HĐ/OIC-SEAREE ký ngày 07/02/2018</v>
          </cell>
        </row>
      </sheetData>
      <sheetData sheetId="1052">
        <row r="1">
          <cell r="A1" t="str">
            <v>GIÁ TRỊ PHỤ LỤC 13 - HĐ 37/2018/HĐ/OIC-SEAREE ký ngày 07/02/2018</v>
          </cell>
        </row>
      </sheetData>
      <sheetData sheetId="1053">
        <row r="1">
          <cell r="A1" t="str">
            <v>GIÁ TRỊ PHỤ LỤC 13 - HĐ 37/2018/HĐ/OIC-SEAREE ký ngày 07/02/2018</v>
          </cell>
        </row>
      </sheetData>
      <sheetData sheetId="1054">
        <row r="1">
          <cell r="A1" t="str">
            <v>GIÁ TRỊ PHỤ LỤC 13 - HĐ 37/2018/HĐ/OIC-SEAREE ký ngày 07/02/2018</v>
          </cell>
        </row>
      </sheetData>
      <sheetData sheetId="1055">
        <row r="1">
          <cell r="A1" t="str">
            <v>GIÁ TRỊ PHỤ LỤC 13 - HĐ 37/2018/HĐ/OIC-SEAREE ký ngày 07/02/2018</v>
          </cell>
        </row>
      </sheetData>
      <sheetData sheetId="1056">
        <row r="1">
          <cell r="A1" t="str">
            <v>GIÁ TRỊ PHỤ LỤC 13 - HĐ 37/2018/HĐ/OIC-SEAREE ký ngày 07/02/2018</v>
          </cell>
        </row>
      </sheetData>
      <sheetData sheetId="1057">
        <row r="1">
          <cell r="A1" t="str">
            <v>GIÁ TRỊ PHỤ LỤC 13 - HĐ 37/2018/HĐ/OIC-SEAREE ký ngày 07/02/2018</v>
          </cell>
        </row>
      </sheetData>
      <sheetData sheetId="1058">
        <row r="1">
          <cell r="A1" t="str">
            <v>GIÁ TRỊ PHỤ LỤC 13 - HĐ 37/2018/HĐ/OIC-SEAREE ký ngày 07/02/2018</v>
          </cell>
        </row>
      </sheetData>
      <sheetData sheetId="1059">
        <row r="1">
          <cell r="A1" t="str">
            <v>GIÁ TRỊ PHỤ LỤC 13 - HĐ 37/2018/HĐ/OIC-SEAREE ký ngày 07/02/2018</v>
          </cell>
        </row>
      </sheetData>
      <sheetData sheetId="1060">
        <row r="1">
          <cell r="A1" t="str">
            <v>GIÁ TRỊ PHỤ LỤC 13 - HĐ 37/2018/HĐ/OIC-SEAREE ký ngày 07/02/2018</v>
          </cell>
        </row>
      </sheetData>
      <sheetData sheetId="1061">
        <row r="1">
          <cell r="A1" t="str">
            <v>GIÁ TRỊ PHỤ LỤC 13 - HĐ 37/2018/HĐ/OIC-SEAREE ký ngày 07/02/2018</v>
          </cell>
        </row>
      </sheetData>
      <sheetData sheetId="1062">
        <row r="1">
          <cell r="A1" t="str">
            <v>GIÁ TRỊ PHỤ LỤC 13 - HĐ 37/2018/HĐ/OIC-SEAREE ký ngày 07/02/2018</v>
          </cell>
        </row>
      </sheetData>
      <sheetData sheetId="1063">
        <row r="1">
          <cell r="A1" t="str">
            <v>GIÁ TRỊ PHỤ LỤC 13 - HĐ 37/2018/HĐ/OIC-SEAREE ký ngày 07/02/2018</v>
          </cell>
        </row>
      </sheetData>
      <sheetData sheetId="1064">
        <row r="1">
          <cell r="A1" t="str">
            <v>GIÁ TRỊ PHỤ LỤC 13 - HĐ 37/2018/HĐ/OIC-SEAREE ký ngày 07/02/2018</v>
          </cell>
        </row>
      </sheetData>
      <sheetData sheetId="1065">
        <row r="1">
          <cell r="A1" t="str">
            <v>GIÁ TRỊ PHỤ LỤC 13 - HĐ 37/2018/HĐ/OIC-SEAREE ký ngày 07/02/2018</v>
          </cell>
        </row>
      </sheetData>
      <sheetData sheetId="1066">
        <row r="1">
          <cell r="A1" t="str">
            <v>GIÁ TRỊ PHỤ LỤC 13 - HĐ 37/2018/HĐ/OIC-SEAREE ký ngày 07/02/2018</v>
          </cell>
        </row>
      </sheetData>
      <sheetData sheetId="1067">
        <row r="1">
          <cell r="A1" t="str">
            <v>GIÁ TRỊ PHỤ LỤC 13 - HĐ 37/2018/HĐ/OIC-SEAREE ký ngày 07/02/2018</v>
          </cell>
        </row>
      </sheetData>
      <sheetData sheetId="1068">
        <row r="1">
          <cell r="A1" t="str">
            <v>GIÁ TRỊ PHỤ LỤC 13 - HĐ 37/2018/HĐ/OIC-SEAREE ký ngày 07/02/2018</v>
          </cell>
        </row>
      </sheetData>
      <sheetData sheetId="1069">
        <row r="1">
          <cell r="A1" t="str">
            <v>GIÁ TRỊ PHỤ LỤC 13 - HĐ 37/2018/HĐ/OIC-SEAREE ký ngày 07/02/2018</v>
          </cell>
        </row>
      </sheetData>
      <sheetData sheetId="1070">
        <row r="1">
          <cell r="A1" t="str">
            <v>GIÁ TRỊ PHỤ LỤC 13 - HĐ 37/2018/HĐ/OIC-SEAREE ký ngày 07/02/2018</v>
          </cell>
        </row>
      </sheetData>
      <sheetData sheetId="1071">
        <row r="1">
          <cell r="A1" t="str">
            <v>GIÁ TRỊ PHỤ LỤC 13 - HĐ 37/2018/HĐ/OIC-SEAREE ký ngày 07/02/2018</v>
          </cell>
        </row>
      </sheetData>
      <sheetData sheetId="1072">
        <row r="1">
          <cell r="A1" t="str">
            <v>GIÁ TRỊ PHỤ LỤC 13 - HĐ 37/2018/HĐ/OIC-SEAREE ký ngày 07/02/2018</v>
          </cell>
        </row>
      </sheetData>
      <sheetData sheetId="1073">
        <row r="1">
          <cell r="A1" t="str">
            <v>GIÁ TRỊ PHỤ LỤC 13 - HĐ 37/2018/HĐ/OIC-SEAREE ký ngày 07/02/2018</v>
          </cell>
        </row>
      </sheetData>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ow r="1">
          <cell r="A1" t="str">
            <v>GIÁ TRỊ PHỤ LỤC 13 - HĐ 37/2018/HĐ/OIC-SEAREE ký ngày 07/02/2018</v>
          </cell>
        </row>
      </sheetData>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ow r="1">
          <cell r="A1" t="str">
            <v>GIÁ TRỊ PHỤ LỤC 13 - HĐ 37/2018/HĐ/OIC-SEAREE ký ngày 07/02/2018</v>
          </cell>
        </row>
      </sheetData>
      <sheetData sheetId="1132">
        <row r="1">
          <cell r="A1" t="str">
            <v>GIÁ TRỊ PHỤ LỤC 13 - HĐ 37/2018/HĐ/OIC-SEAREE ký ngày 07/02/2018</v>
          </cell>
        </row>
      </sheetData>
      <sheetData sheetId="1133" refreshError="1"/>
      <sheetData sheetId="1134" refreshError="1"/>
      <sheetData sheetId="1135" refreshError="1"/>
      <sheetData sheetId="1136" refreshError="1"/>
      <sheetData sheetId="1137" refreshError="1"/>
      <sheetData sheetId="1138">
        <row r="1">
          <cell r="A1" t="str">
            <v>GIÁ TRỊ PHỤ LỤC 13 - HĐ 37/2018/HĐ/OIC-SEAREE ký ngày 07/02/2018</v>
          </cell>
        </row>
      </sheetData>
      <sheetData sheetId="1139">
        <row r="1">
          <cell r="A1" t="str">
            <v>GIÁ TRỊ PHỤ LỤC 13 - HĐ 37/2018/HĐ/OIC-SEAREE ký ngày 07/02/2018</v>
          </cell>
        </row>
      </sheetData>
      <sheetData sheetId="1140">
        <row r="1">
          <cell r="A1" t="str">
            <v>GIÁ TRỊ PHỤ LỤC 13 - HĐ 37/2018/HĐ/OIC-SEAREE ký ngày 07/02/2018</v>
          </cell>
        </row>
      </sheetData>
      <sheetData sheetId="1141">
        <row r="1">
          <cell r="A1" t="str">
            <v>GIÁ TRỊ PHỤ LỤC 13 - HĐ 37/2018/HĐ/OIC-SEAREE ký ngày 07/02/2018</v>
          </cell>
        </row>
      </sheetData>
      <sheetData sheetId="1142">
        <row r="1">
          <cell r="A1" t="str">
            <v>GIÁ TRỊ PHỤ LỤC 13 - HĐ 37/2018/HĐ/OIC-SEAREE ký ngày 07/02/2018</v>
          </cell>
        </row>
      </sheetData>
      <sheetData sheetId="1143">
        <row r="1">
          <cell r="A1" t="str">
            <v>GIÁ TRỊ PHỤ LỤC 13 - HĐ 37/2018/HĐ/OIC-SEAREE ký ngày 07/02/2018</v>
          </cell>
        </row>
      </sheetData>
      <sheetData sheetId="1144">
        <row r="1">
          <cell r="A1" t="str">
            <v>GIÁ TRỊ PHỤ LỤC 13 - HĐ 37/2018/HĐ/OIC-SEAREE ký ngày 07/02/2018</v>
          </cell>
        </row>
      </sheetData>
      <sheetData sheetId="1145">
        <row r="1">
          <cell r="A1" t="str">
            <v>GIÁ TRỊ PHỤ LỤC 13 - HĐ 37/2018/HĐ/OIC-SEAREE ký ngày 07/02/2018</v>
          </cell>
        </row>
      </sheetData>
      <sheetData sheetId="1146">
        <row r="1">
          <cell r="A1" t="str">
            <v>GIÁ TRỊ PHỤ LỤC 13 - HĐ 37/2018/HĐ/OIC-SEAREE ký ngày 07/02/2018</v>
          </cell>
        </row>
      </sheetData>
      <sheetData sheetId="1147">
        <row r="1">
          <cell r="A1" t="str">
            <v>GIÁ TRỊ PHỤ LỤC 13 - HĐ 37/2018/HĐ/OIC-SEAREE ký ngày 07/02/2018</v>
          </cell>
        </row>
      </sheetData>
      <sheetData sheetId="1148">
        <row r="1">
          <cell r="A1" t="str">
            <v>GIÁ TRỊ PHỤ LỤC 13 - HĐ 37/2018/HĐ/OIC-SEAREE ký ngày 07/02/2018</v>
          </cell>
        </row>
      </sheetData>
      <sheetData sheetId="1149">
        <row r="1">
          <cell r="A1" t="str">
            <v>GIÁ TRỊ PHỤ LỤC 13 - HĐ 37/2018/HĐ/OIC-SEAREE ký ngày 07/02/2018</v>
          </cell>
        </row>
      </sheetData>
      <sheetData sheetId="1150">
        <row r="1">
          <cell r="A1" t="str">
            <v>GIÁ TRỊ PHỤ LỤC 13 - HĐ 37/2018/HĐ/OIC-SEAREE ký ngày 07/02/2018</v>
          </cell>
        </row>
      </sheetData>
      <sheetData sheetId="1151">
        <row r="1">
          <cell r="A1" t="str">
            <v>GIÁ TRỊ PHỤ LỤC 13 - HĐ 37/2018/HĐ/OIC-SEAREE ký ngày 07/02/2018</v>
          </cell>
        </row>
      </sheetData>
      <sheetData sheetId="1152">
        <row r="1">
          <cell r="A1" t="str">
            <v>GIÁ TRỊ PHỤ LỤC 13 - HĐ 37/2018/HĐ/OIC-SEAREE ký ngày 07/02/2018</v>
          </cell>
        </row>
      </sheetData>
      <sheetData sheetId="1153">
        <row r="1">
          <cell r="A1" t="str">
            <v>GIÁ TRỊ PHỤ LỤC 13 - HĐ 37/2018/HĐ/OIC-SEAREE ký ngày 07/02/2018</v>
          </cell>
        </row>
      </sheetData>
      <sheetData sheetId="1154">
        <row r="1">
          <cell r="A1" t="str">
            <v>GIÁ TRỊ PHỤ LỤC 13 - HĐ 37/2018/HĐ/OIC-SEAREE ký ngày 07/02/2018</v>
          </cell>
        </row>
      </sheetData>
      <sheetData sheetId="1155">
        <row r="1">
          <cell r="A1" t="str">
            <v>GIÁ TRỊ PHỤ LỤC 13 - HĐ 37/2018/HĐ/OIC-SEAREE ký ngày 07/02/2018</v>
          </cell>
        </row>
      </sheetData>
      <sheetData sheetId="1156">
        <row r="1">
          <cell r="A1" t="str">
            <v>GIÁ TRỊ PHỤ LỤC 13 - HĐ 37/2018/HĐ/OIC-SEAREE ký ngày 07/02/2018</v>
          </cell>
        </row>
      </sheetData>
      <sheetData sheetId="1157">
        <row r="1">
          <cell r="A1" t="str">
            <v>GIÁ TRỊ PHỤ LỤC 13 - HĐ 37/2018/HĐ/OIC-SEAREE ký ngày 07/02/2018</v>
          </cell>
        </row>
      </sheetData>
      <sheetData sheetId="1158">
        <row r="1">
          <cell r="A1" t="str">
            <v>GIÁ TRỊ PHỤ LỤC 13 - HĐ 37/2018/HĐ/OIC-SEAREE ký ngày 07/02/2018</v>
          </cell>
        </row>
      </sheetData>
      <sheetData sheetId="1159">
        <row r="1">
          <cell r="A1" t="str">
            <v>GIÁ TRỊ PHỤ LỤC 13 - HĐ 37/2018/HĐ/OIC-SEAREE ký ngày 07/02/2018</v>
          </cell>
        </row>
      </sheetData>
      <sheetData sheetId="1160">
        <row r="1">
          <cell r="A1" t="str">
            <v>GIÁ TRỊ PHỤ LỤC 13 - HĐ 37/2018/HĐ/OIC-SEAREE ký ngày 07/02/2018</v>
          </cell>
        </row>
      </sheetData>
      <sheetData sheetId="1161">
        <row r="1">
          <cell r="A1" t="str">
            <v>GIÁ TRỊ PHỤ LỤC 13 - HĐ 37/2018/HĐ/OIC-SEAREE ký ngày 07/02/2018</v>
          </cell>
        </row>
      </sheetData>
      <sheetData sheetId="1162">
        <row r="1">
          <cell r="A1" t="str">
            <v>GIÁ TRỊ PHỤ LỤC 13 - HĐ 37/2018/HĐ/OIC-SEAREE ký ngày 07/02/2018</v>
          </cell>
        </row>
      </sheetData>
      <sheetData sheetId="1163">
        <row r="1">
          <cell r="A1" t="str">
            <v>GIÁ TRỊ PHỤ LỤC 13 - HĐ 37/2018/HĐ/OIC-SEAREE ký ngày 07/02/2018</v>
          </cell>
        </row>
      </sheetData>
      <sheetData sheetId="1164">
        <row r="1">
          <cell r="A1" t="str">
            <v>GIÁ TRỊ PHỤ LỤC 13 - HĐ 37/2018/HĐ/OIC-SEAREE ký ngày 07/02/2018</v>
          </cell>
        </row>
      </sheetData>
      <sheetData sheetId="1165">
        <row r="1">
          <cell r="A1" t="str">
            <v>GIÁ TRỊ PHỤ LỤC 13 - HĐ 37/2018/HĐ/OIC-SEAREE ký ngày 07/02/2018</v>
          </cell>
        </row>
      </sheetData>
      <sheetData sheetId="1166">
        <row r="1">
          <cell r="A1" t="str">
            <v>GIÁ TRỊ PHỤ LỤC 13 - HĐ 37/2018/HĐ/OIC-SEAREE ký ngày 07/02/2018</v>
          </cell>
        </row>
      </sheetData>
      <sheetData sheetId="1167">
        <row r="1">
          <cell r="A1" t="str">
            <v>GIÁ TRỊ PHỤ LỤC 13 - HĐ 37/2018/HĐ/OIC-SEAREE ký ngày 07/02/2018</v>
          </cell>
        </row>
      </sheetData>
      <sheetData sheetId="1168" refreshError="1"/>
      <sheetData sheetId="1169">
        <row r="1">
          <cell r="A1" t="str">
            <v>GIÁ TRỊ PHỤ LỤC 13 - HĐ 37/2018/HĐ/OIC-SEAREE ký ngày 07/02/2018</v>
          </cell>
        </row>
      </sheetData>
      <sheetData sheetId="1170" refreshError="1"/>
      <sheetData sheetId="1171" refreshError="1"/>
      <sheetData sheetId="1172" refreshError="1"/>
      <sheetData sheetId="1173" refreshError="1"/>
      <sheetData sheetId="1174" refreshError="1"/>
      <sheetData sheetId="1175">
        <row r="1">
          <cell r="A1" t="str">
            <v>GIÁ TRỊ PHỤ LỤC 13 - HĐ 37/2018/HĐ/OIC-SEAREE ký ngày 07/02/2018</v>
          </cell>
        </row>
      </sheetData>
      <sheetData sheetId="1176" refreshError="1"/>
      <sheetData sheetId="1177">
        <row r="1">
          <cell r="A1" t="str">
            <v>GIÁ TRỊ PHỤ LỤC 13 - HĐ 37/2018/HĐ/OIC-SEAREE ký ngày 07/02/2018</v>
          </cell>
        </row>
      </sheetData>
      <sheetData sheetId="1178">
        <row r="1">
          <cell r="A1" t="str">
            <v>GIÁ TRỊ PHỤ LỤC 13 - HĐ 37/2018/HĐ/OIC-SEAREE ký ngày 07/02/2018</v>
          </cell>
        </row>
      </sheetData>
      <sheetData sheetId="1179">
        <row r="1">
          <cell r="A1" t="str">
            <v>GIÁ TRỊ PHỤ LỤC 13 - HĐ 37/2018/HĐ/OIC-SEAREE ký ngày 07/02/2018</v>
          </cell>
        </row>
      </sheetData>
      <sheetData sheetId="1180">
        <row r="1">
          <cell r="A1" t="str">
            <v>GIÁ TRỊ PHỤ LỤC 13 - HĐ 37/2018/HĐ/OIC-SEAREE ký ngày 07/02/2018</v>
          </cell>
        </row>
      </sheetData>
      <sheetData sheetId="1181">
        <row r="1">
          <cell r="A1" t="str">
            <v>GIÁ TRỊ PHỤ LỤC 13 - HĐ 37/2018/HĐ/OIC-SEAREE ký ngày 07/02/2018</v>
          </cell>
        </row>
      </sheetData>
      <sheetData sheetId="1182">
        <row r="1">
          <cell r="A1" t="str">
            <v>GIÁ TRỊ PHỤ LỤC 13 - HĐ 37/2018/HĐ/OIC-SEAREE ký ngày 07/02/2018</v>
          </cell>
        </row>
      </sheetData>
      <sheetData sheetId="1183">
        <row r="1">
          <cell r="A1" t="str">
            <v>GIÁ TRỊ PHỤ LỤC 13 - HĐ 37/2018/HĐ/OIC-SEAREE ký ngày 07/02/2018</v>
          </cell>
        </row>
      </sheetData>
      <sheetData sheetId="1184">
        <row r="1">
          <cell r="A1" t="str">
            <v>GIÁ TRỊ PHỤ LỤC 13 - HĐ 37/2018/HĐ/OIC-SEAREE ký ngày 07/02/2018</v>
          </cell>
        </row>
      </sheetData>
      <sheetData sheetId="1185">
        <row r="1">
          <cell r="A1" t="str">
            <v>GIÁ TRỊ PHỤ LỤC 13 - HĐ 37/2018/HĐ/OIC-SEAREE ký ngày 07/02/2018</v>
          </cell>
        </row>
      </sheetData>
      <sheetData sheetId="1186">
        <row r="1">
          <cell r="A1" t="str">
            <v>GIÁ TRỊ PHỤ LỤC 13 - HĐ 37/2018/HĐ/OIC-SEAREE ký ngày 07/02/2018</v>
          </cell>
        </row>
      </sheetData>
      <sheetData sheetId="1187">
        <row r="1">
          <cell r="A1" t="str">
            <v>GIÁ TRỊ PHỤ LỤC 13 - HĐ 37/2018/HĐ/OIC-SEAREE ký ngày 07/02/2018</v>
          </cell>
        </row>
      </sheetData>
      <sheetData sheetId="1188">
        <row r="1">
          <cell r="A1" t="str">
            <v>GIÁ TRỊ PHỤ LỤC 13 - HĐ 37/2018/HĐ/OIC-SEAREE ký ngày 07/02/2018</v>
          </cell>
        </row>
      </sheetData>
      <sheetData sheetId="1189">
        <row r="1">
          <cell r="A1" t="str">
            <v>GIÁ TRỊ PHỤ LỤC 13 - HĐ 37/2018/HĐ/OIC-SEAREE ký ngày 07/02/2018</v>
          </cell>
        </row>
      </sheetData>
      <sheetData sheetId="1190">
        <row r="1">
          <cell r="A1" t="str">
            <v>GIÁ TRỊ PHỤ LỤC 13 - HĐ 37/2018/HĐ/OIC-SEAREE ký ngày 07/02/2018</v>
          </cell>
        </row>
      </sheetData>
      <sheetData sheetId="1191">
        <row r="1">
          <cell r="A1" t="str">
            <v>GIÁ TRỊ PHỤ LỤC 13 - HĐ 37/2018/HĐ/OIC-SEAREE ký ngày 07/02/2018</v>
          </cell>
        </row>
      </sheetData>
      <sheetData sheetId="1192">
        <row r="1">
          <cell r="A1" t="str">
            <v>GIÁ TRỊ PHỤ LỤC 13 - HĐ 37/2018/HĐ/OIC-SEAREE ký ngày 07/02/2018</v>
          </cell>
        </row>
      </sheetData>
      <sheetData sheetId="1193">
        <row r="1">
          <cell r="A1" t="str">
            <v>GIÁ TRỊ PHỤ LỤC 13 - HĐ 37/2018/HĐ/OIC-SEAREE ký ngày 07/02/2018</v>
          </cell>
        </row>
      </sheetData>
      <sheetData sheetId="1194">
        <row r="1">
          <cell r="A1" t="str">
            <v>GIÁ TRỊ PHỤ LỤC 13 - HĐ 37/2018/HĐ/OIC-SEAREE ký ngày 07/02/2018</v>
          </cell>
        </row>
      </sheetData>
      <sheetData sheetId="1195">
        <row r="1">
          <cell r="A1" t="str">
            <v>GIÁ TRỊ PHỤ LỤC 13 - HĐ 37/2018/HĐ/OIC-SEAREE ký ngày 07/02/2018</v>
          </cell>
        </row>
      </sheetData>
      <sheetData sheetId="1196">
        <row r="1">
          <cell r="A1" t="str">
            <v>GIÁ TRỊ PHỤ LỤC 13 - HĐ 37/2018/HĐ/OIC-SEAREE ký ngày 07/02/2018</v>
          </cell>
        </row>
      </sheetData>
      <sheetData sheetId="1197">
        <row r="1">
          <cell r="A1" t="str">
            <v>GIÁ TRỊ PHỤ LỤC 13 - HĐ 37/2018/HĐ/OIC-SEAREE ký ngày 07/02/2018</v>
          </cell>
        </row>
      </sheetData>
      <sheetData sheetId="1198">
        <row r="1">
          <cell r="A1" t="str">
            <v>GIÁ TRỊ PHỤ LỤC 13 - HĐ 37/2018/HĐ/OIC-SEAREE ký ngày 07/02/2018</v>
          </cell>
        </row>
      </sheetData>
      <sheetData sheetId="1199">
        <row r="1">
          <cell r="A1" t="str">
            <v>GIÁ TRỊ PHỤ LỤC 13 - HĐ 37/2018/HĐ/OIC-SEAREE ký ngày 07/02/2018</v>
          </cell>
        </row>
      </sheetData>
      <sheetData sheetId="1200">
        <row r="1">
          <cell r="A1" t="str">
            <v>GIÁ TRỊ PHỤ LỤC 13 - HĐ 37/2018/HĐ/OIC-SEAREE ký ngày 07/02/2018</v>
          </cell>
        </row>
      </sheetData>
      <sheetData sheetId="1201">
        <row r="1">
          <cell r="A1" t="str">
            <v>GIÁ TRỊ PHỤ LỤC 13 - HĐ 37/2018/HĐ/OIC-SEAREE ký ngày 07/02/2018</v>
          </cell>
        </row>
      </sheetData>
      <sheetData sheetId="1202">
        <row r="1">
          <cell r="A1" t="str">
            <v>GIÁ TRỊ PHỤ LỤC 13 - HĐ 37/2018/HĐ/OIC-SEAREE ký ngày 07/02/2018</v>
          </cell>
        </row>
      </sheetData>
      <sheetData sheetId="1203">
        <row r="1">
          <cell r="A1" t="str">
            <v>GIÁ TRỊ PHỤ LỤC 13 - HĐ 37/2018/HĐ/OIC-SEAREE ký ngày 07/02/2018</v>
          </cell>
        </row>
      </sheetData>
      <sheetData sheetId="1204">
        <row r="1">
          <cell r="A1" t="str">
            <v>GIÁ TRỊ PHỤ LỤC 13 - HĐ 37/2018/HĐ/OIC-SEAREE ký ngày 07/02/2018</v>
          </cell>
        </row>
      </sheetData>
      <sheetData sheetId="1205" refreshError="1"/>
      <sheetData sheetId="1206">
        <row r="1">
          <cell r="A1" t="str">
            <v>GIÁ TRỊ PHỤ LỤC 13 - HĐ 37/2018/HĐ/OIC-SEAREE ký ngày 07/02/2018</v>
          </cell>
        </row>
      </sheetData>
      <sheetData sheetId="1207">
        <row r="1">
          <cell r="A1" t="str">
            <v>GIÁ TRỊ PHỤ LỤC 13 - HĐ 37/2018/HĐ/OIC-SEAREE ký ngày 07/02/2018</v>
          </cell>
        </row>
      </sheetData>
      <sheetData sheetId="1208">
        <row r="1">
          <cell r="A1" t="str">
            <v>GIÁ TRỊ PHỤ LỤC 13 - HĐ 37/2018/HĐ/OIC-SEAREE ký ngày 07/02/2018</v>
          </cell>
        </row>
      </sheetData>
      <sheetData sheetId="1209">
        <row r="1">
          <cell r="A1" t="str">
            <v>GIÁ TRỊ PHỤ LỤC 13 - HĐ 37/2018/HĐ/OIC-SEAREE ký ngày 07/02/2018</v>
          </cell>
        </row>
      </sheetData>
      <sheetData sheetId="1210">
        <row r="1">
          <cell r="A1" t="str">
            <v>GIÁ TRỊ PHỤ LỤC 13 - HĐ 37/2018/HĐ/OIC-SEAREE ký ngày 07/02/2018</v>
          </cell>
        </row>
      </sheetData>
      <sheetData sheetId="1211">
        <row r="1">
          <cell r="A1" t="str">
            <v>GIÁ TRỊ PHỤ LỤC 13 - HĐ 37/2018/HĐ/OIC-SEAREE ký ngày 07/02/2018</v>
          </cell>
        </row>
      </sheetData>
      <sheetData sheetId="1212">
        <row r="1">
          <cell r="A1" t="str">
            <v>GIÁ TRỊ PHỤ LỤC 13 - HĐ 37/2018/HĐ/OIC-SEAREE ký ngày 07/02/2018</v>
          </cell>
        </row>
      </sheetData>
      <sheetData sheetId="1213">
        <row r="1">
          <cell r="A1" t="str">
            <v>GIÁ TRỊ PHỤ LỤC 13 - HĐ 37/2018/HĐ/OIC-SEAREE ký ngày 07/02/2018</v>
          </cell>
        </row>
      </sheetData>
      <sheetData sheetId="1214">
        <row r="1">
          <cell r="A1" t="str">
            <v>GIÁ TRỊ PHỤ LỤC 13 - HĐ 37/2018/HĐ/OIC-SEAREE ký ngày 07/02/2018</v>
          </cell>
        </row>
      </sheetData>
      <sheetData sheetId="1215">
        <row r="1">
          <cell r="A1" t="str">
            <v>GIÁ TRỊ PHỤ LỤC 13 - HĐ 37/2018/HĐ/OIC-SEAREE ký ngày 07/02/2018</v>
          </cell>
        </row>
      </sheetData>
      <sheetData sheetId="1216">
        <row r="1">
          <cell r="A1" t="str">
            <v>GIÁ TRỊ PHỤ LỤC 13 - HĐ 37/2018/HĐ/OIC-SEAREE ký ngày 07/02/2018</v>
          </cell>
        </row>
      </sheetData>
      <sheetData sheetId="1217">
        <row r="1">
          <cell r="A1" t="str">
            <v>GIÁ TRỊ PHỤ LỤC 13 - HĐ 37/2018/HĐ/OIC-SEAREE ký ngày 07/02/2018</v>
          </cell>
        </row>
      </sheetData>
      <sheetData sheetId="1218">
        <row r="1">
          <cell r="A1" t="str">
            <v>GIÁ TRỊ PHỤ LỤC 13 - HĐ 37/2018/HĐ/OIC-SEAREE ký ngày 07/02/2018</v>
          </cell>
        </row>
      </sheetData>
      <sheetData sheetId="1219">
        <row r="1">
          <cell r="A1" t="str">
            <v>GIÁ TRỊ PHỤ LỤC 13 - HĐ 37/2018/HĐ/OIC-SEAREE ký ngày 07/02/2018</v>
          </cell>
        </row>
      </sheetData>
      <sheetData sheetId="1220">
        <row r="1">
          <cell r="A1" t="str">
            <v>GIÁ TRỊ PHỤ LỤC 13 - HĐ 37/2018/HĐ/OIC-SEAREE ký ngày 07/02/2018</v>
          </cell>
        </row>
      </sheetData>
      <sheetData sheetId="1221">
        <row r="1">
          <cell r="A1" t="str">
            <v>GIÁ TRỊ PHỤ LỤC 13 - HĐ 37/2018/HĐ/OIC-SEAREE ký ngày 07/02/2018</v>
          </cell>
        </row>
      </sheetData>
      <sheetData sheetId="1222">
        <row r="1">
          <cell r="A1" t="str">
            <v>GIÁ TRỊ PHỤ LỤC 13 - HĐ 37/2018/HĐ/OIC-SEAREE ký ngày 07/02/2018</v>
          </cell>
        </row>
      </sheetData>
      <sheetData sheetId="1223">
        <row r="1">
          <cell r="A1" t="str">
            <v>GIÁ TRỊ PHỤ LỤC 13 - HĐ 37/2018/HĐ/OIC-SEAREE ký ngày 07/02/2018</v>
          </cell>
        </row>
      </sheetData>
      <sheetData sheetId="1224">
        <row r="1">
          <cell r="A1" t="str">
            <v>GIÁ TRỊ PHỤ LỤC 13 - HĐ 37/2018/HĐ/OIC-SEAREE ký ngày 07/02/2018</v>
          </cell>
        </row>
      </sheetData>
      <sheetData sheetId="1225">
        <row r="1">
          <cell r="A1" t="str">
            <v>GIÁ TRỊ PHỤ LỤC 13 - HĐ 37/2018/HĐ/OIC-SEAREE ký ngày 07/02/2018</v>
          </cell>
        </row>
      </sheetData>
      <sheetData sheetId="1226" refreshError="1"/>
      <sheetData sheetId="1227" refreshError="1"/>
      <sheetData sheetId="1228">
        <row r="1">
          <cell r="A1" t="str">
            <v>GIÁ TRỊ PHỤ LỤC 13 - HĐ 37/2018/HĐ/OIC-SEAREE ký ngày 07/02/2018</v>
          </cell>
        </row>
      </sheetData>
      <sheetData sheetId="1229">
        <row r="1">
          <cell r="A1" t="str">
            <v>GIÁ TRỊ PHỤ LỤC 13 - HĐ 37/2018/HĐ/OIC-SEAREE ký ngày 07/02/2018</v>
          </cell>
        </row>
      </sheetData>
      <sheetData sheetId="1230">
        <row r="1">
          <cell r="A1" t="str">
            <v>GIÁ TRỊ PHỤ LỤC 13 - HĐ 37/2018/HĐ/OIC-SEAREE ký ngày 07/02/2018</v>
          </cell>
        </row>
      </sheetData>
      <sheetData sheetId="1231">
        <row r="1">
          <cell r="A1" t="str">
            <v>GIÁ TRỊ PHỤ LỤC 13 - HĐ 37/2018/HĐ/OIC-SEAREE ký ngày 07/02/2018</v>
          </cell>
        </row>
      </sheetData>
      <sheetData sheetId="1232">
        <row r="1">
          <cell r="A1" t="str">
            <v>GIÁ TRỊ PHỤ LỤC 13 - HĐ 37/2018/HĐ/OIC-SEAREE ký ngày 07/02/2018</v>
          </cell>
        </row>
      </sheetData>
      <sheetData sheetId="1233">
        <row r="1">
          <cell r="A1" t="str">
            <v>GIÁ TRỊ PHỤ LỤC 13 - HĐ 37/2018/HĐ/OIC-SEAREE ký ngày 07/02/2018</v>
          </cell>
        </row>
      </sheetData>
      <sheetData sheetId="1234">
        <row r="1">
          <cell r="A1" t="str">
            <v>GIÁ TRỊ PHỤ LỤC 13 - HĐ 37/2018/HĐ/OIC-SEAREE ký ngày 07/02/2018</v>
          </cell>
        </row>
      </sheetData>
      <sheetData sheetId="1235">
        <row r="1">
          <cell r="A1" t="str">
            <v>GIÁ TRỊ PHỤ LỤC 13 - HĐ 37/2018/HĐ/OIC-SEAREE ký ngày 07/02/2018</v>
          </cell>
        </row>
      </sheetData>
      <sheetData sheetId="1236">
        <row r="1">
          <cell r="A1" t="str">
            <v>GIÁ TRỊ PHỤ LỤC 13 - HĐ 37/2018/HĐ/OIC-SEAREE ký ngày 07/02/2018</v>
          </cell>
        </row>
      </sheetData>
      <sheetData sheetId="1237">
        <row r="1">
          <cell r="A1" t="str">
            <v>GIÁ TRỊ PHỤ LỤC 13 - HĐ 37/2018/HĐ/OIC-SEAREE ký ngày 07/02/2018</v>
          </cell>
        </row>
      </sheetData>
      <sheetData sheetId="1238">
        <row r="1">
          <cell r="A1" t="str">
            <v>GIÁ TRỊ PHỤ LỤC 13 - HĐ 37/2018/HĐ/OIC-SEAREE ký ngày 07/02/2018</v>
          </cell>
        </row>
      </sheetData>
      <sheetData sheetId="1239" refreshError="1"/>
      <sheetData sheetId="1240" refreshError="1"/>
      <sheetData sheetId="1241">
        <row r="1">
          <cell r="A1" t="str">
            <v>GIÁ TRỊ PHỤ LỤC 13 - HĐ 37/2018/HĐ/OIC-SEAREE ký ngày 07/02/2018</v>
          </cell>
        </row>
      </sheetData>
      <sheetData sheetId="1242">
        <row r="1">
          <cell r="A1" t="str">
            <v>GIÁ TRỊ PHỤ LỤC 13 - HĐ 37/2018/HĐ/OIC-SEAREE ký ngày 07/02/2018</v>
          </cell>
        </row>
      </sheetData>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ow r="1">
          <cell r="A1" t="str">
            <v>GIÁ TRỊ PHỤ LỤC 13 - HĐ 37/2018/HĐ/OIC-SEAREE ký ngày 07/02/2018</v>
          </cell>
        </row>
      </sheetData>
      <sheetData sheetId="1274">
        <row r="1">
          <cell r="A1" t="str">
            <v>GIÁ TRỊ PHỤ LỤC 13 - HĐ 37/2018/HĐ/OIC-SEAREE ký ngày 07/02/2018</v>
          </cell>
        </row>
      </sheetData>
      <sheetData sheetId="1275">
        <row r="1">
          <cell r="A1" t="str">
            <v>GIÁ TRỊ PHỤ LỤC 13 - HĐ 37/2018/HĐ/OIC-SEAREE ký ngày 07/02/2018</v>
          </cell>
        </row>
      </sheetData>
      <sheetData sheetId="1276">
        <row r="1">
          <cell r="A1" t="str">
            <v>GIÁ TRỊ PHỤ LỤC 13 - HĐ 37/2018/HĐ/OIC-SEAREE ký ngày 07/02/2018</v>
          </cell>
        </row>
      </sheetData>
      <sheetData sheetId="1277">
        <row r="1">
          <cell r="A1" t="str">
            <v>GIÁ TRỊ PHỤ LỤC 13 - HĐ 37/2018/HĐ/OIC-SEAREE ký ngày 07/02/2018</v>
          </cell>
        </row>
      </sheetData>
      <sheetData sheetId="1278">
        <row r="1">
          <cell r="A1" t="str">
            <v>GIÁ TRỊ PHỤ LỤC 13 - HĐ 37/2018/HĐ/OIC-SEAREE ký ngày 07/02/2018</v>
          </cell>
        </row>
      </sheetData>
      <sheetData sheetId="1279">
        <row r="1">
          <cell r="A1" t="str">
            <v>GIÁ TRỊ PHỤ LỤC 13 - HĐ 37/2018/HĐ/OIC-SEAREE ký ngày 07/02/2018</v>
          </cell>
        </row>
      </sheetData>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ow r="1">
          <cell r="A1" t="str">
            <v>GIÁ TRỊ PHỤ LỤC 13 - HĐ 37/2018/HĐ/OIC-SEAREE ký ngày 07/02/2018</v>
          </cell>
        </row>
      </sheetData>
      <sheetData sheetId="1292">
        <row r="1">
          <cell r="A1" t="str">
            <v>GIÁ TRỊ PHỤ LỤC 13 - HĐ 37/2018/HĐ/OIC-SEAREE ký ngày 07/02/2018</v>
          </cell>
        </row>
      </sheetData>
      <sheetData sheetId="1293">
        <row r="1">
          <cell r="A1" t="str">
            <v>GIÁ TRỊ PHỤ LỤC 13 - HĐ 37/2018/HĐ/OIC-SEAREE ký ngày 07/02/2018</v>
          </cell>
        </row>
      </sheetData>
      <sheetData sheetId="1294">
        <row r="1">
          <cell r="A1" t="str">
            <v>GIÁ TRỊ PHỤ LỤC 13 - HĐ 37/2018/HĐ/OIC-SEAREE ký ngày 07/02/2018</v>
          </cell>
        </row>
      </sheetData>
      <sheetData sheetId="1295">
        <row r="1">
          <cell r="A1" t="str">
            <v>GIÁ TRỊ PHỤ LỤC 13 - HĐ 37/2018/HĐ/OIC-SEAREE ký ngày 07/02/2018</v>
          </cell>
        </row>
      </sheetData>
      <sheetData sheetId="1296">
        <row r="1">
          <cell r="A1" t="str">
            <v>GIÁ TRỊ PHỤ LỤC 13 - HĐ 37/2018/HĐ/OIC-SEAREE ký ngày 07/02/2018</v>
          </cell>
        </row>
      </sheetData>
      <sheetData sheetId="1297">
        <row r="1">
          <cell r="A1" t="str">
            <v>GIÁ TRỊ PHỤ LỤC 13 - HĐ 37/2018/HĐ/OIC-SEAREE ký ngày 07/02/2018</v>
          </cell>
        </row>
      </sheetData>
      <sheetData sheetId="1298">
        <row r="1">
          <cell r="A1" t="str">
            <v>GIÁ TRỊ PHỤ LỤC 13 - HĐ 37/2018/HĐ/OIC-SEAREE ký ngày 07/02/2018</v>
          </cell>
        </row>
      </sheetData>
      <sheetData sheetId="1299" refreshError="1"/>
      <sheetData sheetId="1300" refreshError="1"/>
      <sheetData sheetId="1301">
        <row r="1">
          <cell r="A1" t="str">
            <v>GIÁ TRỊ PHỤ LỤC 13 - HĐ 37/2018/HĐ/OIC-SEAREE ký ngày 07/02/2018</v>
          </cell>
        </row>
      </sheetData>
      <sheetData sheetId="1302">
        <row r="1">
          <cell r="A1" t="str">
            <v>GIÁ TRỊ PHỤ LỤC 13 - HĐ 37/2018/HĐ/OIC-SEAREE ký ngày 07/02/2018</v>
          </cell>
        </row>
      </sheetData>
      <sheetData sheetId="1303">
        <row r="1">
          <cell r="A1" t="str">
            <v>GIÁ TRỊ PHỤ LỤC 13 - HĐ 37/2018/HĐ/OIC-SEAREE ký ngày 07/02/2018</v>
          </cell>
        </row>
      </sheetData>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ow r="1">
          <cell r="A1" t="str">
            <v>GIÁ TRỊ PHỤ LỤC 13 - HĐ 37/2018/HĐ/OIC-SEAREE ký ngày 07/02/2018</v>
          </cell>
        </row>
      </sheetData>
      <sheetData sheetId="1318">
        <row r="1">
          <cell r="A1" t="str">
            <v>GIÁ TRỊ PHỤ LỤC 13 - HĐ 37/2018/HĐ/OIC-SEAREE ký ngày 07/02/2018</v>
          </cell>
        </row>
      </sheetData>
      <sheetData sheetId="1319">
        <row r="1">
          <cell r="A1" t="str">
            <v>GIÁ TRỊ PHỤ LỤC 13 - HĐ 37/2018/HĐ/OIC-SEAREE ký ngày 07/02/2018</v>
          </cell>
        </row>
      </sheetData>
      <sheetData sheetId="1320">
        <row r="1">
          <cell r="A1" t="str">
            <v>GIÁ TRỊ PHỤ LỤC 13 - HĐ 37/2018/HĐ/OIC-SEAREE ký ngày 07/02/2018</v>
          </cell>
        </row>
      </sheetData>
      <sheetData sheetId="1321">
        <row r="1">
          <cell r="A1" t="str">
            <v>GIÁ TRỊ PHỤ LỤC 13 - HĐ 37/2018/HĐ/OIC-SEAREE ký ngày 07/02/2018</v>
          </cell>
        </row>
      </sheetData>
      <sheetData sheetId="1322">
        <row r="1">
          <cell r="A1" t="str">
            <v>GIÁ TRỊ PHỤ LỤC 13 - HĐ 37/2018/HĐ/OIC-SEAREE ký ngày 07/02/2018</v>
          </cell>
        </row>
      </sheetData>
      <sheetData sheetId="1323">
        <row r="1">
          <cell r="A1" t="str">
            <v>GIÁ TRỊ PHỤ LỤC 13 - HĐ 37/2018/HĐ/OIC-SEAREE ký ngày 07/02/2018</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ow r="1">
          <cell r="A1" t="str">
            <v>GIÁ TRỊ PHỤ LỤC 13 - HĐ 37/2018/HĐ/OIC-SEAREE ký ngày 07/02/2018</v>
          </cell>
        </row>
      </sheetData>
      <sheetData sheetId="1346">
        <row r="1">
          <cell r="A1" t="str">
            <v>GIÁ TRỊ PHỤ LỤC 13 - HĐ 37/2018/HĐ/OIC-SEAREE ký ngày 07/02/2018</v>
          </cell>
        </row>
      </sheetData>
      <sheetData sheetId="1347">
        <row r="1">
          <cell r="A1" t="str">
            <v>GIÁ TRỊ PHỤ LỤC 13 - HĐ 37/2018/HĐ/OIC-SEAREE ký ngày 07/02/2018</v>
          </cell>
        </row>
      </sheetData>
      <sheetData sheetId="1348">
        <row r="1">
          <cell r="A1" t="str">
            <v>GIÁ TRỊ PHỤ LỤC 13 - HĐ 37/2018/HĐ/OIC-SEAREE ký ngày 07/02/2018</v>
          </cell>
        </row>
      </sheetData>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ow r="1">
          <cell r="A1" t="str">
            <v>GIÁ TRỊ PHỤ LỤC 13 - HĐ 37/2018/HĐ/OIC-SEAREE ký ngày 07/02/2018</v>
          </cell>
        </row>
      </sheetData>
      <sheetData sheetId="1373">
        <row r="1">
          <cell r="A1" t="str">
            <v>GIÁ TRỊ PHỤ LỤC 13 - HĐ 37/2018/HĐ/OIC-SEAREE ký ngày 07/02/2018</v>
          </cell>
        </row>
      </sheetData>
      <sheetData sheetId="1374">
        <row r="1">
          <cell r="A1" t="str">
            <v>GIÁ TRỊ PHỤ LỤC 13 - HĐ 37/2018/HĐ/OIC-SEAREE ký ngày 07/02/2018</v>
          </cell>
        </row>
      </sheetData>
      <sheetData sheetId="1375">
        <row r="1">
          <cell r="A1" t="str">
            <v>GIÁ TRỊ PHỤ LỤC 13 - HĐ 37/2018/HĐ/OIC-SEAREE ký ngày 07/02/2018</v>
          </cell>
        </row>
      </sheetData>
      <sheetData sheetId="1376">
        <row r="1">
          <cell r="A1" t="str">
            <v>GIÁ TRỊ PHỤ LỤC 13 - HĐ 37/2018/HĐ/OIC-SEAREE ký ngày 07/02/2018</v>
          </cell>
        </row>
      </sheetData>
      <sheetData sheetId="1377">
        <row r="1">
          <cell r="A1" t="str">
            <v>GIÁ TRỊ PHỤ LỤC 13 - HĐ 37/2018/HĐ/OIC-SEAREE ký ngày 07/02/2018</v>
          </cell>
        </row>
      </sheetData>
      <sheetData sheetId="1378">
        <row r="1">
          <cell r="A1" t="str">
            <v>GIÁ TRỊ PHỤ LỤC 13 - HĐ 37/2018/HĐ/OIC-SEAREE ký ngày 07/02/2018</v>
          </cell>
        </row>
      </sheetData>
      <sheetData sheetId="1379">
        <row r="1">
          <cell r="A1" t="str">
            <v>GIÁ TRỊ PHỤ LỤC 13 - HĐ 37/2018/HĐ/OIC-SEAREE ký ngày 07/02/2018</v>
          </cell>
        </row>
      </sheetData>
      <sheetData sheetId="1380">
        <row r="1">
          <cell r="A1" t="str">
            <v>GIÁ TRỊ PHỤ LỤC 13 - HĐ 37/2018/HĐ/OIC-SEAREE ký ngày 07/02/2018</v>
          </cell>
        </row>
      </sheetData>
      <sheetData sheetId="1381">
        <row r="1">
          <cell r="A1" t="str">
            <v>GIÁ TRỊ PHỤ LỤC 13 - HĐ 37/2018/HĐ/OIC-SEAREE ký ngày 07/02/2018</v>
          </cell>
        </row>
      </sheetData>
      <sheetData sheetId="1382">
        <row r="1">
          <cell r="A1" t="str">
            <v>GIÁ TRỊ PHỤ LỤC 13 - HĐ 37/2018/HĐ/OIC-SEAREE ký ngày 07/02/2018</v>
          </cell>
        </row>
      </sheetData>
      <sheetData sheetId="1383" refreshError="1"/>
      <sheetData sheetId="1384" refreshError="1"/>
      <sheetData sheetId="1385">
        <row r="1">
          <cell r="A1" t="str">
            <v>GIÁ TRỊ PHỤ LỤC 13 - HĐ 37/2018/HĐ/OIC-SEAREE ký ngày 07/02/2018</v>
          </cell>
        </row>
      </sheetData>
      <sheetData sheetId="1386">
        <row r="1">
          <cell r="A1" t="str">
            <v>GIÁ TRỊ PHỤ LỤC 13 - HĐ 37/2018/HĐ/OIC-SEAREE ký ngày 07/02/2018</v>
          </cell>
        </row>
      </sheetData>
      <sheetData sheetId="1387">
        <row r="1">
          <cell r="A1" t="str">
            <v>GIÁ TRỊ PHỤ LỤC 13 - HĐ 37/2018/HĐ/OIC-SEAREE ký ngày 07/02/2018</v>
          </cell>
        </row>
      </sheetData>
      <sheetData sheetId="1388">
        <row r="1">
          <cell r="A1" t="str">
            <v>GIÁ TRỊ PHỤ LỤC 13 - HĐ 37/2018/HĐ/OIC-SEAREE ký ngày 07/02/2018</v>
          </cell>
        </row>
      </sheetData>
      <sheetData sheetId="1389" refreshError="1"/>
      <sheetData sheetId="1390" refreshError="1"/>
      <sheetData sheetId="1391" refreshError="1"/>
      <sheetData sheetId="1392" refreshError="1"/>
      <sheetData sheetId="1393" refreshError="1"/>
      <sheetData sheetId="1394" refreshError="1"/>
      <sheetData sheetId="1395">
        <row r="1">
          <cell r="A1" t="str">
            <v>GIÁ TRỊ PHỤ LỤC 13 - HĐ 37/2018/HĐ/OIC-SEAREE ký ngày 07/02/2018</v>
          </cell>
        </row>
      </sheetData>
      <sheetData sheetId="1396">
        <row r="1">
          <cell r="A1" t="str">
            <v>GIÁ TRỊ PHỤ LỤC 13 - HĐ 37/2018/HĐ/OIC-SEAREE ký ngày 07/02/2018</v>
          </cell>
        </row>
      </sheetData>
      <sheetData sheetId="1397">
        <row r="1">
          <cell r="A1" t="str">
            <v>GIÁ TRỊ PHỤ LỤC 13 - HĐ 37/2018/HĐ/OIC-SEAREE ký ngày 07/02/2018</v>
          </cell>
        </row>
      </sheetData>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ow r="1">
          <cell r="A1" t="str">
            <v>GIÁ TRỊ PHỤ LỤC 13 - HĐ 37/2018/HĐ/OIC-SEAREE ký ngày 07/02/2018</v>
          </cell>
        </row>
      </sheetData>
      <sheetData sheetId="1408">
        <row r="1">
          <cell r="A1" t="str">
            <v>GIÁ TRỊ PHỤ LỤC 13 - HĐ 37/2018/HĐ/OIC-SEAREE ký ngày 07/02/2018</v>
          </cell>
        </row>
      </sheetData>
      <sheetData sheetId="1409">
        <row r="1">
          <cell r="A1" t="str">
            <v>GIÁ TRỊ PHỤ LỤC 13 - HĐ 37/2018/HĐ/OIC-SEAREE ký ngày 07/02/2018</v>
          </cell>
        </row>
      </sheetData>
      <sheetData sheetId="1410">
        <row r="1">
          <cell r="A1" t="str">
            <v>GIÁ TRỊ PHỤ LỤC 13 - HĐ 37/2018/HĐ/OIC-SEAREE ký ngày 07/02/2018</v>
          </cell>
        </row>
      </sheetData>
      <sheetData sheetId="1411">
        <row r="1">
          <cell r="A1" t="str">
            <v>GIÁ TRỊ PHỤ LỤC 13 - HĐ 37/2018/HĐ/OIC-SEAREE ký ngày 07/02/2018</v>
          </cell>
        </row>
      </sheetData>
      <sheetData sheetId="1412">
        <row r="1">
          <cell r="A1" t="str">
            <v>GIÁ TRỊ PHỤ LỤC 13 - HĐ 37/2018/HĐ/OIC-SEAREE ký ngày 07/02/2018</v>
          </cell>
        </row>
      </sheetData>
      <sheetData sheetId="1413">
        <row r="1">
          <cell r="A1" t="str">
            <v>GIÁ TRỊ PHỤ LỤC 13 - HĐ 37/2018/HĐ/OIC-SEAREE ký ngày 07/02/2018</v>
          </cell>
        </row>
      </sheetData>
      <sheetData sheetId="1414">
        <row r="1">
          <cell r="A1" t="str">
            <v>GIÁ TRỊ PHỤ LỤC 13 - HĐ 37/2018/HĐ/OIC-SEAREE ký ngày 07/02/2018</v>
          </cell>
        </row>
      </sheetData>
      <sheetData sheetId="1415">
        <row r="1">
          <cell r="A1" t="str">
            <v>GIÁ TRỊ PHỤ LỤC 13 - HĐ 37/2018/HĐ/OIC-SEAREE ký ngày 07/02/2018</v>
          </cell>
        </row>
      </sheetData>
      <sheetData sheetId="1416">
        <row r="1">
          <cell r="A1" t="str">
            <v>GIÁ TRỊ PHỤ LỤC 13 - HĐ 37/2018/HĐ/OIC-SEAREE ký ngày 07/02/2018</v>
          </cell>
        </row>
      </sheetData>
      <sheetData sheetId="1417">
        <row r="1">
          <cell r="A1" t="str">
            <v>GIÁ TRỊ PHỤ LỤC 13 - HĐ 37/2018/HĐ/OIC-SEAREE ký ngày 07/02/2018</v>
          </cell>
        </row>
      </sheetData>
      <sheetData sheetId="1418">
        <row r="1">
          <cell r="A1" t="str">
            <v>GIÁ TRỊ PHỤ LỤC 13 - HĐ 37/2018/HĐ/OIC-SEAREE ký ngày 07/02/2018</v>
          </cell>
        </row>
      </sheetData>
      <sheetData sheetId="1419">
        <row r="1">
          <cell r="A1" t="str">
            <v>GIÁ TRỊ PHỤ LỤC 13 - HĐ 37/2018/HĐ/OIC-SEAREE ký ngày 07/02/2018</v>
          </cell>
        </row>
      </sheetData>
      <sheetData sheetId="1420">
        <row r="1">
          <cell r="A1" t="str">
            <v>GIÁ TRỊ PHỤ LỤC 13 - HĐ 37/2018/HĐ/OIC-SEAREE ký ngày 07/02/2018</v>
          </cell>
        </row>
      </sheetData>
      <sheetData sheetId="1421">
        <row r="1">
          <cell r="A1" t="str">
            <v>GIÁ TRỊ PHỤ LỤC 13 - HĐ 37/2018/HĐ/OIC-SEAREE ký ngày 07/02/2018</v>
          </cell>
        </row>
      </sheetData>
      <sheetData sheetId="1422">
        <row r="1">
          <cell r="A1" t="str">
            <v>GIÁ TRỊ PHỤ LỤC 13 - HĐ 37/2018/HĐ/OIC-SEAREE ký ngày 07/02/2018</v>
          </cell>
        </row>
      </sheetData>
      <sheetData sheetId="1423">
        <row r="1">
          <cell r="A1" t="str">
            <v>GIÁ TRỊ PHỤ LỤC 13 - HĐ 37/2018/HĐ/OIC-SEAREE ký ngày 07/02/2018</v>
          </cell>
        </row>
      </sheetData>
      <sheetData sheetId="1424">
        <row r="1">
          <cell r="A1" t="str">
            <v>GIÁ TRỊ PHỤ LỤC 13 - HĐ 37/2018/HĐ/OIC-SEAREE ký ngày 07/02/2018</v>
          </cell>
        </row>
      </sheetData>
      <sheetData sheetId="1425">
        <row r="1">
          <cell r="A1" t="str">
            <v>GIÁ TRỊ PHỤ LỤC 13 - HĐ 37/2018/HĐ/OIC-SEAREE ký ngày 07/02/2018</v>
          </cell>
        </row>
      </sheetData>
      <sheetData sheetId="1426">
        <row r="1">
          <cell r="A1" t="str">
            <v>GIÁ TRỊ PHỤ LỤC 13 - HĐ 37/2018/HĐ/OIC-SEAREE ký ngày 07/02/2018</v>
          </cell>
        </row>
      </sheetData>
      <sheetData sheetId="1427">
        <row r="1">
          <cell r="A1" t="str">
            <v>GIÁ TRỊ PHỤ LỤC 13 - HĐ 37/2018/HĐ/OIC-SEAREE ký ngày 07/02/2018</v>
          </cell>
        </row>
      </sheetData>
      <sheetData sheetId="1428">
        <row r="1">
          <cell r="A1" t="str">
            <v>GIÁ TRỊ PHỤ LỤC 13 - HĐ 37/2018/HĐ/OIC-SEAREE ký ngày 07/02/2018</v>
          </cell>
        </row>
      </sheetData>
      <sheetData sheetId="1429">
        <row r="1">
          <cell r="A1" t="str">
            <v>GIÁ TRỊ PHỤ LỤC 13 - HĐ 37/2018/HĐ/OIC-SEAREE ký ngày 07/02/2018</v>
          </cell>
        </row>
      </sheetData>
      <sheetData sheetId="1430">
        <row r="1">
          <cell r="A1" t="str">
            <v>GIÁ TRỊ PHỤ LỤC 13 - HĐ 37/2018/HĐ/OIC-SEAREE ký ngày 07/02/2018</v>
          </cell>
        </row>
      </sheetData>
      <sheetData sheetId="1431">
        <row r="1">
          <cell r="A1" t="str">
            <v>GIÁ TRỊ PHỤ LỤC 13 - HĐ 37/2018/HĐ/OIC-SEAREE ký ngày 07/02/2018</v>
          </cell>
        </row>
      </sheetData>
      <sheetData sheetId="1432">
        <row r="1">
          <cell r="A1" t="str">
            <v>GIÁ TRỊ PHỤ LỤC 13 - HĐ 37/2018/HĐ/OIC-SEAREE ký ngày 07/02/2018</v>
          </cell>
        </row>
      </sheetData>
      <sheetData sheetId="1433">
        <row r="1">
          <cell r="A1" t="str">
            <v>GIÁ TRỊ PHỤ LỤC 13 - HĐ 37/2018/HĐ/OIC-SEAREE ký ngày 07/02/2018</v>
          </cell>
        </row>
      </sheetData>
      <sheetData sheetId="1434">
        <row r="1">
          <cell r="A1" t="str">
            <v>GIÁ TRỊ PHỤ LỤC 13 - HĐ 37/2018/HĐ/OIC-SEAREE ký ngày 07/02/2018</v>
          </cell>
        </row>
      </sheetData>
      <sheetData sheetId="1435">
        <row r="1">
          <cell r="A1" t="str">
            <v>GIÁ TRỊ PHỤ LỤC 13 - HĐ 37/2018/HĐ/OIC-SEAREE ký ngày 07/02/2018</v>
          </cell>
        </row>
      </sheetData>
      <sheetData sheetId="1436">
        <row r="1">
          <cell r="A1" t="str">
            <v>GIÁ TRỊ PHỤ LỤC 13 - HĐ 37/2018/HĐ/OIC-SEAREE ký ngày 07/02/2018</v>
          </cell>
        </row>
      </sheetData>
      <sheetData sheetId="1437">
        <row r="1">
          <cell r="A1" t="str">
            <v>GIÁ TRỊ PHỤ LỤC 13 - HĐ 37/2018/HĐ/OIC-SEAREE ký ngày 07/02/2018</v>
          </cell>
        </row>
      </sheetData>
      <sheetData sheetId="1438">
        <row r="1">
          <cell r="A1" t="str">
            <v>GIÁ TRỊ PHỤ LỤC 13 - HĐ 37/2018/HĐ/OIC-SEAREE ký ngày 07/02/2018</v>
          </cell>
        </row>
      </sheetData>
      <sheetData sheetId="1439">
        <row r="1">
          <cell r="A1" t="str">
            <v>GIÁ TRỊ PHỤ LỤC 13 - HĐ 37/2018/HĐ/OIC-SEAREE ký ngày 07/02/2018</v>
          </cell>
        </row>
      </sheetData>
      <sheetData sheetId="1440">
        <row r="1">
          <cell r="A1" t="str">
            <v>GIÁ TRỊ PHỤ LỤC 13 - HĐ 37/2018/HĐ/OIC-SEAREE ký ngày 07/02/2018</v>
          </cell>
        </row>
      </sheetData>
      <sheetData sheetId="1441">
        <row r="1">
          <cell r="A1" t="str">
            <v>GIÁ TRỊ PHỤ LỤC 13 - HĐ 37/2018/HĐ/OIC-SEAREE ký ngày 07/02/2018</v>
          </cell>
        </row>
      </sheetData>
      <sheetData sheetId="1442">
        <row r="1">
          <cell r="A1" t="str">
            <v>GIÁ TRỊ PHỤ LỤC 13 - HĐ 37/2018/HĐ/OIC-SEAREE ký ngày 07/02/2018</v>
          </cell>
        </row>
      </sheetData>
      <sheetData sheetId="1443">
        <row r="1">
          <cell r="A1" t="str">
            <v>GIÁ TRỊ PHỤ LỤC 13 - HĐ 37/2018/HĐ/OIC-SEAREE ký ngày 07/02/2018</v>
          </cell>
        </row>
      </sheetData>
      <sheetData sheetId="1444">
        <row r="1">
          <cell r="A1" t="str">
            <v>GIÁ TRỊ PHỤ LỤC 13 - HĐ 37/2018/HĐ/OIC-SEAREE ký ngày 07/02/2018</v>
          </cell>
        </row>
      </sheetData>
      <sheetData sheetId="1445">
        <row r="1">
          <cell r="A1" t="str">
            <v>GIÁ TRỊ PHỤ LỤC 13 - HĐ 37/2018/HĐ/OIC-SEAREE ký ngày 07/02/2018</v>
          </cell>
        </row>
      </sheetData>
      <sheetData sheetId="1446">
        <row r="1">
          <cell r="A1" t="str">
            <v>GIÁ TRỊ PHỤ LỤC 13 - HĐ 37/2018/HĐ/OIC-SEAREE ký ngày 07/02/2018</v>
          </cell>
        </row>
      </sheetData>
      <sheetData sheetId="1447">
        <row r="1">
          <cell r="A1" t="str">
            <v>GIÁ TRỊ PHỤ LỤC 13 - HĐ 37/2018/HĐ/OIC-SEAREE ký ngày 07/02/2018</v>
          </cell>
        </row>
      </sheetData>
      <sheetData sheetId="1448">
        <row r="1">
          <cell r="A1" t="str">
            <v>GIÁ TRỊ PHỤ LỤC 13 - HĐ 37/2018/HĐ/OIC-SEAREE ký ngày 07/02/2018</v>
          </cell>
        </row>
      </sheetData>
      <sheetData sheetId="1449">
        <row r="1">
          <cell r="A1" t="str">
            <v>GIÁ TRỊ PHỤ LỤC 13 - HĐ 37/2018/HĐ/OIC-SEAREE ký ngày 07/02/2018</v>
          </cell>
        </row>
      </sheetData>
      <sheetData sheetId="1450">
        <row r="1">
          <cell r="A1" t="str">
            <v>GIÁ TRỊ PHỤ LỤC 13 - HĐ 37/2018/HĐ/OIC-SEAREE ký ngày 07/02/2018</v>
          </cell>
        </row>
      </sheetData>
      <sheetData sheetId="1451">
        <row r="1">
          <cell r="A1" t="str">
            <v>GIÁ TRỊ PHỤ LỤC 13 - HĐ 37/2018/HĐ/OIC-SEAREE ký ngày 07/02/2018</v>
          </cell>
        </row>
      </sheetData>
      <sheetData sheetId="1452">
        <row r="1">
          <cell r="A1" t="str">
            <v>GIÁ TRỊ PHỤ LỤC 13 - HĐ 37/2018/HĐ/OIC-SEAREE ký ngày 07/02/2018</v>
          </cell>
        </row>
      </sheetData>
      <sheetData sheetId="1453">
        <row r="1">
          <cell r="A1" t="str">
            <v>GIÁ TRỊ PHỤ LỤC 13 - HĐ 37/2018/HĐ/OIC-SEAREE ký ngày 07/02/2018</v>
          </cell>
        </row>
      </sheetData>
      <sheetData sheetId="1454">
        <row r="1">
          <cell r="A1" t="str">
            <v>GIÁ TRỊ PHỤ LỤC 13 - HĐ 37/2018/HĐ/OIC-SEAREE ký ngày 07/02/2018</v>
          </cell>
        </row>
      </sheetData>
      <sheetData sheetId="1455">
        <row r="1">
          <cell r="A1" t="str">
            <v>GIÁ TRỊ PHỤ LỤC 13 - HĐ 37/2018/HĐ/OIC-SEAREE ký ngày 07/02/2018</v>
          </cell>
        </row>
      </sheetData>
      <sheetData sheetId="1456">
        <row r="1">
          <cell r="A1" t="str">
            <v>GIÁ TRỊ PHỤ LỤC 13 - HĐ 37/2018/HĐ/OIC-SEAREE ký ngày 07/02/2018</v>
          </cell>
        </row>
      </sheetData>
      <sheetData sheetId="1457">
        <row r="1">
          <cell r="A1" t="str">
            <v>GIÁ TRỊ PHỤ LỤC 13 - HĐ 37/2018/HĐ/OIC-SEAREE ký ngày 07/02/2018</v>
          </cell>
        </row>
      </sheetData>
      <sheetData sheetId="1458">
        <row r="1">
          <cell r="A1" t="str">
            <v>GIÁ TRỊ PHỤ LỤC 13 - HĐ 37/2018/HĐ/OIC-SEAREE ký ngày 07/02/2018</v>
          </cell>
        </row>
      </sheetData>
      <sheetData sheetId="1459">
        <row r="1">
          <cell r="A1" t="str">
            <v>GIÁ TRỊ PHỤ LỤC 13 - HĐ 37/2018/HĐ/OIC-SEAREE ký ngày 07/02/2018</v>
          </cell>
        </row>
      </sheetData>
      <sheetData sheetId="1460">
        <row r="1">
          <cell r="A1" t="str">
            <v>GIÁ TRỊ PHỤ LỤC 13 - HĐ 37/2018/HĐ/OIC-SEAREE ký ngày 07/02/2018</v>
          </cell>
        </row>
      </sheetData>
      <sheetData sheetId="1461">
        <row r="1">
          <cell r="A1" t="str">
            <v>GIÁ TRỊ PHỤ LỤC 13 - HĐ 37/2018/HĐ/OIC-SEAREE ký ngày 07/02/2018</v>
          </cell>
        </row>
      </sheetData>
      <sheetData sheetId="1462">
        <row r="1">
          <cell r="A1" t="str">
            <v>GIÁ TRỊ PHỤ LỤC 13 - HĐ 37/2018/HĐ/OIC-SEAREE ký ngày 07/02/2018</v>
          </cell>
        </row>
      </sheetData>
      <sheetData sheetId="1463">
        <row r="1">
          <cell r="A1" t="str">
            <v>GIÁ TRỊ PHỤ LỤC 13 - HĐ 37/2018/HĐ/OIC-SEAREE ký ngày 07/02/2018</v>
          </cell>
        </row>
      </sheetData>
      <sheetData sheetId="1464">
        <row r="1">
          <cell r="A1" t="str">
            <v>GIÁ TRỊ PHỤ LỤC 13 - HĐ 37/2018/HĐ/OIC-SEAREE ký ngày 07/02/2018</v>
          </cell>
        </row>
      </sheetData>
      <sheetData sheetId="1465">
        <row r="1">
          <cell r="A1" t="str">
            <v>GIÁ TRỊ PHỤ LỤC 13 - HĐ 37/2018/HĐ/OIC-SEAREE ký ngày 07/02/2018</v>
          </cell>
        </row>
      </sheetData>
      <sheetData sheetId="1466">
        <row r="1">
          <cell r="A1" t="str">
            <v>GIÁ TRỊ PHỤ LỤC 13 - HĐ 37/2018/HĐ/OIC-SEAREE ký ngày 07/02/2018</v>
          </cell>
        </row>
      </sheetData>
      <sheetData sheetId="1467">
        <row r="1">
          <cell r="A1" t="str">
            <v>GIÁ TRỊ PHỤ LỤC 13 - HĐ 37/2018/HĐ/OIC-SEAREE ký ngày 07/02/2018</v>
          </cell>
        </row>
      </sheetData>
      <sheetData sheetId="1468">
        <row r="1">
          <cell r="A1" t="str">
            <v>GIÁ TRỊ PHỤ LỤC 13 - HĐ 37/2018/HĐ/OIC-SEAREE ký ngày 07/02/2018</v>
          </cell>
        </row>
      </sheetData>
      <sheetData sheetId="1469">
        <row r="1">
          <cell r="A1" t="str">
            <v>GIÁ TRỊ PHỤ LỤC 13 - HĐ 37/2018/HĐ/OIC-SEAREE ký ngày 07/02/2018</v>
          </cell>
        </row>
      </sheetData>
      <sheetData sheetId="1470">
        <row r="1">
          <cell r="A1" t="str">
            <v>GIÁ TRỊ PHỤ LỤC 13 - HĐ 37/2018/HĐ/OIC-SEAREE ký ngày 07/02/2018</v>
          </cell>
        </row>
      </sheetData>
      <sheetData sheetId="1471">
        <row r="1">
          <cell r="A1" t="str">
            <v>GIÁ TRỊ PHỤ LỤC 13 - HĐ 37/2018/HĐ/OIC-SEAREE ký ngày 07/02/2018</v>
          </cell>
        </row>
      </sheetData>
      <sheetData sheetId="1472">
        <row r="1">
          <cell r="A1" t="str">
            <v>GIÁ TRỊ PHỤ LỤC 13 - HĐ 37/2018/HĐ/OIC-SEAREE ký ngày 07/02/2018</v>
          </cell>
        </row>
      </sheetData>
      <sheetData sheetId="1473">
        <row r="1">
          <cell r="A1" t="str">
            <v>GIÁ TRỊ PHỤ LỤC 13 - HĐ 37/2018/HĐ/OIC-SEAREE ký ngày 07/02/2018</v>
          </cell>
        </row>
      </sheetData>
      <sheetData sheetId="1474">
        <row r="1">
          <cell r="A1" t="str">
            <v>GIÁ TRỊ PHỤ LỤC 13 - HĐ 37/2018/HĐ/OIC-SEAREE ký ngày 07/02/2018</v>
          </cell>
        </row>
      </sheetData>
      <sheetData sheetId="1475">
        <row r="1">
          <cell r="A1" t="str">
            <v>GIÁ TRỊ PHỤ LỤC 13 - HĐ 37/2018/HĐ/OIC-SEAREE ký ngày 07/02/2018</v>
          </cell>
        </row>
      </sheetData>
      <sheetData sheetId="1476">
        <row r="1">
          <cell r="A1" t="str">
            <v>GIÁ TRỊ PHỤ LỤC 13 - HĐ 37/2018/HĐ/OIC-SEAREE ký ngày 07/02/2018</v>
          </cell>
        </row>
      </sheetData>
      <sheetData sheetId="1477">
        <row r="1">
          <cell r="A1" t="str">
            <v>GIÁ TRỊ PHỤ LỤC 13 - HĐ 37/2018/HĐ/OIC-SEAREE ký ngày 07/02/2018</v>
          </cell>
        </row>
      </sheetData>
      <sheetData sheetId="1478">
        <row r="1">
          <cell r="A1" t="str">
            <v>GIÁ TRỊ PHỤ LỤC 13 - HĐ 37/2018/HĐ/OIC-SEAREE ký ngày 07/02/2018</v>
          </cell>
        </row>
      </sheetData>
      <sheetData sheetId="1479">
        <row r="1">
          <cell r="A1" t="str">
            <v>GIÁ TRỊ PHỤ LỤC 13 - HĐ 37/2018/HĐ/OIC-SEAREE ký ngày 07/02/2018</v>
          </cell>
        </row>
      </sheetData>
      <sheetData sheetId="1480">
        <row r="1">
          <cell r="A1" t="str">
            <v>GIÁ TRỊ PHỤ LỤC 13 - HĐ 37/2018/HĐ/OIC-SEAREE ký ngày 07/02/2018</v>
          </cell>
        </row>
      </sheetData>
      <sheetData sheetId="1481">
        <row r="1">
          <cell r="A1" t="str">
            <v>GIÁ TRỊ PHỤ LỤC 13 - HĐ 37/2018/HĐ/OIC-SEAREE ký ngày 07/02/2018</v>
          </cell>
        </row>
      </sheetData>
      <sheetData sheetId="1482">
        <row r="1">
          <cell r="A1" t="str">
            <v>GIÁ TRỊ PHỤ LỤC 13 - HĐ 37/2018/HĐ/OIC-SEAREE ký ngày 07/02/2018</v>
          </cell>
        </row>
      </sheetData>
      <sheetData sheetId="1483">
        <row r="1">
          <cell r="A1" t="str">
            <v>GIÁ TRỊ PHỤ LỤC 13 - HĐ 37/2018/HĐ/OIC-SEAREE ký ngày 07/02/2018</v>
          </cell>
        </row>
      </sheetData>
      <sheetData sheetId="1484">
        <row r="1">
          <cell r="A1" t="str">
            <v>GIÁ TRỊ PHỤ LỤC 13 - HĐ 37/2018/HĐ/OIC-SEAREE ký ngày 07/02/2018</v>
          </cell>
        </row>
      </sheetData>
      <sheetData sheetId="1485">
        <row r="1">
          <cell r="A1" t="str">
            <v>GIÁ TRỊ PHỤ LỤC 13 - HĐ 37/2018/HĐ/OIC-SEAREE ký ngày 07/02/2018</v>
          </cell>
        </row>
      </sheetData>
      <sheetData sheetId="1486">
        <row r="1">
          <cell r="A1" t="str">
            <v>GIÁ TRỊ PHỤ LỤC 13 - HĐ 37/2018/HĐ/OIC-SEAREE ký ngày 07/02/2018</v>
          </cell>
        </row>
      </sheetData>
      <sheetData sheetId="1487">
        <row r="1">
          <cell r="A1" t="str">
            <v>GIÁ TRỊ PHỤ LỤC 13 - HĐ 37/2018/HĐ/OIC-SEAREE ký ngày 07/02/2018</v>
          </cell>
        </row>
      </sheetData>
      <sheetData sheetId="1488">
        <row r="1">
          <cell r="A1" t="str">
            <v>GIÁ TRỊ PHỤ LỤC 13 - HĐ 37/2018/HĐ/OIC-SEAREE ký ngày 07/02/2018</v>
          </cell>
        </row>
      </sheetData>
      <sheetData sheetId="1489">
        <row r="1">
          <cell r="A1" t="str">
            <v>GIÁ TRỊ PHỤ LỤC 13 - HĐ 37/2018/HĐ/OIC-SEAREE ký ngày 07/02/2018</v>
          </cell>
        </row>
      </sheetData>
      <sheetData sheetId="1490">
        <row r="1">
          <cell r="A1" t="str">
            <v>GIÁ TRỊ PHỤ LỤC 13 - HĐ 37/2018/HĐ/OIC-SEAREE ký ngày 07/02/2018</v>
          </cell>
        </row>
      </sheetData>
      <sheetData sheetId="1491">
        <row r="1">
          <cell r="A1" t="str">
            <v>GIÁ TRỊ PHỤ LỤC 13 - HĐ 37/2018/HĐ/OIC-SEAREE ký ngày 07/02/2018</v>
          </cell>
        </row>
      </sheetData>
      <sheetData sheetId="1492">
        <row r="1">
          <cell r="A1" t="str">
            <v>GIÁ TRỊ PHỤ LỤC 13 - HĐ 37/2018/HĐ/OIC-SEAREE ký ngày 07/02/2018</v>
          </cell>
        </row>
      </sheetData>
      <sheetData sheetId="1493">
        <row r="1">
          <cell r="A1" t="str">
            <v>GIÁ TRỊ PHỤ LỤC 13 - HĐ 37/2018/HĐ/OIC-SEAREE ký ngày 07/02/2018</v>
          </cell>
        </row>
      </sheetData>
      <sheetData sheetId="1494">
        <row r="1">
          <cell r="A1" t="str">
            <v>GIÁ TRỊ PHỤ LỤC 13 - HĐ 37/2018/HĐ/OIC-SEAREE ký ngày 07/02/2018</v>
          </cell>
        </row>
      </sheetData>
      <sheetData sheetId="1495">
        <row r="1">
          <cell r="A1" t="str">
            <v>GIÁ TRỊ PHỤ LỤC 13 - HĐ 37/2018/HĐ/OIC-SEAREE ký ngày 07/02/2018</v>
          </cell>
        </row>
      </sheetData>
      <sheetData sheetId="1496">
        <row r="1">
          <cell r="A1" t="str">
            <v>GIÁ TRỊ PHỤ LỤC 13 - HĐ 37/2018/HĐ/OIC-SEAREE ký ngày 07/02/2018</v>
          </cell>
        </row>
      </sheetData>
      <sheetData sheetId="1497">
        <row r="1">
          <cell r="A1" t="str">
            <v>GIÁ TRỊ PHỤ LỤC 13 - HĐ 37/2018/HĐ/OIC-SEAREE ký ngày 07/02/2018</v>
          </cell>
        </row>
      </sheetData>
      <sheetData sheetId="1498">
        <row r="1">
          <cell r="A1" t="str">
            <v>GIÁ TRỊ PHỤ LỤC 13 - HĐ 37/2018/HĐ/OIC-SEAREE ký ngày 07/02/2018</v>
          </cell>
        </row>
      </sheetData>
      <sheetData sheetId="1499">
        <row r="1">
          <cell r="A1" t="str">
            <v>GIÁ TRỊ PHỤ LỤC 13 - HĐ 37/2018/HĐ/OIC-SEAREE ký ngày 07/02/2018</v>
          </cell>
        </row>
      </sheetData>
      <sheetData sheetId="1500">
        <row r="1">
          <cell r="A1" t="str">
            <v>GIÁ TRỊ PHỤ LỤC 13 - HĐ 37/2018/HĐ/OIC-SEAREE ký ngày 07/02/2018</v>
          </cell>
        </row>
      </sheetData>
      <sheetData sheetId="1501">
        <row r="1">
          <cell r="A1" t="str">
            <v>GIÁ TRỊ PHỤ LỤC 13 - HĐ 37/2018/HĐ/OIC-SEAREE ký ngày 07/02/2018</v>
          </cell>
        </row>
      </sheetData>
      <sheetData sheetId="1502">
        <row r="1">
          <cell r="A1" t="str">
            <v>GIÁ TRỊ PHỤ LỤC 13 - HĐ 37/2018/HĐ/OIC-SEAREE ký ngày 07/02/2018</v>
          </cell>
        </row>
      </sheetData>
      <sheetData sheetId="1503">
        <row r="1">
          <cell r="A1" t="str">
            <v>GIÁ TRỊ PHỤ LỤC 13 - HĐ 37/2018/HĐ/OIC-SEAREE ký ngày 07/02/2018</v>
          </cell>
        </row>
      </sheetData>
      <sheetData sheetId="1504">
        <row r="1">
          <cell r="A1" t="str">
            <v>GIÁ TRỊ PHỤ LỤC 13 - HĐ 37/2018/HĐ/OIC-SEAREE ký ngày 07/02/2018</v>
          </cell>
        </row>
      </sheetData>
      <sheetData sheetId="1505">
        <row r="1">
          <cell r="A1" t="str">
            <v>GIÁ TRỊ PHỤ LỤC 13 - HĐ 37/2018/HĐ/OIC-SEAREE ký ngày 07/02/2018</v>
          </cell>
        </row>
      </sheetData>
      <sheetData sheetId="1506">
        <row r="1">
          <cell r="A1" t="str">
            <v>GIÁ TRỊ PHỤ LỤC 13 - HĐ 37/2018/HĐ/OIC-SEAREE ký ngày 07/02/2018</v>
          </cell>
        </row>
      </sheetData>
      <sheetData sheetId="1507">
        <row r="1">
          <cell r="A1" t="str">
            <v>GIÁ TRỊ PHỤ LỤC 13 - HĐ 37/2018/HĐ/OIC-SEAREE ký ngày 07/02/2018</v>
          </cell>
        </row>
      </sheetData>
      <sheetData sheetId="1508">
        <row r="1">
          <cell r="A1" t="str">
            <v>GIÁ TRỊ PHỤ LỤC 13 - HĐ 37/2018/HĐ/OIC-SEAREE ký ngày 07/02/2018</v>
          </cell>
        </row>
      </sheetData>
      <sheetData sheetId="1509">
        <row r="1">
          <cell r="A1" t="str">
            <v>GIÁ TRỊ PHỤ LỤC 13 - HĐ 37/2018/HĐ/OIC-SEAREE ký ngày 07/02/2018</v>
          </cell>
        </row>
      </sheetData>
      <sheetData sheetId="1510">
        <row r="1">
          <cell r="A1" t="str">
            <v>GIÁ TRỊ PHỤ LỤC 13 - HĐ 37/2018/HĐ/OIC-SEAREE ký ngày 07/02/2018</v>
          </cell>
        </row>
      </sheetData>
      <sheetData sheetId="1511">
        <row r="1">
          <cell r="A1" t="str">
            <v>GIÁ TRỊ PHỤ LỤC 13 - HĐ 37/2018/HĐ/OIC-SEAREE ký ngày 07/02/2018</v>
          </cell>
        </row>
      </sheetData>
      <sheetData sheetId="1512">
        <row r="1">
          <cell r="A1" t="str">
            <v>GIÁ TRỊ PHỤ LỤC 13 - HĐ 37/2018/HĐ/OIC-SEAREE ký ngày 07/02/2018</v>
          </cell>
        </row>
      </sheetData>
      <sheetData sheetId="1513">
        <row r="1">
          <cell r="A1" t="str">
            <v>GIÁ TRỊ PHỤ LỤC 13 - HĐ 37/2018/HĐ/OIC-SEAREE ký ngày 07/02/2018</v>
          </cell>
        </row>
      </sheetData>
      <sheetData sheetId="1514">
        <row r="1">
          <cell r="A1" t="str">
            <v>GIÁ TRỊ PHỤ LỤC 13 - HĐ 37/2018/HĐ/OIC-SEAREE ký ngày 07/02/2018</v>
          </cell>
        </row>
      </sheetData>
      <sheetData sheetId="1515">
        <row r="1">
          <cell r="A1" t="str">
            <v>GIÁ TRỊ PHỤ LỤC 13 - HĐ 37/2018/HĐ/OIC-SEAREE ký ngày 07/02/2018</v>
          </cell>
        </row>
      </sheetData>
      <sheetData sheetId="1516">
        <row r="1">
          <cell r="A1" t="str">
            <v>GIÁ TRỊ PHỤ LỤC 13 - HĐ 37/2018/HĐ/OIC-SEAREE ký ngày 07/02/2018</v>
          </cell>
        </row>
      </sheetData>
      <sheetData sheetId="1517">
        <row r="1">
          <cell r="A1" t="str">
            <v>GIÁ TRỊ PHỤ LỤC 13 - HĐ 37/2018/HĐ/OIC-SEAREE ký ngày 07/02/2018</v>
          </cell>
        </row>
      </sheetData>
      <sheetData sheetId="1518">
        <row r="1">
          <cell r="A1" t="str">
            <v>GIÁ TRỊ PHỤ LỤC 13 - HĐ 37/2018/HĐ/OIC-SEAREE ký ngày 07/02/2018</v>
          </cell>
        </row>
      </sheetData>
      <sheetData sheetId="1519">
        <row r="1">
          <cell r="A1" t="str">
            <v>GIÁ TRỊ PHỤ LỤC 13 - HĐ 37/2018/HĐ/OIC-SEAREE ký ngày 07/02/2018</v>
          </cell>
        </row>
      </sheetData>
      <sheetData sheetId="1520">
        <row r="1">
          <cell r="A1" t="str">
            <v>GIÁ TRỊ PHỤ LỤC 13 - HĐ 37/2018/HĐ/OIC-SEAREE ký ngày 07/02/2018</v>
          </cell>
        </row>
      </sheetData>
      <sheetData sheetId="1521">
        <row r="1">
          <cell r="A1" t="str">
            <v>GIÁ TRỊ PHỤ LỤC 13 - HĐ 37/2018/HĐ/OIC-SEAREE ký ngày 07/02/2018</v>
          </cell>
        </row>
      </sheetData>
      <sheetData sheetId="1522">
        <row r="1">
          <cell r="A1" t="str">
            <v>GIÁ TRỊ PHỤ LỤC 13 - HĐ 37/2018/HĐ/OIC-SEAREE ký ngày 07/02/2018</v>
          </cell>
        </row>
      </sheetData>
      <sheetData sheetId="1523">
        <row r="1">
          <cell r="A1" t="str">
            <v>GIÁ TRỊ PHỤ LỤC 13 - HĐ 37/2018/HĐ/OIC-SEAREE ký ngày 07/02/2018</v>
          </cell>
        </row>
      </sheetData>
      <sheetData sheetId="1524">
        <row r="1">
          <cell r="A1" t="str">
            <v>GIÁ TRỊ PHỤ LỤC 13 - HĐ 37/2018/HĐ/OIC-SEAREE ký ngày 07/02/2018</v>
          </cell>
        </row>
      </sheetData>
      <sheetData sheetId="1525">
        <row r="1">
          <cell r="A1" t="str">
            <v>GIÁ TRỊ PHỤ LỤC 13 - HĐ 37/2018/HĐ/OIC-SEAREE ký ngày 07/02/2018</v>
          </cell>
        </row>
      </sheetData>
      <sheetData sheetId="1526">
        <row r="1">
          <cell r="A1" t="str">
            <v>GIÁ TRỊ PHỤ LỤC 13 - HĐ 37/2018/HĐ/OIC-SEAREE ký ngày 07/02/2018</v>
          </cell>
        </row>
      </sheetData>
      <sheetData sheetId="1527">
        <row r="1">
          <cell r="A1" t="str">
            <v>GIÁ TRỊ PHỤ LỤC 13 - HĐ 37/2018/HĐ/OIC-SEAREE ký ngày 07/02/2018</v>
          </cell>
        </row>
      </sheetData>
      <sheetData sheetId="1528">
        <row r="1">
          <cell r="A1" t="str">
            <v>GIÁ TRỊ PHỤ LỤC 13 - HĐ 37/2018/HĐ/OIC-SEAREE ký ngày 07/02/2018</v>
          </cell>
        </row>
      </sheetData>
      <sheetData sheetId="1529">
        <row r="1">
          <cell r="A1" t="str">
            <v>GIÁ TRỊ PHỤ LỤC 13 - HĐ 37/2018/HĐ/OIC-SEAREE ký ngày 07/02/2018</v>
          </cell>
        </row>
      </sheetData>
      <sheetData sheetId="1530">
        <row r="1">
          <cell r="A1" t="str">
            <v>GIÁ TRỊ PHỤ LỤC 13 - HĐ 37/2018/HĐ/OIC-SEAREE ký ngày 07/02/2018</v>
          </cell>
        </row>
      </sheetData>
      <sheetData sheetId="1531">
        <row r="1">
          <cell r="A1" t="str">
            <v>GIÁ TRỊ PHỤ LỤC 13 - HĐ 37/2018/HĐ/OIC-SEAREE ký ngày 07/02/2018</v>
          </cell>
        </row>
      </sheetData>
      <sheetData sheetId="1532">
        <row r="1">
          <cell r="A1" t="str">
            <v>GIÁ TRỊ PHỤ LỤC 13 - HĐ 37/2018/HĐ/OIC-SEAREE ký ngày 07/02/2018</v>
          </cell>
        </row>
      </sheetData>
      <sheetData sheetId="1533">
        <row r="1">
          <cell r="A1" t="str">
            <v>GIÁ TRỊ PHỤ LỤC 13 - HĐ 37/2018/HĐ/OIC-SEAREE ký ngày 07/02/2018</v>
          </cell>
        </row>
      </sheetData>
      <sheetData sheetId="1534">
        <row r="1">
          <cell r="A1" t="str">
            <v>GIÁ TRỊ PHỤ LỤC 13 - HĐ 37/2018/HĐ/OIC-SEAREE ký ngày 07/02/2018</v>
          </cell>
        </row>
      </sheetData>
      <sheetData sheetId="1535">
        <row r="1">
          <cell r="A1" t="str">
            <v>GIÁ TRỊ PHỤ LỤC 13 - HĐ 37/2018/HĐ/OIC-SEAREE ký ngày 07/02/2018</v>
          </cell>
        </row>
      </sheetData>
      <sheetData sheetId="1536">
        <row r="1">
          <cell r="A1" t="str">
            <v>GIÁ TRỊ PHỤ LỤC 13 - HĐ 37/2018/HĐ/OIC-SEAREE ký ngày 07/02/2018</v>
          </cell>
        </row>
      </sheetData>
      <sheetData sheetId="1537">
        <row r="1">
          <cell r="A1" t="str">
            <v>GIÁ TRỊ PHỤ LỤC 13 - HĐ 37/2018/HĐ/OIC-SEAREE ký ngày 07/02/2018</v>
          </cell>
        </row>
      </sheetData>
      <sheetData sheetId="1538">
        <row r="1">
          <cell r="A1" t="str">
            <v>GIÁ TRỊ PHỤ LỤC 13 - HĐ 37/2018/HĐ/OIC-SEAREE ký ngày 07/02/2018</v>
          </cell>
        </row>
      </sheetData>
      <sheetData sheetId="1539">
        <row r="1">
          <cell r="A1" t="str">
            <v>GIÁ TRỊ PHỤ LỤC 13 - HĐ 37/2018/HĐ/OIC-SEAREE ký ngày 07/02/2018</v>
          </cell>
        </row>
      </sheetData>
      <sheetData sheetId="1540">
        <row r="1">
          <cell r="A1" t="str">
            <v>GIÁ TRỊ PHỤ LỤC 13 - HĐ 37/2018/HĐ/OIC-SEAREE ký ngày 07/02/2018</v>
          </cell>
        </row>
      </sheetData>
      <sheetData sheetId="1541">
        <row r="1">
          <cell r="A1" t="str">
            <v>GIÁ TRỊ PHỤ LỤC 13 - HĐ 37/2018/HĐ/OIC-SEAREE ký ngày 07/02/2018</v>
          </cell>
        </row>
      </sheetData>
      <sheetData sheetId="1542">
        <row r="1">
          <cell r="A1" t="str">
            <v>GIÁ TRỊ PHỤ LỤC 13 - HĐ 37/2018/HĐ/OIC-SEAREE ký ngày 07/02/2018</v>
          </cell>
        </row>
      </sheetData>
      <sheetData sheetId="1543">
        <row r="1">
          <cell r="A1" t="str">
            <v>GIÁ TRỊ PHỤ LỤC 13 - HĐ 37/2018/HĐ/OIC-SEAREE ký ngày 07/02/2018</v>
          </cell>
        </row>
      </sheetData>
      <sheetData sheetId="1544">
        <row r="1">
          <cell r="A1" t="str">
            <v>GIÁ TRỊ PHỤ LỤC 13 - HĐ 37/2018/HĐ/OIC-SEAREE ký ngày 07/02/2018</v>
          </cell>
        </row>
      </sheetData>
      <sheetData sheetId="1545">
        <row r="1">
          <cell r="A1" t="str">
            <v>GIÁ TRỊ PHỤ LỤC 13 - HĐ 37/2018/HĐ/OIC-SEAREE ký ngày 07/02/2018</v>
          </cell>
        </row>
      </sheetData>
      <sheetData sheetId="1546">
        <row r="1">
          <cell r="A1" t="str">
            <v>GIÁ TRỊ PHỤ LỤC 13 - HĐ 37/2018/HĐ/OIC-SEAREE ký ngày 07/02/2018</v>
          </cell>
        </row>
      </sheetData>
      <sheetData sheetId="1547">
        <row r="1">
          <cell r="A1" t="str">
            <v>GIÁ TRỊ PHỤ LỤC 13 - HĐ 37/2018/HĐ/OIC-SEAREE ký ngày 07/02/2018</v>
          </cell>
        </row>
      </sheetData>
      <sheetData sheetId="1548">
        <row r="1">
          <cell r="A1" t="str">
            <v>GIÁ TRỊ PHỤ LỤC 13 - HĐ 37/2018/HĐ/OIC-SEAREE ký ngày 07/02/2018</v>
          </cell>
        </row>
      </sheetData>
      <sheetData sheetId="1549">
        <row r="1">
          <cell r="A1" t="str">
            <v>GIÁ TRỊ PHỤ LỤC 13 - HĐ 37/2018/HĐ/OIC-SEAREE ký ngày 07/02/2018</v>
          </cell>
        </row>
      </sheetData>
      <sheetData sheetId="1550">
        <row r="1">
          <cell r="A1" t="str">
            <v>GIÁ TRỊ PHỤ LỤC 13 - HĐ 37/2018/HĐ/OIC-SEAREE ký ngày 07/02/2018</v>
          </cell>
        </row>
      </sheetData>
      <sheetData sheetId="1551">
        <row r="1">
          <cell r="A1" t="str">
            <v>GIÁ TRỊ PHỤ LỤC 13 - HĐ 37/2018/HĐ/OIC-SEAREE ký ngày 07/02/2018</v>
          </cell>
        </row>
      </sheetData>
      <sheetData sheetId="1552">
        <row r="1">
          <cell r="A1" t="str">
            <v>GIÁ TRỊ PHỤ LỤC 13 - HĐ 37/2018/HĐ/OIC-SEAREE ký ngày 07/02/2018</v>
          </cell>
        </row>
      </sheetData>
      <sheetData sheetId="1553">
        <row r="1">
          <cell r="A1" t="str">
            <v>GIÁ TRỊ PHỤ LỤC 13 - HĐ 37/2018/HĐ/OIC-SEAREE ký ngày 07/02/2018</v>
          </cell>
        </row>
      </sheetData>
      <sheetData sheetId="1554">
        <row r="1">
          <cell r="A1" t="str">
            <v>GIÁ TRỊ PHỤ LỤC 13 - HĐ 37/2018/HĐ/OIC-SEAREE ký ngày 07/02/2018</v>
          </cell>
        </row>
      </sheetData>
      <sheetData sheetId="1555">
        <row r="1">
          <cell r="A1" t="str">
            <v>GIÁ TRỊ PHỤ LỤC 13 - HĐ 37/2018/HĐ/OIC-SEAREE ký ngày 07/02/2018</v>
          </cell>
        </row>
      </sheetData>
      <sheetData sheetId="1556">
        <row r="1">
          <cell r="A1" t="str">
            <v>GIÁ TRỊ PHỤ LỤC 13 - HĐ 37/2018/HĐ/OIC-SEAREE ký ngày 07/02/2018</v>
          </cell>
        </row>
      </sheetData>
      <sheetData sheetId="1557">
        <row r="1">
          <cell r="A1" t="str">
            <v>GIÁ TRỊ PHỤ LỤC 13 - HĐ 37/2018/HĐ/OIC-SEAREE ký ngày 07/02/2018</v>
          </cell>
        </row>
      </sheetData>
      <sheetData sheetId="1558">
        <row r="1">
          <cell r="A1" t="str">
            <v>GIÁ TRỊ PHỤ LỤC 13 - HĐ 37/2018/HĐ/OIC-SEAREE ký ngày 07/02/2018</v>
          </cell>
        </row>
      </sheetData>
      <sheetData sheetId="1559">
        <row r="1">
          <cell r="A1" t="str">
            <v>GIÁ TRỊ PHỤ LỤC 13 - HĐ 37/2018/HĐ/OIC-SEAREE ký ngày 07/02/2018</v>
          </cell>
        </row>
      </sheetData>
      <sheetData sheetId="1560">
        <row r="1">
          <cell r="A1" t="str">
            <v>GIÁ TRỊ PHỤ LỤC 13 - HĐ 37/2018/HĐ/OIC-SEAREE ký ngày 07/02/2018</v>
          </cell>
        </row>
      </sheetData>
      <sheetData sheetId="1561">
        <row r="1">
          <cell r="A1" t="str">
            <v>GIÁ TRỊ PHỤ LỤC 13 - HĐ 37/2018/HĐ/OIC-SEAREE ký ngày 07/02/2018</v>
          </cell>
        </row>
      </sheetData>
      <sheetData sheetId="1562">
        <row r="1">
          <cell r="A1" t="str">
            <v>GIÁ TRỊ PHỤ LỤC 13 - HĐ 37/2018/HĐ/OIC-SEAREE ký ngày 07/02/2018</v>
          </cell>
        </row>
      </sheetData>
      <sheetData sheetId="1563">
        <row r="1">
          <cell r="A1" t="str">
            <v>GIÁ TRỊ PHỤ LỤC 13 - HĐ 37/2018/HĐ/OIC-SEAREE ký ngày 07/02/2018</v>
          </cell>
        </row>
      </sheetData>
      <sheetData sheetId="1564">
        <row r="1">
          <cell r="A1" t="str">
            <v>GIÁ TRỊ PHỤ LỤC 13 - HĐ 37/2018/HĐ/OIC-SEAREE ký ngày 07/02/2018</v>
          </cell>
        </row>
      </sheetData>
      <sheetData sheetId="1565">
        <row r="1">
          <cell r="A1" t="str">
            <v>GIÁ TRỊ PHỤ LỤC 13 - HĐ 37/2018/HĐ/OIC-SEAREE ký ngày 07/02/2018</v>
          </cell>
        </row>
      </sheetData>
      <sheetData sheetId="1566">
        <row r="1">
          <cell r="A1" t="str">
            <v>GIÁ TRỊ PHỤ LỤC 13 - HĐ 37/2018/HĐ/OIC-SEAREE ký ngày 07/02/2018</v>
          </cell>
        </row>
      </sheetData>
      <sheetData sheetId="1567">
        <row r="1">
          <cell r="A1" t="str">
            <v>GIÁ TRỊ PHỤ LỤC 13 - HĐ 37/2018/HĐ/OIC-SEAREE ký ngày 07/02/2018</v>
          </cell>
        </row>
      </sheetData>
      <sheetData sheetId="1568">
        <row r="1">
          <cell r="A1" t="str">
            <v>GIÁ TRỊ PHỤ LỤC 13 - HĐ 37/2018/HĐ/OIC-SEAREE ký ngày 07/02/2018</v>
          </cell>
        </row>
      </sheetData>
      <sheetData sheetId="1569">
        <row r="1">
          <cell r="A1" t="str">
            <v>GIÁ TRỊ PHỤ LỤC 13 - HĐ 37/2018/HĐ/OIC-SEAREE ký ngày 07/02/2018</v>
          </cell>
        </row>
      </sheetData>
      <sheetData sheetId="1570">
        <row r="1">
          <cell r="A1" t="str">
            <v>GIÁ TRỊ PHỤ LỤC 13 - HĐ 37/2018/HĐ/OIC-SEAREE ký ngày 07/02/2018</v>
          </cell>
        </row>
      </sheetData>
      <sheetData sheetId="1571">
        <row r="1">
          <cell r="A1" t="str">
            <v>GIÁ TRỊ PHỤ LỤC 13 - HĐ 37/2018/HĐ/OIC-SEAREE ký ngày 07/02/2018</v>
          </cell>
        </row>
      </sheetData>
      <sheetData sheetId="1572">
        <row r="1">
          <cell r="A1" t="str">
            <v>GIÁ TRỊ PHỤ LỤC 13 - HĐ 37/2018/HĐ/OIC-SEAREE ký ngày 07/02/2018</v>
          </cell>
        </row>
      </sheetData>
      <sheetData sheetId="1573">
        <row r="1">
          <cell r="A1" t="str">
            <v>GIÁ TRỊ PHỤ LỤC 13 - HĐ 37/2018/HĐ/OIC-SEAREE ký ngày 07/02/2018</v>
          </cell>
        </row>
      </sheetData>
      <sheetData sheetId="1574">
        <row r="1">
          <cell r="A1" t="str">
            <v>GIÁ TRỊ PHỤ LỤC 13 - HĐ 37/2018/HĐ/OIC-SEAREE ký ngày 07/02/2018</v>
          </cell>
        </row>
      </sheetData>
      <sheetData sheetId="1575">
        <row r="1">
          <cell r="A1" t="str">
            <v>GIÁ TRỊ PHỤ LỤC 13 - HĐ 37/2018/HĐ/OIC-SEAREE ký ngày 07/02/2018</v>
          </cell>
        </row>
      </sheetData>
      <sheetData sheetId="1576">
        <row r="1">
          <cell r="A1" t="str">
            <v>GIÁ TRỊ PHỤ LỤC 13 - HĐ 37/2018/HĐ/OIC-SEAREE ký ngày 07/02/2018</v>
          </cell>
        </row>
      </sheetData>
      <sheetData sheetId="1577">
        <row r="1">
          <cell r="A1" t="str">
            <v>GIÁ TRỊ PHỤ LỤC 13 - HĐ 37/2018/HĐ/OIC-SEAREE ký ngày 07/02/2018</v>
          </cell>
        </row>
      </sheetData>
      <sheetData sheetId="1578">
        <row r="1">
          <cell r="A1" t="str">
            <v>GIÁ TRỊ PHỤ LỤC 13 - HĐ 37/2018/HĐ/OIC-SEAREE ký ngày 07/02/2018</v>
          </cell>
        </row>
      </sheetData>
      <sheetData sheetId="1579">
        <row r="1">
          <cell r="A1" t="str">
            <v>GIÁ TRỊ PHỤ LỤC 13 - HĐ 37/2018/HĐ/OIC-SEAREE ký ngày 07/02/2018</v>
          </cell>
        </row>
      </sheetData>
      <sheetData sheetId="1580">
        <row r="1">
          <cell r="A1" t="str">
            <v>GIÁ TRỊ PHỤ LỤC 13 - HĐ 37/2018/HĐ/OIC-SEAREE ký ngày 07/02/2018</v>
          </cell>
        </row>
      </sheetData>
      <sheetData sheetId="1581">
        <row r="1">
          <cell r="A1" t="str">
            <v>GIÁ TRỊ PHỤ LỤC 13 - HĐ 37/2018/HĐ/OIC-SEAREE ký ngày 07/02/2018</v>
          </cell>
        </row>
      </sheetData>
      <sheetData sheetId="1582">
        <row r="1">
          <cell r="A1" t="str">
            <v>GIÁ TRỊ PHỤ LỤC 13 - HĐ 37/2018/HĐ/OIC-SEAREE ký ngày 07/02/2018</v>
          </cell>
        </row>
      </sheetData>
      <sheetData sheetId="1583">
        <row r="1">
          <cell r="A1" t="str">
            <v>GIÁ TRỊ PHỤ LỤC 13 - HĐ 37/2018/HĐ/OIC-SEAREE ký ngày 07/02/2018</v>
          </cell>
        </row>
      </sheetData>
      <sheetData sheetId="1584">
        <row r="1">
          <cell r="A1" t="str">
            <v>GIÁ TRỊ PHỤ LỤC 13 - HĐ 37/2018/HĐ/OIC-SEAREE ký ngày 07/02/2018</v>
          </cell>
        </row>
      </sheetData>
      <sheetData sheetId="1585">
        <row r="1">
          <cell r="A1" t="str">
            <v>GIÁ TRỊ PHỤ LỤC 13 - HĐ 37/2018/HĐ/OIC-SEAREE ký ngày 07/02/2018</v>
          </cell>
        </row>
      </sheetData>
      <sheetData sheetId="1586">
        <row r="1">
          <cell r="A1" t="str">
            <v>GIÁ TRỊ PHỤ LỤC 13 - HĐ 37/2018/HĐ/OIC-SEAREE ký ngày 07/02/2018</v>
          </cell>
        </row>
      </sheetData>
      <sheetData sheetId="1587">
        <row r="1">
          <cell r="A1" t="str">
            <v>GIÁ TRỊ PHỤ LỤC 13 - HĐ 37/2018/HĐ/OIC-SEAREE ký ngày 07/02/2018</v>
          </cell>
        </row>
      </sheetData>
      <sheetData sheetId="1588">
        <row r="1">
          <cell r="A1" t="str">
            <v>GIÁ TRỊ PHỤ LỤC 13 - HĐ 37/2018/HĐ/OIC-SEAREE ký ngày 07/02/2018</v>
          </cell>
        </row>
      </sheetData>
      <sheetData sheetId="1589">
        <row r="1">
          <cell r="A1" t="str">
            <v>GIÁ TRỊ PHỤ LỤC 13 - HĐ 37/2018/HĐ/OIC-SEAREE ký ngày 07/02/2018</v>
          </cell>
        </row>
      </sheetData>
      <sheetData sheetId="1590">
        <row r="1">
          <cell r="A1" t="str">
            <v>GIÁ TRỊ PHỤ LỤC 13 - HĐ 37/2018/HĐ/OIC-SEAREE ký ngày 07/02/2018</v>
          </cell>
        </row>
      </sheetData>
      <sheetData sheetId="1591">
        <row r="1">
          <cell r="A1" t="str">
            <v>GIÁ TRỊ PHỤ LỤC 13 - HĐ 37/2018/HĐ/OIC-SEAREE ký ngày 07/02/2018</v>
          </cell>
        </row>
      </sheetData>
      <sheetData sheetId="1592">
        <row r="1">
          <cell r="A1" t="str">
            <v>GIÁ TRỊ PHỤ LỤC 13 - HĐ 37/2018/HĐ/OIC-SEAREE ký ngày 07/02/2018</v>
          </cell>
        </row>
      </sheetData>
      <sheetData sheetId="1593">
        <row r="1">
          <cell r="A1" t="str">
            <v>GIÁ TRỊ PHỤ LỤC 13 - HĐ 37/2018/HĐ/OIC-SEAREE ký ngày 07/02/2018</v>
          </cell>
        </row>
      </sheetData>
      <sheetData sheetId="1594">
        <row r="1">
          <cell r="A1" t="str">
            <v>GIÁ TRỊ PHỤ LỤC 13 - HĐ 37/2018/HĐ/OIC-SEAREE ký ngày 07/02/2018</v>
          </cell>
        </row>
      </sheetData>
      <sheetData sheetId="1595">
        <row r="1">
          <cell r="A1" t="str">
            <v>GIÁ TRỊ PHỤ LỤC 13 - HĐ 37/2018/HĐ/OIC-SEAREE ký ngày 07/02/2018</v>
          </cell>
        </row>
      </sheetData>
      <sheetData sheetId="1596">
        <row r="1">
          <cell r="A1" t="str">
            <v>GIÁ TRỊ PHỤ LỤC 13 - HĐ 37/2018/HĐ/OIC-SEAREE ký ngày 07/02/2018</v>
          </cell>
        </row>
      </sheetData>
      <sheetData sheetId="1597">
        <row r="1">
          <cell r="A1" t="str">
            <v>GIÁ TRỊ PHỤ LỤC 13 - HĐ 37/2018/HĐ/OIC-SEAREE ký ngày 07/02/2018</v>
          </cell>
        </row>
      </sheetData>
      <sheetData sheetId="1598">
        <row r="1">
          <cell r="A1" t="str">
            <v>GIÁ TRỊ PHỤ LỤC 13 - HĐ 37/2018/HĐ/OIC-SEAREE ký ngày 07/02/2018</v>
          </cell>
        </row>
      </sheetData>
      <sheetData sheetId="1599">
        <row r="1">
          <cell r="A1" t="str">
            <v>GIÁ TRỊ PHỤ LỤC 13 - HĐ 37/2018/HĐ/OIC-SEAREE ký ngày 07/02/2018</v>
          </cell>
        </row>
      </sheetData>
      <sheetData sheetId="1600">
        <row r="1">
          <cell r="A1" t="str">
            <v>GIÁ TRỊ PHỤ LỤC 13 - HĐ 37/2018/HĐ/OIC-SEAREE ký ngày 07/02/2018</v>
          </cell>
        </row>
      </sheetData>
      <sheetData sheetId="1601">
        <row r="1">
          <cell r="A1" t="str">
            <v>GIÁ TRỊ PHỤ LỤC 13 - HĐ 37/2018/HĐ/OIC-SEAREE ký ngày 07/02/2018</v>
          </cell>
        </row>
      </sheetData>
      <sheetData sheetId="1602">
        <row r="1">
          <cell r="A1" t="str">
            <v>GIÁ TRỊ PHỤ LỤC 13 - HĐ 37/2018/HĐ/OIC-SEAREE ký ngày 07/02/2018</v>
          </cell>
        </row>
      </sheetData>
      <sheetData sheetId="1603">
        <row r="1">
          <cell r="A1" t="str">
            <v>GIÁ TRỊ PHỤ LỤC 13 - HĐ 37/2018/HĐ/OIC-SEAREE ký ngày 07/02/2018</v>
          </cell>
        </row>
      </sheetData>
      <sheetData sheetId="1604">
        <row r="1">
          <cell r="A1" t="str">
            <v>GIÁ TRỊ PHỤ LỤC 13 - HĐ 37/2018/HĐ/OIC-SEAREE ký ngày 07/02/2018</v>
          </cell>
        </row>
      </sheetData>
      <sheetData sheetId="1605">
        <row r="1">
          <cell r="A1" t="str">
            <v>GIÁ TRỊ PHỤ LỤC 13 - HĐ 37/2018/HĐ/OIC-SEAREE ký ngày 07/02/2018</v>
          </cell>
        </row>
      </sheetData>
      <sheetData sheetId="1606">
        <row r="1">
          <cell r="A1" t="str">
            <v>GIÁ TRỊ PHỤ LỤC 13 - HĐ 37/2018/HĐ/OIC-SEAREE ký ngày 07/02/2018</v>
          </cell>
        </row>
      </sheetData>
      <sheetData sheetId="1607">
        <row r="1">
          <cell r="A1" t="str">
            <v>GIÁ TRỊ PHỤ LỤC 13 - HĐ 37/2018/HĐ/OIC-SEAREE ký ngày 07/02/2018</v>
          </cell>
        </row>
      </sheetData>
      <sheetData sheetId="1608">
        <row r="1">
          <cell r="A1" t="str">
            <v>GIÁ TRỊ PHỤ LỤC 13 - HĐ 37/2018/HĐ/OIC-SEAREE ký ngày 07/02/2018</v>
          </cell>
        </row>
      </sheetData>
      <sheetData sheetId="1609">
        <row r="1">
          <cell r="A1" t="str">
            <v>GIÁ TRỊ PHỤ LỤC 13 - HĐ 37/2018/HĐ/OIC-SEAREE ký ngày 07/02/2018</v>
          </cell>
        </row>
      </sheetData>
      <sheetData sheetId="1610">
        <row r="1">
          <cell r="A1" t="str">
            <v>GIÁ TRỊ PHỤ LỤC 13 - HĐ 37/2018/HĐ/OIC-SEAREE ký ngày 07/02/2018</v>
          </cell>
        </row>
      </sheetData>
      <sheetData sheetId="1611">
        <row r="1">
          <cell r="A1" t="str">
            <v>GIÁ TRỊ PHỤ LỤC 13 - HĐ 37/2018/HĐ/OIC-SEAREE ký ngày 07/02/2018</v>
          </cell>
        </row>
      </sheetData>
      <sheetData sheetId="1612">
        <row r="1">
          <cell r="A1" t="str">
            <v>GIÁ TRỊ PHỤ LỤC 13 - HĐ 37/2018/HĐ/OIC-SEAREE ký ngày 07/02/2018</v>
          </cell>
        </row>
      </sheetData>
      <sheetData sheetId="1613">
        <row r="1">
          <cell r="A1" t="str">
            <v>GIÁ TRỊ PHỤ LỤC 13 - HĐ 37/2018/HĐ/OIC-SEAREE ký ngày 07/02/2018</v>
          </cell>
        </row>
      </sheetData>
      <sheetData sheetId="1614">
        <row r="1">
          <cell r="A1" t="str">
            <v>GIÁ TRỊ PHỤ LỤC 13 - HĐ 37/2018/HĐ/OIC-SEAREE ký ngày 07/02/2018</v>
          </cell>
        </row>
      </sheetData>
      <sheetData sheetId="1615">
        <row r="1">
          <cell r="A1" t="str">
            <v>GIÁ TRỊ PHỤ LỤC 13 - HĐ 37/2018/HĐ/OIC-SEAREE ký ngày 07/02/2018</v>
          </cell>
        </row>
      </sheetData>
      <sheetData sheetId="1616">
        <row r="1">
          <cell r="A1" t="str">
            <v>GIÁ TRỊ PHỤ LỤC 13 - HĐ 37/2018/HĐ/OIC-SEAREE ký ngày 07/02/2018</v>
          </cell>
        </row>
      </sheetData>
      <sheetData sheetId="1617">
        <row r="1">
          <cell r="A1" t="str">
            <v>GIÁ TRỊ PHỤ LỤC 13 - HĐ 37/2018/HĐ/OIC-SEAREE ký ngày 07/02/2018</v>
          </cell>
        </row>
      </sheetData>
      <sheetData sheetId="1618">
        <row r="1">
          <cell r="A1" t="str">
            <v>GIÁ TRỊ PHỤ LỤC 13 - HĐ 37/2018/HĐ/OIC-SEAREE ký ngày 07/02/2018</v>
          </cell>
        </row>
      </sheetData>
      <sheetData sheetId="1619">
        <row r="1">
          <cell r="A1" t="str">
            <v>GIÁ TRỊ PHỤ LỤC 13 - HĐ 37/2018/HĐ/OIC-SEAREE ký ngày 07/02/2018</v>
          </cell>
        </row>
      </sheetData>
      <sheetData sheetId="1620">
        <row r="1">
          <cell r="A1" t="str">
            <v>GIÁ TRỊ PHỤ LỤC 13 - HĐ 37/2018/HĐ/OIC-SEAREE ký ngày 07/02/2018</v>
          </cell>
        </row>
      </sheetData>
      <sheetData sheetId="1621">
        <row r="1">
          <cell r="A1" t="str">
            <v>GIÁ TRỊ PHỤ LỤC 13 - HĐ 37/2018/HĐ/OIC-SEAREE ký ngày 07/02/2018</v>
          </cell>
        </row>
      </sheetData>
      <sheetData sheetId="1622">
        <row r="1">
          <cell r="A1" t="str">
            <v>GIÁ TRỊ PHỤ LỤC 13 - HĐ 37/2018/HĐ/OIC-SEAREE ký ngày 07/02/2018</v>
          </cell>
        </row>
      </sheetData>
      <sheetData sheetId="1623">
        <row r="1">
          <cell r="A1" t="str">
            <v>GIÁ TRỊ PHỤ LỤC 13 - HĐ 37/2018/HĐ/OIC-SEAREE ký ngày 07/02/2018</v>
          </cell>
        </row>
      </sheetData>
      <sheetData sheetId="1624">
        <row r="1">
          <cell r="A1" t="str">
            <v>GIÁ TRỊ PHỤ LỤC 13 - HĐ 37/2018/HĐ/OIC-SEAREE ký ngày 07/02/2018</v>
          </cell>
        </row>
      </sheetData>
      <sheetData sheetId="1625">
        <row r="1">
          <cell r="A1" t="str">
            <v>GIÁ TRỊ PHỤ LỤC 13 - HĐ 37/2018/HĐ/OIC-SEAREE ký ngày 07/02/2018</v>
          </cell>
        </row>
      </sheetData>
      <sheetData sheetId="1626">
        <row r="1">
          <cell r="A1" t="str">
            <v>GIÁ TRỊ PHỤ LỤC 13 - HĐ 37/2018/HĐ/OIC-SEAREE ký ngày 07/02/2018</v>
          </cell>
        </row>
      </sheetData>
      <sheetData sheetId="1627">
        <row r="1">
          <cell r="A1" t="str">
            <v>GIÁ TRỊ PHỤ LỤC 13 - HĐ 37/2018/HĐ/OIC-SEAREE ký ngày 07/02/2018</v>
          </cell>
        </row>
      </sheetData>
      <sheetData sheetId="1628">
        <row r="1">
          <cell r="A1" t="str">
            <v>GIÁ TRỊ PHỤ LỤC 13 - HĐ 37/2018/HĐ/OIC-SEAREE ký ngày 07/02/2018</v>
          </cell>
        </row>
      </sheetData>
      <sheetData sheetId="1629">
        <row r="1">
          <cell r="A1" t="str">
            <v>GIÁ TRỊ PHỤ LỤC 13 - HĐ 37/2018/HĐ/OIC-SEAREE ký ngày 07/02/2018</v>
          </cell>
        </row>
      </sheetData>
      <sheetData sheetId="1630">
        <row r="1">
          <cell r="A1" t="str">
            <v>GIÁ TRỊ PHỤ LỤC 13 - HĐ 37/2018/HĐ/OIC-SEAREE ký ngày 07/02/2018</v>
          </cell>
        </row>
      </sheetData>
      <sheetData sheetId="1631">
        <row r="1">
          <cell r="A1" t="str">
            <v>GIÁ TRỊ PHỤ LỤC 13 - HĐ 37/2018/HĐ/OIC-SEAREE ký ngày 07/02/2018</v>
          </cell>
        </row>
      </sheetData>
      <sheetData sheetId="1632">
        <row r="1">
          <cell r="A1" t="str">
            <v>GIÁ TRỊ PHỤ LỤC 13 - HĐ 37/2018/HĐ/OIC-SEAREE ký ngày 07/02/2018</v>
          </cell>
        </row>
      </sheetData>
      <sheetData sheetId="1633">
        <row r="1">
          <cell r="A1" t="str">
            <v>GIÁ TRỊ PHỤ LỤC 13 - HĐ 37/2018/HĐ/OIC-SEAREE ký ngày 07/02/2018</v>
          </cell>
        </row>
      </sheetData>
      <sheetData sheetId="1634">
        <row r="1">
          <cell r="A1" t="str">
            <v>GIÁ TRỊ PHỤ LỤC 13 - HĐ 37/2018/HĐ/OIC-SEAREE ký ngày 07/02/2018</v>
          </cell>
        </row>
      </sheetData>
      <sheetData sheetId="1635">
        <row r="1">
          <cell r="A1" t="str">
            <v>GIÁ TRỊ PHỤ LỤC 13 - HĐ 37/2018/HĐ/OIC-SEAREE ký ngày 07/02/2018</v>
          </cell>
        </row>
      </sheetData>
      <sheetData sheetId="1636">
        <row r="1">
          <cell r="A1" t="str">
            <v>GIÁ TRỊ PHỤ LỤC 13 - HĐ 37/2018/HĐ/OIC-SEAREE ký ngày 07/02/2018</v>
          </cell>
        </row>
      </sheetData>
      <sheetData sheetId="1637">
        <row r="1">
          <cell r="A1" t="str">
            <v>GIÁ TRỊ PHỤ LỤC 13 - HĐ 37/2018/HĐ/OIC-SEAREE ký ngày 07/02/2018</v>
          </cell>
        </row>
      </sheetData>
      <sheetData sheetId="1638">
        <row r="1">
          <cell r="A1" t="str">
            <v>GIÁ TRỊ PHỤ LỤC 13 - HĐ 37/2018/HĐ/OIC-SEAREE ký ngày 07/02/2018</v>
          </cell>
        </row>
      </sheetData>
      <sheetData sheetId="1639">
        <row r="1">
          <cell r="A1" t="str">
            <v>GIÁ TRỊ PHỤ LỤC 13 - HĐ 37/2018/HĐ/OIC-SEAREE ký ngày 07/02/2018</v>
          </cell>
        </row>
      </sheetData>
      <sheetData sheetId="1640">
        <row r="1">
          <cell r="A1" t="str">
            <v>GIÁ TRỊ PHỤ LỤC 13 - HĐ 37/2018/HĐ/OIC-SEAREE ký ngày 07/02/2018</v>
          </cell>
        </row>
      </sheetData>
      <sheetData sheetId="1641">
        <row r="1">
          <cell r="A1" t="str">
            <v>GIÁ TRỊ PHỤ LỤC 13 - HĐ 37/2018/HĐ/OIC-SEAREE ký ngày 07/02/2018</v>
          </cell>
        </row>
      </sheetData>
      <sheetData sheetId="1642">
        <row r="1">
          <cell r="A1" t="str">
            <v>GIÁ TRỊ PHỤ LỤC 13 - HĐ 37/2018/HĐ/OIC-SEAREE ký ngày 07/02/2018</v>
          </cell>
        </row>
      </sheetData>
      <sheetData sheetId="1643">
        <row r="1">
          <cell r="A1" t="str">
            <v>GIÁ TRỊ PHỤ LỤC 13 - HĐ 37/2018/HĐ/OIC-SEAREE ký ngày 07/02/2018</v>
          </cell>
        </row>
      </sheetData>
      <sheetData sheetId="1644">
        <row r="1">
          <cell r="A1" t="str">
            <v>GIÁ TRỊ PHỤ LỤC 13 - HĐ 37/2018/HĐ/OIC-SEAREE ký ngày 07/02/2018</v>
          </cell>
        </row>
      </sheetData>
      <sheetData sheetId="1645">
        <row r="1">
          <cell r="A1" t="str">
            <v>GIÁ TRỊ PHỤ LỤC 13 - HĐ 37/2018/HĐ/OIC-SEAREE ký ngày 07/02/2018</v>
          </cell>
        </row>
      </sheetData>
      <sheetData sheetId="1646">
        <row r="1">
          <cell r="A1" t="str">
            <v>GIÁ TRỊ PHỤ LỤC 13 - HĐ 37/2018/HĐ/OIC-SEAREE ký ngày 07/02/2018</v>
          </cell>
        </row>
      </sheetData>
      <sheetData sheetId="1647">
        <row r="1">
          <cell r="A1" t="str">
            <v>GIÁ TRỊ PHỤ LỤC 13 - HĐ 37/2018/HĐ/OIC-SEAREE ký ngày 07/02/2018</v>
          </cell>
        </row>
      </sheetData>
      <sheetData sheetId="1648">
        <row r="1">
          <cell r="A1" t="str">
            <v>GIÁ TRỊ PHỤ LỤC 13 - HĐ 37/2018/HĐ/OIC-SEAREE ký ngày 07/02/2018</v>
          </cell>
        </row>
      </sheetData>
      <sheetData sheetId="1649">
        <row r="1">
          <cell r="A1" t="str">
            <v>GIÁ TRỊ PHỤ LỤC 13 - HĐ 37/2018/HĐ/OIC-SEAREE ký ngày 07/02/2018</v>
          </cell>
        </row>
      </sheetData>
      <sheetData sheetId="1650">
        <row r="1">
          <cell r="A1" t="str">
            <v>GIÁ TRỊ PHỤ LỤC 13 - HĐ 37/2018/HĐ/OIC-SEAREE ký ngày 07/02/2018</v>
          </cell>
        </row>
      </sheetData>
      <sheetData sheetId="1651">
        <row r="1">
          <cell r="A1" t="str">
            <v>GIÁ TRỊ PHỤ LỤC 13 - HĐ 37/2018/HĐ/OIC-SEAREE ký ngày 07/02/2018</v>
          </cell>
        </row>
      </sheetData>
      <sheetData sheetId="1652">
        <row r="1">
          <cell r="A1" t="str">
            <v>GIÁ TRỊ PHỤ LỤC 13 - HĐ 37/2018/HĐ/OIC-SEAREE ký ngày 07/02/2018</v>
          </cell>
        </row>
      </sheetData>
      <sheetData sheetId="1653">
        <row r="1">
          <cell r="A1" t="str">
            <v>GIÁ TRỊ PHỤ LỤC 13 - HĐ 37/2018/HĐ/OIC-SEAREE ký ngày 07/02/2018</v>
          </cell>
        </row>
      </sheetData>
      <sheetData sheetId="1654">
        <row r="1">
          <cell r="A1" t="str">
            <v>GIÁ TRỊ PHỤ LỤC 13 - HĐ 37/2018/HĐ/OIC-SEAREE ký ngày 07/02/2018</v>
          </cell>
        </row>
      </sheetData>
      <sheetData sheetId="1655">
        <row r="1">
          <cell r="A1" t="str">
            <v>GIÁ TRỊ PHỤ LỤC 13 - HĐ 37/2018/HĐ/OIC-SEAREE ký ngày 07/02/2018</v>
          </cell>
        </row>
      </sheetData>
      <sheetData sheetId="1656">
        <row r="1">
          <cell r="A1" t="str">
            <v>GIÁ TRỊ PHỤ LỤC 13 - HĐ 37/2018/HĐ/OIC-SEAREE ký ngày 07/02/2018</v>
          </cell>
        </row>
      </sheetData>
      <sheetData sheetId="1657">
        <row r="1">
          <cell r="A1" t="str">
            <v>GIÁ TRỊ PHỤ LỤC 13 - HĐ 37/2018/HĐ/OIC-SEAREE ký ngày 07/02/2018</v>
          </cell>
        </row>
      </sheetData>
      <sheetData sheetId="1658">
        <row r="1">
          <cell r="A1" t="str">
            <v>GIÁ TRỊ PHỤ LỤC 13 - HĐ 37/2018/HĐ/OIC-SEAREE ký ngày 07/02/2018</v>
          </cell>
        </row>
      </sheetData>
      <sheetData sheetId="1659">
        <row r="1">
          <cell r="A1" t="str">
            <v>GIÁ TRỊ PHỤ LỤC 13 - HĐ 37/2018/HĐ/OIC-SEAREE ký ngày 07/02/2018</v>
          </cell>
        </row>
      </sheetData>
      <sheetData sheetId="1660">
        <row r="1">
          <cell r="A1" t="str">
            <v>GIÁ TRỊ PHỤ LỤC 13 - HĐ 37/2018/HĐ/OIC-SEAREE ký ngày 07/02/2018</v>
          </cell>
        </row>
      </sheetData>
      <sheetData sheetId="1661">
        <row r="1">
          <cell r="A1" t="str">
            <v>GIÁ TRỊ PHỤ LỤC 13 - HĐ 37/2018/HĐ/OIC-SEAREE ký ngày 07/02/2018</v>
          </cell>
        </row>
      </sheetData>
      <sheetData sheetId="1662">
        <row r="1">
          <cell r="A1" t="str">
            <v>GIÁ TRỊ PHỤ LỤC 13 - HĐ 37/2018/HĐ/OIC-SEAREE ký ngày 07/02/2018</v>
          </cell>
        </row>
      </sheetData>
      <sheetData sheetId="1663">
        <row r="1">
          <cell r="A1" t="str">
            <v>GIÁ TRỊ PHỤ LỤC 13 - HĐ 37/2018/HĐ/OIC-SEAREE ký ngày 07/02/2018</v>
          </cell>
        </row>
      </sheetData>
      <sheetData sheetId="1664">
        <row r="1">
          <cell r="A1" t="str">
            <v>GIÁ TRỊ PHỤ LỤC 13 - HĐ 37/2018/HĐ/OIC-SEAREE ký ngày 07/02/2018</v>
          </cell>
        </row>
      </sheetData>
      <sheetData sheetId="1665">
        <row r="1">
          <cell r="A1" t="str">
            <v>GIÁ TRỊ PHỤ LỤC 13 - HĐ 37/2018/HĐ/OIC-SEAREE ký ngày 07/02/2018</v>
          </cell>
        </row>
      </sheetData>
      <sheetData sheetId="1666">
        <row r="1">
          <cell r="A1" t="str">
            <v>GIÁ TRỊ PHỤ LỤC 13 - HĐ 37/2018/HĐ/OIC-SEAREE ký ngày 07/02/2018</v>
          </cell>
        </row>
      </sheetData>
      <sheetData sheetId="1667">
        <row r="1">
          <cell r="A1" t="str">
            <v>GIÁ TRỊ PHỤ LỤC 13 - HĐ 37/2018/HĐ/OIC-SEAREE ký ngày 07/02/2018</v>
          </cell>
        </row>
      </sheetData>
      <sheetData sheetId="1668">
        <row r="1">
          <cell r="A1" t="str">
            <v>GIÁ TRỊ PHỤ LỤC 13 - HĐ 37/2018/HĐ/OIC-SEAREE ký ngày 07/02/2018</v>
          </cell>
        </row>
      </sheetData>
      <sheetData sheetId="1669">
        <row r="1">
          <cell r="A1" t="str">
            <v>GIÁ TRỊ PHỤ LỤC 13 - HĐ 37/2018/HĐ/OIC-SEAREE ký ngày 07/02/2018</v>
          </cell>
        </row>
      </sheetData>
      <sheetData sheetId="1670">
        <row r="1">
          <cell r="A1" t="str">
            <v>GIÁ TRỊ PHỤ LỤC 13 - HĐ 37/2018/HĐ/OIC-SEAREE ký ngày 07/02/2018</v>
          </cell>
        </row>
      </sheetData>
      <sheetData sheetId="1671">
        <row r="1">
          <cell r="A1" t="str">
            <v>GIÁ TRỊ PHỤ LỤC 13 - HĐ 37/2018/HĐ/OIC-SEAREE ký ngày 07/02/2018</v>
          </cell>
        </row>
      </sheetData>
      <sheetData sheetId="1672">
        <row r="1">
          <cell r="A1" t="str">
            <v>GIÁ TRỊ PHỤ LỤC 13 - HĐ 37/2018/HĐ/OIC-SEAREE ký ngày 07/02/2018</v>
          </cell>
        </row>
      </sheetData>
      <sheetData sheetId="1673">
        <row r="1">
          <cell r="A1" t="str">
            <v>GIÁ TRỊ PHỤ LỤC 13 - HĐ 37/2018/HĐ/OIC-SEAREE ký ngày 07/02/2018</v>
          </cell>
        </row>
      </sheetData>
      <sheetData sheetId="1674">
        <row r="1">
          <cell r="A1" t="str">
            <v>GIÁ TRỊ PHỤ LỤC 13 - HĐ 37/2018/HĐ/OIC-SEAREE ký ngày 07/02/2018</v>
          </cell>
        </row>
      </sheetData>
      <sheetData sheetId="1675">
        <row r="1">
          <cell r="A1" t="str">
            <v>GIÁ TRỊ PHỤ LỤC 13 - HĐ 37/2018/HĐ/OIC-SEAREE ký ngày 07/02/2018</v>
          </cell>
        </row>
      </sheetData>
      <sheetData sheetId="1676">
        <row r="1">
          <cell r="A1" t="str">
            <v>GIÁ TRỊ PHỤ LỤC 13 - HĐ 37/2018/HĐ/OIC-SEAREE ký ngày 07/02/2018</v>
          </cell>
        </row>
      </sheetData>
      <sheetData sheetId="1677">
        <row r="1">
          <cell r="A1" t="str">
            <v>GIÁ TRỊ PHỤ LỤC 13 - HĐ 37/2018/HĐ/OIC-SEAREE ký ngày 07/02/2018</v>
          </cell>
        </row>
      </sheetData>
      <sheetData sheetId="1678">
        <row r="1">
          <cell r="A1" t="str">
            <v>GIÁ TRỊ PHỤ LỤC 13 - HĐ 37/2018/HĐ/OIC-SEAREE ký ngày 07/02/2018</v>
          </cell>
        </row>
      </sheetData>
      <sheetData sheetId="1679">
        <row r="1">
          <cell r="A1" t="str">
            <v>GIÁ TRỊ PHỤ LỤC 13 - HĐ 37/2018/HĐ/OIC-SEAREE ký ngày 07/02/2018</v>
          </cell>
        </row>
      </sheetData>
      <sheetData sheetId="1680">
        <row r="1">
          <cell r="A1" t="str">
            <v>GIÁ TRỊ PHỤ LỤC 13 - HĐ 37/2018/HĐ/OIC-SEAREE ký ngày 07/02/2018</v>
          </cell>
        </row>
      </sheetData>
      <sheetData sheetId="1681">
        <row r="1">
          <cell r="A1" t="str">
            <v>GIÁ TRỊ PHỤ LỤC 13 - HĐ 37/2018/HĐ/OIC-SEAREE ký ngày 07/02/2018</v>
          </cell>
        </row>
      </sheetData>
      <sheetData sheetId="1682">
        <row r="1">
          <cell r="A1" t="str">
            <v>GIÁ TRỊ PHỤ LỤC 13 - HĐ 37/2018/HĐ/OIC-SEAREE ký ngày 07/02/2018</v>
          </cell>
        </row>
      </sheetData>
      <sheetData sheetId="1683">
        <row r="1">
          <cell r="A1" t="str">
            <v>GIÁ TRỊ PHỤ LỤC 13 - HĐ 37/2018/HĐ/OIC-SEAREE ký ngày 07/02/2018</v>
          </cell>
        </row>
      </sheetData>
      <sheetData sheetId="1684">
        <row r="1">
          <cell r="A1" t="str">
            <v>GIÁ TRỊ PHỤ LỤC 13 - HĐ 37/2018/HĐ/OIC-SEAREE ký ngày 07/02/2018</v>
          </cell>
        </row>
      </sheetData>
      <sheetData sheetId="1685">
        <row r="1">
          <cell r="A1" t="str">
            <v>GIÁ TRỊ PHỤ LỤC 13 - HĐ 37/2018/HĐ/OIC-SEAREE ký ngày 07/02/2018</v>
          </cell>
        </row>
      </sheetData>
      <sheetData sheetId="1686">
        <row r="1">
          <cell r="A1" t="str">
            <v>GIÁ TRỊ PHỤ LỤC 13 - HĐ 37/2018/HĐ/OIC-SEAREE ký ngày 07/02/2018</v>
          </cell>
        </row>
      </sheetData>
      <sheetData sheetId="1687">
        <row r="1">
          <cell r="A1" t="str">
            <v>GIÁ TRỊ PHỤ LỤC 13 - HĐ 37/2018/HĐ/OIC-SEAREE ký ngày 07/02/2018</v>
          </cell>
        </row>
      </sheetData>
      <sheetData sheetId="1688">
        <row r="1">
          <cell r="A1" t="str">
            <v>GIÁ TRỊ PHỤ LỤC 13 - HĐ 37/2018/HĐ/OIC-SEAREE ký ngày 07/02/2018</v>
          </cell>
        </row>
      </sheetData>
      <sheetData sheetId="1689">
        <row r="1">
          <cell r="A1" t="str">
            <v>GIÁ TRỊ PHỤ LỤC 13 - HĐ 37/2018/HĐ/OIC-SEAREE ký ngày 07/02/2018</v>
          </cell>
        </row>
      </sheetData>
      <sheetData sheetId="1690">
        <row r="1">
          <cell r="A1" t="str">
            <v>GIÁ TRỊ PHỤ LỤC 13 - HĐ 37/2018/HĐ/OIC-SEAREE ký ngày 07/02/2018</v>
          </cell>
        </row>
      </sheetData>
      <sheetData sheetId="1691">
        <row r="1">
          <cell r="A1" t="str">
            <v>GIÁ TRỊ PHỤ LỤC 13 - HĐ 37/2018/HĐ/OIC-SEAREE ký ngày 07/02/2018</v>
          </cell>
        </row>
      </sheetData>
      <sheetData sheetId="1692">
        <row r="1">
          <cell r="A1" t="str">
            <v>GIÁ TRỊ PHỤ LỤC 13 - HĐ 37/2018/HĐ/OIC-SEAREE ký ngày 07/02/2018</v>
          </cell>
        </row>
      </sheetData>
      <sheetData sheetId="1693">
        <row r="1">
          <cell r="A1" t="str">
            <v>GIÁ TRỊ PHỤ LỤC 13 - HĐ 37/2018/HĐ/OIC-SEAREE ký ngày 07/02/2018</v>
          </cell>
        </row>
      </sheetData>
      <sheetData sheetId="1694">
        <row r="1">
          <cell r="A1" t="str">
            <v>GIÁ TRỊ PHỤ LỤC 13 - HĐ 37/2018/HĐ/OIC-SEAREE ký ngày 07/02/2018</v>
          </cell>
        </row>
      </sheetData>
      <sheetData sheetId="1695">
        <row r="1">
          <cell r="A1" t="str">
            <v>GIÁ TRỊ PHỤ LỤC 13 - HĐ 37/2018/HĐ/OIC-SEAREE ký ngày 07/02/2018</v>
          </cell>
        </row>
      </sheetData>
      <sheetData sheetId="1696">
        <row r="1">
          <cell r="A1" t="str">
            <v>GIÁ TRỊ PHỤ LỤC 13 - HĐ 37/2018/HĐ/OIC-SEAREE ký ngày 07/02/2018</v>
          </cell>
        </row>
      </sheetData>
      <sheetData sheetId="1697">
        <row r="1">
          <cell r="A1" t="str">
            <v>GIÁ TRỊ PHỤ LỤC 13 - HĐ 37/2018/HĐ/OIC-SEAREE ký ngày 07/02/2018</v>
          </cell>
        </row>
      </sheetData>
      <sheetData sheetId="1698">
        <row r="1">
          <cell r="A1" t="str">
            <v>GIÁ TRỊ PHỤ LỤC 13 - HĐ 37/2018/HĐ/OIC-SEAREE ký ngày 07/02/2018</v>
          </cell>
        </row>
      </sheetData>
      <sheetData sheetId="1699">
        <row r="1">
          <cell r="A1" t="str">
            <v>GIÁ TRỊ PHỤ LỤC 13 - HĐ 37/2018/HĐ/OIC-SEAREE ký ngày 07/02/2018</v>
          </cell>
        </row>
      </sheetData>
      <sheetData sheetId="1700">
        <row r="1">
          <cell r="A1" t="str">
            <v>GIÁ TRỊ PHỤ LỤC 13 - HĐ 37/2018/HĐ/OIC-SEAREE ký ngày 07/02/2018</v>
          </cell>
        </row>
      </sheetData>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ow r="1">
          <cell r="A1" t="str">
            <v>GIÁ TRỊ PHỤ LỤC 13 - HĐ 37/2018/HĐ/OIC-SEAREE ký ngày 07/02/2018</v>
          </cell>
        </row>
      </sheetData>
      <sheetData sheetId="1834"/>
      <sheetData sheetId="1835"/>
      <sheetData sheetId="1836">
        <row r="1">
          <cell r="A1" t="str">
            <v>GIÁ TRỊ PHỤ LỤC 13 - HĐ 37/2018/HĐ/OIC-SEAREE ký ngày 07/02/2018</v>
          </cell>
        </row>
      </sheetData>
      <sheetData sheetId="1837"/>
      <sheetData sheetId="1838"/>
      <sheetData sheetId="1839">
        <row r="1">
          <cell r="A1" t="str">
            <v>GIÁ TRỊ PHỤ LỤC 13 - HĐ 37/2018/HĐ/OIC-SEAREE ký ngày 07/02/2018</v>
          </cell>
        </row>
      </sheetData>
      <sheetData sheetId="1840"/>
      <sheetData sheetId="1841">
        <row r="1">
          <cell r="A1" t="str">
            <v>GIÁ TRỊ PHỤ LỤC 13 - HĐ 37/2018/HĐ/OIC-SEAREE ký ngày 07/02/2018</v>
          </cell>
        </row>
      </sheetData>
      <sheetData sheetId="1842">
        <row r="1">
          <cell r="A1" t="str">
            <v>GIÁ TRỊ PHỤ LỤC 13 - HĐ 37/2018/HĐ/OIC-SEAREE ký ngày 07/02/2018</v>
          </cell>
        </row>
      </sheetData>
      <sheetData sheetId="1843">
        <row r="1">
          <cell r="A1" t="str">
            <v>GIÁ TRỊ PHỤ LỤC 13 - HĐ 37/2018/HĐ/OIC-SEAREE ký ngày 07/02/2018</v>
          </cell>
        </row>
      </sheetData>
      <sheetData sheetId="1844">
        <row r="1">
          <cell r="A1" t="str">
            <v>GIÁ TRỊ PHỤ LỤC 13 - HĐ 37/2018/HĐ/OIC-SEAREE ký ngày 07/02/2018</v>
          </cell>
        </row>
      </sheetData>
      <sheetData sheetId="1845">
        <row r="1">
          <cell r="A1" t="str">
            <v>GIÁ TRỊ PHỤ LỤC 13 - HĐ 37/2018/HĐ/OIC-SEAREE ký ngày 07/02/2018</v>
          </cell>
        </row>
      </sheetData>
      <sheetData sheetId="1846">
        <row r="1">
          <cell r="A1" t="str">
            <v>GIÁ TRỊ PHỤ LỤC 13 - HĐ 37/2018/HĐ/OIC-SEAREE ký ngày 07/02/2018</v>
          </cell>
        </row>
      </sheetData>
      <sheetData sheetId="1847">
        <row r="1">
          <cell r="A1" t="str">
            <v>GIÁ TRỊ PHỤ LỤC 13 - HĐ 37/2018/HĐ/OIC-SEAREE ký ngày 07/02/2018</v>
          </cell>
        </row>
      </sheetData>
      <sheetData sheetId="1848">
        <row r="1">
          <cell r="A1" t="str">
            <v>GIÁ TRỊ PHỤ LỤC 13 - HĐ 37/2018/HĐ/OIC-SEAREE ký ngày 07/02/2018</v>
          </cell>
        </row>
      </sheetData>
      <sheetData sheetId="1849">
        <row r="1">
          <cell r="A1" t="str">
            <v>GIÁ TRỊ PHỤ LỤC 13 - HĐ 37/2018/HĐ/OIC-SEAREE ký ngày 07/02/2018</v>
          </cell>
        </row>
      </sheetData>
      <sheetData sheetId="1850">
        <row r="1">
          <cell r="A1" t="str">
            <v>GIÁ TRỊ PHỤ LỤC 13 - HĐ 37/2018/HĐ/OIC-SEAREE ký ngày 07/02/2018</v>
          </cell>
        </row>
      </sheetData>
      <sheetData sheetId="1851">
        <row r="1">
          <cell r="A1" t="str">
            <v>GIÁ TRỊ PHỤ LỤC 13 - HĐ 37/2018/HĐ/OIC-SEAREE ký ngày 07/02/2018</v>
          </cell>
        </row>
      </sheetData>
      <sheetData sheetId="1852">
        <row r="1">
          <cell r="A1" t="str">
            <v>GIÁ TRỊ PHỤ LỤC 13 - HĐ 37/2018/HĐ/OIC-SEAREE ký ngày 07/02/2018</v>
          </cell>
        </row>
      </sheetData>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ow r="1">
          <cell r="A1" t="str">
            <v>GIÁ TRỊ PHỤ LỤC 13 - HĐ 37/2018/HĐ/OIC-SEAREE ký ngày 07/02/2018</v>
          </cell>
        </row>
      </sheetData>
      <sheetData sheetId="2604">
        <row r="1">
          <cell r="A1" t="str">
            <v>GIÁ TRỊ PHỤ LỤC 13 - HĐ 37/2018/HĐ/OIC-SEAREE ký ngày 07/02/2018</v>
          </cell>
        </row>
      </sheetData>
      <sheetData sheetId="2605">
        <row r="1">
          <cell r="A1" t="str">
            <v>GIÁ TRỊ PHỤ LỤC 13 - HĐ 37/2018/HĐ/OIC-SEAREE ký ngày 07/02/2018</v>
          </cell>
        </row>
      </sheetData>
      <sheetData sheetId="2606" refreshError="1"/>
      <sheetData sheetId="2607" refreshError="1"/>
      <sheetData sheetId="2608">
        <row r="1">
          <cell r="A1" t="str">
            <v>GIÁ TRỊ PHỤ LỤC 13 - HĐ 37/2018/HĐ/OIC-SEAREE ký ngày 07/02/2018</v>
          </cell>
        </row>
      </sheetData>
      <sheetData sheetId="2609">
        <row r="1">
          <cell r="A1" t="str">
            <v>GIÁ TRỊ PHỤ LỤC 13 - HĐ 37/2018/HĐ/OIC-SEAREE ký ngày 07/02/2018</v>
          </cell>
        </row>
      </sheetData>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ow r="1">
          <cell r="A1" t="str">
            <v>GIÁ TRỊ PHỤ LỤC 13 - HĐ 37/2018/HĐ/OIC-SEAREE ký ngày 07/02/2018</v>
          </cell>
        </row>
      </sheetData>
      <sheetData sheetId="2623">
        <row r="1">
          <cell r="A1" t="str">
            <v>GIÁ TRỊ PHỤ LỤC 13 - HĐ 37/2018/HĐ/OIC-SEAREE ký ngày 07/02/2018</v>
          </cell>
        </row>
      </sheetData>
      <sheetData sheetId="2624">
        <row r="1">
          <cell r="A1" t="str">
            <v>GIÁ TRỊ PHỤ LỤC 13 - HĐ 37/2018/HĐ/OIC-SEAREE ký ngày 07/02/2018</v>
          </cell>
        </row>
      </sheetData>
      <sheetData sheetId="2625">
        <row r="1">
          <cell r="A1" t="str">
            <v>GIÁ TRỊ PHỤ LỤC 13 - HĐ 37/2018/HĐ/OIC-SEAREE ký ngày 07/02/2018</v>
          </cell>
        </row>
      </sheetData>
      <sheetData sheetId="2626">
        <row r="1">
          <cell r="A1" t="str">
            <v>GIÁ TRỊ PHỤ LỤC 13 - HĐ 37/2018/HĐ/OIC-SEAREE ký ngày 07/02/2018</v>
          </cell>
        </row>
      </sheetData>
      <sheetData sheetId="2627">
        <row r="1">
          <cell r="A1" t="str">
            <v>GIÁ TRỊ PHỤ LỤC 13 - HĐ 37/2018/HĐ/OIC-SEAREE ký ngày 07/02/2018</v>
          </cell>
        </row>
      </sheetData>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ow r="1">
          <cell r="A1" t="str">
            <v>GIÁ TRỊ PHỤ LỤC 13 - HĐ 37/2018/HĐ/OIC-SEAREE ký ngày 07/02/2018</v>
          </cell>
        </row>
      </sheetData>
      <sheetData sheetId="2670">
        <row r="1">
          <cell r="A1" t="str">
            <v>GIÁ TRỊ PHỤ LỤC 13 - HĐ 37/2018/HĐ/OIC-SEAREE ký ngày 07/02/2018</v>
          </cell>
        </row>
      </sheetData>
      <sheetData sheetId="2671">
        <row r="1">
          <cell r="A1" t="str">
            <v>GIÁ TRỊ PHỤ LỤC 13 - HĐ 37/2018/HĐ/OIC-SEAREE ký ngày 07/02/2018</v>
          </cell>
        </row>
      </sheetData>
      <sheetData sheetId="2672">
        <row r="1">
          <cell r="A1" t="str">
            <v>GIÁ TRỊ PHỤ LỤC 13 - HĐ 37/2018/HĐ/OIC-SEAREE ký ngày 07/02/2018</v>
          </cell>
        </row>
      </sheetData>
      <sheetData sheetId="2673">
        <row r="1">
          <cell r="A1" t="str">
            <v>GIÁ TRỊ PHỤ LỤC 13 - HĐ 37/2018/HĐ/OIC-SEAREE ký ngày 07/02/2018</v>
          </cell>
        </row>
      </sheetData>
      <sheetData sheetId="2674" refreshError="1"/>
      <sheetData sheetId="2675" refreshError="1"/>
      <sheetData sheetId="2676">
        <row r="1">
          <cell r="A1" t="str">
            <v>GIÁ TRỊ PHỤ LỤC 13 - HĐ 37/2018/HĐ/OIC-SEAREE ký ngày 07/02/2018</v>
          </cell>
        </row>
      </sheetData>
      <sheetData sheetId="2677">
        <row r="1">
          <cell r="A1" t="str">
            <v>GIÁ TRỊ PHỤ LỤC 13 - HĐ 37/2018/HĐ/OIC-SEAREE ký ngày 07/02/2018</v>
          </cell>
        </row>
      </sheetData>
      <sheetData sheetId="2678">
        <row r="1">
          <cell r="A1" t="str">
            <v>GIÁ TRỊ PHỤ LỤC 13 - HĐ 37/2018/HĐ/OIC-SEAREE ký ngày 07/02/2018</v>
          </cell>
        </row>
      </sheetData>
      <sheetData sheetId="2679">
        <row r="1">
          <cell r="A1" t="str">
            <v>GIÁ TRỊ PHỤ LỤC 13 - HĐ 37/2018/HĐ/OIC-SEAREE ký ngày 07/02/2018</v>
          </cell>
        </row>
      </sheetData>
      <sheetData sheetId="2680">
        <row r="1">
          <cell r="A1" t="str">
            <v>GIÁ TRỊ PHỤ LỤC 13 - HĐ 37/2018/HĐ/OIC-SEAREE ký ngày 07/02/2018</v>
          </cell>
        </row>
      </sheetData>
      <sheetData sheetId="2681">
        <row r="1">
          <cell r="A1" t="str">
            <v>GIÁ TRỊ PHỤ LỤC 13 - HĐ 37/2018/HĐ/OIC-SEAREE ký ngày 07/02/2018</v>
          </cell>
        </row>
      </sheetData>
      <sheetData sheetId="2682">
        <row r="1">
          <cell r="A1" t="str">
            <v>GIÁ TRỊ PHỤ LỤC 13 - HĐ 37/2018/HĐ/OIC-SEAREE ký ngày 07/02/2018</v>
          </cell>
        </row>
      </sheetData>
      <sheetData sheetId="2683">
        <row r="1">
          <cell r="A1" t="str">
            <v>GIÁ TRỊ PHỤ LỤC 13 - HĐ 37/2018/HĐ/OIC-SEAREE ký ngày 07/02/2018</v>
          </cell>
        </row>
      </sheetData>
      <sheetData sheetId="2684" refreshError="1"/>
      <sheetData sheetId="2685">
        <row r="1">
          <cell r="A1" t="str">
            <v>GIÁ TRỊ PHỤ LỤC 13 - HĐ 37/2018/HĐ/OIC-SEAREE ký ngày 07/02/2018</v>
          </cell>
        </row>
      </sheetData>
      <sheetData sheetId="2686">
        <row r="1">
          <cell r="A1" t="str">
            <v>GIÁ TRỊ PHỤ LỤC 13 - HĐ 37/2018/HĐ/OIC-SEAREE ký ngày 07/02/2018</v>
          </cell>
        </row>
      </sheetData>
      <sheetData sheetId="2687">
        <row r="1">
          <cell r="A1" t="str">
            <v>GIÁ TRỊ PHỤ LỤC 13 - HĐ 37/2018/HĐ/OIC-SEAREE ký ngày 07/02/2018</v>
          </cell>
        </row>
      </sheetData>
      <sheetData sheetId="2688">
        <row r="1">
          <cell r="A1" t="str">
            <v>GIÁ TRỊ PHỤ LỤC 13 - HĐ 37/2018/HĐ/OIC-SEAREE ký ngày 07/02/2018</v>
          </cell>
        </row>
      </sheetData>
      <sheetData sheetId="2689">
        <row r="1">
          <cell r="A1" t="str">
            <v>GIÁ TRỊ PHỤ LỤC 13 - HĐ 37/2018/HĐ/OIC-SEAREE ký ngày 07/02/2018</v>
          </cell>
        </row>
      </sheetData>
      <sheetData sheetId="2690" refreshError="1"/>
      <sheetData sheetId="2691">
        <row r="1">
          <cell r="A1" t="str">
            <v>GIÁ TRỊ PHỤ LỤC 13 - HĐ 37/2018/HĐ/OIC-SEAREE ký ngày 07/02/2018</v>
          </cell>
        </row>
      </sheetData>
      <sheetData sheetId="2692">
        <row r="1">
          <cell r="A1" t="str">
            <v>GIÁ TRỊ PHỤ LỤC 13 - HĐ 37/2018/HĐ/OIC-SEAREE ký ngày 07/02/2018</v>
          </cell>
        </row>
      </sheetData>
      <sheetData sheetId="2693">
        <row r="1">
          <cell r="A1" t="str">
            <v>GIÁ TRỊ PHỤ LỤC 13 - HĐ 37/2018/HĐ/OIC-SEAREE ký ngày 07/02/2018</v>
          </cell>
        </row>
      </sheetData>
      <sheetData sheetId="2694">
        <row r="1">
          <cell r="A1" t="str">
            <v>Linksshape LTD</v>
          </cell>
        </row>
      </sheetData>
      <sheetData sheetId="2695">
        <row r="1">
          <cell r="A1" t="str">
            <v>GIÁ TRỊ PHỤ LỤC 13 - HĐ 37/2018/HĐ/OIC-SEAREE ký ngày 07/02/2018</v>
          </cell>
        </row>
      </sheetData>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ow r="1">
          <cell r="A1" t="str">
            <v>GIÁ TRỊ PHỤ LỤC 13 - HĐ 37/2018/HĐ/OIC-SEAREE ký ngày 07/02/2018</v>
          </cell>
        </row>
      </sheetData>
      <sheetData sheetId="2705">
        <row r="1">
          <cell r="A1" t="str">
            <v>GIÁ TRỊ PHỤ LỤC 13 - HĐ 37/2018/HĐ/OIC-SEAREE ký ngày 07/02/2018</v>
          </cell>
        </row>
      </sheetData>
      <sheetData sheetId="2706">
        <row r="1">
          <cell r="A1" t="str">
            <v>Linksshape LTD</v>
          </cell>
        </row>
      </sheetData>
      <sheetData sheetId="2707">
        <row r="1">
          <cell r="A1" t="str">
            <v>GIÁ TRỊ PHỤ LỤC 13 - HĐ 37/2018/HĐ/OIC-SEAREE ký ngày 07/02/2018</v>
          </cell>
        </row>
      </sheetData>
      <sheetData sheetId="2708">
        <row r="1">
          <cell r="A1" t="str">
            <v>Linksshape LTD</v>
          </cell>
        </row>
      </sheetData>
      <sheetData sheetId="2709">
        <row r="1">
          <cell r="A1" t="str">
            <v>GIÁ TRỊ PHỤ LỤC 13 - HĐ 37/2018/HĐ/OIC-SEAREE ký ngày 07/02/2018</v>
          </cell>
        </row>
      </sheetData>
      <sheetData sheetId="2710">
        <row r="1">
          <cell r="A1" t="str">
            <v>Linksshape LTD</v>
          </cell>
        </row>
      </sheetData>
      <sheetData sheetId="2711">
        <row r="1">
          <cell r="A1" t="str">
            <v>GIÁ TRỊ PHỤ LỤC 13 - HĐ 37/2018/HĐ/OIC-SEAREE ký ngày 07/02/2018</v>
          </cell>
        </row>
      </sheetData>
      <sheetData sheetId="2712">
        <row r="1">
          <cell r="A1" t="str">
            <v>GIÁ TRỊ PHỤ LỤC 13 - HĐ 37/2018/HĐ/OIC-SEAREE ký ngày 07/02/2018</v>
          </cell>
        </row>
      </sheetData>
      <sheetData sheetId="2713">
        <row r="1">
          <cell r="A1" t="str">
            <v>GIÁ TRỊ PHỤ LỤC 13 - HĐ 37/2018/HĐ/OIC-SEAREE ký ngày 07/02/2018</v>
          </cell>
        </row>
      </sheetData>
      <sheetData sheetId="2714">
        <row r="1">
          <cell r="A1" t="str">
            <v>GIÁ TRỊ PHỤ LỤC 13 - HĐ 37/2018/HĐ/OIC-SEAREE ký ngày 07/02/2018</v>
          </cell>
        </row>
      </sheetData>
      <sheetData sheetId="2715">
        <row r="1">
          <cell r="A1" t="str">
            <v>GIÁ TRỊ PHỤ LỤC 13 - HĐ 37/2018/HĐ/OIC-SEAREE ký ngày 07/02/2018</v>
          </cell>
        </row>
      </sheetData>
      <sheetData sheetId="2716">
        <row r="1">
          <cell r="A1" t="str">
            <v>Linksshape LTD</v>
          </cell>
        </row>
      </sheetData>
      <sheetData sheetId="2717">
        <row r="1">
          <cell r="A1" t="str">
            <v>GIÁ TRỊ PHỤ LỤC 13 - HĐ 37/2018/HĐ/OIC-SEAREE ký ngày 07/02/2018</v>
          </cell>
        </row>
      </sheetData>
      <sheetData sheetId="2718">
        <row r="1">
          <cell r="A1" t="str">
            <v>GIÁ TRỊ PHỤ LỤC 13 - HĐ 37/2018/HĐ/OIC-SEAREE ký ngày 07/02/2018</v>
          </cell>
        </row>
      </sheetData>
      <sheetData sheetId="2719">
        <row r="1">
          <cell r="A1" t="str">
            <v>GIÁ TRỊ PHỤ LỤC 13 - HĐ 37/2018/HĐ/OIC-SEAREE ký ngày 07/02/2018</v>
          </cell>
        </row>
      </sheetData>
      <sheetData sheetId="2720">
        <row r="1">
          <cell r="A1" t="str">
            <v>GIÁ TRỊ PHỤ LỤC 13 - HĐ 37/2018/HĐ/OIC-SEAREE ký ngày 07/02/2018</v>
          </cell>
        </row>
      </sheetData>
      <sheetData sheetId="2721">
        <row r="1">
          <cell r="A1" t="str">
            <v>GIÁ TRỊ PHỤ LỤC 13 - HĐ 37/2018/HĐ/OIC-SEAREE ký ngày 07/02/2018</v>
          </cell>
        </row>
      </sheetData>
      <sheetData sheetId="2722">
        <row r="1">
          <cell r="A1" t="str">
            <v>GIÁ TRỊ PHỤ LỤC 13 - HĐ 37/2018/HĐ/OIC-SEAREE ký ngày 07/02/2018</v>
          </cell>
        </row>
      </sheetData>
      <sheetData sheetId="2723">
        <row r="1">
          <cell r="A1" t="str">
            <v>GIÁ TRỊ PHỤ LỤC 13 - HĐ 37/2018/HĐ/OIC-SEAREE ký ngày 07/02/2018</v>
          </cell>
        </row>
      </sheetData>
      <sheetData sheetId="2724">
        <row r="1">
          <cell r="A1" t="str">
            <v>GIÁ TRỊ PHỤ LỤC 13 - HĐ 37/2018/HĐ/OIC-SEAREE ký ngày 07/02/2018</v>
          </cell>
        </row>
      </sheetData>
      <sheetData sheetId="2725">
        <row r="1">
          <cell r="A1" t="str">
            <v>GIÁ TRỊ PHỤ LỤC 13 - HĐ 37/2018/HĐ/OIC-SEAREE ký ngày 07/02/2018</v>
          </cell>
        </row>
      </sheetData>
      <sheetData sheetId="2726">
        <row r="1">
          <cell r="A1" t="str">
            <v>GIÁ TRỊ PHỤ LỤC 13 - HĐ 37/2018/HĐ/OIC-SEAREE ký ngày 07/02/2018</v>
          </cell>
        </row>
      </sheetData>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ow r="1">
          <cell r="A1" t="str">
            <v>GIÁ TRỊ PHỤ LỤC 13 - HĐ 37/2018/HĐ/OIC-SEAREE ký ngày 07/02/2018</v>
          </cell>
        </row>
      </sheetData>
      <sheetData sheetId="2742">
        <row r="1">
          <cell r="A1" t="str">
            <v>GIÁ TRỊ PHỤ LỤC 13 - HĐ 37/2018/HĐ/OIC-SEAREE ký ngày 07/02/2018</v>
          </cell>
        </row>
      </sheetData>
      <sheetData sheetId="2743">
        <row r="1">
          <cell r="A1" t="str">
            <v>GIÁ TRỊ PHỤ LỤC 13 - HĐ 37/2018/HĐ/OIC-SEAREE ký ngày 07/02/2018</v>
          </cell>
        </row>
      </sheetData>
      <sheetData sheetId="2744">
        <row r="1">
          <cell r="A1" t="str">
            <v>GIÁ TRỊ PHỤ LỤC 13 - HĐ 37/2018/HĐ/OIC-SEAREE ký ngày 07/02/2018</v>
          </cell>
        </row>
      </sheetData>
      <sheetData sheetId="2745">
        <row r="1">
          <cell r="A1" t="str">
            <v>GIÁ TRỊ PHỤ LỤC 13 - HĐ 37/2018/HĐ/OIC-SEAREE ký ngày 07/02/2018</v>
          </cell>
        </row>
      </sheetData>
      <sheetData sheetId="2746">
        <row r="1">
          <cell r="A1" t="str">
            <v>GIÁ TRỊ PHỤ LỤC 13 - HĐ 37/2018/HĐ/OIC-SEAREE ký ngày 07/02/2018</v>
          </cell>
        </row>
      </sheetData>
      <sheetData sheetId="2747">
        <row r="1">
          <cell r="A1" t="str">
            <v>GIÁ TRỊ PHỤ LỤC 13 - HĐ 37/2018/HĐ/OIC-SEAREE ký ngày 07/02/2018</v>
          </cell>
        </row>
      </sheetData>
      <sheetData sheetId="2748">
        <row r="1">
          <cell r="A1" t="str">
            <v>GIÁ TRỊ PHỤ LỤC 13 - HĐ 37/2018/HĐ/OIC-SEAREE ký ngày 07/02/2018</v>
          </cell>
        </row>
      </sheetData>
      <sheetData sheetId="2749">
        <row r="1">
          <cell r="A1" t="str">
            <v>GIÁ TRỊ PHỤ LỤC 13 - HĐ 37/2018/HĐ/OIC-SEAREE ký ngày 07/02/2018</v>
          </cell>
        </row>
      </sheetData>
      <sheetData sheetId="2750">
        <row r="1">
          <cell r="A1" t="str">
            <v>GIÁ TRỊ PHỤ LỤC 13 - HĐ 37/2018/HĐ/OIC-SEAREE ký ngày 07/02/2018</v>
          </cell>
        </row>
      </sheetData>
      <sheetData sheetId="2751">
        <row r="1">
          <cell r="A1" t="str">
            <v>GIÁ TRỊ PHỤ LỤC 13 - HĐ 37/2018/HĐ/OIC-SEAREE ký ngày 07/02/2018</v>
          </cell>
        </row>
      </sheetData>
      <sheetData sheetId="2752">
        <row r="1">
          <cell r="A1" t="str">
            <v>GIÁ TRỊ PHỤ LỤC 13 - HĐ 37/2018/HĐ/OIC-SEAREE ký ngày 07/02/2018</v>
          </cell>
        </row>
      </sheetData>
      <sheetData sheetId="2753">
        <row r="1">
          <cell r="A1" t="str">
            <v>Linksshape LTD</v>
          </cell>
        </row>
      </sheetData>
      <sheetData sheetId="2754">
        <row r="1">
          <cell r="A1" t="str">
            <v>Linksshape LTD</v>
          </cell>
        </row>
      </sheetData>
      <sheetData sheetId="2755">
        <row r="1">
          <cell r="A1" t="str">
            <v>GIÁ TRỊ PHỤ LỤC 13 - HĐ 37/2018/HĐ/OIC-SEAREE ký ngày 07/02/2018</v>
          </cell>
        </row>
      </sheetData>
      <sheetData sheetId="2756">
        <row r="1">
          <cell r="A1" t="str">
            <v>GIÁ TRỊ PHỤ LỤC 13 - HĐ 37/2018/HĐ/OIC-SEAREE ký ngày 07/02/2018</v>
          </cell>
        </row>
      </sheetData>
      <sheetData sheetId="2757">
        <row r="1">
          <cell r="A1" t="str">
            <v>GIÁ TRỊ PHỤ LỤC 13 - HĐ 37/2018/HĐ/OIC-SEAREE ký ngày 07/02/2018</v>
          </cell>
        </row>
      </sheetData>
      <sheetData sheetId="2758">
        <row r="1">
          <cell r="A1" t="str">
            <v>GIÁ TRỊ PHỤ LỤC 13 - HĐ 37/2018/HĐ/OIC-SEAREE ký ngày 07/02/2018</v>
          </cell>
        </row>
      </sheetData>
      <sheetData sheetId="2759">
        <row r="1">
          <cell r="A1" t="str">
            <v>GIÁ TRỊ PHỤ LỤC 13 - HĐ 37/2018/HĐ/OIC-SEAREE ký ngày 07/02/2018</v>
          </cell>
        </row>
      </sheetData>
      <sheetData sheetId="2760">
        <row r="1">
          <cell r="A1" t="str">
            <v>GIÁ TRỊ PHỤ LỤC 13 - HĐ 37/2018/HĐ/OIC-SEAREE ký ngày 07/02/2018</v>
          </cell>
        </row>
      </sheetData>
      <sheetData sheetId="2761">
        <row r="1">
          <cell r="A1" t="str">
            <v>GIÁ TRỊ PHỤ LỤC 13 - HĐ 37/2018/HĐ/OIC-SEAREE ký ngày 07/02/2018</v>
          </cell>
        </row>
      </sheetData>
      <sheetData sheetId="2762">
        <row r="1">
          <cell r="A1" t="str">
            <v>GIÁ TRỊ PHỤ LỤC 13 - HĐ 37/2018/HĐ/OIC-SEAREE ký ngày 07/02/2018</v>
          </cell>
        </row>
      </sheetData>
      <sheetData sheetId="2763">
        <row r="1">
          <cell r="A1" t="str">
            <v>GIÁ TRỊ PHỤ LỤC 13 - HĐ 37/2018/HĐ/OIC-SEAREE ký ngày 07/02/2018</v>
          </cell>
        </row>
      </sheetData>
      <sheetData sheetId="2764">
        <row r="1">
          <cell r="A1" t="str">
            <v>GIÁ TRỊ PHỤ LỤC 13 - HĐ 37/2018/HĐ/OIC-SEAREE ký ngày 07/02/2018</v>
          </cell>
        </row>
      </sheetData>
      <sheetData sheetId="2765">
        <row r="1">
          <cell r="A1" t="str">
            <v>GIÁ TRỊ PHỤ LỤC 13 - HĐ 37/2018/HĐ/OIC-SEAREE ký ngày 07/02/2018</v>
          </cell>
        </row>
      </sheetData>
      <sheetData sheetId="2766">
        <row r="1">
          <cell r="A1" t="str">
            <v>GIÁ TRỊ PHỤ LỤC 13 - HĐ 37/2018/HĐ/OIC-SEAREE ký ngày 07/02/2018</v>
          </cell>
        </row>
      </sheetData>
      <sheetData sheetId="2767">
        <row r="1">
          <cell r="A1" t="str">
            <v>GIÁ TRỊ PHỤ LỤC 13 - HĐ 37/2018/HĐ/OIC-SEAREE ký ngày 07/02/2018</v>
          </cell>
        </row>
      </sheetData>
      <sheetData sheetId="2768">
        <row r="1">
          <cell r="A1" t="str">
            <v>GIÁ TRỊ PHỤ LỤC 13 - HĐ 37/2018/HĐ/OIC-SEAREE ký ngày 07/02/2018</v>
          </cell>
        </row>
      </sheetData>
      <sheetData sheetId="2769">
        <row r="1">
          <cell r="A1" t="str">
            <v>GIÁ TRỊ PHỤ LỤC 13 - HĐ 37/2018/HĐ/OIC-SEAREE ký ngày 07/02/2018</v>
          </cell>
        </row>
      </sheetData>
      <sheetData sheetId="2770">
        <row r="1">
          <cell r="A1" t="str">
            <v>GIÁ TRỊ PHỤ LỤC 13 - HĐ 37/2018/HĐ/OIC-SEAREE ký ngày 07/02/2018</v>
          </cell>
        </row>
      </sheetData>
      <sheetData sheetId="2771">
        <row r="1">
          <cell r="A1" t="str">
            <v>GIÁ TRỊ PHỤ LỤC 13 - HĐ 37/2018/HĐ/OIC-SEAREE ký ngày 07/02/2018</v>
          </cell>
        </row>
      </sheetData>
      <sheetData sheetId="2772">
        <row r="1">
          <cell r="A1" t="str">
            <v>GIÁ TRỊ PHỤ LỤC 13 - HĐ 37/2018/HĐ/OIC-SEAREE ký ngày 07/02/2018</v>
          </cell>
        </row>
      </sheetData>
      <sheetData sheetId="2773">
        <row r="1">
          <cell r="A1" t="str">
            <v>GIÁ TRỊ PHỤ LỤC 13 - HĐ 37/2018/HĐ/OIC-SEAREE ký ngày 07/02/2018</v>
          </cell>
        </row>
      </sheetData>
      <sheetData sheetId="2774">
        <row r="1">
          <cell r="A1" t="str">
            <v>GIÁ TRỊ PHỤ LỤC 13 - HĐ 37/2018/HĐ/OIC-SEAREE ký ngày 07/02/2018</v>
          </cell>
        </row>
      </sheetData>
      <sheetData sheetId="2775">
        <row r="1">
          <cell r="A1" t="str">
            <v>GIÁ TRỊ PHỤ LỤC 13 - HĐ 37/2018/HĐ/OIC-SEAREE ký ngày 07/02/2018</v>
          </cell>
        </row>
      </sheetData>
      <sheetData sheetId="2776">
        <row r="1">
          <cell r="A1" t="str">
            <v>GIÁ TRỊ PHỤ LỤC 13 - HĐ 37/2018/HĐ/OIC-SEAREE ký ngày 07/02/2018</v>
          </cell>
        </row>
      </sheetData>
      <sheetData sheetId="2777">
        <row r="1">
          <cell r="A1" t="str">
            <v>GIÁ TRỊ PHỤ LỤC 13 - HĐ 37/2018/HĐ/OIC-SEAREE ký ngày 07/02/2018</v>
          </cell>
        </row>
      </sheetData>
      <sheetData sheetId="2778">
        <row r="1">
          <cell r="A1" t="str">
            <v>GIÁ TRỊ PHỤ LỤC 13 - HĐ 37/2018/HĐ/OIC-SEAREE ký ngày 07/02/2018</v>
          </cell>
        </row>
      </sheetData>
      <sheetData sheetId="2779">
        <row r="1">
          <cell r="A1" t="str">
            <v>GIÁ TRỊ PHỤ LỤC 13 - HĐ 37/2018/HĐ/OIC-SEAREE ký ngày 07/02/2018</v>
          </cell>
        </row>
      </sheetData>
      <sheetData sheetId="2780">
        <row r="1">
          <cell r="A1" t="str">
            <v>GIÁ TRỊ PHỤ LỤC 13 - HĐ 37/2018/HĐ/OIC-SEAREE ký ngày 07/02/2018</v>
          </cell>
        </row>
      </sheetData>
      <sheetData sheetId="2781">
        <row r="1">
          <cell r="A1" t="str">
            <v>GIÁ TRỊ PHỤ LỤC 13 - HĐ 37/2018/HĐ/OIC-SEAREE ký ngày 07/02/2018</v>
          </cell>
        </row>
      </sheetData>
      <sheetData sheetId="2782">
        <row r="1">
          <cell r="A1" t="str">
            <v>GIÁ TRỊ PHỤ LỤC 13 - HĐ 37/2018/HĐ/OIC-SEAREE ký ngày 07/02/2018</v>
          </cell>
        </row>
      </sheetData>
      <sheetData sheetId="2783">
        <row r="1">
          <cell r="A1" t="str">
            <v>GIÁ TRỊ PHỤ LỤC 13 - HĐ 37/2018/HĐ/OIC-SEAREE ký ngày 07/02/2018</v>
          </cell>
        </row>
      </sheetData>
      <sheetData sheetId="2784">
        <row r="1">
          <cell r="A1" t="str">
            <v>GIÁ TRỊ PHỤ LỤC 13 - HĐ 37/2018/HĐ/OIC-SEAREE ký ngày 07/02/2018</v>
          </cell>
        </row>
      </sheetData>
      <sheetData sheetId="2785">
        <row r="1">
          <cell r="A1" t="str">
            <v>GIÁ TRỊ PHỤ LỤC 13 - HĐ 37/2018/HĐ/OIC-SEAREE ký ngày 07/02/2018</v>
          </cell>
        </row>
      </sheetData>
      <sheetData sheetId="2786">
        <row r="1">
          <cell r="A1" t="str">
            <v>GIÁ TRỊ PHỤ LỤC 13 - HĐ 37/2018/HĐ/OIC-SEAREE ký ngày 07/02/2018</v>
          </cell>
        </row>
      </sheetData>
      <sheetData sheetId="2787">
        <row r="1">
          <cell r="A1" t="str">
            <v>GIÁ TRỊ PHỤ LỤC 13 - HĐ 37/2018/HĐ/OIC-SEAREE ký ngày 07/02/2018</v>
          </cell>
        </row>
      </sheetData>
      <sheetData sheetId="2788">
        <row r="1">
          <cell r="A1" t="str">
            <v>Linksshape LTD</v>
          </cell>
        </row>
      </sheetData>
      <sheetData sheetId="2789">
        <row r="1">
          <cell r="A1" t="str">
            <v>Linksshape LTD</v>
          </cell>
        </row>
      </sheetData>
      <sheetData sheetId="2790">
        <row r="1">
          <cell r="A1" t="str">
            <v>GIÁ TRỊ PHỤ LỤC 13 - HĐ 37/2018/HĐ/OIC-SEAREE ký ngày 07/02/2018</v>
          </cell>
        </row>
      </sheetData>
      <sheetData sheetId="2791">
        <row r="1">
          <cell r="A1" t="str">
            <v>GIÁ TRỊ PHỤ LỤC 13 - HĐ 37/2018/HĐ/OIC-SEAREE ký ngày 07/02/2018</v>
          </cell>
        </row>
      </sheetData>
      <sheetData sheetId="2792">
        <row r="1">
          <cell r="A1" t="str">
            <v>GIÁ TRỊ PHỤ LỤC 13 - HĐ 37/2018/HĐ/OIC-SEAREE ký ngày 07/02/2018</v>
          </cell>
        </row>
      </sheetData>
      <sheetData sheetId="2793">
        <row r="1">
          <cell r="A1" t="str">
            <v>GIÁ TRỊ PHỤ LỤC 13 - HĐ 37/2018/HĐ/OIC-SEAREE ký ngày 07/02/2018</v>
          </cell>
        </row>
      </sheetData>
      <sheetData sheetId="2794">
        <row r="1">
          <cell r="A1" t="str">
            <v>GIÁ TRỊ PHỤ LỤC 13 - HĐ 37/2018/HĐ/OIC-SEAREE ký ngày 07/02/2018</v>
          </cell>
        </row>
      </sheetData>
      <sheetData sheetId="2795">
        <row r="1">
          <cell r="A1" t="str">
            <v>GIÁ TRỊ PHỤ LỤC 13 - HĐ 37/2018/HĐ/OIC-SEAREE ký ngày 07/02/2018</v>
          </cell>
        </row>
      </sheetData>
      <sheetData sheetId="2796">
        <row r="1">
          <cell r="A1" t="str">
            <v>GIÁ TRỊ PHỤ LỤC 13 - HĐ 37/2018/HĐ/OIC-SEAREE ký ngày 07/02/2018</v>
          </cell>
        </row>
      </sheetData>
      <sheetData sheetId="2797">
        <row r="1">
          <cell r="A1" t="str">
            <v>GIÁ TRỊ PHỤ LỤC 13 - HĐ 37/2018/HĐ/OIC-SEAREE ký ngày 07/02/2018</v>
          </cell>
        </row>
      </sheetData>
      <sheetData sheetId="2798">
        <row r="1">
          <cell r="A1" t="str">
            <v>GIÁ TRỊ PHỤ LỤC 13 - HĐ 37/2018/HĐ/OIC-SEAREE ký ngày 07/02/2018</v>
          </cell>
        </row>
      </sheetData>
      <sheetData sheetId="2799">
        <row r="1">
          <cell r="A1" t="str">
            <v>GIÁ TRỊ PHỤ LỤC 13 - HĐ 37/2018/HĐ/OIC-SEAREE ký ngày 07/02/2018</v>
          </cell>
        </row>
      </sheetData>
      <sheetData sheetId="2800">
        <row r="1">
          <cell r="A1" t="str">
            <v>Linksshape LTD</v>
          </cell>
        </row>
      </sheetData>
      <sheetData sheetId="2801">
        <row r="1">
          <cell r="A1" t="str">
            <v>GIÁ TRỊ PHỤ LỤC 13 - HĐ 37/2018/HĐ/OIC-SEAREE ký ngày 07/02/2018</v>
          </cell>
        </row>
      </sheetData>
      <sheetData sheetId="2802">
        <row r="1">
          <cell r="A1" t="str">
            <v>GIÁ TRỊ PHỤ LỤC 13 - HĐ 37/2018/HĐ/OIC-SEAREE ký ngày 07/02/2018</v>
          </cell>
        </row>
      </sheetData>
      <sheetData sheetId="2803">
        <row r="1">
          <cell r="A1" t="str">
            <v>GIÁ TRỊ PHỤ LỤC 13 - HĐ 37/2018/HĐ/OIC-SEAREE ký ngày 07/02/2018</v>
          </cell>
        </row>
      </sheetData>
      <sheetData sheetId="2804">
        <row r="1">
          <cell r="A1" t="str">
            <v>Linksshape LTD</v>
          </cell>
        </row>
      </sheetData>
      <sheetData sheetId="2805">
        <row r="1">
          <cell r="A1" t="str">
            <v>GIÁ TRỊ PHỤ LỤC 13 - HĐ 37/2018/HĐ/OIC-SEAREE ký ngày 07/02/2018</v>
          </cell>
        </row>
      </sheetData>
      <sheetData sheetId="2806">
        <row r="1">
          <cell r="A1" t="str">
            <v>GIÁ TRỊ PHỤ LỤC 13 - HĐ 37/2018/HĐ/OIC-SEAREE ký ngày 07/02/2018</v>
          </cell>
        </row>
      </sheetData>
      <sheetData sheetId="2807">
        <row r="1">
          <cell r="A1" t="str">
            <v>GIÁ TRỊ PHỤ LỤC 13 - HĐ 37/2018/HĐ/OIC-SEAREE ký ngày 07/02/2018</v>
          </cell>
        </row>
      </sheetData>
      <sheetData sheetId="2808">
        <row r="1">
          <cell r="A1" t="str">
            <v>GIÁ TRỊ PHỤ LỤC 13 - HĐ 37/2018/HĐ/OIC-SEAREE ký ngày 07/02/2018</v>
          </cell>
        </row>
      </sheetData>
      <sheetData sheetId="2809">
        <row r="1">
          <cell r="A1" t="str">
            <v>GIÁ TRỊ PHỤ LỤC 13 - HĐ 37/2018/HĐ/OIC-SEAREE ký ngày 07/02/2018</v>
          </cell>
        </row>
      </sheetData>
      <sheetData sheetId="2810">
        <row r="1">
          <cell r="A1" t="str">
            <v>GIÁ TRỊ PHỤ LỤC 13 - HĐ 37/2018/HĐ/OIC-SEAREE ký ngày 07/02/2018</v>
          </cell>
        </row>
      </sheetData>
      <sheetData sheetId="2811">
        <row r="1">
          <cell r="A1" t="str">
            <v>GIÁ TRỊ PHỤ LỤC 13 - HĐ 37/2018/HĐ/OIC-SEAREE ký ngày 07/02/2018</v>
          </cell>
        </row>
      </sheetData>
      <sheetData sheetId="2812">
        <row r="1">
          <cell r="A1" t="str">
            <v>GIÁ TRỊ PHỤ LỤC 13 - HĐ 37/2018/HĐ/OIC-SEAREE ký ngày 07/02/2018</v>
          </cell>
        </row>
      </sheetData>
      <sheetData sheetId="2813">
        <row r="1">
          <cell r="A1" t="str">
            <v>GIÁ TRỊ PHỤ LỤC 13 - HĐ 37/2018/HĐ/OIC-SEAREE ký ngày 07/02/2018</v>
          </cell>
        </row>
      </sheetData>
      <sheetData sheetId="2814">
        <row r="1">
          <cell r="A1" t="str">
            <v>GIÁ TRỊ PHỤ LỤC 13 - HĐ 37/2018/HĐ/OIC-SEAREE ký ngày 07/02/2018</v>
          </cell>
        </row>
      </sheetData>
      <sheetData sheetId="2815">
        <row r="1">
          <cell r="A1" t="str">
            <v>GIÁ TRỊ PHỤ LỤC 13 - HĐ 37/2018/HĐ/OIC-SEAREE ký ngày 07/02/2018</v>
          </cell>
        </row>
      </sheetData>
      <sheetData sheetId="2816">
        <row r="1">
          <cell r="A1" t="str">
            <v>GIÁ TRỊ PHỤ LỤC 13 - HĐ 37/2018/HĐ/OIC-SEAREE ký ngày 07/02/2018</v>
          </cell>
        </row>
      </sheetData>
      <sheetData sheetId="2817">
        <row r="1">
          <cell r="A1" t="str">
            <v>GIÁ TRỊ PHỤ LỤC 13 - HĐ 37/2018/HĐ/OIC-SEAREE ký ngày 07/02/2018</v>
          </cell>
        </row>
      </sheetData>
      <sheetData sheetId="2818">
        <row r="1">
          <cell r="A1" t="str">
            <v>GIÁ TRỊ PHỤ LỤC 13 - HĐ 37/2018/HĐ/OIC-SEAREE ký ngày 07/02/2018</v>
          </cell>
        </row>
      </sheetData>
      <sheetData sheetId="2819">
        <row r="1">
          <cell r="A1" t="str">
            <v>GIÁ TRỊ PHỤ LỤC 13 - HĐ 37/2018/HĐ/OIC-SEAREE ký ngày 07/02/2018</v>
          </cell>
        </row>
      </sheetData>
      <sheetData sheetId="2820">
        <row r="1">
          <cell r="A1" t="str">
            <v>GIÁ TRỊ PHỤ LỤC 13 - HĐ 37/2018/HĐ/OIC-SEAREE ký ngày 07/02/2018</v>
          </cell>
        </row>
      </sheetData>
      <sheetData sheetId="2821">
        <row r="1">
          <cell r="A1" t="str">
            <v>GIÁ TRỊ PHỤ LỤC 13 - HĐ 37/2018/HĐ/OIC-SEAREE ký ngày 07/02/2018</v>
          </cell>
        </row>
      </sheetData>
      <sheetData sheetId="2822">
        <row r="1">
          <cell r="A1" t="str">
            <v>GIÁ TRỊ PHỤ LỤC 13 - HĐ 37/2018/HĐ/OIC-SEAREE ký ngày 07/02/2018</v>
          </cell>
        </row>
      </sheetData>
      <sheetData sheetId="2823">
        <row r="1">
          <cell r="A1" t="str">
            <v>GIÁ TRỊ PHỤ LỤC 13 - HĐ 37/2018/HĐ/OIC-SEAREE ký ngày 07/02/2018</v>
          </cell>
        </row>
      </sheetData>
      <sheetData sheetId="2824">
        <row r="1">
          <cell r="A1" t="str">
            <v>GIÁ TRỊ PHỤ LỤC 13 - HĐ 37/2018/HĐ/OIC-SEAREE ký ngày 07/02/2018</v>
          </cell>
        </row>
      </sheetData>
      <sheetData sheetId="2825">
        <row r="1">
          <cell r="A1" t="str">
            <v>GIÁ TRỊ PHỤ LỤC 13 - HĐ 37/2018/HĐ/OIC-SEAREE ký ngày 07/02/2018</v>
          </cell>
        </row>
      </sheetData>
      <sheetData sheetId="2826">
        <row r="1">
          <cell r="A1" t="str">
            <v>GIÁ TRỊ PHỤ LỤC 13 - HĐ 37/2018/HĐ/OIC-SEAREE ký ngày 07/02/2018</v>
          </cell>
        </row>
      </sheetData>
      <sheetData sheetId="2827">
        <row r="1">
          <cell r="A1" t="str">
            <v>GIÁ TRỊ PHỤ LỤC 13 - HĐ 37/2018/HĐ/OIC-SEAREE ký ngày 07/02/2018</v>
          </cell>
        </row>
      </sheetData>
      <sheetData sheetId="2828">
        <row r="1">
          <cell r="A1" t="str">
            <v>GIÁ TRỊ PHỤ LỤC 13 - HĐ 37/2018/HĐ/OIC-SEAREE ký ngày 07/02/2018</v>
          </cell>
        </row>
      </sheetData>
      <sheetData sheetId="2829">
        <row r="1">
          <cell r="A1" t="str">
            <v>GIÁ TRỊ PHỤ LỤC 13 - HĐ 37/2018/HĐ/OIC-SEAREE ký ngày 07/02/2018</v>
          </cell>
        </row>
      </sheetData>
      <sheetData sheetId="2830">
        <row r="1">
          <cell r="A1" t="str">
            <v>GIÁ TRỊ PHỤ LỤC 13 - HĐ 37/2018/HĐ/OIC-SEAREE ký ngày 07/02/2018</v>
          </cell>
        </row>
      </sheetData>
      <sheetData sheetId="2831">
        <row r="1">
          <cell r="A1" t="str">
            <v>GIÁ TRỊ PHỤ LỤC 13 - HĐ 37/2018/HĐ/OIC-SEAREE ký ngày 07/02/2018</v>
          </cell>
        </row>
      </sheetData>
      <sheetData sheetId="2832">
        <row r="1">
          <cell r="A1" t="str">
            <v>GIÁ TRỊ PHỤ LỤC 13 - HĐ 37/2018/HĐ/OIC-SEAREE ký ngày 07/02/2018</v>
          </cell>
        </row>
      </sheetData>
      <sheetData sheetId="2833">
        <row r="1">
          <cell r="A1" t="str">
            <v>Linksshape LTD</v>
          </cell>
        </row>
      </sheetData>
      <sheetData sheetId="2834">
        <row r="1">
          <cell r="A1" t="str">
            <v>Linksshape LTD</v>
          </cell>
        </row>
      </sheetData>
      <sheetData sheetId="2835">
        <row r="1">
          <cell r="A1" t="str">
            <v>GIÁ TRỊ PHỤ LỤC 13 - HĐ 37/2018/HĐ/OIC-SEAREE ký ngày 07/02/2018</v>
          </cell>
        </row>
      </sheetData>
      <sheetData sheetId="2836">
        <row r="1">
          <cell r="A1" t="str">
            <v>GIÁ TRỊ PHỤ LỤC 13 - HĐ 37/2018/HĐ/OIC-SEAREE ký ngày 07/02/2018</v>
          </cell>
        </row>
      </sheetData>
      <sheetData sheetId="2837">
        <row r="1">
          <cell r="A1" t="str">
            <v>GIÁ TRỊ PHỤ LỤC 13 - HĐ 37/2018/HĐ/OIC-SEAREE ký ngày 07/02/2018</v>
          </cell>
        </row>
      </sheetData>
      <sheetData sheetId="2838">
        <row r="1">
          <cell r="A1" t="str">
            <v>Linksshape LTD</v>
          </cell>
        </row>
      </sheetData>
      <sheetData sheetId="2839">
        <row r="1">
          <cell r="A1" t="str">
            <v>Linksshape LTD</v>
          </cell>
        </row>
      </sheetData>
      <sheetData sheetId="2840">
        <row r="1">
          <cell r="A1" t="str">
            <v>Linksshape LTD</v>
          </cell>
        </row>
      </sheetData>
      <sheetData sheetId="2841">
        <row r="1">
          <cell r="A1" t="str">
            <v>Linksshape LTD</v>
          </cell>
        </row>
      </sheetData>
      <sheetData sheetId="2842">
        <row r="1">
          <cell r="A1" t="str">
            <v>Linksshape LTD</v>
          </cell>
        </row>
      </sheetData>
      <sheetData sheetId="2843">
        <row r="1">
          <cell r="A1" t="str">
            <v>GIÁ TRỊ PHỤ LỤC 13 - HĐ 37/2018/HĐ/OIC-SEAREE ký ngày 07/02/2018</v>
          </cell>
        </row>
      </sheetData>
      <sheetData sheetId="2844">
        <row r="1">
          <cell r="A1" t="str">
            <v>GIÁ TRỊ PHỤ LỤC 13 - HĐ 37/2018/HĐ/OIC-SEAREE ký ngày 07/02/2018</v>
          </cell>
        </row>
      </sheetData>
      <sheetData sheetId="2845">
        <row r="1">
          <cell r="A1" t="str">
            <v>Linksshape LTD</v>
          </cell>
        </row>
      </sheetData>
      <sheetData sheetId="2846">
        <row r="1">
          <cell r="A1" t="str">
            <v>GIÁ TRỊ PHỤ LỤC 13 - HĐ 37/2018/HĐ/OIC-SEAREE ký ngày 07/02/2018</v>
          </cell>
        </row>
      </sheetData>
      <sheetData sheetId="2847">
        <row r="1">
          <cell r="A1" t="str">
            <v>Linksshape LTD</v>
          </cell>
        </row>
      </sheetData>
      <sheetData sheetId="2848">
        <row r="1">
          <cell r="A1" t="str">
            <v>GIÁ TRỊ PHỤ LỤC 13 - HĐ 37/2018/HĐ/OIC-SEAREE ký ngày 07/02/2018</v>
          </cell>
        </row>
      </sheetData>
      <sheetData sheetId="2849">
        <row r="1">
          <cell r="A1" t="str">
            <v>GIÁ TRỊ PHỤ LỤC 13 - HĐ 37/2018/HĐ/OIC-SEAREE ký ngày 07/02/2018</v>
          </cell>
        </row>
      </sheetData>
      <sheetData sheetId="2850">
        <row r="1">
          <cell r="A1" t="str">
            <v>GIÁ TRỊ PHỤ LỤC 13 - HĐ 37/2018/HĐ/OIC-SEAREE ký ngày 07/02/2018</v>
          </cell>
        </row>
      </sheetData>
      <sheetData sheetId="2851">
        <row r="1">
          <cell r="A1" t="str">
            <v>GIÁ TRỊ PHỤ LỤC 13 - HĐ 37/2018/HĐ/OIC-SEAREE ký ngày 07/02/2018</v>
          </cell>
        </row>
      </sheetData>
      <sheetData sheetId="2852">
        <row r="1">
          <cell r="A1" t="str">
            <v>GIÁ TRỊ PHỤ LỤC 13 - HĐ 37/2018/HĐ/OIC-SEAREE ký ngày 07/02/2018</v>
          </cell>
        </row>
      </sheetData>
      <sheetData sheetId="2853">
        <row r="1">
          <cell r="A1" t="str">
            <v>GIÁ TRỊ PHỤ LỤC 13 - HĐ 37/2018/HĐ/OIC-SEAREE ký ngày 07/02/2018</v>
          </cell>
        </row>
      </sheetData>
      <sheetData sheetId="2854">
        <row r="1">
          <cell r="A1" t="str">
            <v>GIÁ TRỊ PHỤ LỤC 13 - HĐ 37/2018/HĐ/OIC-SEAREE ký ngày 07/02/2018</v>
          </cell>
        </row>
      </sheetData>
      <sheetData sheetId="2855">
        <row r="1">
          <cell r="A1" t="str">
            <v>GIÁ TRỊ PHỤ LỤC 13 - HĐ 37/2018/HĐ/OIC-SEAREE ký ngày 07/02/2018</v>
          </cell>
        </row>
      </sheetData>
      <sheetData sheetId="2856">
        <row r="1">
          <cell r="A1" t="str">
            <v>GIÁ TRỊ PHỤ LỤC 13 - HĐ 37/2018/HĐ/OIC-SEAREE ký ngày 07/02/2018</v>
          </cell>
        </row>
      </sheetData>
      <sheetData sheetId="2857">
        <row r="1">
          <cell r="A1" t="str">
            <v>Linksshape LTD</v>
          </cell>
        </row>
      </sheetData>
      <sheetData sheetId="2858">
        <row r="1">
          <cell r="A1" t="str">
            <v>GIÁ TRỊ PHỤ LỤC 13 - HĐ 37/2018/HĐ/OIC-SEAREE ký ngày 07/02/2018</v>
          </cell>
        </row>
      </sheetData>
      <sheetData sheetId="2859">
        <row r="1">
          <cell r="A1" t="str">
            <v>Linksshape LTD</v>
          </cell>
        </row>
      </sheetData>
      <sheetData sheetId="2860">
        <row r="1">
          <cell r="A1" t="str">
            <v>GIÁ TRỊ PHỤ LỤC 13 - HĐ 37/2018/HĐ/OIC-SEAREE ký ngày 07/02/2018</v>
          </cell>
        </row>
      </sheetData>
      <sheetData sheetId="2861">
        <row r="1">
          <cell r="A1" t="str">
            <v>GIÁ TRỊ PHỤ LỤC 13 - HĐ 37/2018/HĐ/OIC-SEAREE ký ngày 07/02/2018</v>
          </cell>
        </row>
      </sheetData>
      <sheetData sheetId="2862">
        <row r="1">
          <cell r="A1" t="str">
            <v>GIÁ TRỊ PHỤ LỤC 13 - HĐ 37/2018/HĐ/OIC-SEAREE ký ngày 07/02/2018</v>
          </cell>
        </row>
      </sheetData>
      <sheetData sheetId="2863">
        <row r="1">
          <cell r="A1" t="str">
            <v>GIÁ TRỊ PHỤ LỤC 13 - HĐ 37/2018/HĐ/OIC-SEAREE ký ngày 07/02/2018</v>
          </cell>
        </row>
      </sheetData>
      <sheetData sheetId="2864">
        <row r="1">
          <cell r="A1" t="str">
            <v>GIÁ TRỊ PHỤ LỤC 13 - HĐ 37/2018/HĐ/OIC-SEAREE ký ngày 07/02/2018</v>
          </cell>
        </row>
      </sheetData>
      <sheetData sheetId="2865">
        <row r="1">
          <cell r="A1" t="str">
            <v>GIÁ TRỊ PHỤ LỤC 13 - HĐ 37/2018/HĐ/OIC-SEAREE ký ngày 07/02/2018</v>
          </cell>
        </row>
      </sheetData>
      <sheetData sheetId="2866">
        <row r="1">
          <cell r="A1" t="str">
            <v>GIÁ TRỊ PHỤ LỤC 13 - HĐ 37/2018/HĐ/OIC-SEAREE ký ngày 07/02/2018</v>
          </cell>
        </row>
      </sheetData>
      <sheetData sheetId="2867">
        <row r="1">
          <cell r="A1" t="str">
            <v>GIÁ TRỊ PHỤ LỤC 13 - HĐ 37/2018/HĐ/OIC-SEAREE ký ngày 07/02/2018</v>
          </cell>
        </row>
      </sheetData>
      <sheetData sheetId="2868">
        <row r="1">
          <cell r="A1" t="str">
            <v>GIÁ TRỊ PHỤ LỤC 13 - HĐ 37/2018/HĐ/OIC-SEAREE ký ngày 07/02/2018</v>
          </cell>
        </row>
      </sheetData>
      <sheetData sheetId="2869">
        <row r="1">
          <cell r="A1" t="str">
            <v>GIÁ TRỊ PHỤ LỤC 13 - HĐ 37/2018/HĐ/OIC-SEAREE ký ngày 07/02/2018</v>
          </cell>
        </row>
      </sheetData>
      <sheetData sheetId="2870">
        <row r="1">
          <cell r="A1" t="str">
            <v>GIÁ TRỊ PHỤ LỤC 13 - HĐ 37/2018/HĐ/OIC-SEAREE ký ngày 07/02/2018</v>
          </cell>
        </row>
      </sheetData>
      <sheetData sheetId="2871">
        <row r="1">
          <cell r="A1" t="str">
            <v>GIÁ TRỊ PHỤ LỤC 13 - HĐ 37/2018/HĐ/OIC-SEAREE ký ngày 07/02/2018</v>
          </cell>
        </row>
      </sheetData>
      <sheetData sheetId="2872">
        <row r="1">
          <cell r="A1" t="str">
            <v>GIÁ TRỊ PHỤ LỤC 13 - HĐ 37/2018/HĐ/OIC-SEAREE ký ngày 07/02/2018</v>
          </cell>
        </row>
      </sheetData>
      <sheetData sheetId="2873">
        <row r="1">
          <cell r="A1" t="str">
            <v>GIÁ TRỊ PHỤ LỤC 13 - HĐ 37/2018/HĐ/OIC-SEAREE ký ngày 07/02/2018</v>
          </cell>
        </row>
      </sheetData>
      <sheetData sheetId="2874">
        <row r="1">
          <cell r="A1" t="str">
            <v>GIÁ TRỊ PHỤ LỤC 13 - HĐ 37/2018/HĐ/OIC-SEAREE ký ngày 07/02/2018</v>
          </cell>
        </row>
      </sheetData>
      <sheetData sheetId="2875">
        <row r="1">
          <cell r="A1" t="str">
            <v>GIÁ TRỊ PHỤ LỤC 13 - HĐ 37/2018/HĐ/OIC-SEAREE ký ngày 07/02/2018</v>
          </cell>
        </row>
      </sheetData>
      <sheetData sheetId="2876">
        <row r="1">
          <cell r="A1" t="str">
            <v>GIÁ TRỊ PHỤ LỤC 13 - HĐ 37/2018/HĐ/OIC-SEAREE ký ngày 07/02/2018</v>
          </cell>
        </row>
      </sheetData>
      <sheetData sheetId="2877">
        <row r="1">
          <cell r="A1" t="str">
            <v>GIÁ TRỊ PHỤ LỤC 13 - HĐ 37/2018/HĐ/OIC-SEAREE ký ngày 07/02/2018</v>
          </cell>
        </row>
      </sheetData>
      <sheetData sheetId="2878">
        <row r="1">
          <cell r="A1" t="str">
            <v>GIÁ TRỊ PHỤ LỤC 13 - HĐ 37/2018/HĐ/OIC-SEAREE ký ngày 07/02/2018</v>
          </cell>
        </row>
      </sheetData>
      <sheetData sheetId="2879">
        <row r="1">
          <cell r="A1" t="str">
            <v>GIÁ TRỊ PHỤ LỤC 13 - HĐ 37/2018/HĐ/OIC-SEAREE ký ngày 07/02/2018</v>
          </cell>
        </row>
      </sheetData>
      <sheetData sheetId="2880">
        <row r="1">
          <cell r="A1" t="str">
            <v>GIÁ TRỊ PHỤ LỤC 13 - HĐ 37/2018/HĐ/OIC-SEAREE ký ngày 07/02/2018</v>
          </cell>
        </row>
      </sheetData>
      <sheetData sheetId="2881">
        <row r="1">
          <cell r="A1" t="str">
            <v>GIÁ TRỊ PHỤ LỤC 13 - HĐ 37/2018/HĐ/OIC-SEAREE ký ngày 07/02/2018</v>
          </cell>
        </row>
      </sheetData>
      <sheetData sheetId="2882">
        <row r="1">
          <cell r="A1" t="str">
            <v>GIÁ TRỊ PHỤ LỤC 13 - HĐ 37/2018/HĐ/OIC-SEAREE ký ngày 07/02/2018</v>
          </cell>
        </row>
      </sheetData>
      <sheetData sheetId="2883">
        <row r="1">
          <cell r="A1" t="str">
            <v>GIÁ TRỊ PHỤ LỤC 13 - HĐ 37/2018/HĐ/OIC-SEAREE ký ngày 07/02/2018</v>
          </cell>
        </row>
      </sheetData>
      <sheetData sheetId="2884">
        <row r="1">
          <cell r="A1" t="str">
            <v>Linksshape LTD</v>
          </cell>
        </row>
      </sheetData>
      <sheetData sheetId="2885">
        <row r="1">
          <cell r="A1" t="str">
            <v>Linksshape LTD</v>
          </cell>
        </row>
      </sheetData>
      <sheetData sheetId="2886">
        <row r="1">
          <cell r="A1" t="str">
            <v>GIÁ TRỊ PHỤ LỤC 13 - HĐ 37/2018/HĐ/OIC-SEAREE ký ngày 07/02/2018</v>
          </cell>
        </row>
      </sheetData>
      <sheetData sheetId="2887">
        <row r="1">
          <cell r="A1" t="str">
            <v>GIÁ TRỊ PHỤ LỤC 13 - HĐ 37/2018/HĐ/OIC-SEAREE ký ngày 07/02/2018</v>
          </cell>
        </row>
      </sheetData>
      <sheetData sheetId="2888">
        <row r="1">
          <cell r="A1" t="str">
            <v>GIÁ TRỊ PHỤ LỤC 13 - HĐ 37/2018/HĐ/OIC-SEAREE ký ngày 07/02/2018</v>
          </cell>
        </row>
      </sheetData>
      <sheetData sheetId="2889">
        <row r="1">
          <cell r="A1" t="str">
            <v>GIÁ TRỊ PHỤ LỤC 13 - HĐ 37/2018/HĐ/OIC-SEAREE ký ngày 07/02/2018</v>
          </cell>
        </row>
      </sheetData>
      <sheetData sheetId="2890">
        <row r="1">
          <cell r="A1" t="str">
            <v>GIÁ TRỊ PHỤ LỤC 13 - HĐ 37/2018/HĐ/OIC-SEAREE ký ngày 07/02/2018</v>
          </cell>
        </row>
      </sheetData>
      <sheetData sheetId="2891">
        <row r="1">
          <cell r="A1" t="str">
            <v>Linksshape LTD</v>
          </cell>
        </row>
      </sheetData>
      <sheetData sheetId="2892">
        <row r="1">
          <cell r="A1" t="str">
            <v>GIÁ TRỊ PHỤ LỤC 13 - HĐ 37/2018/HĐ/OIC-SEAREE ký ngày 07/02/2018</v>
          </cell>
        </row>
      </sheetData>
      <sheetData sheetId="2893">
        <row r="1">
          <cell r="A1" t="str">
            <v>Linksshape LTD</v>
          </cell>
        </row>
      </sheetData>
      <sheetData sheetId="2894">
        <row r="1">
          <cell r="A1" t="str">
            <v>GIÁ TRỊ PHỤ LỤC 13 - HĐ 37/2018/HĐ/OIC-SEAREE ký ngày 07/02/2018</v>
          </cell>
        </row>
      </sheetData>
      <sheetData sheetId="2895">
        <row r="1">
          <cell r="A1" t="str">
            <v>GIÁ TRỊ PHỤ LỤC 13 - HĐ 37/2018/HĐ/OIC-SEAREE ký ngày 07/02/2018</v>
          </cell>
        </row>
      </sheetData>
      <sheetData sheetId="2896">
        <row r="1">
          <cell r="A1" t="str">
            <v>GIÁ TRỊ PHỤ LỤC 13 - HĐ 37/2018/HĐ/OIC-SEAREE ký ngày 07/02/2018</v>
          </cell>
        </row>
      </sheetData>
      <sheetData sheetId="2897">
        <row r="1">
          <cell r="A1" t="str">
            <v>GIÁ TRỊ PHỤ LỤC 13 - HĐ 37/2018/HĐ/OIC-SEAREE ký ngày 07/02/2018</v>
          </cell>
        </row>
      </sheetData>
      <sheetData sheetId="2898">
        <row r="1">
          <cell r="A1" t="str">
            <v>Linksshape LTD</v>
          </cell>
        </row>
      </sheetData>
      <sheetData sheetId="2899">
        <row r="1">
          <cell r="A1" t="str">
            <v>GIÁ TRỊ PHỤ LỤC 13 - HĐ 37/2018/HĐ/OIC-SEAREE ký ngày 07/02/2018</v>
          </cell>
        </row>
      </sheetData>
      <sheetData sheetId="2900">
        <row r="1">
          <cell r="A1" t="str">
            <v>Linksshape LTD</v>
          </cell>
        </row>
      </sheetData>
      <sheetData sheetId="2901">
        <row r="1">
          <cell r="A1" t="str">
            <v>GIÁ TRỊ PHỤ LỤC 13 - HĐ 37/2018/HĐ/OIC-SEAREE ký ngày 07/02/2018</v>
          </cell>
        </row>
      </sheetData>
      <sheetData sheetId="2902">
        <row r="1">
          <cell r="A1" t="str">
            <v>GIÁ TRỊ PHỤ LỤC 13 - HĐ 37/2018/HĐ/OIC-SEAREE ký ngày 07/02/2018</v>
          </cell>
        </row>
      </sheetData>
      <sheetData sheetId="2903">
        <row r="1">
          <cell r="A1" t="str">
            <v>GIÁ TRỊ PHỤ LỤC 13 - HĐ 37/2018/HĐ/OIC-SEAREE ký ngày 07/02/2018</v>
          </cell>
        </row>
      </sheetData>
      <sheetData sheetId="2904">
        <row r="1">
          <cell r="A1" t="str">
            <v>GIÁ TRỊ PHỤ LỤC 13 - HĐ 37/2018/HĐ/OIC-SEAREE ký ngày 07/02/2018</v>
          </cell>
        </row>
      </sheetData>
      <sheetData sheetId="2905">
        <row r="1">
          <cell r="A1" t="str">
            <v>GIÁ TRỊ PHỤ LỤC 13 - HĐ 37/2018/HĐ/OIC-SEAREE ký ngày 07/02/2018</v>
          </cell>
        </row>
      </sheetData>
      <sheetData sheetId="2906">
        <row r="1">
          <cell r="A1" t="str">
            <v>GIÁ TRỊ PHỤ LỤC 13 - HĐ 37/2018/HĐ/OIC-SEAREE ký ngày 07/02/2018</v>
          </cell>
        </row>
      </sheetData>
      <sheetData sheetId="2907">
        <row r="1">
          <cell r="A1" t="str">
            <v>GIÁ TRỊ PHỤ LỤC 13 - HĐ 37/2018/HĐ/OIC-SEAREE ký ngày 07/02/2018</v>
          </cell>
        </row>
      </sheetData>
      <sheetData sheetId="2908">
        <row r="1">
          <cell r="A1" t="str">
            <v>GIÁ TRỊ PHỤ LỤC 13 - HĐ 37/2018/HĐ/OIC-SEAREE ký ngày 07/02/2018</v>
          </cell>
        </row>
      </sheetData>
      <sheetData sheetId="2909">
        <row r="1">
          <cell r="A1" t="str">
            <v>GIÁ TRỊ PHỤ LỤC 13 - HĐ 37/2018/HĐ/OIC-SEAREE ký ngày 07/02/2018</v>
          </cell>
        </row>
      </sheetData>
      <sheetData sheetId="2910">
        <row r="1">
          <cell r="A1" t="str">
            <v>Linksshape LTD</v>
          </cell>
        </row>
      </sheetData>
      <sheetData sheetId="2911">
        <row r="1">
          <cell r="A1" t="str">
            <v>GIÁ TRỊ PHỤ LỤC 13 - HĐ 37/2018/HĐ/OIC-SEAREE ký ngày 07/02/2018</v>
          </cell>
        </row>
      </sheetData>
      <sheetData sheetId="2912">
        <row r="1">
          <cell r="A1" t="str">
            <v>Linksshape LTD</v>
          </cell>
        </row>
      </sheetData>
      <sheetData sheetId="2913">
        <row r="1">
          <cell r="A1" t="str">
            <v>GIÁ TRỊ PHỤ LỤC 13 - HĐ 37/2018/HĐ/OIC-SEAREE ký ngày 07/02/2018</v>
          </cell>
        </row>
      </sheetData>
      <sheetData sheetId="2914">
        <row r="1">
          <cell r="A1" t="str">
            <v>GIÁ TRỊ PHỤ LỤC 13 - HĐ 37/2018/HĐ/OIC-SEAREE ký ngày 07/02/2018</v>
          </cell>
        </row>
      </sheetData>
      <sheetData sheetId="2915">
        <row r="1">
          <cell r="A1" t="str">
            <v>GIÁ TRỊ PHỤ LỤC 13 - HĐ 37/2018/HĐ/OIC-SEAREE ký ngày 07/02/2018</v>
          </cell>
        </row>
      </sheetData>
      <sheetData sheetId="2916">
        <row r="1">
          <cell r="A1" t="str">
            <v>GIÁ TRỊ PHỤ LỤC 13 - HĐ 37/2018/HĐ/OIC-SEAREE ký ngày 07/02/2018</v>
          </cell>
        </row>
      </sheetData>
      <sheetData sheetId="2917">
        <row r="1">
          <cell r="A1" t="str">
            <v>GIÁ TRỊ PHỤ LỤC 13 - HĐ 37/2018/HĐ/OIC-SEAREE ký ngày 07/02/2018</v>
          </cell>
        </row>
      </sheetData>
      <sheetData sheetId="2918">
        <row r="1">
          <cell r="A1" t="str">
            <v>GIÁ TRỊ PHỤ LỤC 13 - HĐ 37/2018/HĐ/OIC-SEAREE ký ngày 07/02/2018</v>
          </cell>
        </row>
      </sheetData>
      <sheetData sheetId="2919">
        <row r="1">
          <cell r="A1" t="str">
            <v>GIÁ TRỊ PHỤ LỤC 13 - HĐ 37/2018/HĐ/OIC-SEAREE ký ngày 07/02/2018</v>
          </cell>
        </row>
      </sheetData>
      <sheetData sheetId="2920">
        <row r="1">
          <cell r="A1" t="str">
            <v>GIÁ TRỊ PHỤ LỤC 13 - HĐ 37/2018/HĐ/OIC-SEAREE ký ngày 07/02/2018</v>
          </cell>
        </row>
      </sheetData>
      <sheetData sheetId="2921">
        <row r="1">
          <cell r="A1" t="str">
            <v>GIÁ TRỊ PHỤ LỤC 13 - HĐ 37/2018/HĐ/OIC-SEAREE ký ngày 07/02/2018</v>
          </cell>
        </row>
      </sheetData>
      <sheetData sheetId="2922">
        <row r="1">
          <cell r="A1" t="str">
            <v>GIÁ TRỊ PHỤ LỤC 13 - HĐ 37/2018/HĐ/OIC-SEAREE ký ngày 07/02/2018</v>
          </cell>
        </row>
      </sheetData>
      <sheetData sheetId="2923">
        <row r="1">
          <cell r="A1" t="str">
            <v>GIÁ TRỊ PHỤ LỤC 13 - HĐ 37/2018/HĐ/OIC-SEAREE ký ngày 07/02/2018</v>
          </cell>
        </row>
      </sheetData>
      <sheetData sheetId="2924">
        <row r="1">
          <cell r="A1" t="str">
            <v>GIÁ TRỊ PHỤ LỤC 13 - HĐ 37/2018/HĐ/OIC-SEAREE ký ngày 07/02/2018</v>
          </cell>
        </row>
      </sheetData>
      <sheetData sheetId="2925">
        <row r="1">
          <cell r="A1" t="str">
            <v>GIÁ TRỊ PHỤ LỤC 13 - HĐ 37/2018/HĐ/OIC-SEAREE ký ngày 07/02/2018</v>
          </cell>
        </row>
      </sheetData>
      <sheetData sheetId="2926">
        <row r="1">
          <cell r="A1" t="str">
            <v>GIÁ TRỊ PHỤ LỤC 13 - HĐ 37/2018/HĐ/OIC-SEAREE ký ngày 07/02/2018</v>
          </cell>
        </row>
      </sheetData>
      <sheetData sheetId="2927">
        <row r="1">
          <cell r="A1" t="str">
            <v>GIÁ TRỊ PHỤ LỤC 13 - HĐ 37/2018/HĐ/OIC-SEAREE ký ngày 07/02/2018</v>
          </cell>
        </row>
      </sheetData>
      <sheetData sheetId="2928">
        <row r="1">
          <cell r="A1" t="str">
            <v>GIÁ TRỊ PHỤ LỤC 13 - HĐ 37/2018/HĐ/OIC-SEAREE ký ngày 07/02/2018</v>
          </cell>
        </row>
      </sheetData>
      <sheetData sheetId="2929">
        <row r="1">
          <cell r="A1" t="str">
            <v>GIÁ TRỊ PHỤ LỤC 13 - HĐ 37/2018/HĐ/OIC-SEAREE ký ngày 07/02/2018</v>
          </cell>
        </row>
      </sheetData>
      <sheetData sheetId="2930">
        <row r="1">
          <cell r="A1" t="str">
            <v>GIÁ TRỊ PHỤ LỤC 13 - HĐ 37/2018/HĐ/OIC-SEAREE ký ngày 07/02/2018</v>
          </cell>
        </row>
      </sheetData>
      <sheetData sheetId="2931">
        <row r="1">
          <cell r="A1" t="str">
            <v>GIÁ TRỊ PHỤ LỤC 13 - HĐ 37/2018/HĐ/OIC-SEAREE ký ngày 07/02/2018</v>
          </cell>
        </row>
      </sheetData>
      <sheetData sheetId="2932">
        <row r="1">
          <cell r="A1" t="str">
            <v>GIÁ TRỊ PHỤ LỤC 13 - HĐ 37/2018/HĐ/OIC-SEAREE ký ngày 07/02/2018</v>
          </cell>
        </row>
      </sheetData>
      <sheetData sheetId="2933">
        <row r="1">
          <cell r="A1" t="str">
            <v>GIÁ TRỊ PHỤ LỤC 13 - HĐ 37/2018/HĐ/OIC-SEAREE ký ngày 07/02/2018</v>
          </cell>
        </row>
      </sheetData>
      <sheetData sheetId="2934">
        <row r="1">
          <cell r="A1" t="str">
            <v>GIÁ TRỊ PHỤ LỤC 13 - HĐ 37/2018/HĐ/OIC-SEAREE ký ngày 07/02/2018</v>
          </cell>
        </row>
      </sheetData>
      <sheetData sheetId="2935">
        <row r="1">
          <cell r="A1" t="str">
            <v>GIÁ TRỊ PHỤ LỤC 13 - HĐ 37/2018/HĐ/OIC-SEAREE ký ngày 07/02/2018</v>
          </cell>
        </row>
      </sheetData>
      <sheetData sheetId="2936">
        <row r="1">
          <cell r="A1" t="str">
            <v>GIÁ TRỊ PHỤ LỤC 13 - HĐ 37/2018/HĐ/OIC-SEAREE ký ngày 07/02/2018</v>
          </cell>
        </row>
      </sheetData>
      <sheetData sheetId="2937">
        <row r="1">
          <cell r="A1" t="str">
            <v>GIÁ TRỊ PHỤ LỤC 13 - HĐ 37/2018/HĐ/OIC-SEAREE ký ngày 07/02/2018</v>
          </cell>
        </row>
      </sheetData>
      <sheetData sheetId="2938">
        <row r="1">
          <cell r="A1" t="str">
            <v>GIÁ TRỊ PHỤ LỤC 13 - HĐ 37/2018/HĐ/OIC-SEAREE ký ngày 07/02/2018</v>
          </cell>
        </row>
      </sheetData>
      <sheetData sheetId="2939">
        <row r="1">
          <cell r="A1" t="str">
            <v>GIÁ TRỊ PHỤ LỤC 13 - HĐ 37/2018/HĐ/OIC-SEAREE ký ngày 07/02/2018</v>
          </cell>
        </row>
      </sheetData>
      <sheetData sheetId="2940">
        <row r="1">
          <cell r="A1" t="str">
            <v>GIÁ TRỊ PHỤ LỤC 13 - HĐ 37/2018/HĐ/OIC-SEAREE ký ngày 07/02/2018</v>
          </cell>
        </row>
      </sheetData>
      <sheetData sheetId="2941">
        <row r="1">
          <cell r="A1" t="str">
            <v>GIÁ TRỊ PHỤ LỤC 13 - HĐ 37/2018/HĐ/OIC-SEAREE ký ngày 07/02/2018</v>
          </cell>
        </row>
      </sheetData>
      <sheetData sheetId="2942">
        <row r="1">
          <cell r="A1" t="str">
            <v>GIÁ TRỊ PHỤ LỤC 13 - HĐ 37/2018/HĐ/OIC-SEAREE ký ngày 07/02/2018</v>
          </cell>
        </row>
      </sheetData>
      <sheetData sheetId="2943">
        <row r="1">
          <cell r="A1" t="str">
            <v>GIÁ TRỊ PHỤ LỤC 13 - HĐ 37/2018/HĐ/OIC-SEAREE ký ngày 07/02/2018</v>
          </cell>
        </row>
      </sheetData>
      <sheetData sheetId="2944">
        <row r="1">
          <cell r="A1" t="str">
            <v>Linksshape LTD</v>
          </cell>
        </row>
      </sheetData>
      <sheetData sheetId="2945">
        <row r="1">
          <cell r="A1" t="str">
            <v>GIÁ TRỊ PHỤ LỤC 13 - HĐ 37/2018/HĐ/OIC-SEAREE ký ngày 07/02/2018</v>
          </cell>
        </row>
      </sheetData>
      <sheetData sheetId="2946">
        <row r="1">
          <cell r="A1" t="str">
            <v>Linksshape LTD</v>
          </cell>
        </row>
      </sheetData>
      <sheetData sheetId="2947">
        <row r="1">
          <cell r="A1" t="str">
            <v>GIÁ TRỊ PHỤ LỤC 13 - HĐ 37/2018/HĐ/OIC-SEAREE ký ngày 07/02/2018</v>
          </cell>
        </row>
      </sheetData>
      <sheetData sheetId="2948">
        <row r="1">
          <cell r="A1" t="str">
            <v>GIÁ TRỊ PHỤ LỤC 13 - HĐ 37/2018/HĐ/OIC-SEAREE ký ngày 07/02/2018</v>
          </cell>
        </row>
      </sheetData>
      <sheetData sheetId="2949">
        <row r="1">
          <cell r="A1" t="str">
            <v>GIÁ TRỊ PHỤ LỤC 13 - HĐ 37/2018/HĐ/OIC-SEAREE ký ngày 07/02/2018</v>
          </cell>
        </row>
      </sheetData>
      <sheetData sheetId="2950">
        <row r="1">
          <cell r="A1" t="str">
            <v>GIÁ TRỊ PHỤ LỤC 13 - HĐ 37/2018/HĐ/OIC-SEAREE ký ngày 07/02/2018</v>
          </cell>
        </row>
      </sheetData>
      <sheetData sheetId="2951">
        <row r="1">
          <cell r="A1" t="str">
            <v>GIÁ TRỊ PHỤ LỤC 13 - HĐ 37/2018/HĐ/OIC-SEAREE ký ngày 07/02/2018</v>
          </cell>
        </row>
      </sheetData>
      <sheetData sheetId="2952">
        <row r="1">
          <cell r="A1" t="str">
            <v>GIÁ TRỊ PHỤ LỤC 13 - HĐ 37/2018/HĐ/OIC-SEAREE ký ngày 07/02/2018</v>
          </cell>
        </row>
      </sheetData>
      <sheetData sheetId="2953">
        <row r="1">
          <cell r="A1" t="str">
            <v>GIÁ TRỊ PHỤ LỤC 13 - HĐ 37/2018/HĐ/OIC-SEAREE ký ngày 07/02/2018</v>
          </cell>
        </row>
      </sheetData>
      <sheetData sheetId="2954">
        <row r="1">
          <cell r="A1" t="str">
            <v>GIÁ TRỊ PHỤ LỤC 13 - HĐ 37/2018/HĐ/OIC-SEAREE ký ngày 07/02/2018</v>
          </cell>
        </row>
      </sheetData>
      <sheetData sheetId="2955">
        <row r="1">
          <cell r="A1" t="str">
            <v>GIÁ TRỊ PHỤ LỤC 13 - HĐ 37/2018/HĐ/OIC-SEAREE ký ngày 07/02/2018</v>
          </cell>
        </row>
      </sheetData>
      <sheetData sheetId="2956">
        <row r="1">
          <cell r="A1" t="str">
            <v>GIÁ TRỊ PHỤ LỤC 13 - HĐ 37/2018/HĐ/OIC-SEAREE ký ngày 07/02/2018</v>
          </cell>
        </row>
      </sheetData>
      <sheetData sheetId="2957">
        <row r="1">
          <cell r="A1" t="str">
            <v>GIÁ TRỊ PHỤ LỤC 13 - HĐ 37/2018/HĐ/OIC-SEAREE ký ngày 07/02/2018</v>
          </cell>
        </row>
      </sheetData>
      <sheetData sheetId="2958">
        <row r="1">
          <cell r="A1" t="str">
            <v>GIÁ TRỊ PHỤ LỤC 13 - HĐ 37/2018/HĐ/OIC-SEAREE ký ngày 07/02/2018</v>
          </cell>
        </row>
      </sheetData>
      <sheetData sheetId="2959">
        <row r="1">
          <cell r="A1" t="str">
            <v>GIÁ TRỊ PHỤ LỤC 13 - HĐ 37/2018/HĐ/OIC-SEAREE ký ngày 07/02/2018</v>
          </cell>
        </row>
      </sheetData>
      <sheetData sheetId="2960">
        <row r="1">
          <cell r="A1" t="str">
            <v>GIÁ TRỊ PHỤ LỤC 13 - HĐ 37/2018/HĐ/OIC-SEAREE ký ngày 07/02/2018</v>
          </cell>
        </row>
      </sheetData>
      <sheetData sheetId="2961">
        <row r="1">
          <cell r="A1" t="str">
            <v>Linksshape LTD</v>
          </cell>
        </row>
      </sheetData>
      <sheetData sheetId="2962">
        <row r="1">
          <cell r="A1" t="str">
            <v>GIÁ TRỊ PHỤ LỤC 13 - HĐ 37/2018/HĐ/OIC-SEAREE ký ngày 07/02/2018</v>
          </cell>
        </row>
      </sheetData>
      <sheetData sheetId="2963">
        <row r="1">
          <cell r="A1" t="str">
            <v>Linksshape LTD</v>
          </cell>
        </row>
      </sheetData>
      <sheetData sheetId="2964">
        <row r="1">
          <cell r="A1" t="str">
            <v>GIÁ TRỊ PHỤ LỤC 13 - HĐ 37/2018/HĐ/OIC-SEAREE ký ngày 07/02/2018</v>
          </cell>
        </row>
      </sheetData>
      <sheetData sheetId="2965">
        <row r="1">
          <cell r="A1" t="str">
            <v>GIÁ TRỊ PHỤ LỤC 13 - HĐ 37/2018/HĐ/OIC-SEAREE ký ngày 07/02/2018</v>
          </cell>
        </row>
      </sheetData>
      <sheetData sheetId="2966">
        <row r="1">
          <cell r="A1" t="str">
            <v>GIÁ TRỊ PHỤ LỤC 13 - HĐ 37/2018/HĐ/OIC-SEAREE ký ngày 07/02/2018</v>
          </cell>
        </row>
      </sheetData>
      <sheetData sheetId="2967">
        <row r="1">
          <cell r="A1" t="str">
            <v>GIÁ TRỊ PHỤ LỤC 13 - HĐ 37/2018/HĐ/OIC-SEAREE ký ngày 07/02/2018</v>
          </cell>
        </row>
      </sheetData>
      <sheetData sheetId="2968">
        <row r="1">
          <cell r="A1" t="str">
            <v>GIÁ TRỊ PHỤ LỤC 13 - HĐ 37/2018/HĐ/OIC-SEAREE ký ngày 07/02/2018</v>
          </cell>
        </row>
      </sheetData>
      <sheetData sheetId="2969">
        <row r="1">
          <cell r="A1" t="str">
            <v>GIÁ TRỊ PHỤ LỤC 13 - HĐ 37/2018/HĐ/OIC-SEAREE ký ngày 07/02/2018</v>
          </cell>
        </row>
      </sheetData>
      <sheetData sheetId="2970">
        <row r="1">
          <cell r="A1" t="str">
            <v>GIÁ TRỊ PHỤ LỤC 13 - HĐ 37/2018/HĐ/OIC-SEAREE ký ngày 07/02/2018</v>
          </cell>
        </row>
      </sheetData>
      <sheetData sheetId="2971">
        <row r="1">
          <cell r="A1" t="str">
            <v>GIÁ TRỊ PHỤ LỤC 13 - HĐ 37/2018/HĐ/OIC-SEAREE ký ngày 07/02/2018</v>
          </cell>
        </row>
      </sheetData>
      <sheetData sheetId="2972">
        <row r="1">
          <cell r="A1" t="str">
            <v>GIÁ TRỊ PHỤ LỤC 13 - HĐ 37/2018/HĐ/OIC-SEAREE ký ngày 07/02/2018</v>
          </cell>
        </row>
      </sheetData>
      <sheetData sheetId="2973">
        <row r="1">
          <cell r="A1" t="str">
            <v>GIÁ TRỊ PHỤ LỤC 13 - HĐ 37/2018/HĐ/OIC-SEAREE ký ngày 07/02/2018</v>
          </cell>
        </row>
      </sheetData>
      <sheetData sheetId="2974">
        <row r="1">
          <cell r="A1" t="str">
            <v>Linksshape LTD</v>
          </cell>
        </row>
      </sheetData>
      <sheetData sheetId="2975">
        <row r="1">
          <cell r="A1" t="str">
            <v>GIÁ TRỊ PHỤ LỤC 13 - HĐ 37/2018/HĐ/OIC-SEAREE ký ngày 07/02/2018</v>
          </cell>
        </row>
      </sheetData>
      <sheetData sheetId="2976">
        <row r="1">
          <cell r="A1" t="str">
            <v>GIÁ TRỊ PHỤ LỤC 13 - HĐ 37/2018/HĐ/OIC-SEAREE ký ngày 07/02/2018</v>
          </cell>
        </row>
      </sheetData>
      <sheetData sheetId="2977">
        <row r="1">
          <cell r="A1" t="str">
            <v>GIÁ TRỊ PHỤ LỤC 13 - HĐ 37/2018/HĐ/OIC-SEAREE ký ngày 07/02/2018</v>
          </cell>
        </row>
      </sheetData>
      <sheetData sheetId="2978">
        <row r="1">
          <cell r="A1" t="str">
            <v>GIÁ TRỊ PHỤ LỤC 13 - HĐ 37/2018/HĐ/OIC-SEAREE ký ngày 07/02/2018</v>
          </cell>
        </row>
      </sheetData>
      <sheetData sheetId="2979">
        <row r="1">
          <cell r="A1" t="str">
            <v>GIÁ TRỊ PHỤ LỤC 13 - HĐ 37/2018/HĐ/OIC-SEAREE ký ngày 07/02/2018</v>
          </cell>
        </row>
      </sheetData>
      <sheetData sheetId="2980">
        <row r="1">
          <cell r="A1" t="str">
            <v>GIÁ TRỊ PHỤ LỤC 13 - HĐ 37/2018/HĐ/OIC-SEAREE ký ngày 07/02/2018</v>
          </cell>
        </row>
      </sheetData>
      <sheetData sheetId="2981">
        <row r="1">
          <cell r="A1" t="str">
            <v>GIÁ TRỊ PHỤ LỤC 13 - HĐ 37/2018/HĐ/OIC-SEAREE ký ngày 07/02/2018</v>
          </cell>
        </row>
      </sheetData>
      <sheetData sheetId="2982">
        <row r="1">
          <cell r="A1" t="str">
            <v>GIÁ TRỊ PHỤ LỤC 13 - HĐ 37/2018/HĐ/OIC-SEAREE ký ngày 07/02/2018</v>
          </cell>
        </row>
      </sheetData>
      <sheetData sheetId="2983">
        <row r="1">
          <cell r="A1" t="str">
            <v>GIÁ TRỊ PHỤ LỤC 13 - HĐ 37/2018/HĐ/OIC-SEAREE ký ngày 07/02/2018</v>
          </cell>
        </row>
      </sheetData>
      <sheetData sheetId="2984">
        <row r="1">
          <cell r="A1" t="str">
            <v>GIÁ TRỊ PHỤ LỤC 13 - HĐ 37/2018/HĐ/OIC-SEAREE ký ngày 07/02/2018</v>
          </cell>
        </row>
      </sheetData>
      <sheetData sheetId="2985">
        <row r="1">
          <cell r="A1" t="str">
            <v>GIÁ TRỊ PHỤ LỤC 13 - HĐ 37/2018/HĐ/OIC-SEAREE ký ngày 07/02/2018</v>
          </cell>
        </row>
      </sheetData>
      <sheetData sheetId="2986">
        <row r="1">
          <cell r="A1" t="str">
            <v>GIÁ TRỊ PHỤ LỤC 13 - HĐ 37/2018/HĐ/OIC-SEAREE ký ngày 07/02/2018</v>
          </cell>
        </row>
      </sheetData>
      <sheetData sheetId="2987">
        <row r="1">
          <cell r="A1" t="str">
            <v>GIÁ TRỊ PHỤ LỤC 13 - HĐ 37/2018/HĐ/OIC-SEAREE ký ngày 07/02/2018</v>
          </cell>
        </row>
      </sheetData>
      <sheetData sheetId="2988">
        <row r="1">
          <cell r="A1" t="str">
            <v>GIÁ TRỊ PHỤ LỤC 13 - HĐ 37/2018/HĐ/OIC-SEAREE ký ngày 07/02/2018</v>
          </cell>
        </row>
      </sheetData>
      <sheetData sheetId="2989">
        <row r="1">
          <cell r="A1" t="str">
            <v>GIÁ TRỊ PHỤ LỤC 13 - HĐ 37/2018/HĐ/OIC-SEAREE ký ngày 07/02/2018</v>
          </cell>
        </row>
      </sheetData>
      <sheetData sheetId="2990">
        <row r="1">
          <cell r="A1" t="str">
            <v>GIÁ TRỊ PHỤ LỤC 13 - HĐ 37/2018/HĐ/OIC-SEAREE ký ngày 07/02/2018</v>
          </cell>
        </row>
      </sheetData>
      <sheetData sheetId="2991">
        <row r="1">
          <cell r="A1" t="str">
            <v>GIÁ TRỊ PHỤ LỤC 13 - HĐ 37/2018/HĐ/OIC-SEAREE ký ngày 07/02/2018</v>
          </cell>
        </row>
      </sheetData>
      <sheetData sheetId="2992">
        <row r="1">
          <cell r="A1" t="str">
            <v>GIÁ TRỊ PHỤ LỤC 13 - HĐ 37/2018/HĐ/OIC-SEAREE ký ngày 07/02/2018</v>
          </cell>
        </row>
      </sheetData>
      <sheetData sheetId="2993">
        <row r="1">
          <cell r="A1" t="str">
            <v>GIÁ TRỊ PHỤ LỤC 13 - HĐ 37/2018/HĐ/OIC-SEAREE ký ngày 07/02/2018</v>
          </cell>
        </row>
      </sheetData>
      <sheetData sheetId="2994">
        <row r="1">
          <cell r="A1" t="str">
            <v>GIÁ TRỊ PHỤ LỤC 13 - HĐ 37/2018/HĐ/OIC-SEAREE ký ngày 07/02/2018</v>
          </cell>
        </row>
      </sheetData>
      <sheetData sheetId="2995">
        <row r="1">
          <cell r="A1" t="str">
            <v>GIÁ TRỊ PHỤ LỤC 13 - HĐ 37/2018/HĐ/OIC-SEAREE ký ngày 07/02/2018</v>
          </cell>
        </row>
      </sheetData>
      <sheetData sheetId="2996">
        <row r="1">
          <cell r="A1" t="str">
            <v>GIÁ TRỊ PHỤ LỤC 13 - HĐ 37/2018/HĐ/OIC-SEAREE ký ngày 07/02/2018</v>
          </cell>
        </row>
      </sheetData>
      <sheetData sheetId="2997">
        <row r="1">
          <cell r="A1" t="str">
            <v>GIÁ TRỊ PHỤ LỤC 13 - HĐ 37/2018/HĐ/OIC-SEAREE ký ngày 07/02/2018</v>
          </cell>
        </row>
      </sheetData>
      <sheetData sheetId="2998">
        <row r="1">
          <cell r="A1" t="str">
            <v>GIÁ TRỊ PHỤ LỤC 13 - HĐ 37/2018/HĐ/OIC-SEAREE ký ngày 07/02/2018</v>
          </cell>
        </row>
      </sheetData>
      <sheetData sheetId="2999">
        <row r="1">
          <cell r="A1" t="str">
            <v>GIÁ TRỊ PHỤ LỤC 13 - HĐ 37/2018/HĐ/OIC-SEAREE ký ngày 07/02/2018</v>
          </cell>
        </row>
      </sheetData>
      <sheetData sheetId="3000">
        <row r="1">
          <cell r="A1" t="str">
            <v>GIÁ TRỊ PHỤ LỤC 13 - HĐ 37/2018/HĐ/OIC-SEAREE ký ngày 07/02/2018</v>
          </cell>
        </row>
      </sheetData>
      <sheetData sheetId="3001">
        <row r="1">
          <cell r="A1" t="str">
            <v>GIÁ TRỊ PHỤ LỤC 13 - HĐ 37/2018/HĐ/OIC-SEAREE ký ngày 07/02/2018</v>
          </cell>
        </row>
      </sheetData>
      <sheetData sheetId="3002">
        <row r="1">
          <cell r="A1" t="str">
            <v>GIÁ TRỊ PHỤ LỤC 13 - HĐ 37/2018/HĐ/OIC-SEAREE ký ngày 07/02/2018</v>
          </cell>
        </row>
      </sheetData>
      <sheetData sheetId="3003">
        <row r="1">
          <cell r="A1" t="str">
            <v>GIÁ TRỊ PHỤ LỤC 13 - HĐ 37/2018/HĐ/OIC-SEAREE ký ngày 07/02/2018</v>
          </cell>
        </row>
      </sheetData>
      <sheetData sheetId="3004">
        <row r="1">
          <cell r="A1" t="str">
            <v>GIÁ TRỊ PHỤ LỤC 13 - HĐ 37/2018/HĐ/OIC-SEAREE ký ngày 07/02/2018</v>
          </cell>
        </row>
      </sheetData>
      <sheetData sheetId="3005">
        <row r="1">
          <cell r="A1" t="str">
            <v>GIÁ TRỊ PHỤ LỤC 13 - HĐ 37/2018/HĐ/OIC-SEAREE ký ngày 07/02/2018</v>
          </cell>
        </row>
      </sheetData>
      <sheetData sheetId="3006">
        <row r="1">
          <cell r="A1" t="str">
            <v>GIÁ TRỊ PHỤ LỤC 13 - HĐ 37/2018/HĐ/OIC-SEAREE ký ngày 07/02/2018</v>
          </cell>
        </row>
      </sheetData>
      <sheetData sheetId="3007">
        <row r="1">
          <cell r="A1" t="str">
            <v>Linksshape LTD</v>
          </cell>
        </row>
      </sheetData>
      <sheetData sheetId="3008">
        <row r="1">
          <cell r="A1" t="str">
            <v>Linksshape LTD</v>
          </cell>
        </row>
      </sheetData>
      <sheetData sheetId="3009">
        <row r="1">
          <cell r="A1" t="str">
            <v>GIÁ TRỊ PHỤ LỤC 13 - HĐ 37/2018/HĐ/OIC-SEAREE ký ngày 07/02/2018</v>
          </cell>
        </row>
      </sheetData>
      <sheetData sheetId="3010">
        <row r="1">
          <cell r="A1" t="str">
            <v>Linksshape LTD</v>
          </cell>
        </row>
      </sheetData>
      <sheetData sheetId="3011">
        <row r="1">
          <cell r="A1" t="str">
            <v>GIÁ TRỊ PHỤ LỤC 13 - HĐ 37/2018/HĐ/OIC-SEAREE ký ngày 07/02/2018</v>
          </cell>
        </row>
      </sheetData>
      <sheetData sheetId="3012">
        <row r="1">
          <cell r="A1" t="str">
            <v>Linksshape LTD</v>
          </cell>
        </row>
      </sheetData>
      <sheetData sheetId="3013">
        <row r="1">
          <cell r="A1" t="str">
            <v>GIÁ TRỊ PHỤ LỤC 13 - HĐ 37/2018/HĐ/OIC-SEAREE ký ngày 07/02/2018</v>
          </cell>
        </row>
      </sheetData>
      <sheetData sheetId="3014">
        <row r="1">
          <cell r="A1" t="str">
            <v>Linksshape LTD</v>
          </cell>
        </row>
      </sheetData>
      <sheetData sheetId="3015">
        <row r="1">
          <cell r="A1" t="str">
            <v>GIÁ TRỊ PHỤ LỤC 13 - HĐ 37/2018/HĐ/OIC-SEAREE ký ngày 07/02/2018</v>
          </cell>
        </row>
      </sheetData>
      <sheetData sheetId="3016">
        <row r="1">
          <cell r="A1" t="str">
            <v>Linksshape LTD</v>
          </cell>
        </row>
      </sheetData>
      <sheetData sheetId="3017">
        <row r="1">
          <cell r="A1" t="str">
            <v>GIÁ TRỊ PHỤ LỤC 13 - HĐ 37/2018/HĐ/OIC-SEAREE ký ngày 07/02/2018</v>
          </cell>
        </row>
      </sheetData>
      <sheetData sheetId="3018">
        <row r="1">
          <cell r="A1" t="str">
            <v>GIÁ TRỊ PHỤ LỤC 13 - HĐ 37/2018/HĐ/OIC-SEAREE ký ngày 07/02/2018</v>
          </cell>
        </row>
      </sheetData>
      <sheetData sheetId="3019">
        <row r="1">
          <cell r="A1" t="str">
            <v>GIÁ TRỊ PHỤ LỤC 13 - HĐ 37/2018/HĐ/OIC-SEAREE ký ngày 07/02/2018</v>
          </cell>
        </row>
      </sheetData>
      <sheetData sheetId="3020">
        <row r="1">
          <cell r="A1" t="str">
            <v>GIÁ TRỊ PHỤ LỤC 13 - HĐ 37/2018/HĐ/OIC-SEAREE ký ngày 07/02/2018</v>
          </cell>
        </row>
      </sheetData>
      <sheetData sheetId="3021">
        <row r="1">
          <cell r="A1" t="str">
            <v>GIÁ TRỊ PHỤ LỤC 13 - HĐ 37/2018/HĐ/OIC-SEAREE ký ngày 07/02/2018</v>
          </cell>
        </row>
      </sheetData>
      <sheetData sheetId="3022">
        <row r="1">
          <cell r="A1" t="str">
            <v>GIÁ TRỊ PHỤ LỤC 13 - HĐ 37/2018/HĐ/OIC-SEAREE ký ngày 07/02/2018</v>
          </cell>
        </row>
      </sheetData>
      <sheetData sheetId="3023">
        <row r="1">
          <cell r="A1" t="str">
            <v>GIÁ TRỊ PHỤ LỤC 13 - HĐ 37/2018/HĐ/OIC-SEAREE ký ngày 07/02/2018</v>
          </cell>
        </row>
      </sheetData>
      <sheetData sheetId="3024">
        <row r="1">
          <cell r="A1" t="str">
            <v>GIÁ TRỊ PHỤ LỤC 13 - HĐ 37/2018/HĐ/OIC-SEAREE ký ngày 07/02/2018</v>
          </cell>
        </row>
      </sheetData>
      <sheetData sheetId="3025">
        <row r="1">
          <cell r="A1" t="str">
            <v>GIÁ TRỊ PHỤ LỤC 13 - HĐ 37/2018/HĐ/OIC-SEAREE ký ngày 07/02/2018</v>
          </cell>
        </row>
      </sheetData>
      <sheetData sheetId="3026">
        <row r="1">
          <cell r="A1" t="str">
            <v>GIÁ TRỊ PHỤ LỤC 13 - HĐ 37/2018/HĐ/OIC-SEAREE ký ngày 07/02/2018</v>
          </cell>
        </row>
      </sheetData>
      <sheetData sheetId="3027">
        <row r="1">
          <cell r="A1" t="str">
            <v>GIÁ TRỊ PHỤ LỤC 13 - HĐ 37/2018/HĐ/OIC-SEAREE ký ngày 07/02/2018</v>
          </cell>
        </row>
      </sheetData>
      <sheetData sheetId="3028">
        <row r="1">
          <cell r="A1" t="str">
            <v>GIÁ TRỊ PHỤ LỤC 13 - HĐ 37/2018/HĐ/OIC-SEAREE ký ngày 07/02/2018</v>
          </cell>
        </row>
      </sheetData>
      <sheetData sheetId="3029">
        <row r="1">
          <cell r="A1" t="str">
            <v>GIÁ TRỊ PHỤ LỤC 13 - HĐ 37/2018/HĐ/OIC-SEAREE ký ngày 07/02/2018</v>
          </cell>
        </row>
      </sheetData>
      <sheetData sheetId="3030">
        <row r="1">
          <cell r="A1" t="str">
            <v>GIÁ TRỊ PHỤ LỤC 13 - HĐ 37/2018/HĐ/OIC-SEAREE ký ngày 07/02/2018</v>
          </cell>
        </row>
      </sheetData>
      <sheetData sheetId="3031">
        <row r="1">
          <cell r="A1" t="str">
            <v>GIÁ TRỊ PHỤ LỤC 13 - HĐ 37/2018/HĐ/OIC-SEAREE ký ngày 07/02/2018</v>
          </cell>
        </row>
      </sheetData>
      <sheetData sheetId="3032">
        <row r="1">
          <cell r="A1" t="str">
            <v>GIÁ TRỊ PHỤ LỤC 13 - HĐ 37/2018/HĐ/OIC-SEAREE ký ngày 07/02/2018</v>
          </cell>
        </row>
      </sheetData>
      <sheetData sheetId="3033">
        <row r="1">
          <cell r="A1" t="str">
            <v>GIÁ TRỊ PHỤ LỤC 13 - HĐ 37/2018/HĐ/OIC-SEAREE ký ngày 07/02/2018</v>
          </cell>
        </row>
      </sheetData>
      <sheetData sheetId="3034">
        <row r="1">
          <cell r="A1" t="str">
            <v>GIÁ TRỊ PHỤ LỤC 13 - HĐ 37/2018/HĐ/OIC-SEAREE ký ngày 07/02/2018</v>
          </cell>
        </row>
      </sheetData>
      <sheetData sheetId="3035">
        <row r="1">
          <cell r="A1" t="str">
            <v>GIÁ TRỊ PHỤ LỤC 13 - HĐ 37/2018/HĐ/OIC-SEAREE ký ngày 07/02/2018</v>
          </cell>
        </row>
      </sheetData>
      <sheetData sheetId="3036">
        <row r="1">
          <cell r="A1" t="str">
            <v>GIÁ TRỊ PHỤ LỤC 13 - HĐ 37/2018/HĐ/OIC-SEAREE ký ngày 07/02/2018</v>
          </cell>
        </row>
      </sheetData>
      <sheetData sheetId="3037">
        <row r="1">
          <cell r="A1" t="str">
            <v>GIÁ TRỊ PHỤ LỤC 13 - HĐ 37/2018/HĐ/OIC-SEAREE ký ngày 07/02/2018</v>
          </cell>
        </row>
      </sheetData>
      <sheetData sheetId="3038">
        <row r="1">
          <cell r="A1" t="str">
            <v>GIÁ TRỊ PHỤ LỤC 13 - HĐ 37/2018/HĐ/OIC-SEAREE ký ngày 07/02/2018</v>
          </cell>
        </row>
      </sheetData>
      <sheetData sheetId="3039">
        <row r="1">
          <cell r="A1" t="str">
            <v>GIÁ TRỊ PHỤ LỤC 13 - HĐ 37/2018/HĐ/OIC-SEAREE ký ngày 07/02/2018</v>
          </cell>
        </row>
      </sheetData>
      <sheetData sheetId="3040">
        <row r="1">
          <cell r="A1" t="str">
            <v>GIÁ TRỊ PHỤ LỤC 13 - HĐ 37/2018/HĐ/OIC-SEAREE ký ngày 07/02/2018</v>
          </cell>
        </row>
      </sheetData>
      <sheetData sheetId="3041">
        <row r="1">
          <cell r="A1" t="str">
            <v>GIÁ TRỊ PHỤ LỤC 13 - HĐ 37/2018/HĐ/OIC-SEAREE ký ngày 07/02/2018</v>
          </cell>
        </row>
      </sheetData>
      <sheetData sheetId="3042">
        <row r="1">
          <cell r="A1" t="str">
            <v>GIÁ TRỊ PHỤ LỤC 13 - HĐ 37/2018/HĐ/OIC-SEAREE ký ngày 07/02/2018</v>
          </cell>
        </row>
      </sheetData>
      <sheetData sheetId="3043">
        <row r="1">
          <cell r="A1" t="str">
            <v>GIÁ TRỊ PHỤ LỤC 13 - HĐ 37/2018/HĐ/OIC-SEAREE ký ngày 07/02/2018</v>
          </cell>
        </row>
      </sheetData>
      <sheetData sheetId="3044">
        <row r="1">
          <cell r="A1" t="str">
            <v>GIÁ TRỊ PHỤ LỤC 13 - HĐ 37/2018/HĐ/OIC-SEAREE ký ngày 07/02/2018</v>
          </cell>
        </row>
      </sheetData>
      <sheetData sheetId="3045">
        <row r="1">
          <cell r="A1" t="str">
            <v>GIÁ TRỊ PHỤ LỤC 13 - HĐ 37/2018/HĐ/OIC-SEAREE ký ngày 07/02/2018</v>
          </cell>
        </row>
      </sheetData>
      <sheetData sheetId="3046">
        <row r="1">
          <cell r="A1" t="str">
            <v>GIÁ TRỊ PHỤ LỤC 13 - HĐ 37/2018/HĐ/OIC-SEAREE ký ngày 07/02/2018</v>
          </cell>
        </row>
      </sheetData>
      <sheetData sheetId="3047">
        <row r="1">
          <cell r="A1" t="str">
            <v>GIÁ TRỊ PHỤ LỤC 13 - HĐ 37/2018/HĐ/OIC-SEAREE ký ngày 07/02/2018</v>
          </cell>
        </row>
      </sheetData>
      <sheetData sheetId="3048">
        <row r="1">
          <cell r="A1" t="str">
            <v>GIÁ TRỊ PHỤ LỤC 13 - HĐ 37/2018/HĐ/OIC-SEAREE ký ngày 07/02/2018</v>
          </cell>
        </row>
      </sheetData>
      <sheetData sheetId="3049">
        <row r="1">
          <cell r="A1" t="str">
            <v>GIÁ TRỊ PHỤ LỤC 13 - HĐ 37/2018/HĐ/OIC-SEAREE ký ngày 07/02/2018</v>
          </cell>
        </row>
      </sheetData>
      <sheetData sheetId="3050">
        <row r="1">
          <cell r="A1" t="str">
            <v>GIÁ TRỊ PHỤ LỤC 13 - HĐ 37/2018/HĐ/OIC-SEAREE ký ngày 07/02/2018</v>
          </cell>
        </row>
      </sheetData>
      <sheetData sheetId="3051">
        <row r="1">
          <cell r="A1" t="str">
            <v>GIÁ TRỊ PHỤ LỤC 13 - HĐ 37/2018/HĐ/OIC-SEAREE ký ngày 07/02/2018</v>
          </cell>
        </row>
      </sheetData>
      <sheetData sheetId="3052">
        <row r="1">
          <cell r="A1" t="str">
            <v>GIÁ TRỊ PHỤ LỤC 13 - HĐ 37/2018/HĐ/OIC-SEAREE ký ngày 07/02/2018</v>
          </cell>
        </row>
      </sheetData>
      <sheetData sheetId="3053">
        <row r="1">
          <cell r="A1" t="str">
            <v>GIÁ TRỊ PHỤ LỤC 13 - HĐ 37/2018/HĐ/OIC-SEAREE ký ngày 07/02/2018</v>
          </cell>
        </row>
      </sheetData>
      <sheetData sheetId="3054">
        <row r="1">
          <cell r="A1" t="str">
            <v>GIÁ TRỊ PHỤ LỤC 13 - HĐ 37/2018/HĐ/OIC-SEAREE ký ngày 07/02/2018</v>
          </cell>
        </row>
      </sheetData>
      <sheetData sheetId="3055">
        <row r="1">
          <cell r="A1" t="str">
            <v>GIÁ TRỊ PHỤ LỤC 13 - HĐ 37/2018/HĐ/OIC-SEAREE ký ngày 07/02/2018</v>
          </cell>
        </row>
      </sheetData>
      <sheetData sheetId="3056">
        <row r="1">
          <cell r="A1" t="str">
            <v>GIÁ TRỊ PHỤ LỤC 13 - HĐ 37/2018/HĐ/OIC-SEAREE ký ngày 07/02/2018</v>
          </cell>
        </row>
      </sheetData>
      <sheetData sheetId="3057">
        <row r="1">
          <cell r="A1" t="str">
            <v>GIÁ TRỊ PHỤ LỤC 13 - HĐ 37/2018/HĐ/OIC-SEAREE ký ngày 07/02/2018</v>
          </cell>
        </row>
      </sheetData>
      <sheetData sheetId="3058">
        <row r="1">
          <cell r="A1" t="str">
            <v>GIÁ TRỊ PHỤ LỤC 13 - HĐ 37/2018/HĐ/OIC-SEAREE ký ngày 07/02/2018</v>
          </cell>
        </row>
      </sheetData>
      <sheetData sheetId="3059">
        <row r="1">
          <cell r="A1" t="str">
            <v>Linksshape LTD</v>
          </cell>
        </row>
      </sheetData>
      <sheetData sheetId="3060">
        <row r="1">
          <cell r="A1" t="str">
            <v>GIÁ TRỊ PHỤ LỤC 13 - HĐ 37/2018/HĐ/OIC-SEAREE ký ngày 07/02/2018</v>
          </cell>
        </row>
      </sheetData>
      <sheetData sheetId="3061">
        <row r="1">
          <cell r="A1" t="str">
            <v>Linksshape LTD</v>
          </cell>
        </row>
      </sheetData>
      <sheetData sheetId="3062">
        <row r="1">
          <cell r="A1" t="str">
            <v>GIÁ TRỊ PHỤ LỤC 13 - HĐ 37/2018/HĐ/OIC-SEAREE ký ngày 07/02/2018</v>
          </cell>
        </row>
      </sheetData>
      <sheetData sheetId="3063">
        <row r="1">
          <cell r="A1" t="str">
            <v>GIÁ TRỊ PHỤ LỤC 13 - HĐ 37/2018/HĐ/OIC-SEAREE ký ngày 07/02/2018</v>
          </cell>
        </row>
      </sheetData>
      <sheetData sheetId="3064">
        <row r="1">
          <cell r="A1" t="str">
            <v>GIÁ TRỊ PHỤ LỤC 13 - HĐ 37/2018/HĐ/OIC-SEAREE ký ngày 07/02/2018</v>
          </cell>
        </row>
      </sheetData>
      <sheetData sheetId="3065">
        <row r="1">
          <cell r="A1" t="str">
            <v>GIÁ TRỊ PHỤ LỤC 13 - HĐ 37/2018/HĐ/OIC-SEAREE ký ngày 07/02/2018</v>
          </cell>
        </row>
      </sheetData>
      <sheetData sheetId="3066">
        <row r="1">
          <cell r="A1" t="str">
            <v>GIÁ TRỊ PHỤ LỤC 13 - HĐ 37/2018/HĐ/OIC-SEAREE ký ngày 07/02/2018</v>
          </cell>
        </row>
      </sheetData>
      <sheetData sheetId="3067">
        <row r="1">
          <cell r="A1" t="str">
            <v>GIÁ TRỊ PHỤ LỤC 13 - HĐ 37/2018/HĐ/OIC-SEAREE ký ngày 07/02/2018</v>
          </cell>
        </row>
      </sheetData>
      <sheetData sheetId="3068">
        <row r="1">
          <cell r="A1" t="str">
            <v>GIÁ TRỊ PHỤ LỤC 13 - HĐ 37/2018/HĐ/OIC-SEAREE ký ngày 07/02/2018</v>
          </cell>
        </row>
      </sheetData>
      <sheetData sheetId="3069">
        <row r="1">
          <cell r="A1" t="str">
            <v>GIÁ TRỊ PHỤ LỤC 13 - HĐ 37/2018/HĐ/OIC-SEAREE ký ngày 07/02/2018</v>
          </cell>
        </row>
      </sheetData>
      <sheetData sheetId="3070">
        <row r="1">
          <cell r="A1" t="str">
            <v>GIÁ TRỊ PHỤ LỤC 13 - HĐ 37/2018/HĐ/OIC-SEAREE ký ngày 07/02/2018</v>
          </cell>
        </row>
      </sheetData>
      <sheetData sheetId="3071">
        <row r="1">
          <cell r="A1" t="str">
            <v>GIÁ TRỊ PHỤ LỤC 13 - HĐ 37/2018/HĐ/OIC-SEAREE ký ngày 07/02/2018</v>
          </cell>
        </row>
      </sheetData>
      <sheetData sheetId="3072">
        <row r="1">
          <cell r="A1" t="str">
            <v>GIÁ TRỊ PHỤ LỤC 13 - HĐ 37/2018/HĐ/OIC-SEAREE ký ngày 07/02/2018</v>
          </cell>
        </row>
      </sheetData>
      <sheetData sheetId="3073">
        <row r="1">
          <cell r="A1" t="str">
            <v>GIÁ TRỊ PHỤ LỤC 13 - HĐ 37/2018/HĐ/OIC-SEAREE ký ngày 07/02/2018</v>
          </cell>
        </row>
      </sheetData>
      <sheetData sheetId="3074">
        <row r="1">
          <cell r="A1" t="str">
            <v>GIÁ TRỊ PHỤ LỤC 13 - HĐ 37/2018/HĐ/OIC-SEAREE ký ngày 07/02/2018</v>
          </cell>
        </row>
      </sheetData>
      <sheetData sheetId="3075">
        <row r="1">
          <cell r="A1" t="str">
            <v>GIÁ TRỊ PHỤ LỤC 13 - HĐ 37/2018/HĐ/OIC-SEAREE ký ngày 07/02/2018</v>
          </cell>
        </row>
      </sheetData>
      <sheetData sheetId="3076">
        <row r="1">
          <cell r="A1" t="str">
            <v>GIÁ TRỊ PHỤ LỤC 13 - HĐ 37/2018/HĐ/OIC-SEAREE ký ngày 07/02/2018</v>
          </cell>
        </row>
      </sheetData>
      <sheetData sheetId="3077">
        <row r="1">
          <cell r="A1" t="str">
            <v>GIÁ TRỊ PHỤ LỤC 13 - HĐ 37/2018/HĐ/OIC-SEAREE ký ngày 07/02/2018</v>
          </cell>
        </row>
      </sheetData>
      <sheetData sheetId="3078">
        <row r="1">
          <cell r="A1" t="str">
            <v>GIÁ TRỊ PHỤ LỤC 13 - HĐ 37/2018/HĐ/OIC-SEAREE ký ngày 07/02/2018</v>
          </cell>
        </row>
      </sheetData>
      <sheetData sheetId="3079">
        <row r="1">
          <cell r="A1" t="str">
            <v>GIÁ TRỊ PHỤ LỤC 13 - HĐ 37/2018/HĐ/OIC-SEAREE ký ngày 07/02/2018</v>
          </cell>
        </row>
      </sheetData>
      <sheetData sheetId="3080">
        <row r="1">
          <cell r="A1" t="str">
            <v>GIÁ TRỊ PHỤ LỤC 13 - HĐ 37/2018/HĐ/OIC-SEAREE ký ngày 07/02/2018</v>
          </cell>
        </row>
      </sheetData>
      <sheetData sheetId="3081">
        <row r="1">
          <cell r="A1" t="str">
            <v>GIÁ TRỊ PHỤ LỤC 13 - HĐ 37/2018/HĐ/OIC-SEAREE ký ngày 07/02/2018</v>
          </cell>
        </row>
      </sheetData>
      <sheetData sheetId="3082">
        <row r="1">
          <cell r="A1" t="str">
            <v>GIÁ TRỊ PHỤ LỤC 13 - HĐ 37/2018/HĐ/OIC-SEAREE ký ngày 07/02/2018</v>
          </cell>
        </row>
      </sheetData>
      <sheetData sheetId="3083">
        <row r="1">
          <cell r="A1" t="str">
            <v>GIÁ TRỊ PHỤ LỤC 13 - HĐ 37/2018/HĐ/OIC-SEAREE ký ngày 07/02/2018</v>
          </cell>
        </row>
      </sheetData>
      <sheetData sheetId="3084">
        <row r="1">
          <cell r="A1" t="str">
            <v>GIÁ TRỊ PHỤ LỤC 13 - HĐ 37/2018/HĐ/OIC-SEAREE ký ngày 07/02/2018</v>
          </cell>
        </row>
      </sheetData>
      <sheetData sheetId="3085">
        <row r="1">
          <cell r="A1" t="str">
            <v>GIÁ TRỊ PHỤ LỤC 13 - HĐ 37/2018/HĐ/OIC-SEAREE ký ngày 07/02/2018</v>
          </cell>
        </row>
      </sheetData>
      <sheetData sheetId="3086">
        <row r="1">
          <cell r="A1" t="str">
            <v>GIÁ TRỊ PHỤ LỤC 13 - HĐ 37/2018/HĐ/OIC-SEAREE ký ngày 07/02/2018</v>
          </cell>
        </row>
      </sheetData>
      <sheetData sheetId="3087">
        <row r="1">
          <cell r="A1" t="str">
            <v>GIÁ TRỊ PHỤ LỤC 13 - HĐ 37/2018/HĐ/OIC-SEAREE ký ngày 07/02/2018</v>
          </cell>
        </row>
      </sheetData>
      <sheetData sheetId="3088">
        <row r="1">
          <cell r="A1" t="str">
            <v>GIÁ TRỊ PHỤ LỤC 13 - HĐ 37/2018/HĐ/OIC-SEAREE ký ngày 07/02/2018</v>
          </cell>
        </row>
      </sheetData>
      <sheetData sheetId="3089">
        <row r="1">
          <cell r="A1" t="str">
            <v>GIÁ TRỊ PHỤ LỤC 13 - HĐ 37/2018/HĐ/OIC-SEAREE ký ngày 07/02/2018</v>
          </cell>
        </row>
      </sheetData>
      <sheetData sheetId="3090">
        <row r="1">
          <cell r="A1" t="str">
            <v>GIÁ TRỊ PHỤ LỤC 13 - HĐ 37/2018/HĐ/OIC-SEAREE ký ngày 07/02/2018</v>
          </cell>
        </row>
      </sheetData>
      <sheetData sheetId="3091">
        <row r="1">
          <cell r="A1" t="str">
            <v>GIÁ TRỊ PHỤ LỤC 13 - HĐ 37/2018/HĐ/OIC-SEAREE ký ngày 07/02/2018</v>
          </cell>
        </row>
      </sheetData>
      <sheetData sheetId="3092">
        <row r="1">
          <cell r="A1" t="str">
            <v>GIÁ TRỊ PHỤ LỤC 13 - HĐ 37/2018/HĐ/OIC-SEAREE ký ngày 07/02/2018</v>
          </cell>
        </row>
      </sheetData>
      <sheetData sheetId="3093">
        <row r="1">
          <cell r="A1" t="str">
            <v>GIÁ TRỊ PHỤ LỤC 13 - HĐ 37/2018/HĐ/OIC-SEAREE ký ngày 07/02/2018</v>
          </cell>
        </row>
      </sheetData>
      <sheetData sheetId="3094">
        <row r="1">
          <cell r="A1" t="str">
            <v>GIÁ TRỊ PHỤ LỤC 13 - HĐ 37/2018/HĐ/OIC-SEAREE ký ngày 07/02/2018</v>
          </cell>
        </row>
      </sheetData>
      <sheetData sheetId="3095">
        <row r="1">
          <cell r="A1" t="str">
            <v>GIÁ TRỊ PHỤ LỤC 13 - HĐ 37/2018/HĐ/OIC-SEAREE ký ngày 07/02/2018</v>
          </cell>
        </row>
      </sheetData>
      <sheetData sheetId="3096">
        <row r="1">
          <cell r="A1" t="str">
            <v>GIÁ TRỊ PHỤ LỤC 13 - HĐ 37/2018/HĐ/OIC-SEAREE ký ngày 07/02/2018</v>
          </cell>
        </row>
      </sheetData>
      <sheetData sheetId="3097">
        <row r="1">
          <cell r="A1" t="str">
            <v>GIÁ TRỊ PHỤ LỤC 13 - HĐ 37/2018/HĐ/OIC-SEAREE ký ngày 07/02/2018</v>
          </cell>
        </row>
      </sheetData>
      <sheetData sheetId="3098">
        <row r="1">
          <cell r="A1" t="str">
            <v>GIÁ TRỊ PHỤ LỤC 13 - HĐ 37/2018/HĐ/OIC-SEAREE ký ngày 07/02/2018</v>
          </cell>
        </row>
      </sheetData>
      <sheetData sheetId="3099">
        <row r="1">
          <cell r="A1" t="str">
            <v>GIÁ TRỊ PHỤ LỤC 13 - HĐ 37/2018/HĐ/OIC-SEAREE ký ngày 07/02/2018</v>
          </cell>
        </row>
      </sheetData>
      <sheetData sheetId="3100">
        <row r="1">
          <cell r="A1" t="str">
            <v>GIÁ TRỊ PHỤ LỤC 13 - HĐ 37/2018/HĐ/OIC-SEAREE ký ngày 07/02/2018</v>
          </cell>
        </row>
      </sheetData>
      <sheetData sheetId="3101">
        <row r="1">
          <cell r="A1" t="str">
            <v>GIÁ TRỊ PHỤ LỤC 13 - HĐ 37/2018/HĐ/OIC-SEAREE ký ngày 07/02/2018</v>
          </cell>
        </row>
      </sheetData>
      <sheetData sheetId="3102">
        <row r="1">
          <cell r="A1" t="str">
            <v>GIÁ TRỊ PHỤ LỤC 13 - HĐ 37/2018/HĐ/OIC-SEAREE ký ngày 07/02/2018</v>
          </cell>
        </row>
      </sheetData>
      <sheetData sheetId="3103">
        <row r="1">
          <cell r="A1" t="str">
            <v>GIÁ TRỊ PHỤ LỤC 13 - HĐ 37/2018/HĐ/OIC-SEAREE ký ngày 07/02/2018</v>
          </cell>
        </row>
      </sheetData>
      <sheetData sheetId="3104">
        <row r="1">
          <cell r="A1" t="str">
            <v>GIÁ TRỊ PHỤ LỤC 13 - HĐ 37/2018/HĐ/OIC-SEAREE ký ngày 07/02/2018</v>
          </cell>
        </row>
      </sheetData>
      <sheetData sheetId="3105">
        <row r="1">
          <cell r="A1" t="str">
            <v>GIÁ TRỊ PHỤ LỤC 13 - HĐ 37/2018/HĐ/OIC-SEAREE ký ngày 07/02/2018</v>
          </cell>
        </row>
      </sheetData>
      <sheetData sheetId="3106">
        <row r="1">
          <cell r="A1" t="str">
            <v>GIÁ TRỊ PHỤ LỤC 13 - HĐ 37/2018/HĐ/OIC-SEAREE ký ngày 07/02/2018</v>
          </cell>
        </row>
      </sheetData>
      <sheetData sheetId="3107">
        <row r="1">
          <cell r="A1" t="str">
            <v>GIÁ TRỊ PHỤ LỤC 13 - HĐ 37/2018/HĐ/OIC-SEAREE ký ngày 07/02/2018</v>
          </cell>
        </row>
      </sheetData>
      <sheetData sheetId="3108">
        <row r="1">
          <cell r="A1" t="str">
            <v>GIÁ TRỊ PHỤ LỤC 13 - HĐ 37/2018/HĐ/OIC-SEAREE ký ngày 07/02/2018</v>
          </cell>
        </row>
      </sheetData>
      <sheetData sheetId="3109">
        <row r="1">
          <cell r="A1" t="str">
            <v>GIÁ TRỊ PHỤ LỤC 13 - HĐ 37/2018/HĐ/OIC-SEAREE ký ngày 07/02/2018</v>
          </cell>
        </row>
      </sheetData>
      <sheetData sheetId="3110">
        <row r="1">
          <cell r="A1" t="str">
            <v>GIÁ TRỊ PHỤ LỤC 13 - HĐ 37/2018/HĐ/OIC-SEAREE ký ngày 07/02/2018</v>
          </cell>
        </row>
      </sheetData>
      <sheetData sheetId="3111">
        <row r="1">
          <cell r="A1" t="str">
            <v>GIÁ TRỊ PHỤ LỤC 13 - HĐ 37/2018/HĐ/OIC-SEAREE ký ngày 07/02/2018</v>
          </cell>
        </row>
      </sheetData>
      <sheetData sheetId="3112">
        <row r="1">
          <cell r="A1" t="str">
            <v>GIÁ TRỊ PHỤ LỤC 13 - HĐ 37/2018/HĐ/OIC-SEAREE ký ngày 07/02/2018</v>
          </cell>
        </row>
      </sheetData>
      <sheetData sheetId="3113">
        <row r="1">
          <cell r="A1" t="str">
            <v>GIÁ TRỊ PHỤ LỤC 13 - HĐ 37/2018/HĐ/OIC-SEAREE ký ngày 07/02/2018</v>
          </cell>
        </row>
      </sheetData>
      <sheetData sheetId="3114">
        <row r="1">
          <cell r="A1" t="str">
            <v>GIÁ TRỊ PHỤ LỤC 13 - HĐ 37/2018/HĐ/OIC-SEAREE ký ngày 07/02/2018</v>
          </cell>
        </row>
      </sheetData>
      <sheetData sheetId="3115">
        <row r="1">
          <cell r="A1" t="str">
            <v>GIÁ TRỊ PHỤ LỤC 13 - HĐ 37/2018/HĐ/OIC-SEAREE ký ngày 07/02/2018</v>
          </cell>
        </row>
      </sheetData>
      <sheetData sheetId="3116">
        <row r="1">
          <cell r="A1" t="str">
            <v>GIÁ TRỊ PHỤ LỤC 13 - HĐ 37/2018/HĐ/OIC-SEAREE ký ngày 07/02/2018</v>
          </cell>
        </row>
      </sheetData>
      <sheetData sheetId="3117">
        <row r="1">
          <cell r="A1" t="str">
            <v>GIÁ TRỊ PHỤ LỤC 13 - HĐ 37/2018/HĐ/OIC-SEAREE ký ngày 07/02/2018</v>
          </cell>
        </row>
      </sheetData>
      <sheetData sheetId="3118">
        <row r="1">
          <cell r="A1" t="str">
            <v>GIÁ TRỊ PHỤ LỤC 13 - HĐ 37/2018/HĐ/OIC-SEAREE ký ngày 07/02/2018</v>
          </cell>
        </row>
      </sheetData>
      <sheetData sheetId="3119">
        <row r="1">
          <cell r="A1" t="str">
            <v>GIÁ TRỊ PHỤ LỤC 13 - HĐ 37/2018/HĐ/OIC-SEAREE ký ngày 07/02/2018</v>
          </cell>
        </row>
      </sheetData>
      <sheetData sheetId="3120">
        <row r="1">
          <cell r="A1" t="str">
            <v>GIÁ TRỊ PHỤ LỤC 13 - HĐ 37/2018/HĐ/OIC-SEAREE ký ngày 07/02/2018</v>
          </cell>
        </row>
      </sheetData>
      <sheetData sheetId="3121">
        <row r="1">
          <cell r="A1" t="str">
            <v>GIÁ TRỊ PHỤ LỤC 13 - HĐ 37/2018/HĐ/OIC-SEAREE ký ngày 07/02/2018</v>
          </cell>
        </row>
      </sheetData>
      <sheetData sheetId="3122">
        <row r="1">
          <cell r="A1" t="str">
            <v>GIÁ TRỊ PHỤ LỤC 13 - HĐ 37/2018/HĐ/OIC-SEAREE ký ngày 07/02/2018</v>
          </cell>
        </row>
      </sheetData>
      <sheetData sheetId="3123">
        <row r="1">
          <cell r="A1" t="str">
            <v>GIÁ TRỊ PHỤ LỤC 13 - HĐ 37/2018/HĐ/OIC-SEAREE ký ngày 07/02/2018</v>
          </cell>
        </row>
      </sheetData>
      <sheetData sheetId="3124">
        <row r="1">
          <cell r="A1" t="str">
            <v>GIÁ TRỊ PHỤ LỤC 13 - HĐ 37/2018/HĐ/OIC-SEAREE ký ngày 07/02/2018</v>
          </cell>
        </row>
      </sheetData>
      <sheetData sheetId="3125">
        <row r="1">
          <cell r="A1" t="str">
            <v>GIÁ TRỊ PHỤ LỤC 13 - HĐ 37/2018/HĐ/OIC-SEAREE ký ngày 07/02/2018</v>
          </cell>
        </row>
      </sheetData>
      <sheetData sheetId="3126">
        <row r="1">
          <cell r="A1" t="str">
            <v>GIÁ TRỊ PHỤ LỤC 13 - HĐ 37/2018/HĐ/OIC-SEAREE ký ngày 07/02/2018</v>
          </cell>
        </row>
      </sheetData>
      <sheetData sheetId="3127">
        <row r="1">
          <cell r="A1" t="str">
            <v>GIÁ TRỊ PHỤ LỤC 13 - HĐ 37/2018/HĐ/OIC-SEAREE ký ngày 07/02/2018</v>
          </cell>
        </row>
      </sheetData>
      <sheetData sheetId="3128">
        <row r="1">
          <cell r="A1" t="str">
            <v>GIÁ TRỊ PHỤ LỤC 13 - HĐ 37/2018/HĐ/OIC-SEAREE ký ngày 07/02/2018</v>
          </cell>
        </row>
      </sheetData>
      <sheetData sheetId="3129">
        <row r="1">
          <cell r="A1" t="str">
            <v>GIÁ TRỊ PHỤ LỤC 13 - HĐ 37/2018/HĐ/OIC-SEAREE ký ngày 07/02/2018</v>
          </cell>
        </row>
      </sheetData>
      <sheetData sheetId="3130">
        <row r="1">
          <cell r="A1" t="str">
            <v>GIÁ TRỊ PHỤ LỤC 13 - HĐ 37/2018/HĐ/OIC-SEAREE ký ngày 07/02/2018</v>
          </cell>
        </row>
      </sheetData>
      <sheetData sheetId="3131">
        <row r="1">
          <cell r="A1" t="str">
            <v>GIÁ TRỊ PHỤ LỤC 13 - HĐ 37/2018/HĐ/OIC-SEAREE ký ngày 07/02/2018</v>
          </cell>
        </row>
      </sheetData>
      <sheetData sheetId="3132">
        <row r="1">
          <cell r="A1" t="str">
            <v>GIÁ TRỊ PHỤ LỤC 13 - HĐ 37/2018/HĐ/OIC-SEAREE ký ngày 07/02/2018</v>
          </cell>
        </row>
      </sheetData>
      <sheetData sheetId="3133">
        <row r="1">
          <cell r="A1" t="str">
            <v>GIÁ TRỊ PHỤ LỤC 13 - HĐ 37/2018/HĐ/OIC-SEAREE ký ngày 07/02/2018</v>
          </cell>
        </row>
      </sheetData>
      <sheetData sheetId="3134">
        <row r="1">
          <cell r="A1" t="str">
            <v>GIÁ TRỊ PHỤ LỤC 13 - HĐ 37/2018/HĐ/OIC-SEAREE ký ngày 07/02/2018</v>
          </cell>
        </row>
      </sheetData>
      <sheetData sheetId="3135">
        <row r="1">
          <cell r="A1" t="str">
            <v>GIÁ TRỊ PHỤ LỤC 13 - HĐ 37/2018/HĐ/OIC-SEAREE ký ngày 07/02/2018</v>
          </cell>
        </row>
      </sheetData>
      <sheetData sheetId="3136">
        <row r="1">
          <cell r="A1" t="str">
            <v>GIÁ TRỊ PHỤ LỤC 13 - HĐ 37/2018/HĐ/OIC-SEAREE ký ngày 07/02/2018</v>
          </cell>
        </row>
      </sheetData>
      <sheetData sheetId="3137">
        <row r="1">
          <cell r="A1" t="str">
            <v>GIÁ TRỊ PHỤ LỤC 13 - HĐ 37/2018/HĐ/OIC-SEAREE ký ngày 07/02/2018</v>
          </cell>
        </row>
      </sheetData>
      <sheetData sheetId="3138">
        <row r="1">
          <cell r="A1" t="str">
            <v>GIÁ TRỊ PHỤ LỤC 13 - HĐ 37/2018/HĐ/OIC-SEAREE ký ngày 07/02/2018</v>
          </cell>
        </row>
      </sheetData>
      <sheetData sheetId="3139">
        <row r="1">
          <cell r="A1" t="str">
            <v>GIÁ TRỊ PHỤ LỤC 13 - HĐ 37/2018/HĐ/OIC-SEAREE ký ngày 07/02/2018</v>
          </cell>
        </row>
      </sheetData>
      <sheetData sheetId="3140">
        <row r="1">
          <cell r="A1" t="str">
            <v>GIÁ TRỊ PHỤ LỤC 13 - HĐ 37/2018/HĐ/OIC-SEAREE ký ngày 07/02/2018</v>
          </cell>
        </row>
      </sheetData>
      <sheetData sheetId="3141">
        <row r="1">
          <cell r="A1" t="str">
            <v>GIÁ TRỊ PHỤ LỤC 13 - HĐ 37/2018/HĐ/OIC-SEAREE ký ngày 07/02/2018</v>
          </cell>
        </row>
      </sheetData>
      <sheetData sheetId="3142">
        <row r="1">
          <cell r="A1" t="str">
            <v>GIÁ TRỊ PHỤ LỤC 13 - HĐ 37/2018/HĐ/OIC-SEAREE ký ngày 07/02/2018</v>
          </cell>
        </row>
      </sheetData>
      <sheetData sheetId="3143">
        <row r="1">
          <cell r="A1" t="str">
            <v>GIÁ TRỊ PHỤ LỤC 13 - HĐ 37/2018/HĐ/OIC-SEAREE ký ngày 07/02/2018</v>
          </cell>
        </row>
      </sheetData>
      <sheetData sheetId="3144">
        <row r="1">
          <cell r="A1" t="str">
            <v>GIÁ TRỊ PHỤ LỤC 13 - HĐ 37/2018/HĐ/OIC-SEAREE ký ngày 07/02/2018</v>
          </cell>
        </row>
      </sheetData>
      <sheetData sheetId="3145">
        <row r="1">
          <cell r="A1" t="str">
            <v>GIÁ TRỊ PHỤ LỤC 13 - HĐ 37/2018/HĐ/OIC-SEAREE ký ngày 07/02/2018</v>
          </cell>
        </row>
      </sheetData>
      <sheetData sheetId="3146">
        <row r="1">
          <cell r="A1" t="str">
            <v>GIÁ TRỊ PHỤ LỤC 13 - HĐ 37/2018/HĐ/OIC-SEAREE ký ngày 07/02/2018</v>
          </cell>
        </row>
      </sheetData>
      <sheetData sheetId="3147">
        <row r="1">
          <cell r="A1" t="str">
            <v>GIÁ TRỊ PHỤ LỤC 13 - HĐ 37/2018/HĐ/OIC-SEAREE ký ngày 07/02/2018</v>
          </cell>
        </row>
      </sheetData>
      <sheetData sheetId="3148">
        <row r="1">
          <cell r="A1" t="str">
            <v>GIÁ TRỊ PHỤ LỤC 13 - HĐ 37/2018/HĐ/OIC-SEAREE ký ngày 07/02/2018</v>
          </cell>
        </row>
      </sheetData>
      <sheetData sheetId="3149">
        <row r="1">
          <cell r="A1" t="str">
            <v>GIÁ TRỊ PHỤ LỤC 13 - HĐ 37/2018/HĐ/OIC-SEAREE ký ngày 07/02/2018</v>
          </cell>
        </row>
      </sheetData>
      <sheetData sheetId="3150">
        <row r="1">
          <cell r="A1" t="str">
            <v>GIÁ TRỊ PHỤ LỤC 13 - HĐ 37/2018/HĐ/OIC-SEAREE ký ngày 07/02/2018</v>
          </cell>
        </row>
      </sheetData>
      <sheetData sheetId="3151">
        <row r="1">
          <cell r="A1" t="str">
            <v>GIÁ TRỊ PHỤ LỤC 13 - HĐ 37/2018/HĐ/OIC-SEAREE ký ngày 07/02/2018</v>
          </cell>
        </row>
      </sheetData>
      <sheetData sheetId="3152">
        <row r="1">
          <cell r="A1" t="str">
            <v>GIÁ TRỊ PHỤ LỤC 13 - HĐ 37/2018/HĐ/OIC-SEAREE ký ngày 07/02/2018</v>
          </cell>
        </row>
      </sheetData>
      <sheetData sheetId="3153">
        <row r="1">
          <cell r="A1" t="str">
            <v>GIÁ TRỊ PHỤ LỤC 13 - HĐ 37/2018/HĐ/OIC-SEAREE ký ngày 07/02/2018</v>
          </cell>
        </row>
      </sheetData>
      <sheetData sheetId="3154">
        <row r="1">
          <cell r="A1" t="str">
            <v>GIÁ TRỊ PHỤ LỤC 13 - HĐ 37/2018/HĐ/OIC-SEAREE ký ngày 07/02/2018</v>
          </cell>
        </row>
      </sheetData>
      <sheetData sheetId="3155">
        <row r="1">
          <cell r="A1" t="str">
            <v>GIÁ TRỊ PHỤ LỤC 13 - HĐ 37/2018/HĐ/OIC-SEAREE ký ngày 07/02/2018</v>
          </cell>
        </row>
      </sheetData>
      <sheetData sheetId="3156">
        <row r="1">
          <cell r="A1" t="str">
            <v>GIÁ TRỊ PHỤ LỤC 13 - HĐ 37/2018/HĐ/OIC-SEAREE ký ngày 07/02/2018</v>
          </cell>
        </row>
      </sheetData>
      <sheetData sheetId="3157">
        <row r="1">
          <cell r="A1" t="str">
            <v>GIÁ TRỊ PHỤ LỤC 13 - HĐ 37/2018/HĐ/OIC-SEAREE ký ngày 07/02/2018</v>
          </cell>
        </row>
      </sheetData>
      <sheetData sheetId="3158">
        <row r="1">
          <cell r="A1" t="str">
            <v>GIÁ TRỊ PHỤ LỤC 13 - HĐ 37/2018/HĐ/OIC-SEAREE ký ngày 07/02/2018</v>
          </cell>
        </row>
      </sheetData>
      <sheetData sheetId="3159">
        <row r="1">
          <cell r="A1" t="str">
            <v>GIÁ TRỊ PHỤ LỤC 13 - HĐ 37/2018/HĐ/OIC-SEAREE ký ngày 07/02/2018</v>
          </cell>
        </row>
      </sheetData>
      <sheetData sheetId="3160">
        <row r="1">
          <cell r="A1" t="str">
            <v>GIÁ TRỊ PHỤ LỤC 13 - HĐ 37/2018/HĐ/OIC-SEAREE ký ngày 07/02/2018</v>
          </cell>
        </row>
      </sheetData>
      <sheetData sheetId="3161">
        <row r="1">
          <cell r="A1" t="str">
            <v>GIÁ TRỊ PHỤ LỤC 13 - HĐ 37/2018/HĐ/OIC-SEAREE ký ngày 07/02/2018</v>
          </cell>
        </row>
      </sheetData>
      <sheetData sheetId="3162">
        <row r="1">
          <cell r="A1" t="str">
            <v>GIÁ TRỊ PHỤ LỤC 13 - HĐ 37/2018/HĐ/OIC-SEAREE ký ngày 07/02/2018</v>
          </cell>
        </row>
      </sheetData>
      <sheetData sheetId="3163">
        <row r="1">
          <cell r="A1" t="str">
            <v>GIÁ TRỊ PHỤ LỤC 13 - HĐ 37/2018/HĐ/OIC-SEAREE ký ngày 07/02/2018</v>
          </cell>
        </row>
      </sheetData>
      <sheetData sheetId="3164">
        <row r="1">
          <cell r="A1" t="str">
            <v>GIÁ TRỊ PHỤ LỤC 13 - HĐ 37/2018/HĐ/OIC-SEAREE ký ngày 07/02/2018</v>
          </cell>
        </row>
      </sheetData>
      <sheetData sheetId="3165">
        <row r="1">
          <cell r="A1" t="str">
            <v>GIÁ TRỊ PHỤ LỤC 13 - HĐ 37/2018/HĐ/OIC-SEAREE ký ngày 07/02/2018</v>
          </cell>
        </row>
      </sheetData>
      <sheetData sheetId="3166">
        <row r="1">
          <cell r="A1" t="str">
            <v>GIÁ TRỊ PHỤ LỤC 13 - HĐ 37/2018/HĐ/OIC-SEAREE ký ngày 07/02/2018</v>
          </cell>
        </row>
      </sheetData>
      <sheetData sheetId="3167">
        <row r="1">
          <cell r="A1" t="str">
            <v>GIÁ TRỊ PHỤ LỤC 13 - HĐ 37/2018/HĐ/OIC-SEAREE ký ngày 07/02/2018</v>
          </cell>
        </row>
      </sheetData>
      <sheetData sheetId="3168">
        <row r="1">
          <cell r="A1" t="str">
            <v>GIÁ TRỊ PHỤ LỤC 13 - HĐ 37/2018/HĐ/OIC-SEAREE ký ngày 07/02/2018</v>
          </cell>
        </row>
      </sheetData>
      <sheetData sheetId="3169">
        <row r="1">
          <cell r="A1" t="str">
            <v>GIÁ TRỊ PHỤ LỤC 13 - HĐ 37/2018/HĐ/OIC-SEAREE ký ngày 07/02/2018</v>
          </cell>
        </row>
      </sheetData>
      <sheetData sheetId="3170">
        <row r="1">
          <cell r="A1" t="str">
            <v>GIÁ TRỊ PHỤ LỤC 13 - HĐ 37/2018/HĐ/OIC-SEAREE ký ngày 07/02/2018</v>
          </cell>
        </row>
      </sheetData>
      <sheetData sheetId="3171">
        <row r="1">
          <cell r="A1" t="str">
            <v>GIÁ TRỊ PHỤ LỤC 13 - HĐ 37/2018/HĐ/OIC-SEAREE ký ngày 07/02/2018</v>
          </cell>
        </row>
      </sheetData>
      <sheetData sheetId="3172">
        <row r="1">
          <cell r="A1" t="str">
            <v>GIÁ TRỊ PHỤ LỤC 13 - HĐ 37/2018/HĐ/OIC-SEAREE ký ngày 07/02/2018</v>
          </cell>
        </row>
      </sheetData>
      <sheetData sheetId="3173">
        <row r="1">
          <cell r="A1" t="str">
            <v>GIÁ TRỊ PHỤ LỤC 13 - HĐ 37/2018/HĐ/OIC-SEAREE ký ngày 07/02/2018</v>
          </cell>
        </row>
      </sheetData>
      <sheetData sheetId="3174">
        <row r="1">
          <cell r="A1" t="str">
            <v>GIÁ TRỊ PHỤ LỤC 13 - HĐ 37/2018/HĐ/OIC-SEAREE ký ngày 07/02/2018</v>
          </cell>
        </row>
      </sheetData>
      <sheetData sheetId="3175">
        <row r="1">
          <cell r="A1" t="str">
            <v>GIÁ TRỊ PHỤ LỤC 13 - HĐ 37/2018/HĐ/OIC-SEAREE ký ngày 07/02/2018</v>
          </cell>
        </row>
      </sheetData>
      <sheetData sheetId="3176">
        <row r="1">
          <cell r="A1" t="str">
            <v>GIÁ TRỊ PHỤ LỤC 13 - HĐ 37/2018/HĐ/OIC-SEAREE ký ngày 07/02/2018</v>
          </cell>
        </row>
      </sheetData>
      <sheetData sheetId="3177">
        <row r="1">
          <cell r="A1" t="str">
            <v>GIÁ TRỊ PHỤ LỤC 13 - HĐ 37/2018/HĐ/OIC-SEAREE ký ngày 07/02/2018</v>
          </cell>
        </row>
      </sheetData>
      <sheetData sheetId="3178">
        <row r="1">
          <cell r="A1" t="str">
            <v>GIÁ TRỊ PHỤ LỤC 13 - HĐ 37/2018/HĐ/OIC-SEAREE ký ngày 07/02/2018</v>
          </cell>
        </row>
      </sheetData>
      <sheetData sheetId="3179">
        <row r="1">
          <cell r="A1" t="str">
            <v>GIÁ TRỊ PHỤ LỤC 13 - HĐ 37/2018/HĐ/OIC-SEAREE ký ngày 07/02/2018</v>
          </cell>
        </row>
      </sheetData>
      <sheetData sheetId="3180">
        <row r="1">
          <cell r="A1" t="str">
            <v>GIÁ TRỊ PHỤ LỤC 13 - HĐ 37/2018/HĐ/OIC-SEAREE ký ngày 07/02/2018</v>
          </cell>
        </row>
      </sheetData>
      <sheetData sheetId="3181">
        <row r="1">
          <cell r="A1" t="str">
            <v>GIÁ TRỊ PHỤ LỤC 13 - HĐ 37/2018/HĐ/OIC-SEAREE ký ngày 07/02/2018</v>
          </cell>
        </row>
      </sheetData>
      <sheetData sheetId="3182">
        <row r="1">
          <cell r="A1" t="str">
            <v>GIÁ TRỊ PHỤ LỤC 13 - HĐ 37/2018/HĐ/OIC-SEAREE ký ngày 07/02/2018</v>
          </cell>
        </row>
      </sheetData>
      <sheetData sheetId="3183">
        <row r="1">
          <cell r="A1" t="str">
            <v>GIÁ TRỊ PHỤ LỤC 13 - HĐ 37/2018/HĐ/OIC-SEAREE ký ngày 07/02/2018</v>
          </cell>
        </row>
      </sheetData>
      <sheetData sheetId="3184">
        <row r="1">
          <cell r="A1" t="str">
            <v>GIÁ TRỊ PHỤ LỤC 13 - HĐ 37/2018/HĐ/OIC-SEAREE ký ngày 07/02/2018</v>
          </cell>
        </row>
      </sheetData>
      <sheetData sheetId="3185">
        <row r="1">
          <cell r="A1" t="str">
            <v>GIÁ TRỊ PHỤ LỤC 13 - HĐ 37/2018/HĐ/OIC-SEAREE ký ngày 07/02/2018</v>
          </cell>
        </row>
      </sheetData>
      <sheetData sheetId="3186">
        <row r="1">
          <cell r="A1" t="str">
            <v>GIÁ TRỊ PHỤ LỤC 13 - HĐ 37/2018/HĐ/OIC-SEAREE ký ngày 07/02/2018</v>
          </cell>
        </row>
      </sheetData>
      <sheetData sheetId="3187">
        <row r="1">
          <cell r="A1" t="str">
            <v>GIÁ TRỊ PHỤ LỤC 13 - HĐ 37/2018/HĐ/OIC-SEAREE ký ngày 07/02/2018</v>
          </cell>
        </row>
      </sheetData>
      <sheetData sheetId="3188">
        <row r="1">
          <cell r="A1" t="str">
            <v>GIÁ TRỊ PHỤ LỤC 13 - HĐ 37/2018/HĐ/OIC-SEAREE ký ngày 07/02/2018</v>
          </cell>
        </row>
      </sheetData>
      <sheetData sheetId="3189">
        <row r="1">
          <cell r="A1" t="str">
            <v>GIÁ TRỊ PHỤ LỤC 13 - HĐ 37/2018/HĐ/OIC-SEAREE ký ngày 07/02/2018</v>
          </cell>
        </row>
      </sheetData>
      <sheetData sheetId="3190">
        <row r="1">
          <cell r="A1" t="str">
            <v>GIÁ TRỊ PHỤ LỤC 13 - HĐ 37/2018/HĐ/OIC-SEAREE ký ngày 07/02/2018</v>
          </cell>
        </row>
      </sheetData>
      <sheetData sheetId="3191">
        <row r="1">
          <cell r="A1" t="str">
            <v>GIÁ TRỊ PHỤ LỤC 13 - HĐ 37/2018/HĐ/OIC-SEAREE ký ngày 07/02/2018</v>
          </cell>
        </row>
      </sheetData>
      <sheetData sheetId="3192">
        <row r="1">
          <cell r="A1" t="str">
            <v>GIÁ TRỊ PHỤ LỤC 13 - HĐ 37/2018/HĐ/OIC-SEAREE ký ngày 07/02/2018</v>
          </cell>
        </row>
      </sheetData>
      <sheetData sheetId="3193">
        <row r="1">
          <cell r="A1" t="str">
            <v>GIÁ TRỊ PHỤ LỤC 13 - HĐ 37/2018/HĐ/OIC-SEAREE ký ngày 07/02/2018</v>
          </cell>
        </row>
      </sheetData>
      <sheetData sheetId="3194">
        <row r="1">
          <cell r="A1" t="str">
            <v>GIÁ TRỊ PHỤ LỤC 13 - HĐ 37/2018/HĐ/OIC-SEAREE ký ngày 07/02/2018</v>
          </cell>
        </row>
      </sheetData>
      <sheetData sheetId="3195">
        <row r="1">
          <cell r="A1" t="str">
            <v>GIÁ TRỊ PHỤ LỤC 13 - HĐ 37/2018/HĐ/OIC-SEAREE ký ngày 07/02/2018</v>
          </cell>
        </row>
      </sheetData>
      <sheetData sheetId="3196">
        <row r="1">
          <cell r="A1" t="str">
            <v>GIÁ TRỊ PHỤ LỤC 13 - HĐ 37/2018/HĐ/OIC-SEAREE ký ngày 07/02/2018</v>
          </cell>
        </row>
      </sheetData>
      <sheetData sheetId="3197">
        <row r="1">
          <cell r="A1" t="str">
            <v>GIÁ TRỊ PHỤ LỤC 13 - HĐ 37/2018/HĐ/OIC-SEAREE ký ngày 07/02/2018</v>
          </cell>
        </row>
      </sheetData>
      <sheetData sheetId="3198">
        <row r="1">
          <cell r="A1" t="str">
            <v>GIÁ TRỊ PHỤ LỤC 13 - HĐ 37/2018/HĐ/OIC-SEAREE ký ngày 07/02/2018</v>
          </cell>
        </row>
      </sheetData>
      <sheetData sheetId="3199">
        <row r="1">
          <cell r="A1" t="str">
            <v>GIÁ TRỊ PHỤ LỤC 13 - HĐ 37/2018/HĐ/OIC-SEAREE ký ngày 07/02/2018</v>
          </cell>
        </row>
      </sheetData>
      <sheetData sheetId="3200">
        <row r="1">
          <cell r="A1" t="str">
            <v>GIÁ TRỊ PHỤ LỤC 13 - HĐ 37/2018/HĐ/OIC-SEAREE ký ngày 07/02/2018</v>
          </cell>
        </row>
      </sheetData>
      <sheetData sheetId="3201">
        <row r="1">
          <cell r="A1" t="str">
            <v>GIÁ TRỊ PHỤ LỤC 13 - HĐ 37/2018/HĐ/OIC-SEAREE ký ngày 07/02/2018</v>
          </cell>
        </row>
      </sheetData>
      <sheetData sheetId="3202">
        <row r="1">
          <cell r="A1" t="str">
            <v>GIÁ TRỊ PHỤ LỤC 13 - HĐ 37/2018/HĐ/OIC-SEAREE ký ngày 07/02/2018</v>
          </cell>
        </row>
      </sheetData>
      <sheetData sheetId="3203">
        <row r="1">
          <cell r="A1" t="str">
            <v>GIÁ TRỊ PHỤ LỤC 13 - HĐ 37/2018/HĐ/OIC-SEAREE ký ngày 07/02/2018</v>
          </cell>
        </row>
      </sheetData>
      <sheetData sheetId="3204">
        <row r="1">
          <cell r="A1" t="str">
            <v>GIÁ TRỊ PHỤ LỤC 13 - HĐ 37/2018/HĐ/OIC-SEAREE ký ngày 07/02/2018</v>
          </cell>
        </row>
      </sheetData>
      <sheetData sheetId="3205">
        <row r="1">
          <cell r="A1" t="str">
            <v>GIÁ TRỊ PHỤ LỤC 13 - HĐ 37/2018/HĐ/OIC-SEAREE ký ngày 07/02/2018</v>
          </cell>
        </row>
      </sheetData>
      <sheetData sheetId="3206">
        <row r="1">
          <cell r="A1" t="str">
            <v>GIÁ TRỊ PHỤ LỤC 13 - HĐ 37/2018/HĐ/OIC-SEAREE ký ngày 07/02/2018</v>
          </cell>
        </row>
      </sheetData>
      <sheetData sheetId="3207">
        <row r="1">
          <cell r="A1" t="str">
            <v>GIÁ TRỊ PHỤ LỤC 13 - HĐ 37/2018/HĐ/OIC-SEAREE ký ngày 07/02/2018</v>
          </cell>
        </row>
      </sheetData>
      <sheetData sheetId="3208">
        <row r="1">
          <cell r="A1" t="str">
            <v>GIÁ TRỊ PHỤ LỤC 13 - HĐ 37/2018/HĐ/OIC-SEAREE ký ngày 07/02/2018</v>
          </cell>
        </row>
      </sheetData>
      <sheetData sheetId="3209">
        <row r="1">
          <cell r="A1" t="str">
            <v>GIÁ TRỊ PHỤ LỤC 13 - HĐ 37/2018/HĐ/OIC-SEAREE ký ngày 07/02/2018</v>
          </cell>
        </row>
      </sheetData>
      <sheetData sheetId="3210">
        <row r="1">
          <cell r="A1" t="str">
            <v>GIÁ TRỊ PHỤ LỤC 13 - HĐ 37/2018/HĐ/OIC-SEAREE ký ngày 07/02/2018</v>
          </cell>
        </row>
      </sheetData>
      <sheetData sheetId="3211">
        <row r="1">
          <cell r="A1" t="str">
            <v>GIÁ TRỊ PHỤ LỤC 13 - HĐ 37/2018/HĐ/OIC-SEAREE ký ngày 07/02/2018</v>
          </cell>
        </row>
      </sheetData>
      <sheetData sheetId="3212">
        <row r="1">
          <cell r="A1" t="str">
            <v>GIÁ TRỊ PHỤ LỤC 13 - HĐ 37/2018/HĐ/OIC-SEAREE ký ngày 07/02/2018</v>
          </cell>
        </row>
      </sheetData>
      <sheetData sheetId="3213">
        <row r="1">
          <cell r="A1" t="str">
            <v>GIÁ TRỊ PHỤ LỤC 13 - HĐ 37/2018/HĐ/OIC-SEAREE ký ngày 07/02/2018</v>
          </cell>
        </row>
      </sheetData>
      <sheetData sheetId="3214">
        <row r="1">
          <cell r="A1" t="str">
            <v>GIÁ TRỊ PHỤ LỤC 13 - HĐ 37/2018/HĐ/OIC-SEAREE ký ngày 07/02/2018</v>
          </cell>
        </row>
      </sheetData>
      <sheetData sheetId="3215">
        <row r="1">
          <cell r="A1" t="str">
            <v>GIÁ TRỊ PHỤ LỤC 13 - HĐ 37/2018/HĐ/OIC-SEAREE ký ngày 07/02/2018</v>
          </cell>
        </row>
      </sheetData>
      <sheetData sheetId="3216">
        <row r="1">
          <cell r="A1" t="str">
            <v>GIÁ TRỊ PHỤ LỤC 13 - HĐ 37/2018/HĐ/OIC-SEAREE ký ngày 07/02/2018</v>
          </cell>
        </row>
      </sheetData>
      <sheetData sheetId="3217">
        <row r="1">
          <cell r="A1" t="str">
            <v>GIÁ TRỊ PHỤ LỤC 13 - HĐ 37/2018/HĐ/OIC-SEAREE ký ngày 07/02/2018</v>
          </cell>
        </row>
      </sheetData>
      <sheetData sheetId="3218">
        <row r="1">
          <cell r="A1" t="str">
            <v>GIÁ TRỊ PHỤ LỤC 13 - HĐ 37/2018/HĐ/OIC-SEAREE ký ngày 07/02/2018</v>
          </cell>
        </row>
      </sheetData>
      <sheetData sheetId="3219">
        <row r="1">
          <cell r="A1" t="str">
            <v>GIÁ TRỊ PHỤ LỤC 13 - HĐ 37/2018/HĐ/OIC-SEAREE ký ngày 07/02/2018</v>
          </cell>
        </row>
      </sheetData>
      <sheetData sheetId="3220">
        <row r="1">
          <cell r="A1" t="str">
            <v>GIÁ TRỊ PHỤ LỤC 13 - HĐ 37/2018/HĐ/OIC-SEAREE ký ngày 07/02/2018</v>
          </cell>
        </row>
      </sheetData>
      <sheetData sheetId="3221">
        <row r="1">
          <cell r="A1" t="str">
            <v>GIÁ TRỊ PHỤ LỤC 13 - HĐ 37/2018/HĐ/OIC-SEAREE ký ngày 07/02/2018</v>
          </cell>
        </row>
      </sheetData>
      <sheetData sheetId="3222">
        <row r="1">
          <cell r="A1" t="str">
            <v>GIÁ TRỊ PHỤ LỤC 13 - HĐ 37/2018/HĐ/OIC-SEAREE ký ngày 07/02/2018</v>
          </cell>
        </row>
      </sheetData>
      <sheetData sheetId="3223">
        <row r="1">
          <cell r="A1" t="str">
            <v>GIÁ TRỊ PHỤ LỤC 13 - HĐ 37/2018/HĐ/OIC-SEAREE ký ngày 07/02/2018</v>
          </cell>
        </row>
      </sheetData>
      <sheetData sheetId="3224">
        <row r="1">
          <cell r="A1" t="str">
            <v>GIÁ TRỊ PHỤ LỤC 13 - HĐ 37/2018/HĐ/OIC-SEAREE ký ngày 07/02/2018</v>
          </cell>
        </row>
      </sheetData>
      <sheetData sheetId="3225">
        <row r="1">
          <cell r="A1" t="str">
            <v>GIÁ TRỊ PHỤ LỤC 13 - HĐ 37/2018/HĐ/OIC-SEAREE ký ngày 07/02/2018</v>
          </cell>
        </row>
      </sheetData>
      <sheetData sheetId="3226">
        <row r="1">
          <cell r="A1" t="str">
            <v>GIÁ TRỊ PHỤ LỤC 13 - HĐ 37/2018/HĐ/OIC-SEAREE ký ngày 07/02/2018</v>
          </cell>
        </row>
      </sheetData>
      <sheetData sheetId="3227">
        <row r="1">
          <cell r="A1" t="str">
            <v>GIÁ TRỊ PHỤ LỤC 13 - HĐ 37/2018/HĐ/OIC-SEAREE ký ngày 07/02/2018</v>
          </cell>
        </row>
      </sheetData>
      <sheetData sheetId="3228">
        <row r="1">
          <cell r="A1" t="str">
            <v>GIÁ TRỊ PHỤ LỤC 13 - HĐ 37/2018/HĐ/OIC-SEAREE ký ngày 07/02/2018</v>
          </cell>
        </row>
      </sheetData>
      <sheetData sheetId="3229">
        <row r="1">
          <cell r="A1" t="str">
            <v>GIÁ TRỊ PHỤ LỤC 13 - HĐ 37/2018/HĐ/OIC-SEAREE ký ngày 07/02/2018</v>
          </cell>
        </row>
      </sheetData>
      <sheetData sheetId="3230">
        <row r="1">
          <cell r="A1" t="str">
            <v>GIÁ TRỊ PHỤ LỤC 13 - HĐ 37/2018/HĐ/OIC-SEAREE ký ngày 07/02/2018</v>
          </cell>
        </row>
      </sheetData>
      <sheetData sheetId="3231">
        <row r="1">
          <cell r="A1" t="str">
            <v>GIÁ TRỊ PHỤ LỤC 13 - HĐ 37/2018/HĐ/OIC-SEAREE ký ngày 07/02/2018</v>
          </cell>
        </row>
      </sheetData>
      <sheetData sheetId="3232">
        <row r="1">
          <cell r="A1" t="str">
            <v>GIÁ TRỊ PHỤ LỤC 13 - HĐ 37/2018/HĐ/OIC-SEAREE ký ngày 07/02/2018</v>
          </cell>
        </row>
      </sheetData>
      <sheetData sheetId="3233">
        <row r="1">
          <cell r="A1" t="str">
            <v>GIÁ TRỊ PHỤ LỤC 13 - HĐ 37/2018/HĐ/OIC-SEAREE ký ngày 07/02/2018</v>
          </cell>
        </row>
      </sheetData>
      <sheetData sheetId="3234">
        <row r="1">
          <cell r="A1" t="str">
            <v>GIÁ TRỊ PHỤ LỤC 13 - HĐ 37/2018/HĐ/OIC-SEAREE ký ngày 07/02/2018</v>
          </cell>
        </row>
      </sheetData>
      <sheetData sheetId="3235">
        <row r="1">
          <cell r="A1" t="str">
            <v>GIÁ TRỊ PHỤ LỤC 13 - HĐ 37/2018/HĐ/OIC-SEAREE ký ngày 07/02/2018</v>
          </cell>
        </row>
      </sheetData>
      <sheetData sheetId="3236">
        <row r="1">
          <cell r="A1" t="str">
            <v>GIÁ TRỊ PHỤ LỤC 13 - HĐ 37/2018/HĐ/OIC-SEAREE ký ngày 07/02/2018</v>
          </cell>
        </row>
      </sheetData>
      <sheetData sheetId="3237">
        <row r="1">
          <cell r="A1" t="str">
            <v>GIÁ TRỊ PHỤ LỤC 13 - HĐ 37/2018/HĐ/OIC-SEAREE ký ngày 07/02/2018</v>
          </cell>
        </row>
      </sheetData>
      <sheetData sheetId="3238">
        <row r="1">
          <cell r="A1" t="str">
            <v>GIÁ TRỊ PHỤ LỤC 13 - HĐ 37/2018/HĐ/OIC-SEAREE ký ngày 07/02/2018</v>
          </cell>
        </row>
      </sheetData>
      <sheetData sheetId="3239">
        <row r="1">
          <cell r="A1" t="str">
            <v>GIÁ TRỊ PHỤ LỤC 13 - HĐ 37/2018/HĐ/OIC-SEAREE ký ngày 07/02/2018</v>
          </cell>
        </row>
      </sheetData>
      <sheetData sheetId="3240">
        <row r="1">
          <cell r="A1" t="str">
            <v>GIÁ TRỊ PHỤ LỤC 13 - HĐ 37/2018/HĐ/OIC-SEAREE ký ngày 07/02/2018</v>
          </cell>
        </row>
      </sheetData>
      <sheetData sheetId="3241">
        <row r="1">
          <cell r="A1" t="str">
            <v>GIÁ TRỊ PHỤ LỤC 13 - HĐ 37/2018/HĐ/OIC-SEAREE ký ngày 07/02/2018</v>
          </cell>
        </row>
      </sheetData>
      <sheetData sheetId="3242">
        <row r="1">
          <cell r="A1" t="str">
            <v>GIÁ TRỊ PHỤ LỤC 13 - HĐ 37/2018/HĐ/OIC-SEAREE ký ngày 07/02/2018</v>
          </cell>
        </row>
      </sheetData>
      <sheetData sheetId="3243">
        <row r="1">
          <cell r="A1" t="str">
            <v>GIÁ TRỊ PHỤ LỤC 13 - HĐ 37/2018/HĐ/OIC-SEAREE ký ngày 07/02/2018</v>
          </cell>
        </row>
      </sheetData>
      <sheetData sheetId="3244">
        <row r="1">
          <cell r="A1" t="str">
            <v>GIÁ TRỊ PHỤ LỤC 13 - HĐ 37/2018/HĐ/OIC-SEAREE ký ngày 07/02/2018</v>
          </cell>
        </row>
      </sheetData>
      <sheetData sheetId="3245">
        <row r="1">
          <cell r="A1" t="str">
            <v>GIÁ TRỊ PHỤ LỤC 13 - HĐ 37/2018/HĐ/OIC-SEAREE ký ngày 07/02/2018</v>
          </cell>
        </row>
      </sheetData>
      <sheetData sheetId="3246">
        <row r="1">
          <cell r="A1" t="str">
            <v>GIÁ TRỊ PHỤ LỤC 13 - HĐ 37/2018/HĐ/OIC-SEAREE ký ngày 07/02/2018</v>
          </cell>
        </row>
      </sheetData>
      <sheetData sheetId="3247">
        <row r="1">
          <cell r="A1" t="str">
            <v>GIÁ TRỊ PHỤ LỤC 13 - HĐ 37/2018/HĐ/OIC-SEAREE ký ngày 07/02/2018</v>
          </cell>
        </row>
      </sheetData>
      <sheetData sheetId="3248">
        <row r="1">
          <cell r="A1" t="str">
            <v>GIÁ TRỊ PHỤ LỤC 13 - HĐ 37/2018/HĐ/OIC-SEAREE ký ngày 07/02/2018</v>
          </cell>
        </row>
      </sheetData>
      <sheetData sheetId="3249">
        <row r="1">
          <cell r="A1" t="str">
            <v>GIÁ TRỊ PHỤ LỤC 13 - HĐ 37/2018/HĐ/OIC-SEAREE ký ngày 07/02/2018</v>
          </cell>
        </row>
      </sheetData>
      <sheetData sheetId="3250">
        <row r="1">
          <cell r="A1" t="str">
            <v>GIÁ TRỊ PHỤ LỤC 13 - HĐ 37/2018/HĐ/OIC-SEAREE ký ngày 07/02/2018</v>
          </cell>
        </row>
      </sheetData>
      <sheetData sheetId="3251">
        <row r="1">
          <cell r="A1" t="str">
            <v>GIÁ TRỊ PHỤ LỤC 13 - HĐ 37/2018/HĐ/OIC-SEAREE ký ngày 07/02/2018</v>
          </cell>
        </row>
      </sheetData>
      <sheetData sheetId="3252">
        <row r="1">
          <cell r="A1" t="str">
            <v>GIÁ TRỊ PHỤ LỤC 13 - HĐ 37/2018/HĐ/OIC-SEAREE ký ngày 07/02/2018</v>
          </cell>
        </row>
      </sheetData>
      <sheetData sheetId="3253">
        <row r="1">
          <cell r="A1" t="str">
            <v>GIÁ TRỊ PHỤ LỤC 13 - HĐ 37/2018/HĐ/OIC-SEAREE ký ngày 07/02/2018</v>
          </cell>
        </row>
      </sheetData>
      <sheetData sheetId="3254">
        <row r="1">
          <cell r="A1" t="str">
            <v>GIÁ TRỊ PHỤ LỤC 13 - HĐ 37/2018/HĐ/OIC-SEAREE ký ngày 07/02/2018</v>
          </cell>
        </row>
      </sheetData>
      <sheetData sheetId="3255">
        <row r="1">
          <cell r="A1" t="str">
            <v>GIÁ TRỊ PHỤ LỤC 13 - HĐ 37/2018/HĐ/OIC-SEAREE ký ngày 07/02/2018</v>
          </cell>
        </row>
      </sheetData>
      <sheetData sheetId="3256">
        <row r="1">
          <cell r="A1" t="str">
            <v>GIÁ TRỊ PHỤ LỤC 13 - HĐ 37/2018/HĐ/OIC-SEAREE ký ngày 07/02/2018</v>
          </cell>
        </row>
      </sheetData>
      <sheetData sheetId="3257">
        <row r="1">
          <cell r="A1" t="str">
            <v>GIÁ TRỊ PHỤ LỤC 13 - HĐ 37/2018/HĐ/OIC-SEAREE ký ngày 07/02/2018</v>
          </cell>
        </row>
      </sheetData>
      <sheetData sheetId="3258">
        <row r="1">
          <cell r="A1" t="str">
            <v>GIÁ TRỊ PHỤ LỤC 13 - HĐ 37/2018/HĐ/OIC-SEAREE ký ngày 07/02/2018</v>
          </cell>
        </row>
      </sheetData>
      <sheetData sheetId="3259">
        <row r="1">
          <cell r="A1" t="str">
            <v>GIÁ TRỊ PHỤ LỤC 13 - HĐ 37/2018/HĐ/OIC-SEAREE ký ngày 07/02/2018</v>
          </cell>
        </row>
      </sheetData>
      <sheetData sheetId="3260">
        <row r="1">
          <cell r="A1" t="str">
            <v>GIÁ TRỊ PHỤ LỤC 13 - HĐ 37/2018/HĐ/OIC-SEAREE ký ngày 07/02/2018</v>
          </cell>
        </row>
      </sheetData>
      <sheetData sheetId="3261">
        <row r="1">
          <cell r="A1" t="str">
            <v>GIÁ TRỊ PHỤ LỤC 13 - HĐ 37/2018/HĐ/OIC-SEAREE ký ngày 07/02/2018</v>
          </cell>
        </row>
      </sheetData>
      <sheetData sheetId="3262">
        <row r="1">
          <cell r="A1" t="str">
            <v>GIÁ TRỊ PHỤ LỤC 13 - HĐ 37/2018/HĐ/OIC-SEAREE ký ngày 07/02/2018</v>
          </cell>
        </row>
      </sheetData>
      <sheetData sheetId="3263">
        <row r="1">
          <cell r="A1" t="str">
            <v>GIÁ TRỊ PHỤ LỤC 13 - HĐ 37/2018/HĐ/OIC-SEAREE ký ngày 07/02/2018</v>
          </cell>
        </row>
      </sheetData>
      <sheetData sheetId="3264">
        <row r="1">
          <cell r="A1" t="str">
            <v>GIÁ TRỊ PHỤ LỤC 13 - HĐ 37/2018/HĐ/OIC-SEAREE ký ngày 07/02/2018</v>
          </cell>
        </row>
      </sheetData>
      <sheetData sheetId="3265">
        <row r="1">
          <cell r="A1" t="str">
            <v>GIÁ TRỊ PHỤ LỤC 13 - HĐ 37/2018/HĐ/OIC-SEAREE ký ngày 07/02/2018</v>
          </cell>
        </row>
      </sheetData>
      <sheetData sheetId="3266">
        <row r="1">
          <cell r="A1" t="str">
            <v>GIÁ TRỊ PHỤ LỤC 13 - HĐ 37/2018/HĐ/OIC-SEAREE ký ngày 07/02/2018</v>
          </cell>
        </row>
      </sheetData>
      <sheetData sheetId="3267">
        <row r="1">
          <cell r="A1" t="str">
            <v>GIÁ TRỊ PHỤ LỤC 13 - HĐ 37/2018/HĐ/OIC-SEAREE ký ngày 07/02/2018</v>
          </cell>
        </row>
      </sheetData>
      <sheetData sheetId="3268">
        <row r="1">
          <cell r="A1" t="str">
            <v>GIÁ TRỊ PHỤ LỤC 13 - HĐ 37/2018/HĐ/OIC-SEAREE ký ngày 07/02/2018</v>
          </cell>
        </row>
      </sheetData>
      <sheetData sheetId="3269">
        <row r="1">
          <cell r="A1" t="str">
            <v>GIÁ TRỊ PHỤ LỤC 13 - HĐ 37/2018/HĐ/OIC-SEAREE ký ngày 07/02/2018</v>
          </cell>
        </row>
      </sheetData>
      <sheetData sheetId="3270">
        <row r="1">
          <cell r="A1" t="str">
            <v>GIÁ TRỊ PHỤ LỤC 13 - HĐ 37/2018/HĐ/OIC-SEAREE ký ngày 07/02/2018</v>
          </cell>
        </row>
      </sheetData>
      <sheetData sheetId="3271">
        <row r="1">
          <cell r="A1" t="str">
            <v>GIÁ TRỊ PHỤ LỤC 13 - HĐ 37/2018/HĐ/OIC-SEAREE ký ngày 07/02/2018</v>
          </cell>
        </row>
      </sheetData>
      <sheetData sheetId="3272">
        <row r="1">
          <cell r="A1" t="str">
            <v>GIÁ TRỊ PHỤ LỤC 13 - HĐ 37/2018/HĐ/OIC-SEAREE ký ngày 07/02/2018</v>
          </cell>
        </row>
      </sheetData>
      <sheetData sheetId="3273">
        <row r="1">
          <cell r="A1" t="str">
            <v>GIÁ TRỊ PHỤ LỤC 13 - HĐ 37/2018/HĐ/OIC-SEAREE ký ngày 07/02/2018</v>
          </cell>
        </row>
      </sheetData>
      <sheetData sheetId="3274">
        <row r="1">
          <cell r="A1" t="str">
            <v>GIÁ TRỊ PHỤ LỤC 13 - HĐ 37/2018/HĐ/OIC-SEAREE ký ngày 07/02/2018</v>
          </cell>
        </row>
      </sheetData>
      <sheetData sheetId="3275">
        <row r="1">
          <cell r="A1" t="str">
            <v>GIÁ TRỊ PHỤ LỤC 13 - HĐ 37/2018/HĐ/OIC-SEAREE ký ngày 07/02/2018</v>
          </cell>
        </row>
      </sheetData>
      <sheetData sheetId="3276">
        <row r="1">
          <cell r="A1" t="str">
            <v>GIÁ TRỊ PHỤ LỤC 13 - HĐ 37/2018/HĐ/OIC-SEAREE ký ngày 07/02/2018</v>
          </cell>
        </row>
      </sheetData>
      <sheetData sheetId="3277">
        <row r="1">
          <cell r="A1" t="str">
            <v>GIÁ TRỊ PHỤ LỤC 13 - HĐ 37/2018/HĐ/OIC-SEAREE ký ngày 07/02/2018</v>
          </cell>
        </row>
      </sheetData>
      <sheetData sheetId="3278">
        <row r="1">
          <cell r="A1" t="str">
            <v>GIÁ TRỊ PHỤ LỤC 13 - HĐ 37/2018/HĐ/OIC-SEAREE ký ngày 07/02/2018</v>
          </cell>
        </row>
      </sheetData>
      <sheetData sheetId="3279">
        <row r="1">
          <cell r="A1" t="str">
            <v>GIÁ TRỊ PHỤ LỤC 13 - HĐ 37/2018/HĐ/OIC-SEAREE ký ngày 07/02/2018</v>
          </cell>
        </row>
      </sheetData>
      <sheetData sheetId="3280">
        <row r="1">
          <cell r="A1" t="str">
            <v>GIÁ TRỊ PHỤ LỤC 13 - HĐ 37/2018/HĐ/OIC-SEAREE ký ngày 07/02/2018</v>
          </cell>
        </row>
      </sheetData>
      <sheetData sheetId="3281">
        <row r="1">
          <cell r="A1" t="str">
            <v>GIÁ TRỊ PHỤ LỤC 13 - HĐ 37/2018/HĐ/OIC-SEAREE ký ngày 07/02/2018</v>
          </cell>
        </row>
      </sheetData>
      <sheetData sheetId="3282">
        <row r="1">
          <cell r="A1" t="str">
            <v>GIÁ TRỊ PHỤ LỤC 13 - HĐ 37/2018/HĐ/OIC-SEAREE ký ngày 07/02/2018</v>
          </cell>
        </row>
      </sheetData>
      <sheetData sheetId="3283">
        <row r="1">
          <cell r="A1" t="str">
            <v>GIÁ TRỊ PHỤ LỤC 13 - HĐ 37/2018/HĐ/OIC-SEAREE ký ngày 07/02/2018</v>
          </cell>
        </row>
      </sheetData>
      <sheetData sheetId="3284">
        <row r="1">
          <cell r="A1" t="str">
            <v>GIÁ TRỊ PHỤ LỤC 13 - HĐ 37/2018/HĐ/OIC-SEAREE ký ngày 07/02/2018</v>
          </cell>
        </row>
      </sheetData>
      <sheetData sheetId="3285">
        <row r="1">
          <cell r="A1" t="str">
            <v>GIÁ TRỊ PHỤ LỤC 13 - HĐ 37/2018/HĐ/OIC-SEAREE ký ngày 07/02/2018</v>
          </cell>
        </row>
      </sheetData>
      <sheetData sheetId="3286">
        <row r="1">
          <cell r="A1" t="str">
            <v>GIÁ TRỊ PHỤ LỤC 13 - HĐ 37/2018/HĐ/OIC-SEAREE ký ngày 07/02/2018</v>
          </cell>
        </row>
      </sheetData>
      <sheetData sheetId="3287">
        <row r="1">
          <cell r="A1" t="str">
            <v>GIÁ TRỊ PHỤ LỤC 13 - HĐ 37/2018/HĐ/OIC-SEAREE ký ngày 07/02/2018</v>
          </cell>
        </row>
      </sheetData>
      <sheetData sheetId="3288">
        <row r="1">
          <cell r="A1" t="str">
            <v>GIÁ TRỊ PHỤ LỤC 13 - HĐ 37/2018/HĐ/OIC-SEAREE ký ngày 07/02/2018</v>
          </cell>
        </row>
      </sheetData>
      <sheetData sheetId="3289">
        <row r="1">
          <cell r="A1" t="str">
            <v>GIÁ TRỊ PHỤ LỤC 13 - HĐ 37/2018/HĐ/OIC-SEAREE ký ngày 07/02/2018</v>
          </cell>
        </row>
      </sheetData>
      <sheetData sheetId="3290">
        <row r="1">
          <cell r="A1" t="str">
            <v>GIÁ TRỊ PHỤ LỤC 13 - HĐ 37/2018/HĐ/OIC-SEAREE ký ngày 07/02/2018</v>
          </cell>
        </row>
      </sheetData>
      <sheetData sheetId="3291">
        <row r="1">
          <cell r="A1" t="str">
            <v>GIÁ TRỊ PHỤ LỤC 13 - HĐ 37/2018/HĐ/OIC-SEAREE ký ngày 07/02/2018</v>
          </cell>
        </row>
      </sheetData>
      <sheetData sheetId="3292">
        <row r="1">
          <cell r="A1" t="str">
            <v>GIÁ TRỊ PHỤ LỤC 13 - HĐ 37/2018/HĐ/OIC-SEAREE ký ngày 07/02/2018</v>
          </cell>
        </row>
      </sheetData>
      <sheetData sheetId="3293">
        <row r="1">
          <cell r="A1" t="str">
            <v>GIÁ TRỊ PHỤ LỤC 13 - HĐ 37/2018/HĐ/OIC-SEAREE ký ngày 07/02/2018</v>
          </cell>
        </row>
      </sheetData>
      <sheetData sheetId="3294">
        <row r="1">
          <cell r="A1" t="str">
            <v>GIÁ TRỊ PHỤ LỤC 13 - HĐ 37/2018/HĐ/OIC-SEAREE ký ngày 07/02/2018</v>
          </cell>
        </row>
      </sheetData>
      <sheetData sheetId="3295">
        <row r="1">
          <cell r="A1" t="str">
            <v>GIÁ TRỊ PHỤ LỤC 13 - HĐ 37/2018/HĐ/OIC-SEAREE ký ngày 07/02/2018</v>
          </cell>
        </row>
      </sheetData>
      <sheetData sheetId="3296">
        <row r="1">
          <cell r="A1" t="str">
            <v>GIÁ TRỊ PHỤ LỤC 13 - HĐ 37/2018/HĐ/OIC-SEAREE ký ngày 07/02/2018</v>
          </cell>
        </row>
      </sheetData>
      <sheetData sheetId="3297">
        <row r="1">
          <cell r="A1" t="str">
            <v>GIÁ TRỊ PHỤ LỤC 13 - HĐ 37/2018/HĐ/OIC-SEAREE ký ngày 07/02/2018</v>
          </cell>
        </row>
      </sheetData>
      <sheetData sheetId="3298">
        <row r="1">
          <cell r="A1" t="str">
            <v>GIÁ TRỊ PHỤ LỤC 13 - HĐ 37/2018/HĐ/OIC-SEAREE ký ngày 07/02/2018</v>
          </cell>
        </row>
      </sheetData>
      <sheetData sheetId="3299">
        <row r="1">
          <cell r="A1" t="str">
            <v>GIÁ TRỊ PHỤ LỤC 13 - HĐ 37/2018/HĐ/OIC-SEAREE ký ngày 07/02/2018</v>
          </cell>
        </row>
      </sheetData>
      <sheetData sheetId="3300">
        <row r="1">
          <cell r="A1" t="str">
            <v>GIÁ TRỊ PHỤ LỤC 13 - HĐ 37/2018/HĐ/OIC-SEAREE ký ngày 07/02/2018</v>
          </cell>
        </row>
      </sheetData>
      <sheetData sheetId="3301">
        <row r="1">
          <cell r="A1" t="str">
            <v>GIÁ TRỊ PHỤ LỤC 13 - HĐ 37/2018/HĐ/OIC-SEAREE ký ngày 07/02/2018</v>
          </cell>
        </row>
      </sheetData>
      <sheetData sheetId="3302">
        <row r="1">
          <cell r="A1" t="str">
            <v>GIÁ TRỊ PHỤ LỤC 13 - HĐ 37/2018/HĐ/OIC-SEAREE ký ngày 07/02/2018</v>
          </cell>
        </row>
      </sheetData>
      <sheetData sheetId="3303">
        <row r="1">
          <cell r="A1" t="str">
            <v>GIÁ TRỊ PHỤ LỤC 13 - HĐ 37/2018/HĐ/OIC-SEAREE ký ngày 07/02/2018</v>
          </cell>
        </row>
      </sheetData>
      <sheetData sheetId="3304">
        <row r="1">
          <cell r="A1" t="str">
            <v>GIÁ TRỊ PHỤ LỤC 13 - HĐ 37/2018/HĐ/OIC-SEAREE ký ngày 07/02/2018</v>
          </cell>
        </row>
      </sheetData>
      <sheetData sheetId="3305">
        <row r="1">
          <cell r="A1" t="str">
            <v>GIÁ TRỊ PHỤ LỤC 13 - HĐ 37/2018/HĐ/OIC-SEAREE ký ngày 07/02/2018</v>
          </cell>
        </row>
      </sheetData>
      <sheetData sheetId="3306">
        <row r="1">
          <cell r="A1" t="str">
            <v>GIÁ TRỊ PHỤ LỤC 13 - HĐ 37/2018/HĐ/OIC-SEAREE ký ngày 07/02/2018</v>
          </cell>
        </row>
      </sheetData>
      <sheetData sheetId="3307">
        <row r="1">
          <cell r="A1" t="str">
            <v>GIÁ TRỊ PHỤ LỤC 13 - HĐ 37/2018/HĐ/OIC-SEAREE ký ngày 07/02/2018</v>
          </cell>
        </row>
      </sheetData>
      <sheetData sheetId="3308">
        <row r="1">
          <cell r="A1" t="str">
            <v>GIÁ TRỊ PHỤ LỤC 13 - HĐ 37/2018/HĐ/OIC-SEAREE ký ngày 07/02/2018</v>
          </cell>
        </row>
      </sheetData>
      <sheetData sheetId="3309">
        <row r="1">
          <cell r="A1" t="str">
            <v>GIÁ TRỊ PHỤ LỤC 13 - HĐ 37/2018/HĐ/OIC-SEAREE ký ngày 07/02/2018</v>
          </cell>
        </row>
      </sheetData>
      <sheetData sheetId="3310">
        <row r="1">
          <cell r="A1" t="str">
            <v>GIÁ TRỊ PHỤ LỤC 13 - HĐ 37/2018/HĐ/OIC-SEAREE ký ngày 07/02/2018</v>
          </cell>
        </row>
      </sheetData>
      <sheetData sheetId="3311">
        <row r="1">
          <cell r="A1" t="str">
            <v>GIÁ TRỊ PHỤ LỤC 13 - HĐ 37/2018/HĐ/OIC-SEAREE ký ngày 07/02/2018</v>
          </cell>
        </row>
      </sheetData>
      <sheetData sheetId="3312">
        <row r="1">
          <cell r="A1" t="str">
            <v>GIÁ TRỊ PHỤ LỤC 13 - HĐ 37/2018/HĐ/OIC-SEAREE ký ngày 07/02/2018</v>
          </cell>
        </row>
      </sheetData>
      <sheetData sheetId="3313">
        <row r="1">
          <cell r="A1" t="str">
            <v>GIÁ TRỊ PHỤ LỤC 13 - HĐ 37/2018/HĐ/OIC-SEAREE ký ngày 07/02/2018</v>
          </cell>
        </row>
      </sheetData>
      <sheetData sheetId="3314">
        <row r="1">
          <cell r="A1" t="str">
            <v>GIÁ TRỊ PHỤ LỤC 13 - HĐ 37/2018/HĐ/OIC-SEAREE ký ngày 07/02/2018</v>
          </cell>
        </row>
      </sheetData>
      <sheetData sheetId="3315">
        <row r="1">
          <cell r="A1" t="str">
            <v>GIÁ TRỊ PHỤ LỤC 13 - HĐ 37/2018/HĐ/OIC-SEAREE ký ngày 07/02/2018</v>
          </cell>
        </row>
      </sheetData>
      <sheetData sheetId="3316">
        <row r="1">
          <cell r="A1" t="str">
            <v>GIÁ TRỊ PHỤ LỤC 13 - HĐ 37/2018/HĐ/OIC-SEAREE ký ngày 07/02/2018</v>
          </cell>
        </row>
      </sheetData>
      <sheetData sheetId="3317">
        <row r="1">
          <cell r="A1" t="str">
            <v>GIÁ TRỊ PHỤ LỤC 13 - HĐ 37/2018/HĐ/OIC-SEAREE ký ngày 07/02/2018</v>
          </cell>
        </row>
      </sheetData>
      <sheetData sheetId="3318">
        <row r="1">
          <cell r="A1" t="str">
            <v>GIÁ TRỊ PHỤ LỤC 13 - HĐ 37/2018/HĐ/OIC-SEAREE ký ngày 07/02/2018</v>
          </cell>
        </row>
      </sheetData>
      <sheetData sheetId="3319">
        <row r="1">
          <cell r="A1" t="str">
            <v>GIÁ TRỊ PHỤ LỤC 13 - HĐ 37/2018/HĐ/OIC-SEAREE ký ngày 07/02/2018</v>
          </cell>
        </row>
      </sheetData>
      <sheetData sheetId="3320">
        <row r="1">
          <cell r="A1" t="str">
            <v>GIÁ TRỊ PHỤ LỤC 13 - HĐ 37/2018/HĐ/OIC-SEAREE ký ngày 07/02/2018</v>
          </cell>
        </row>
      </sheetData>
      <sheetData sheetId="3321">
        <row r="1">
          <cell r="A1" t="str">
            <v>GIÁ TRỊ PHỤ LỤC 13 - HĐ 37/2018/HĐ/OIC-SEAREE ký ngày 07/02/2018</v>
          </cell>
        </row>
      </sheetData>
      <sheetData sheetId="3322">
        <row r="1">
          <cell r="A1" t="str">
            <v>GIÁ TRỊ PHỤ LỤC 13 - HĐ 37/2018/HĐ/OIC-SEAREE ký ngày 07/02/2018</v>
          </cell>
        </row>
      </sheetData>
      <sheetData sheetId="3323">
        <row r="1">
          <cell r="A1" t="str">
            <v>GIÁ TRỊ PHỤ LỤC 13 - HĐ 37/2018/HĐ/OIC-SEAREE ký ngày 07/02/2018</v>
          </cell>
        </row>
      </sheetData>
      <sheetData sheetId="3324">
        <row r="1">
          <cell r="A1" t="str">
            <v>GIÁ TRỊ PHỤ LỤC 13 - HĐ 37/2018/HĐ/OIC-SEAREE ký ngày 07/02/2018</v>
          </cell>
        </row>
      </sheetData>
      <sheetData sheetId="3325">
        <row r="1">
          <cell r="A1" t="str">
            <v>GIÁ TRỊ PHỤ LỤC 13 - HĐ 37/2018/HĐ/OIC-SEAREE ký ngày 07/02/2018</v>
          </cell>
        </row>
      </sheetData>
      <sheetData sheetId="3326">
        <row r="1">
          <cell r="A1" t="str">
            <v>GIÁ TRỊ PHỤ LỤC 13 - HĐ 37/2018/HĐ/OIC-SEAREE ký ngày 07/02/2018</v>
          </cell>
        </row>
      </sheetData>
      <sheetData sheetId="3327">
        <row r="1">
          <cell r="A1" t="str">
            <v>GIÁ TRỊ PHỤ LỤC 13 - HĐ 37/2018/HĐ/OIC-SEAREE ký ngày 07/02/2018</v>
          </cell>
        </row>
      </sheetData>
      <sheetData sheetId="3328">
        <row r="1">
          <cell r="A1" t="str">
            <v>GIÁ TRỊ PHỤ LỤC 13 - HĐ 37/2018/HĐ/OIC-SEAREE ký ngày 07/02/2018</v>
          </cell>
        </row>
      </sheetData>
      <sheetData sheetId="3329">
        <row r="1">
          <cell r="A1" t="str">
            <v>GIÁ TRỊ PHỤ LỤC 13 - HĐ 37/2018/HĐ/OIC-SEAREE ký ngày 07/02/2018</v>
          </cell>
        </row>
      </sheetData>
      <sheetData sheetId="3330">
        <row r="1">
          <cell r="A1" t="str">
            <v>GIÁ TRỊ PHỤ LỤC 13 - HĐ 37/2018/HĐ/OIC-SEAREE ký ngày 07/02/2018</v>
          </cell>
        </row>
      </sheetData>
      <sheetData sheetId="3331">
        <row r="1">
          <cell r="A1" t="str">
            <v>GIÁ TRỊ PHỤ LỤC 13 - HĐ 37/2018/HĐ/OIC-SEAREE ký ngày 07/02/2018</v>
          </cell>
        </row>
      </sheetData>
      <sheetData sheetId="3332">
        <row r="1">
          <cell r="A1" t="str">
            <v>GIÁ TRỊ PHỤ LỤC 13 - HĐ 37/2018/HĐ/OIC-SEAREE ký ngày 07/02/2018</v>
          </cell>
        </row>
      </sheetData>
      <sheetData sheetId="3333">
        <row r="1">
          <cell r="A1" t="str">
            <v>GIÁ TRỊ PHỤ LỤC 13 - HĐ 37/2018/HĐ/OIC-SEAREE ký ngày 07/02/2018</v>
          </cell>
        </row>
      </sheetData>
      <sheetData sheetId="3334">
        <row r="1">
          <cell r="A1" t="str">
            <v>GIÁ TRỊ PHỤ LỤC 13 - HĐ 37/2018/HĐ/OIC-SEAREE ký ngày 07/02/2018</v>
          </cell>
        </row>
      </sheetData>
      <sheetData sheetId="3335">
        <row r="1">
          <cell r="A1" t="str">
            <v>GIÁ TRỊ PHỤ LỤC 13 - HĐ 37/2018/HĐ/OIC-SEAREE ký ngày 07/02/2018</v>
          </cell>
        </row>
      </sheetData>
      <sheetData sheetId="3336">
        <row r="1">
          <cell r="A1" t="str">
            <v>GIÁ TRỊ PHỤ LỤC 13 - HĐ 37/2018/HĐ/OIC-SEAREE ký ngày 07/02/2018</v>
          </cell>
        </row>
      </sheetData>
      <sheetData sheetId="3337">
        <row r="1">
          <cell r="A1" t="str">
            <v>GIÁ TRỊ PHỤ LỤC 13 - HĐ 37/2018/HĐ/OIC-SEAREE ký ngày 07/02/2018</v>
          </cell>
        </row>
      </sheetData>
      <sheetData sheetId="3338">
        <row r="1">
          <cell r="A1" t="str">
            <v>GIÁ TRỊ PHỤ LỤC 13 - HĐ 37/2018/HĐ/OIC-SEAREE ký ngày 07/02/2018</v>
          </cell>
        </row>
      </sheetData>
      <sheetData sheetId="3339">
        <row r="1">
          <cell r="A1" t="str">
            <v>GIÁ TRỊ PHỤ LỤC 13 - HĐ 37/2018/HĐ/OIC-SEAREE ký ngày 07/02/2018</v>
          </cell>
        </row>
      </sheetData>
      <sheetData sheetId="3340">
        <row r="1">
          <cell r="A1" t="str">
            <v>GIÁ TRỊ PHỤ LỤC 13 - HĐ 37/2018/HĐ/OIC-SEAREE ký ngày 07/02/2018</v>
          </cell>
        </row>
      </sheetData>
      <sheetData sheetId="3341">
        <row r="1">
          <cell r="A1" t="str">
            <v>GIÁ TRỊ PHỤ LỤC 13 - HĐ 37/2018/HĐ/OIC-SEAREE ký ngày 07/02/2018</v>
          </cell>
        </row>
      </sheetData>
      <sheetData sheetId="3342">
        <row r="1">
          <cell r="A1" t="str">
            <v>GIÁ TRỊ PHỤ LỤC 13 - HĐ 37/2018/HĐ/OIC-SEAREE ký ngày 07/02/2018</v>
          </cell>
        </row>
      </sheetData>
      <sheetData sheetId="3343">
        <row r="1">
          <cell r="A1" t="str">
            <v>GIÁ TRỊ PHỤ LỤC 13 - HĐ 37/2018/HĐ/OIC-SEAREE ký ngày 07/02/2018</v>
          </cell>
        </row>
      </sheetData>
      <sheetData sheetId="3344">
        <row r="1">
          <cell r="A1" t="str">
            <v>GIÁ TRỊ PHỤ LỤC 13 - HĐ 37/2018/HĐ/OIC-SEAREE ký ngày 07/02/2018</v>
          </cell>
        </row>
      </sheetData>
      <sheetData sheetId="3345">
        <row r="1">
          <cell r="A1" t="str">
            <v>GIÁ TRỊ PHỤ LỤC 13 - HĐ 37/2018/HĐ/OIC-SEAREE ký ngày 07/02/2018</v>
          </cell>
        </row>
      </sheetData>
      <sheetData sheetId="3346">
        <row r="1">
          <cell r="A1" t="str">
            <v>GIÁ TRỊ PHỤ LỤC 13 - HĐ 37/2018/HĐ/OIC-SEAREE ký ngày 07/02/2018</v>
          </cell>
        </row>
      </sheetData>
      <sheetData sheetId="3347">
        <row r="1">
          <cell r="A1" t="str">
            <v>GIÁ TRỊ PHỤ LỤC 13 - HĐ 37/2018/HĐ/OIC-SEAREE ký ngày 07/02/2018</v>
          </cell>
        </row>
      </sheetData>
      <sheetData sheetId="3348">
        <row r="1">
          <cell r="A1" t="str">
            <v>GIÁ TRỊ PHỤ LỤC 13 - HĐ 37/2018/HĐ/OIC-SEAREE ký ngày 07/02/2018</v>
          </cell>
        </row>
      </sheetData>
      <sheetData sheetId="3349">
        <row r="1">
          <cell r="A1" t="str">
            <v>GIÁ TRỊ PHỤ LỤC 13 - HĐ 37/2018/HĐ/OIC-SEAREE ký ngày 07/02/2018</v>
          </cell>
        </row>
      </sheetData>
      <sheetData sheetId="3350">
        <row r="1">
          <cell r="A1" t="str">
            <v>GIÁ TRỊ PHỤ LỤC 13 - HĐ 37/2018/HĐ/OIC-SEAREE ký ngày 07/02/2018</v>
          </cell>
        </row>
      </sheetData>
      <sheetData sheetId="3351">
        <row r="1">
          <cell r="A1" t="str">
            <v>GIÁ TRỊ PHỤ LỤC 13 - HĐ 37/2018/HĐ/OIC-SEAREE ký ngày 07/02/2018</v>
          </cell>
        </row>
      </sheetData>
      <sheetData sheetId="3352">
        <row r="1">
          <cell r="A1" t="str">
            <v>GIÁ TRỊ PHỤ LỤC 13 - HĐ 37/2018/HĐ/OIC-SEAREE ký ngày 07/02/2018</v>
          </cell>
        </row>
      </sheetData>
      <sheetData sheetId="3353">
        <row r="1">
          <cell r="A1" t="str">
            <v>GIÁ TRỊ PHỤ LỤC 13 - HĐ 37/2018/HĐ/OIC-SEAREE ký ngày 07/02/2018</v>
          </cell>
        </row>
      </sheetData>
      <sheetData sheetId="3354">
        <row r="1">
          <cell r="A1" t="str">
            <v>GIÁ TRỊ PHỤ LỤC 13 - HĐ 37/2018/HĐ/OIC-SEAREE ký ngày 07/02/2018</v>
          </cell>
        </row>
      </sheetData>
      <sheetData sheetId="3355">
        <row r="1">
          <cell r="A1" t="str">
            <v>GIÁ TRỊ PHỤ LỤC 13 - HĐ 37/2018/HĐ/OIC-SEAREE ký ngày 07/02/2018</v>
          </cell>
        </row>
      </sheetData>
      <sheetData sheetId="3356">
        <row r="1">
          <cell r="A1" t="str">
            <v>GIÁ TRỊ PHỤ LỤC 13 - HĐ 37/2018/HĐ/OIC-SEAREE ký ngày 07/02/2018</v>
          </cell>
        </row>
      </sheetData>
      <sheetData sheetId="3357">
        <row r="1">
          <cell r="A1" t="str">
            <v>GIÁ TRỊ PHỤ LỤC 13 - HĐ 37/2018/HĐ/OIC-SEAREE ký ngày 07/02/2018</v>
          </cell>
        </row>
      </sheetData>
      <sheetData sheetId="3358">
        <row r="1">
          <cell r="A1" t="str">
            <v>GIÁ TRỊ PHỤ LỤC 13 - HĐ 37/2018/HĐ/OIC-SEAREE ký ngày 07/02/2018</v>
          </cell>
        </row>
      </sheetData>
      <sheetData sheetId="3359">
        <row r="1">
          <cell r="A1" t="str">
            <v>GIÁ TRỊ PHỤ LỤC 13 - HĐ 37/2018/HĐ/OIC-SEAREE ký ngày 07/02/2018</v>
          </cell>
        </row>
      </sheetData>
      <sheetData sheetId="3360">
        <row r="1">
          <cell r="A1" t="str">
            <v>GIÁ TRỊ PHỤ LỤC 13 - HĐ 37/2018/HĐ/OIC-SEAREE ký ngày 07/02/2018</v>
          </cell>
        </row>
      </sheetData>
      <sheetData sheetId="3361">
        <row r="1">
          <cell r="A1" t="str">
            <v>GIÁ TRỊ PHỤ LỤC 13 - HĐ 37/2018/HĐ/OIC-SEAREE ký ngày 07/02/2018</v>
          </cell>
        </row>
      </sheetData>
      <sheetData sheetId="3362">
        <row r="1">
          <cell r="A1" t="str">
            <v>GIÁ TRỊ PHỤ LỤC 13 - HĐ 37/2018/HĐ/OIC-SEAREE ký ngày 07/02/2018</v>
          </cell>
        </row>
      </sheetData>
      <sheetData sheetId="3363">
        <row r="1">
          <cell r="A1" t="str">
            <v>GIÁ TRỊ PHỤ LỤC 13 - HĐ 37/2018/HĐ/OIC-SEAREE ký ngày 07/02/2018</v>
          </cell>
        </row>
      </sheetData>
      <sheetData sheetId="3364">
        <row r="1">
          <cell r="A1" t="str">
            <v>GIÁ TRỊ PHỤ LỤC 13 - HĐ 37/2018/HĐ/OIC-SEAREE ký ngày 07/02/2018</v>
          </cell>
        </row>
      </sheetData>
      <sheetData sheetId="3365">
        <row r="1">
          <cell r="A1" t="str">
            <v>GIÁ TRỊ PHỤ LỤC 13 - HĐ 37/2018/HĐ/OIC-SEAREE ký ngày 07/02/2018</v>
          </cell>
        </row>
      </sheetData>
      <sheetData sheetId="3366">
        <row r="1">
          <cell r="A1" t="str">
            <v>GIÁ TRỊ PHỤ LỤC 13 - HĐ 37/2018/HĐ/OIC-SEAREE ký ngày 07/02/2018</v>
          </cell>
        </row>
      </sheetData>
      <sheetData sheetId="3367">
        <row r="1">
          <cell r="A1" t="str">
            <v>GIÁ TRỊ PHỤ LỤC 13 - HĐ 37/2018/HĐ/OIC-SEAREE ký ngày 07/02/2018</v>
          </cell>
        </row>
      </sheetData>
      <sheetData sheetId="3368">
        <row r="1">
          <cell r="A1" t="str">
            <v>GIÁ TRỊ PHỤ LỤC 13 - HĐ 37/2018/HĐ/OIC-SEAREE ký ngày 07/02/2018</v>
          </cell>
        </row>
      </sheetData>
      <sheetData sheetId="3369">
        <row r="1">
          <cell r="A1" t="str">
            <v>GIÁ TRỊ PHỤ LỤC 13 - HĐ 37/2018/HĐ/OIC-SEAREE ký ngày 07/02/2018</v>
          </cell>
        </row>
      </sheetData>
      <sheetData sheetId="3370">
        <row r="1">
          <cell r="A1" t="str">
            <v>GIÁ TRỊ PHỤ LỤC 13 - HĐ 37/2018/HĐ/OIC-SEAREE ký ngày 07/02/2018</v>
          </cell>
        </row>
      </sheetData>
      <sheetData sheetId="3371">
        <row r="1">
          <cell r="A1" t="str">
            <v>GIÁ TRỊ PHỤ LỤC 13 - HĐ 37/2018/HĐ/OIC-SEAREE ký ngày 07/02/2018</v>
          </cell>
        </row>
      </sheetData>
      <sheetData sheetId="3372">
        <row r="1">
          <cell r="A1" t="str">
            <v>GIÁ TRỊ PHỤ LỤC 13 - HĐ 37/2018/HĐ/OIC-SEAREE ký ngày 07/02/2018</v>
          </cell>
        </row>
      </sheetData>
      <sheetData sheetId="3373">
        <row r="1">
          <cell r="A1" t="str">
            <v>GIÁ TRỊ PHỤ LỤC 13 - HĐ 37/2018/HĐ/OIC-SEAREE ký ngày 07/02/2018</v>
          </cell>
        </row>
      </sheetData>
      <sheetData sheetId="3374">
        <row r="1">
          <cell r="A1" t="str">
            <v>GIÁ TRỊ PHỤ LỤC 13 - HĐ 37/2018/HĐ/OIC-SEAREE ký ngày 07/02/2018</v>
          </cell>
        </row>
      </sheetData>
      <sheetData sheetId="3375">
        <row r="1">
          <cell r="A1" t="str">
            <v>GIÁ TRỊ PHỤ LỤC 13 - HĐ 37/2018/HĐ/OIC-SEAREE ký ngày 07/02/2018</v>
          </cell>
        </row>
      </sheetData>
      <sheetData sheetId="3376">
        <row r="1">
          <cell r="A1" t="str">
            <v>GIÁ TRỊ PHỤ LỤC 13 - HĐ 37/2018/HĐ/OIC-SEAREE ký ngày 07/02/2018</v>
          </cell>
        </row>
      </sheetData>
      <sheetData sheetId="3377">
        <row r="1">
          <cell r="A1" t="str">
            <v>GIÁ TRỊ PHỤ LỤC 13 - HĐ 37/2018/HĐ/OIC-SEAREE ký ngày 07/02/2018</v>
          </cell>
        </row>
      </sheetData>
      <sheetData sheetId="3378">
        <row r="1">
          <cell r="A1" t="str">
            <v>GIÁ TRỊ PHỤ LỤC 13 - HĐ 37/2018/HĐ/OIC-SEAREE ký ngày 07/02/2018</v>
          </cell>
        </row>
      </sheetData>
      <sheetData sheetId="3379">
        <row r="1">
          <cell r="A1" t="str">
            <v>GIÁ TRỊ PHỤ LỤC 13 - HĐ 37/2018/HĐ/OIC-SEAREE ký ngày 07/02/2018</v>
          </cell>
        </row>
      </sheetData>
      <sheetData sheetId="3380">
        <row r="1">
          <cell r="A1" t="str">
            <v>GIÁ TRỊ PHỤ LỤC 13 - HĐ 37/2018/HĐ/OIC-SEAREE ký ngày 07/02/2018</v>
          </cell>
        </row>
      </sheetData>
      <sheetData sheetId="3381">
        <row r="1">
          <cell r="A1" t="str">
            <v>GIÁ TRỊ PHỤ LỤC 13 - HĐ 37/2018/HĐ/OIC-SEAREE ký ngày 07/02/2018</v>
          </cell>
        </row>
      </sheetData>
      <sheetData sheetId="3382">
        <row r="1">
          <cell r="A1" t="str">
            <v>GIÁ TRỊ PHỤ LỤC 13 - HĐ 37/2018/HĐ/OIC-SEAREE ký ngày 07/02/2018</v>
          </cell>
        </row>
      </sheetData>
      <sheetData sheetId="3383">
        <row r="1">
          <cell r="A1" t="str">
            <v>GIÁ TRỊ PHỤ LỤC 13 - HĐ 37/2018/HĐ/OIC-SEAREE ký ngày 07/02/2018</v>
          </cell>
        </row>
      </sheetData>
      <sheetData sheetId="3384">
        <row r="1">
          <cell r="A1" t="str">
            <v>GIÁ TRỊ PHỤ LỤC 13 - HĐ 37/2018/HĐ/OIC-SEAREE ký ngày 07/02/2018</v>
          </cell>
        </row>
      </sheetData>
      <sheetData sheetId="3385">
        <row r="1">
          <cell r="A1" t="str">
            <v>GIÁ TRỊ PHỤ LỤC 13 - HĐ 37/2018/HĐ/OIC-SEAREE ký ngày 07/02/2018</v>
          </cell>
        </row>
      </sheetData>
      <sheetData sheetId="3386">
        <row r="1">
          <cell r="A1" t="str">
            <v>GIÁ TRỊ PHỤ LỤC 13 - HĐ 37/2018/HĐ/OIC-SEAREE ký ngày 07/02/2018</v>
          </cell>
        </row>
      </sheetData>
      <sheetData sheetId="3387">
        <row r="1">
          <cell r="A1" t="str">
            <v>GIÁ TRỊ PHỤ LỤC 13 - HĐ 37/2018/HĐ/OIC-SEAREE ký ngày 07/02/2018</v>
          </cell>
        </row>
      </sheetData>
      <sheetData sheetId="3388">
        <row r="1">
          <cell r="A1" t="str">
            <v>GIÁ TRỊ PHỤ LỤC 13 - HĐ 37/2018/HĐ/OIC-SEAREE ký ngày 07/02/2018</v>
          </cell>
        </row>
      </sheetData>
      <sheetData sheetId="3389">
        <row r="1">
          <cell r="A1" t="str">
            <v>GIÁ TRỊ PHỤ LỤC 13 - HĐ 37/2018/HĐ/OIC-SEAREE ký ngày 07/02/2018</v>
          </cell>
        </row>
      </sheetData>
      <sheetData sheetId="3390">
        <row r="1">
          <cell r="A1" t="str">
            <v>GIÁ TRỊ PHỤ LỤC 13 - HĐ 37/2018/HĐ/OIC-SEAREE ký ngày 07/02/2018</v>
          </cell>
        </row>
      </sheetData>
      <sheetData sheetId="3391">
        <row r="1">
          <cell r="A1" t="str">
            <v>GIÁ TRỊ PHỤ LỤC 13 - HĐ 37/2018/HĐ/OIC-SEAREE ký ngày 07/02/2018</v>
          </cell>
        </row>
      </sheetData>
      <sheetData sheetId="3392">
        <row r="1">
          <cell r="A1" t="str">
            <v>GIÁ TRỊ PHỤ LỤC 13 - HĐ 37/2018/HĐ/OIC-SEAREE ký ngày 07/02/2018</v>
          </cell>
        </row>
      </sheetData>
      <sheetData sheetId="3393">
        <row r="1">
          <cell r="A1" t="str">
            <v>GIÁ TRỊ PHỤ LỤC 13 - HĐ 37/2018/HĐ/OIC-SEAREE ký ngày 07/02/2018</v>
          </cell>
        </row>
      </sheetData>
      <sheetData sheetId="3394">
        <row r="1">
          <cell r="A1" t="str">
            <v>GIÁ TRỊ PHỤ LỤC 13 - HĐ 37/2018/HĐ/OIC-SEAREE ký ngày 07/02/2018</v>
          </cell>
        </row>
      </sheetData>
      <sheetData sheetId="3395">
        <row r="1">
          <cell r="A1" t="str">
            <v>GIÁ TRỊ PHỤ LỤC 13 - HĐ 37/2018/HĐ/OIC-SEAREE ký ngày 07/02/2018</v>
          </cell>
        </row>
      </sheetData>
      <sheetData sheetId="3396">
        <row r="1">
          <cell r="A1" t="str">
            <v>GIÁ TRỊ PHỤ LỤC 13 - HĐ 37/2018/HĐ/OIC-SEAREE ký ngày 07/02/2018</v>
          </cell>
        </row>
      </sheetData>
      <sheetData sheetId="3397">
        <row r="1">
          <cell r="A1" t="str">
            <v>GIÁ TRỊ PHỤ LỤC 13 - HĐ 37/2018/HĐ/OIC-SEAREE ký ngày 07/02/2018</v>
          </cell>
        </row>
      </sheetData>
      <sheetData sheetId="3398">
        <row r="1">
          <cell r="A1" t="str">
            <v>GIÁ TRỊ PHỤ LỤC 13 - HĐ 37/2018/HĐ/OIC-SEAREE ký ngày 07/02/2018</v>
          </cell>
        </row>
      </sheetData>
      <sheetData sheetId="3399">
        <row r="1">
          <cell r="A1" t="str">
            <v>GIÁ TRỊ PHỤ LỤC 13 - HĐ 37/2018/HĐ/OIC-SEAREE ký ngày 07/02/2018</v>
          </cell>
        </row>
      </sheetData>
      <sheetData sheetId="3400">
        <row r="1">
          <cell r="A1" t="str">
            <v>GIÁ TRỊ PHỤ LỤC 13 - HĐ 37/2018/HĐ/OIC-SEAREE ký ngày 07/02/2018</v>
          </cell>
        </row>
      </sheetData>
      <sheetData sheetId="3401">
        <row r="1">
          <cell r="A1" t="str">
            <v>GIÁ TRỊ PHỤ LỤC 13 - HĐ 37/2018/HĐ/OIC-SEAREE ký ngày 07/02/2018</v>
          </cell>
        </row>
      </sheetData>
      <sheetData sheetId="3402">
        <row r="1">
          <cell r="A1" t="str">
            <v>GIÁ TRỊ PHỤ LỤC 13 - HĐ 37/2018/HĐ/OIC-SEAREE ký ngày 07/02/2018</v>
          </cell>
        </row>
      </sheetData>
      <sheetData sheetId="3403">
        <row r="1">
          <cell r="A1" t="str">
            <v>GIÁ TRỊ PHỤ LỤC 13 - HĐ 37/2018/HĐ/OIC-SEAREE ký ngày 07/02/2018</v>
          </cell>
        </row>
      </sheetData>
      <sheetData sheetId="3404">
        <row r="1">
          <cell r="A1" t="str">
            <v>GIÁ TRỊ PHỤ LỤC 13 - HĐ 37/2018/HĐ/OIC-SEAREE ký ngày 07/02/2018</v>
          </cell>
        </row>
      </sheetData>
      <sheetData sheetId="3405">
        <row r="1">
          <cell r="A1" t="str">
            <v>GIÁ TRỊ PHỤ LỤC 13 - HĐ 37/2018/HĐ/OIC-SEAREE ký ngày 07/02/2018</v>
          </cell>
        </row>
      </sheetData>
      <sheetData sheetId="3406">
        <row r="1">
          <cell r="A1" t="str">
            <v>GIÁ TRỊ PHỤ LỤC 13 - HĐ 37/2018/HĐ/OIC-SEAREE ký ngày 07/02/2018</v>
          </cell>
        </row>
      </sheetData>
      <sheetData sheetId="3407">
        <row r="1">
          <cell r="A1" t="str">
            <v>GIÁ TRỊ PHỤ LỤC 13 - HĐ 37/2018/HĐ/OIC-SEAREE ký ngày 07/02/2018</v>
          </cell>
        </row>
      </sheetData>
      <sheetData sheetId="3408">
        <row r="1">
          <cell r="A1" t="str">
            <v>GIÁ TRỊ PHỤ LỤC 13 - HĐ 37/2018/HĐ/OIC-SEAREE ký ngày 07/02/2018</v>
          </cell>
        </row>
      </sheetData>
      <sheetData sheetId="3409">
        <row r="1">
          <cell r="A1" t="str">
            <v>GIÁ TRỊ PHỤ LỤC 13 - HĐ 37/2018/HĐ/OIC-SEAREE ký ngày 07/02/2018</v>
          </cell>
        </row>
      </sheetData>
      <sheetData sheetId="3410">
        <row r="1">
          <cell r="A1" t="str">
            <v>GIÁ TRỊ PHỤ LỤC 13 - HĐ 37/2018/HĐ/OIC-SEAREE ký ngày 07/02/2018</v>
          </cell>
        </row>
      </sheetData>
      <sheetData sheetId="3411">
        <row r="1">
          <cell r="A1" t="str">
            <v>GIÁ TRỊ PHỤ LỤC 13 - HĐ 37/2018/HĐ/OIC-SEAREE ký ngày 07/02/2018</v>
          </cell>
        </row>
      </sheetData>
      <sheetData sheetId="3412">
        <row r="1">
          <cell r="A1" t="str">
            <v>GIÁ TRỊ PHỤ LỤC 13 - HĐ 37/2018/HĐ/OIC-SEAREE ký ngày 07/02/2018</v>
          </cell>
        </row>
      </sheetData>
      <sheetData sheetId="3413">
        <row r="1">
          <cell r="A1" t="str">
            <v>GIÁ TRỊ PHỤ LỤC 13 - HĐ 37/2018/HĐ/OIC-SEAREE ký ngày 07/02/2018</v>
          </cell>
        </row>
      </sheetData>
      <sheetData sheetId="3414">
        <row r="1">
          <cell r="A1" t="str">
            <v>GIÁ TRỊ PHỤ LỤC 13 - HĐ 37/2018/HĐ/OIC-SEAREE ký ngày 07/02/2018</v>
          </cell>
        </row>
      </sheetData>
      <sheetData sheetId="3415">
        <row r="1">
          <cell r="A1" t="str">
            <v>GIÁ TRỊ PHỤ LỤC 13 - HĐ 37/2018/HĐ/OIC-SEAREE ký ngày 07/02/2018</v>
          </cell>
        </row>
      </sheetData>
      <sheetData sheetId="3416">
        <row r="1">
          <cell r="A1" t="str">
            <v>GIÁ TRỊ PHỤ LỤC 13 - HĐ 37/2018/HĐ/OIC-SEAREE ký ngày 07/02/2018</v>
          </cell>
        </row>
      </sheetData>
      <sheetData sheetId="3417">
        <row r="1">
          <cell r="A1" t="str">
            <v>GIÁ TRỊ PHỤ LỤC 13 - HĐ 37/2018/HĐ/OIC-SEAREE ký ngày 07/02/2018</v>
          </cell>
        </row>
      </sheetData>
      <sheetData sheetId="3418">
        <row r="1">
          <cell r="A1" t="str">
            <v>GIÁ TRỊ PHỤ LỤC 13 - HĐ 37/2018/HĐ/OIC-SEAREE ký ngày 07/02/2018</v>
          </cell>
        </row>
      </sheetData>
      <sheetData sheetId="3419">
        <row r="1">
          <cell r="A1" t="str">
            <v>GIÁ TRỊ PHỤ LỤC 13 - HĐ 37/2018/HĐ/OIC-SEAREE ký ngày 07/02/2018</v>
          </cell>
        </row>
      </sheetData>
      <sheetData sheetId="3420">
        <row r="1">
          <cell r="A1" t="str">
            <v>GIÁ TRỊ PHỤ LỤC 13 - HĐ 37/2018/HĐ/OIC-SEAREE ký ngày 07/02/2018</v>
          </cell>
        </row>
      </sheetData>
      <sheetData sheetId="3421">
        <row r="1">
          <cell r="A1" t="str">
            <v>GIÁ TRỊ PHỤ LỤC 13 - HĐ 37/2018/HĐ/OIC-SEAREE ký ngày 07/02/2018</v>
          </cell>
        </row>
      </sheetData>
      <sheetData sheetId="3422">
        <row r="1">
          <cell r="A1" t="str">
            <v>GIÁ TRỊ PHỤ LỤC 13 - HĐ 37/2018/HĐ/OIC-SEAREE ký ngày 07/02/2018</v>
          </cell>
        </row>
      </sheetData>
      <sheetData sheetId="3423">
        <row r="1">
          <cell r="A1" t="str">
            <v>GIÁ TRỊ PHỤ LỤC 13 - HĐ 37/2018/HĐ/OIC-SEAREE ký ngày 07/02/2018</v>
          </cell>
        </row>
      </sheetData>
      <sheetData sheetId="3424">
        <row r="1">
          <cell r="A1" t="str">
            <v>GIÁ TRỊ PHỤ LỤC 13 - HĐ 37/2018/HĐ/OIC-SEAREE ký ngày 07/02/2018</v>
          </cell>
        </row>
      </sheetData>
      <sheetData sheetId="3425">
        <row r="1">
          <cell r="A1" t="str">
            <v>GIÁ TRỊ PHỤ LỤC 13 - HĐ 37/2018/HĐ/OIC-SEAREE ký ngày 07/02/2018</v>
          </cell>
        </row>
      </sheetData>
      <sheetData sheetId="3426">
        <row r="1">
          <cell r="A1" t="str">
            <v>GIÁ TRỊ PHỤ LỤC 13 - HĐ 37/2018/HĐ/OIC-SEAREE ký ngày 07/02/2018</v>
          </cell>
        </row>
      </sheetData>
      <sheetData sheetId="3427">
        <row r="1">
          <cell r="A1" t="str">
            <v>GIÁ TRỊ PHỤ LỤC 13 - HĐ 37/2018/HĐ/OIC-SEAREE ký ngày 07/02/2018</v>
          </cell>
        </row>
      </sheetData>
      <sheetData sheetId="3428">
        <row r="1">
          <cell r="A1" t="str">
            <v>GIÁ TRỊ PHỤ LỤC 13 - HĐ 37/2018/HĐ/OIC-SEAREE ký ngày 07/02/2018</v>
          </cell>
        </row>
      </sheetData>
      <sheetData sheetId="3429">
        <row r="1">
          <cell r="A1" t="str">
            <v>GIÁ TRỊ PHỤ LỤC 13 - HĐ 37/2018/HĐ/OIC-SEAREE ký ngày 07/02/2018</v>
          </cell>
        </row>
      </sheetData>
      <sheetData sheetId="3430">
        <row r="1">
          <cell r="A1" t="str">
            <v>GIÁ TRỊ PHỤ LỤC 13 - HĐ 37/2018/HĐ/OIC-SEAREE ký ngày 07/02/2018</v>
          </cell>
        </row>
      </sheetData>
      <sheetData sheetId="3431">
        <row r="1">
          <cell r="A1" t="str">
            <v>GIÁ TRỊ PHỤ LỤC 13 - HĐ 37/2018/HĐ/OIC-SEAREE ký ngày 07/02/2018</v>
          </cell>
        </row>
      </sheetData>
      <sheetData sheetId="3432">
        <row r="1">
          <cell r="A1" t="str">
            <v>GIÁ TRỊ PHỤ LỤC 13 - HĐ 37/2018/HĐ/OIC-SEAREE ký ngày 07/02/2018</v>
          </cell>
        </row>
      </sheetData>
      <sheetData sheetId="3433">
        <row r="1">
          <cell r="A1" t="str">
            <v>GIÁ TRỊ PHỤ LỤC 13 - HĐ 37/2018/HĐ/OIC-SEAREE ký ngày 07/02/2018</v>
          </cell>
        </row>
      </sheetData>
      <sheetData sheetId="3434">
        <row r="1">
          <cell r="A1" t="str">
            <v>GIÁ TRỊ PHỤ LỤC 13 - HĐ 37/2018/HĐ/OIC-SEAREE ký ngày 07/02/2018</v>
          </cell>
        </row>
      </sheetData>
      <sheetData sheetId="3435">
        <row r="1">
          <cell r="A1" t="str">
            <v>GIÁ TRỊ PHỤ LỤC 13 - HĐ 37/2018/HĐ/OIC-SEAREE ký ngày 07/02/2018</v>
          </cell>
        </row>
      </sheetData>
      <sheetData sheetId="3436">
        <row r="1">
          <cell r="A1" t="str">
            <v>GIÁ TRỊ PHỤ LỤC 13 - HĐ 37/2018/HĐ/OIC-SEAREE ký ngày 07/02/2018</v>
          </cell>
        </row>
      </sheetData>
      <sheetData sheetId="3437">
        <row r="1">
          <cell r="A1" t="str">
            <v>GIÁ TRỊ PHỤ LỤC 13 - HĐ 37/2018/HĐ/OIC-SEAREE ký ngày 07/02/2018</v>
          </cell>
        </row>
      </sheetData>
      <sheetData sheetId="3438">
        <row r="1">
          <cell r="A1" t="str">
            <v>GIÁ TRỊ PHỤ LỤC 13 - HĐ 37/2018/HĐ/OIC-SEAREE ký ngày 07/02/2018</v>
          </cell>
        </row>
      </sheetData>
      <sheetData sheetId="3439">
        <row r="1">
          <cell r="A1" t="str">
            <v>GIÁ TRỊ PHỤ LỤC 13 - HĐ 37/2018/HĐ/OIC-SEAREE ký ngày 07/02/2018</v>
          </cell>
        </row>
      </sheetData>
      <sheetData sheetId="3440">
        <row r="1">
          <cell r="A1" t="str">
            <v>GIÁ TRỊ PHỤ LỤC 13 - HĐ 37/2018/HĐ/OIC-SEAREE ký ngày 07/02/2018</v>
          </cell>
        </row>
      </sheetData>
      <sheetData sheetId="3441">
        <row r="1">
          <cell r="A1" t="str">
            <v>GIÁ TRỊ PHỤ LỤC 13 - HĐ 37/2018/HĐ/OIC-SEAREE ký ngày 07/02/2018</v>
          </cell>
        </row>
      </sheetData>
      <sheetData sheetId="3442">
        <row r="1">
          <cell r="A1" t="str">
            <v>GIÁ TRỊ PHỤ LỤC 13 - HĐ 37/2018/HĐ/OIC-SEAREE ký ngày 07/02/2018</v>
          </cell>
        </row>
      </sheetData>
      <sheetData sheetId="3443">
        <row r="1">
          <cell r="A1" t="str">
            <v>GIÁ TRỊ PHỤ LỤC 13 - HĐ 37/2018/HĐ/OIC-SEAREE ký ngày 07/02/2018</v>
          </cell>
        </row>
      </sheetData>
      <sheetData sheetId="3444">
        <row r="1">
          <cell r="A1" t="str">
            <v>GIÁ TRỊ PHỤ LỤC 13 - HĐ 37/2018/HĐ/OIC-SEAREE ký ngày 07/02/2018</v>
          </cell>
        </row>
      </sheetData>
      <sheetData sheetId="3445">
        <row r="1">
          <cell r="A1" t="str">
            <v>GIÁ TRỊ PHỤ LỤC 13 - HĐ 37/2018/HĐ/OIC-SEAREE ký ngày 07/02/2018</v>
          </cell>
        </row>
      </sheetData>
      <sheetData sheetId="3446">
        <row r="1">
          <cell r="A1" t="str">
            <v>GIÁ TRỊ PHỤ LỤC 13 - HĐ 37/2018/HĐ/OIC-SEAREE ký ngày 07/02/2018</v>
          </cell>
        </row>
      </sheetData>
      <sheetData sheetId="3447">
        <row r="1">
          <cell r="A1" t="str">
            <v>GIÁ TRỊ PHỤ LỤC 13 - HĐ 37/2018/HĐ/OIC-SEAREE ký ngày 07/02/2018</v>
          </cell>
        </row>
      </sheetData>
      <sheetData sheetId="3448">
        <row r="1">
          <cell r="A1" t="str">
            <v>GIÁ TRỊ PHỤ LỤC 13 - HĐ 37/2018/HĐ/OIC-SEAREE ký ngày 07/02/2018</v>
          </cell>
        </row>
      </sheetData>
      <sheetData sheetId="3449">
        <row r="1">
          <cell r="A1" t="str">
            <v>GIÁ TRỊ PHỤ LỤC 13 - HĐ 37/2018/HĐ/OIC-SEAREE ký ngày 07/02/2018</v>
          </cell>
        </row>
      </sheetData>
      <sheetData sheetId="3450">
        <row r="1">
          <cell r="A1" t="str">
            <v>GIÁ TRỊ PHỤ LỤC 13 - HĐ 37/2018/HĐ/OIC-SEAREE ký ngày 07/02/2018</v>
          </cell>
        </row>
      </sheetData>
      <sheetData sheetId="3451">
        <row r="1">
          <cell r="A1" t="str">
            <v>GIÁ TRỊ PHỤ LỤC 13 - HĐ 37/2018/HĐ/OIC-SEAREE ký ngày 07/02/2018</v>
          </cell>
        </row>
      </sheetData>
      <sheetData sheetId="3452">
        <row r="1">
          <cell r="A1" t="str">
            <v>GIÁ TRỊ PHỤ LỤC 13 - HĐ 37/2018/HĐ/OIC-SEAREE ký ngày 07/02/2018</v>
          </cell>
        </row>
      </sheetData>
      <sheetData sheetId="3453">
        <row r="1">
          <cell r="A1" t="str">
            <v>GIÁ TRỊ PHỤ LỤC 13 - HĐ 37/2018/HĐ/OIC-SEAREE ký ngày 07/02/2018</v>
          </cell>
        </row>
      </sheetData>
      <sheetData sheetId="3454">
        <row r="1">
          <cell r="A1" t="str">
            <v>GIÁ TRỊ PHỤ LỤC 13 - HĐ 37/2018/HĐ/OIC-SEAREE ký ngày 07/02/2018</v>
          </cell>
        </row>
      </sheetData>
      <sheetData sheetId="3455">
        <row r="1">
          <cell r="A1" t="str">
            <v>GIÁ TRỊ PHỤ LỤC 13 - HĐ 37/2018/HĐ/OIC-SEAREE ký ngày 07/02/2018</v>
          </cell>
        </row>
      </sheetData>
      <sheetData sheetId="3456">
        <row r="1">
          <cell r="A1" t="str">
            <v>GIÁ TRỊ PHỤ LỤC 13 - HĐ 37/2018/HĐ/OIC-SEAREE ký ngày 07/02/2018</v>
          </cell>
        </row>
      </sheetData>
      <sheetData sheetId="3457">
        <row r="1">
          <cell r="A1" t="str">
            <v>GIÁ TRỊ PHỤ LỤC 13 - HĐ 37/2018/HĐ/OIC-SEAREE ký ngày 07/02/2018</v>
          </cell>
        </row>
      </sheetData>
      <sheetData sheetId="3458">
        <row r="1">
          <cell r="A1" t="str">
            <v>GIÁ TRỊ PHỤ LỤC 13 - HĐ 37/2018/HĐ/OIC-SEAREE ký ngày 07/02/2018</v>
          </cell>
        </row>
      </sheetData>
      <sheetData sheetId="3459">
        <row r="1">
          <cell r="A1" t="str">
            <v>GIÁ TRỊ PHỤ LỤC 13 - HĐ 37/2018/HĐ/OIC-SEAREE ký ngày 07/02/2018</v>
          </cell>
        </row>
      </sheetData>
      <sheetData sheetId="3460">
        <row r="1">
          <cell r="A1" t="str">
            <v>GIÁ TRỊ PHỤ LỤC 13 - HĐ 37/2018/HĐ/OIC-SEAREE ký ngày 07/02/2018</v>
          </cell>
        </row>
      </sheetData>
      <sheetData sheetId="3461">
        <row r="1">
          <cell r="A1" t="str">
            <v>GIÁ TRỊ PHỤ LỤC 13 - HĐ 37/2018/HĐ/OIC-SEAREE ký ngày 07/02/2018</v>
          </cell>
        </row>
      </sheetData>
      <sheetData sheetId="3462">
        <row r="1">
          <cell r="A1" t="str">
            <v>GIÁ TRỊ PHỤ LỤC 13 - HĐ 37/2018/HĐ/OIC-SEAREE ký ngày 07/02/2018</v>
          </cell>
        </row>
      </sheetData>
      <sheetData sheetId="3463">
        <row r="1">
          <cell r="A1" t="str">
            <v>GIÁ TRỊ PHỤ LỤC 13 - HĐ 37/2018/HĐ/OIC-SEAREE ký ngày 07/02/2018</v>
          </cell>
        </row>
      </sheetData>
      <sheetData sheetId="3464">
        <row r="1">
          <cell r="A1" t="str">
            <v>GIÁ TRỊ PHỤ LỤC 13 - HĐ 37/2018/HĐ/OIC-SEAREE ký ngày 07/02/2018</v>
          </cell>
        </row>
      </sheetData>
      <sheetData sheetId="3465">
        <row r="1">
          <cell r="A1" t="str">
            <v>GIÁ TRỊ PHỤ LỤC 13 - HĐ 37/2018/HĐ/OIC-SEAREE ký ngày 07/02/2018</v>
          </cell>
        </row>
      </sheetData>
      <sheetData sheetId="3466">
        <row r="1">
          <cell r="A1" t="str">
            <v>GIÁ TRỊ PHỤ LỤC 13 - HĐ 37/2018/HĐ/OIC-SEAREE ký ngày 07/02/2018</v>
          </cell>
        </row>
      </sheetData>
      <sheetData sheetId="3467">
        <row r="1">
          <cell r="A1" t="str">
            <v>GIÁ TRỊ PHỤ LỤC 13 - HĐ 37/2018/HĐ/OIC-SEAREE ký ngày 07/02/2018</v>
          </cell>
        </row>
      </sheetData>
      <sheetData sheetId="3468">
        <row r="1">
          <cell r="A1" t="str">
            <v>GIÁ TRỊ PHỤ LỤC 13 - HĐ 37/2018/HĐ/OIC-SEAREE ký ngày 07/02/2018</v>
          </cell>
        </row>
      </sheetData>
      <sheetData sheetId="3469">
        <row r="1">
          <cell r="A1" t="str">
            <v>GIÁ TRỊ PHỤ LỤC 13 - HĐ 37/2018/HĐ/OIC-SEAREE ký ngày 07/02/2018</v>
          </cell>
        </row>
      </sheetData>
      <sheetData sheetId="3470">
        <row r="1">
          <cell r="A1" t="str">
            <v>GIÁ TRỊ PHỤ LỤC 13 - HĐ 37/2018/HĐ/OIC-SEAREE ký ngày 07/02/2018</v>
          </cell>
        </row>
      </sheetData>
      <sheetData sheetId="3471">
        <row r="1">
          <cell r="A1" t="str">
            <v>GIÁ TRỊ PHỤ LỤC 13 - HĐ 37/2018/HĐ/OIC-SEAREE ký ngày 07/02/2018</v>
          </cell>
        </row>
      </sheetData>
      <sheetData sheetId="3472">
        <row r="1">
          <cell r="A1" t="str">
            <v>GIÁ TRỊ PHỤ LỤC 13 - HĐ 37/2018/HĐ/OIC-SEAREE ký ngày 07/02/2018</v>
          </cell>
        </row>
      </sheetData>
      <sheetData sheetId="3473">
        <row r="1">
          <cell r="A1" t="str">
            <v>GIÁ TRỊ PHỤ LỤC 13 - HĐ 37/2018/HĐ/OIC-SEAREE ký ngày 07/02/2018</v>
          </cell>
        </row>
      </sheetData>
      <sheetData sheetId="3474">
        <row r="1">
          <cell r="A1" t="str">
            <v>GIÁ TRỊ PHỤ LỤC 13 - HĐ 37/2018/HĐ/OIC-SEAREE ký ngày 07/02/2018</v>
          </cell>
        </row>
      </sheetData>
      <sheetData sheetId="3475">
        <row r="1">
          <cell r="A1" t="str">
            <v>GIÁ TRỊ PHỤ LỤC 13 - HĐ 37/2018/HĐ/OIC-SEAREE ký ngày 07/02/2018</v>
          </cell>
        </row>
      </sheetData>
      <sheetData sheetId="3476">
        <row r="1">
          <cell r="A1" t="str">
            <v>GIÁ TRỊ PHỤ LỤC 13 - HĐ 37/2018/HĐ/OIC-SEAREE ký ngày 07/02/2018</v>
          </cell>
        </row>
      </sheetData>
      <sheetData sheetId="3477">
        <row r="1">
          <cell r="A1" t="str">
            <v>GIÁ TRỊ PHỤ LỤC 13 - HĐ 37/2018/HĐ/OIC-SEAREE ký ngày 07/02/2018</v>
          </cell>
        </row>
      </sheetData>
      <sheetData sheetId="3478">
        <row r="1">
          <cell r="A1" t="str">
            <v>GIÁ TRỊ PHỤ LỤC 13 - HĐ 37/2018/HĐ/OIC-SEAREE ký ngày 07/02/2018</v>
          </cell>
        </row>
      </sheetData>
      <sheetData sheetId="3479">
        <row r="1">
          <cell r="A1" t="str">
            <v>GIÁ TRỊ PHỤ LỤC 13 - HĐ 37/2018/HĐ/OIC-SEAREE ký ngày 07/02/2018</v>
          </cell>
        </row>
      </sheetData>
      <sheetData sheetId="3480">
        <row r="1">
          <cell r="A1" t="str">
            <v>GIÁ TRỊ PHỤ LỤC 13 - HĐ 37/2018/HĐ/OIC-SEAREE ký ngày 07/02/2018</v>
          </cell>
        </row>
      </sheetData>
      <sheetData sheetId="3481">
        <row r="1">
          <cell r="A1" t="str">
            <v>Linksshape LTD</v>
          </cell>
        </row>
      </sheetData>
      <sheetData sheetId="3482">
        <row r="1">
          <cell r="A1" t="str">
            <v>GIÁ TRỊ PHỤ LỤC 13 - HĐ 37/2018/HĐ/OIC-SEAREE ký ngày 07/02/2018</v>
          </cell>
        </row>
      </sheetData>
      <sheetData sheetId="3483">
        <row r="1">
          <cell r="A1" t="str">
            <v>GIÁ TRỊ PHỤ LỤC 13 - HĐ 37/2018/HĐ/OIC-SEAREE ký ngày 07/02/2018</v>
          </cell>
        </row>
      </sheetData>
      <sheetData sheetId="3484">
        <row r="1">
          <cell r="A1" t="str">
            <v>GIÁ TRỊ PHỤ LỤC 13 - HĐ 37/2018/HĐ/OIC-SEAREE ký ngày 07/02/2018</v>
          </cell>
        </row>
      </sheetData>
      <sheetData sheetId="3485">
        <row r="1">
          <cell r="A1" t="str">
            <v>GIÁ TRỊ PHỤ LỤC 13 - HĐ 37/2018/HĐ/OIC-SEAREE ký ngày 07/02/2018</v>
          </cell>
        </row>
      </sheetData>
      <sheetData sheetId="3486">
        <row r="1">
          <cell r="A1" t="str">
            <v>GIÁ TRỊ PHỤ LỤC 13 - HĐ 37/2018/HĐ/OIC-SEAREE ký ngày 07/02/2018</v>
          </cell>
        </row>
      </sheetData>
      <sheetData sheetId="3487">
        <row r="1">
          <cell r="A1" t="str">
            <v>Linksshape LTD</v>
          </cell>
        </row>
      </sheetData>
      <sheetData sheetId="3488">
        <row r="1">
          <cell r="A1" t="str">
            <v>GIÁ TRỊ PHỤ LỤC 13 - HĐ 37/2018/HĐ/OIC-SEAREE ký ngày 07/02/2018</v>
          </cell>
        </row>
      </sheetData>
      <sheetData sheetId="3489">
        <row r="1">
          <cell r="A1" t="str">
            <v>GIÁ TRỊ PHỤ LỤC 13 - HĐ 37/2018/HĐ/OIC-SEAREE ký ngày 07/02/2018</v>
          </cell>
        </row>
      </sheetData>
      <sheetData sheetId="3490">
        <row r="1">
          <cell r="A1" t="str">
            <v>GIÁ TRỊ PHỤ LỤC 13 - HĐ 37/2018/HĐ/OIC-SEAREE ký ngày 07/02/2018</v>
          </cell>
        </row>
      </sheetData>
      <sheetData sheetId="3491">
        <row r="1">
          <cell r="A1" t="str">
            <v>GIÁ TRỊ PHỤ LỤC 13 - HĐ 37/2018/HĐ/OIC-SEAREE ký ngày 07/02/2018</v>
          </cell>
        </row>
      </sheetData>
      <sheetData sheetId="3492">
        <row r="1">
          <cell r="A1" t="str">
            <v>GIÁ TRỊ PHỤ LỤC 13 - HĐ 37/2018/HĐ/OIC-SEAREE ký ngày 07/02/2018</v>
          </cell>
        </row>
      </sheetData>
      <sheetData sheetId="3493">
        <row r="1">
          <cell r="A1" t="str">
            <v>GIÁ TRỊ PHỤ LỤC 13 - HĐ 37/2018/HĐ/OIC-SEAREE ký ngày 07/02/2018</v>
          </cell>
        </row>
      </sheetData>
      <sheetData sheetId="3494">
        <row r="1">
          <cell r="A1" t="str">
            <v>GIÁ TRỊ PHỤ LỤC 13 - HĐ 37/2018/HĐ/OIC-SEAREE ký ngày 07/02/2018</v>
          </cell>
        </row>
      </sheetData>
      <sheetData sheetId="3495">
        <row r="1">
          <cell r="A1" t="str">
            <v>GIÁ TRỊ PHỤ LỤC 13 - HĐ 37/2018/HĐ/OIC-SEAREE ký ngày 07/02/2018</v>
          </cell>
        </row>
      </sheetData>
      <sheetData sheetId="3496">
        <row r="1">
          <cell r="A1" t="str">
            <v>GIÁ TRỊ PHỤ LỤC 13 - HĐ 37/2018/HĐ/OIC-SEAREE ký ngày 07/02/2018</v>
          </cell>
        </row>
      </sheetData>
      <sheetData sheetId="3497">
        <row r="1">
          <cell r="A1" t="str">
            <v>GIÁ TRỊ PHỤ LỤC 13 - HĐ 37/2018/HĐ/OIC-SEAREE ký ngày 07/02/2018</v>
          </cell>
        </row>
      </sheetData>
      <sheetData sheetId="3498">
        <row r="1">
          <cell r="A1" t="str">
            <v>GIÁ TRỊ PHỤ LỤC 13 - HĐ 37/2018/HĐ/OIC-SEAREE ký ngày 07/02/2018</v>
          </cell>
        </row>
      </sheetData>
      <sheetData sheetId="3499">
        <row r="1">
          <cell r="A1" t="str">
            <v>GIÁ TRỊ PHỤ LỤC 13 - HĐ 37/2018/HĐ/OIC-SEAREE ký ngày 07/02/2018</v>
          </cell>
        </row>
      </sheetData>
      <sheetData sheetId="3500">
        <row r="1">
          <cell r="A1" t="str">
            <v>GIÁ TRỊ PHỤ LỤC 13 - HĐ 37/2018/HĐ/OIC-SEAREE ký ngày 07/02/2018</v>
          </cell>
        </row>
      </sheetData>
      <sheetData sheetId="3501">
        <row r="1">
          <cell r="A1" t="str">
            <v>GIÁ TRỊ PHỤ LỤC 13 - HĐ 37/2018/HĐ/OIC-SEAREE ký ngày 07/02/2018</v>
          </cell>
        </row>
      </sheetData>
      <sheetData sheetId="3502">
        <row r="1">
          <cell r="A1" t="str">
            <v>GIÁ TRỊ PHỤ LỤC 13 - HĐ 37/2018/HĐ/OIC-SEAREE ký ngày 07/02/2018</v>
          </cell>
        </row>
      </sheetData>
      <sheetData sheetId="3503">
        <row r="1">
          <cell r="A1" t="str">
            <v>GIÁ TRỊ PHỤ LỤC 13 - HĐ 37/2018/HĐ/OIC-SEAREE ký ngày 07/02/2018</v>
          </cell>
        </row>
      </sheetData>
      <sheetData sheetId="3504">
        <row r="1">
          <cell r="A1" t="str">
            <v>GIÁ TRỊ PHỤ LỤC 13 - HĐ 37/2018/HĐ/OIC-SEAREE ký ngày 07/02/2018</v>
          </cell>
        </row>
      </sheetData>
      <sheetData sheetId="3505">
        <row r="1">
          <cell r="A1" t="str">
            <v>GIÁ TRỊ PHỤ LỤC 13 - HĐ 37/2018/HĐ/OIC-SEAREE ký ngày 07/02/2018</v>
          </cell>
        </row>
      </sheetData>
      <sheetData sheetId="3506">
        <row r="1">
          <cell r="A1" t="str">
            <v>GIÁ TRỊ PHỤ LỤC 13 - HĐ 37/2018/HĐ/OIC-SEAREE ký ngày 07/02/2018</v>
          </cell>
        </row>
      </sheetData>
      <sheetData sheetId="3507">
        <row r="1">
          <cell r="A1" t="str">
            <v>GIÁ TRỊ PHỤ LỤC 13 - HĐ 37/2018/HĐ/OIC-SEAREE ký ngày 07/02/2018</v>
          </cell>
        </row>
      </sheetData>
      <sheetData sheetId="3508">
        <row r="1">
          <cell r="A1" t="str">
            <v>GIÁ TRỊ PHỤ LỤC 13 - HĐ 37/2018/HĐ/OIC-SEAREE ký ngày 07/02/2018</v>
          </cell>
        </row>
      </sheetData>
      <sheetData sheetId="3509">
        <row r="1">
          <cell r="A1" t="str">
            <v>GIÁ TRỊ PHỤ LỤC 13 - HĐ 37/2018/HĐ/OIC-SEAREE ký ngày 07/02/2018</v>
          </cell>
        </row>
      </sheetData>
      <sheetData sheetId="3510">
        <row r="1">
          <cell r="A1" t="str">
            <v>GIÁ TRỊ PHỤ LỤC 13 - HĐ 37/2018/HĐ/OIC-SEAREE ký ngày 07/02/2018</v>
          </cell>
        </row>
      </sheetData>
      <sheetData sheetId="3511">
        <row r="1">
          <cell r="A1" t="str">
            <v>GIÁ TRỊ PHỤ LỤC 13 - HĐ 37/2018/HĐ/OIC-SEAREE ký ngày 07/02/2018</v>
          </cell>
        </row>
      </sheetData>
      <sheetData sheetId="3512">
        <row r="1">
          <cell r="A1" t="str">
            <v>GIÁ TRỊ PHỤ LỤC 13 - HĐ 37/2018/HĐ/OIC-SEAREE ký ngày 07/02/2018</v>
          </cell>
        </row>
      </sheetData>
      <sheetData sheetId="3513">
        <row r="1">
          <cell r="A1" t="str">
            <v>GIÁ TRỊ PHỤ LỤC 13 - HĐ 37/2018/HĐ/OIC-SEAREE ký ngày 07/02/2018</v>
          </cell>
        </row>
      </sheetData>
      <sheetData sheetId="3514">
        <row r="1">
          <cell r="A1" t="str">
            <v>GIÁ TRỊ PHỤ LỤC 13 - HĐ 37/2018/HĐ/OIC-SEAREE ký ngày 07/02/2018</v>
          </cell>
        </row>
      </sheetData>
      <sheetData sheetId="3515">
        <row r="1">
          <cell r="A1" t="str">
            <v>GIÁ TRỊ PHỤ LỤC 13 - HĐ 37/2018/HĐ/OIC-SEAREE ký ngày 07/02/2018</v>
          </cell>
        </row>
      </sheetData>
      <sheetData sheetId="3516">
        <row r="1">
          <cell r="A1" t="str">
            <v>GIÁ TRỊ PHỤ LỤC 13 - HĐ 37/2018/HĐ/OIC-SEAREE ký ngày 07/02/2018</v>
          </cell>
        </row>
      </sheetData>
      <sheetData sheetId="3517">
        <row r="1">
          <cell r="A1" t="str">
            <v>GIÁ TRỊ PHỤ LỤC 13 - HĐ 37/2018/HĐ/OIC-SEAREE ký ngày 07/02/2018</v>
          </cell>
        </row>
      </sheetData>
      <sheetData sheetId="3518">
        <row r="1">
          <cell r="A1" t="str">
            <v>GIÁ TRỊ PHỤ LỤC 13 - HĐ 37/2018/HĐ/OIC-SEAREE ký ngày 07/02/2018</v>
          </cell>
        </row>
      </sheetData>
      <sheetData sheetId="3519">
        <row r="1">
          <cell r="A1" t="str">
            <v>GIÁ TRỊ PHỤ LỤC 13 - HĐ 37/2018/HĐ/OIC-SEAREE ký ngày 07/02/2018</v>
          </cell>
        </row>
      </sheetData>
      <sheetData sheetId="3520">
        <row r="1">
          <cell r="A1" t="str">
            <v>GIÁ TRỊ PHỤ LỤC 13 - HĐ 37/2018/HĐ/OIC-SEAREE ký ngày 07/02/2018</v>
          </cell>
        </row>
      </sheetData>
      <sheetData sheetId="3521">
        <row r="1">
          <cell r="A1" t="str">
            <v>GIÁ TRỊ PHỤ LỤC 13 - HĐ 37/2018/HĐ/OIC-SEAREE ký ngày 07/02/2018</v>
          </cell>
        </row>
      </sheetData>
      <sheetData sheetId="3522">
        <row r="1">
          <cell r="A1" t="str">
            <v>GIÁ TRỊ PHỤ LỤC 13 - HĐ 37/2018/HĐ/OIC-SEAREE ký ngày 07/02/2018</v>
          </cell>
        </row>
      </sheetData>
      <sheetData sheetId="3523">
        <row r="1">
          <cell r="A1" t="str">
            <v>GIÁ TRỊ PHỤ LỤC 13 - HĐ 37/2018/HĐ/OIC-SEAREE ký ngày 07/02/2018</v>
          </cell>
        </row>
      </sheetData>
      <sheetData sheetId="3524">
        <row r="1">
          <cell r="A1" t="str">
            <v>GIÁ TRỊ PHỤ LỤC 13 - HĐ 37/2018/HĐ/OIC-SEAREE ký ngày 07/02/2018</v>
          </cell>
        </row>
      </sheetData>
      <sheetData sheetId="3525">
        <row r="1">
          <cell r="A1" t="str">
            <v>GIÁ TRỊ PHỤ LỤC 13 - HĐ 37/2018/HĐ/OIC-SEAREE ký ngày 07/02/2018</v>
          </cell>
        </row>
      </sheetData>
      <sheetData sheetId="3526">
        <row r="1">
          <cell r="A1" t="str">
            <v>GIÁ TRỊ PHỤ LỤC 13 - HĐ 37/2018/HĐ/OIC-SEAREE ký ngày 07/02/2018</v>
          </cell>
        </row>
      </sheetData>
      <sheetData sheetId="3527">
        <row r="1">
          <cell r="A1" t="str">
            <v>GIÁ TRỊ PHỤ LỤC 13 - HĐ 37/2018/HĐ/OIC-SEAREE ký ngày 07/02/2018</v>
          </cell>
        </row>
      </sheetData>
      <sheetData sheetId="3528">
        <row r="1">
          <cell r="A1" t="str">
            <v>GIÁ TRỊ PHỤ LỤC 13 - HĐ 37/2018/HĐ/OIC-SEAREE ký ngày 07/02/2018</v>
          </cell>
        </row>
      </sheetData>
      <sheetData sheetId="3529">
        <row r="1">
          <cell r="A1" t="str">
            <v>GIÁ TRỊ PHỤ LỤC 13 - HĐ 37/2018/HĐ/OIC-SEAREE ký ngày 07/02/2018</v>
          </cell>
        </row>
      </sheetData>
      <sheetData sheetId="3530">
        <row r="1">
          <cell r="A1" t="str">
            <v>GIÁ TRỊ PHỤ LỤC 13 - HĐ 37/2018/HĐ/OIC-SEAREE ký ngày 07/02/2018</v>
          </cell>
        </row>
      </sheetData>
      <sheetData sheetId="3531">
        <row r="1">
          <cell r="A1" t="str">
            <v>GIÁ TRỊ PHỤ LỤC 13 - HĐ 37/2018/HĐ/OIC-SEAREE ký ngày 07/02/2018</v>
          </cell>
        </row>
      </sheetData>
      <sheetData sheetId="3532">
        <row r="1">
          <cell r="A1" t="str">
            <v>GIÁ TRỊ PHỤ LỤC 13 - HĐ 37/2018/HĐ/OIC-SEAREE ký ngày 07/02/2018</v>
          </cell>
        </row>
      </sheetData>
      <sheetData sheetId="3533">
        <row r="1">
          <cell r="A1" t="str">
            <v>GIÁ TRỊ PHỤ LỤC 13 - HĐ 37/2018/HĐ/OIC-SEAREE ký ngày 07/02/2018</v>
          </cell>
        </row>
      </sheetData>
      <sheetData sheetId="3534">
        <row r="1">
          <cell r="A1" t="str">
            <v>GIÁ TRỊ PHỤ LỤC 13 - HĐ 37/2018/HĐ/OIC-SEAREE ký ngày 07/02/2018</v>
          </cell>
        </row>
      </sheetData>
      <sheetData sheetId="3535">
        <row r="1">
          <cell r="A1" t="str">
            <v>GIÁ TRỊ PHỤ LỤC 13 - HĐ 37/2018/HĐ/OIC-SEAREE ký ngày 07/02/2018</v>
          </cell>
        </row>
      </sheetData>
      <sheetData sheetId="3536">
        <row r="1">
          <cell r="A1" t="str">
            <v>GIÁ TRỊ PHỤ LỤC 13 - HĐ 37/2018/HĐ/OIC-SEAREE ký ngày 07/02/2018</v>
          </cell>
        </row>
      </sheetData>
      <sheetData sheetId="3537">
        <row r="1">
          <cell r="A1" t="str">
            <v>GIÁ TRỊ PHỤ LỤC 13 - HĐ 37/2018/HĐ/OIC-SEAREE ký ngày 07/02/2018</v>
          </cell>
        </row>
      </sheetData>
      <sheetData sheetId="3538">
        <row r="1">
          <cell r="A1" t="str">
            <v>GIÁ TRỊ PHỤ LỤC 13 - HĐ 37/2018/HĐ/OIC-SEAREE ký ngày 07/02/2018</v>
          </cell>
        </row>
      </sheetData>
      <sheetData sheetId="3539">
        <row r="1">
          <cell r="A1" t="str">
            <v>GIÁ TRỊ PHỤ LỤC 13 - HĐ 37/2018/HĐ/OIC-SEAREE ký ngày 07/02/2018</v>
          </cell>
        </row>
      </sheetData>
      <sheetData sheetId="3540">
        <row r="1">
          <cell r="A1" t="str">
            <v>GIÁ TRỊ PHỤ LỤC 13 - HĐ 37/2018/HĐ/OIC-SEAREE ký ngày 07/02/2018</v>
          </cell>
        </row>
      </sheetData>
      <sheetData sheetId="3541">
        <row r="1">
          <cell r="A1" t="str">
            <v>GIÁ TRỊ PHỤ LỤC 13 - HĐ 37/2018/HĐ/OIC-SEAREE ký ngày 07/02/2018</v>
          </cell>
        </row>
      </sheetData>
      <sheetData sheetId="3542">
        <row r="1">
          <cell r="A1" t="str">
            <v>GIÁ TRỊ PHỤ LỤC 13 - HĐ 37/2018/HĐ/OIC-SEAREE ký ngày 07/02/2018</v>
          </cell>
        </row>
      </sheetData>
      <sheetData sheetId="3543">
        <row r="1">
          <cell r="A1" t="str">
            <v>GIÁ TRỊ PHỤ LỤC 13 - HĐ 37/2018/HĐ/OIC-SEAREE ký ngày 07/02/2018</v>
          </cell>
        </row>
      </sheetData>
      <sheetData sheetId="3544">
        <row r="1">
          <cell r="A1" t="str">
            <v>GIÁ TRỊ PHỤ LỤC 13 - HĐ 37/2018/HĐ/OIC-SEAREE ký ngày 07/02/2018</v>
          </cell>
        </row>
      </sheetData>
      <sheetData sheetId="3545">
        <row r="1">
          <cell r="A1" t="str">
            <v>GIÁ TRỊ PHỤ LỤC 13 - HĐ 37/2018/HĐ/OIC-SEAREE ký ngày 07/02/2018</v>
          </cell>
        </row>
      </sheetData>
      <sheetData sheetId="3546">
        <row r="1">
          <cell r="A1" t="str">
            <v>GIÁ TRỊ PHỤ LỤC 13 - HĐ 37/2018/HĐ/OIC-SEAREE ký ngày 07/02/2018</v>
          </cell>
        </row>
      </sheetData>
      <sheetData sheetId="3547">
        <row r="1">
          <cell r="A1" t="str">
            <v>GIÁ TRỊ PHỤ LỤC 13 - HĐ 37/2018/HĐ/OIC-SEAREE ký ngày 07/02/2018</v>
          </cell>
        </row>
      </sheetData>
      <sheetData sheetId="3548">
        <row r="1">
          <cell r="A1" t="str">
            <v>GIÁ TRỊ PHỤ LỤC 13 - HĐ 37/2018/HĐ/OIC-SEAREE ký ngày 07/02/2018</v>
          </cell>
        </row>
      </sheetData>
      <sheetData sheetId="3549">
        <row r="1">
          <cell r="A1" t="str">
            <v>GIÁ TRỊ PHỤ LỤC 13 - HĐ 37/2018/HĐ/OIC-SEAREE ký ngày 07/02/2018</v>
          </cell>
        </row>
      </sheetData>
      <sheetData sheetId="3550">
        <row r="1">
          <cell r="A1" t="str">
            <v>GIÁ TRỊ PHỤ LỤC 13 - HĐ 37/2018/HĐ/OIC-SEAREE ký ngày 07/02/2018</v>
          </cell>
        </row>
      </sheetData>
      <sheetData sheetId="3551">
        <row r="1">
          <cell r="A1" t="str">
            <v>GIÁ TRỊ PHỤ LỤC 13 - HĐ 37/2018/HĐ/OIC-SEAREE ký ngày 07/02/2018</v>
          </cell>
        </row>
      </sheetData>
      <sheetData sheetId="3552">
        <row r="1">
          <cell r="A1" t="str">
            <v>GIÁ TRỊ PHỤ LỤC 13 - HĐ 37/2018/HĐ/OIC-SEAREE ký ngày 07/02/2018</v>
          </cell>
        </row>
      </sheetData>
      <sheetData sheetId="3553">
        <row r="1">
          <cell r="A1" t="str">
            <v>GIÁ TRỊ PHỤ LỤC 13 - HĐ 37/2018/HĐ/OIC-SEAREE ký ngày 07/02/2018</v>
          </cell>
        </row>
      </sheetData>
      <sheetData sheetId="3554">
        <row r="1">
          <cell r="A1" t="str">
            <v>GIÁ TRỊ PHỤ LỤC 13 - HĐ 37/2018/HĐ/OIC-SEAREE ký ngày 07/02/2018</v>
          </cell>
        </row>
      </sheetData>
      <sheetData sheetId="3555">
        <row r="1">
          <cell r="A1" t="str">
            <v>GIÁ TRỊ PHỤ LỤC 13 - HĐ 37/2018/HĐ/OIC-SEAREE ký ngày 07/02/2018</v>
          </cell>
        </row>
      </sheetData>
      <sheetData sheetId="3556">
        <row r="1">
          <cell r="A1" t="str">
            <v>GIÁ TRỊ PHỤ LỤC 13 - HĐ 37/2018/HĐ/OIC-SEAREE ký ngày 07/02/2018</v>
          </cell>
        </row>
      </sheetData>
      <sheetData sheetId="3557">
        <row r="1">
          <cell r="A1" t="str">
            <v>GIÁ TRỊ PHỤ LỤC 13 - HĐ 37/2018/HĐ/OIC-SEAREE ký ngày 07/02/2018</v>
          </cell>
        </row>
      </sheetData>
      <sheetData sheetId="3558">
        <row r="1">
          <cell r="A1" t="str">
            <v>GIÁ TRỊ PHỤ LỤC 13 - HĐ 37/2018/HĐ/OIC-SEAREE ký ngày 07/02/2018</v>
          </cell>
        </row>
      </sheetData>
      <sheetData sheetId="3559">
        <row r="1">
          <cell r="A1" t="str">
            <v>GIÁ TRỊ PHỤ LỤC 13 - HĐ 37/2018/HĐ/OIC-SEAREE ký ngày 07/02/2018</v>
          </cell>
        </row>
      </sheetData>
      <sheetData sheetId="3560">
        <row r="1">
          <cell r="A1" t="str">
            <v>GIÁ TRỊ PHỤ LỤC 13 - HĐ 37/2018/HĐ/OIC-SEAREE ký ngày 07/02/2018</v>
          </cell>
        </row>
      </sheetData>
      <sheetData sheetId="3561">
        <row r="1">
          <cell r="A1" t="str">
            <v>GIÁ TRỊ PHỤ LỤC 13 - HĐ 37/2018/HĐ/OIC-SEAREE ký ngày 07/02/2018</v>
          </cell>
        </row>
      </sheetData>
      <sheetData sheetId="3562">
        <row r="1">
          <cell r="A1" t="str">
            <v>GIÁ TRỊ PHỤ LỤC 13 - HĐ 37/2018/HĐ/OIC-SEAREE ký ngày 07/02/2018</v>
          </cell>
        </row>
      </sheetData>
      <sheetData sheetId="3563">
        <row r="1">
          <cell r="A1" t="str">
            <v>GIÁ TRỊ PHỤ LỤC 13 - HĐ 37/2018/HĐ/OIC-SEAREE ký ngày 07/02/2018</v>
          </cell>
        </row>
      </sheetData>
      <sheetData sheetId="3564">
        <row r="1">
          <cell r="A1" t="str">
            <v>GIÁ TRỊ PHỤ LỤC 13 - HĐ 37/2018/HĐ/OIC-SEAREE ký ngày 07/02/2018</v>
          </cell>
        </row>
      </sheetData>
      <sheetData sheetId="3565">
        <row r="1">
          <cell r="A1" t="str">
            <v>GIÁ TRỊ PHỤ LỤC 13 - HĐ 37/2018/HĐ/OIC-SEAREE ký ngày 07/02/2018</v>
          </cell>
        </row>
      </sheetData>
      <sheetData sheetId="3566">
        <row r="1">
          <cell r="A1" t="str">
            <v>GIÁ TRỊ PHỤ LỤC 13 - HĐ 37/2018/HĐ/OIC-SEAREE ký ngày 07/02/2018</v>
          </cell>
        </row>
      </sheetData>
      <sheetData sheetId="3567">
        <row r="1">
          <cell r="A1" t="str">
            <v>GIÁ TRỊ PHỤ LỤC 13 - HĐ 37/2018/HĐ/OIC-SEAREE ký ngày 07/02/2018</v>
          </cell>
        </row>
      </sheetData>
      <sheetData sheetId="3568">
        <row r="1">
          <cell r="A1" t="str">
            <v>GIÁ TRỊ PHỤ LỤC 13 - HĐ 37/2018/HĐ/OIC-SEAREE ký ngày 07/02/2018</v>
          </cell>
        </row>
      </sheetData>
      <sheetData sheetId="3569">
        <row r="1">
          <cell r="A1" t="str">
            <v>GIÁ TRỊ PHỤ LỤC 13 - HĐ 37/2018/HĐ/OIC-SEAREE ký ngày 07/02/2018</v>
          </cell>
        </row>
      </sheetData>
      <sheetData sheetId="3570">
        <row r="1">
          <cell r="A1" t="str">
            <v>GIÁ TRỊ PHỤ LỤC 13 - HĐ 37/2018/HĐ/OIC-SEAREE ký ngày 07/02/2018</v>
          </cell>
        </row>
      </sheetData>
      <sheetData sheetId="3571">
        <row r="1">
          <cell r="A1" t="str">
            <v>GIÁ TRỊ PHỤ LỤC 13 - HĐ 37/2018/HĐ/OIC-SEAREE ký ngày 07/02/2018</v>
          </cell>
        </row>
      </sheetData>
      <sheetData sheetId="3572">
        <row r="1">
          <cell r="A1" t="str">
            <v>GIÁ TRỊ PHỤ LỤC 13 - HĐ 37/2018/HĐ/OIC-SEAREE ký ngày 07/02/2018</v>
          </cell>
        </row>
      </sheetData>
      <sheetData sheetId="3573">
        <row r="1">
          <cell r="A1" t="str">
            <v>GIÁ TRỊ PHỤ LỤC 13 - HĐ 37/2018/HĐ/OIC-SEAREE ký ngày 07/02/2018</v>
          </cell>
        </row>
      </sheetData>
      <sheetData sheetId="3574">
        <row r="1">
          <cell r="A1" t="str">
            <v>GIÁ TRỊ PHỤ LỤC 13 - HĐ 37/2018/HĐ/OIC-SEAREE ký ngày 07/02/2018</v>
          </cell>
        </row>
      </sheetData>
      <sheetData sheetId="3575">
        <row r="1">
          <cell r="A1" t="str">
            <v>GIÁ TRỊ PHỤ LỤC 13 - HĐ 37/2018/HĐ/OIC-SEAREE ký ngày 07/02/2018</v>
          </cell>
        </row>
      </sheetData>
      <sheetData sheetId="3576">
        <row r="1">
          <cell r="A1" t="str">
            <v>GIÁ TRỊ PHỤ LỤC 13 - HĐ 37/2018/HĐ/OIC-SEAREE ký ngày 07/02/2018</v>
          </cell>
        </row>
      </sheetData>
      <sheetData sheetId="3577">
        <row r="1">
          <cell r="A1" t="str">
            <v>GIÁ TRỊ PHỤ LỤC 13 - HĐ 37/2018/HĐ/OIC-SEAREE ký ngày 07/02/2018</v>
          </cell>
        </row>
      </sheetData>
      <sheetData sheetId="3578">
        <row r="1">
          <cell r="A1" t="str">
            <v>GIÁ TRỊ PHỤ LỤC 13 - HĐ 37/2018/HĐ/OIC-SEAREE ký ngày 07/02/2018</v>
          </cell>
        </row>
      </sheetData>
      <sheetData sheetId="3579">
        <row r="1">
          <cell r="A1" t="str">
            <v>GIÁ TRỊ PHỤ LỤC 13 - HĐ 37/2018/HĐ/OIC-SEAREE ký ngày 07/02/2018</v>
          </cell>
        </row>
      </sheetData>
      <sheetData sheetId="3580">
        <row r="1">
          <cell r="A1" t="str">
            <v>GIÁ TRỊ PHỤ LỤC 13 - HĐ 37/2018/HĐ/OIC-SEAREE ký ngày 07/02/2018</v>
          </cell>
        </row>
      </sheetData>
      <sheetData sheetId="3581">
        <row r="1">
          <cell r="A1" t="str">
            <v>GIÁ TRỊ PHỤ LỤC 13 - HĐ 37/2018/HĐ/OIC-SEAREE ký ngày 07/02/2018</v>
          </cell>
        </row>
      </sheetData>
      <sheetData sheetId="3582">
        <row r="1">
          <cell r="A1" t="str">
            <v>GIÁ TRỊ PHỤ LỤC 13 - HĐ 37/2018/HĐ/OIC-SEAREE ký ngày 07/02/2018</v>
          </cell>
        </row>
      </sheetData>
      <sheetData sheetId="3583">
        <row r="1">
          <cell r="A1" t="str">
            <v>GIÁ TRỊ PHỤ LỤC 13 - HĐ 37/2018/HĐ/OIC-SEAREE ký ngày 07/02/2018</v>
          </cell>
        </row>
      </sheetData>
      <sheetData sheetId="3584">
        <row r="1">
          <cell r="A1" t="str">
            <v>GIÁ TRỊ PHỤ LỤC 13 - HĐ 37/2018/HĐ/OIC-SEAREE ký ngày 07/02/2018</v>
          </cell>
        </row>
      </sheetData>
      <sheetData sheetId="3585">
        <row r="1">
          <cell r="A1" t="str">
            <v>GIÁ TRỊ PHỤ LỤC 13 - HĐ 37/2018/HĐ/OIC-SEAREE ký ngày 07/02/2018</v>
          </cell>
        </row>
      </sheetData>
      <sheetData sheetId="3586">
        <row r="1">
          <cell r="A1" t="str">
            <v>GIÁ TRỊ PHỤ LỤC 13 - HĐ 37/2018/HĐ/OIC-SEAREE ký ngày 07/02/2018</v>
          </cell>
        </row>
      </sheetData>
      <sheetData sheetId="3587">
        <row r="1">
          <cell r="A1" t="str">
            <v>GIÁ TRỊ PHỤ LỤC 13 - HĐ 37/2018/HĐ/OIC-SEAREE ký ngày 07/02/2018</v>
          </cell>
        </row>
      </sheetData>
      <sheetData sheetId="3588">
        <row r="1">
          <cell r="A1" t="str">
            <v>GIÁ TRỊ PHỤ LỤC 13 - HĐ 37/2018/HĐ/OIC-SEAREE ký ngày 07/02/2018</v>
          </cell>
        </row>
      </sheetData>
      <sheetData sheetId="3589">
        <row r="1">
          <cell r="A1" t="str">
            <v>GIÁ TRỊ PHỤ LỤC 13 - HĐ 37/2018/HĐ/OIC-SEAREE ký ngày 07/02/2018</v>
          </cell>
        </row>
      </sheetData>
      <sheetData sheetId="3590">
        <row r="1">
          <cell r="A1" t="str">
            <v>GIÁ TRỊ PHỤ LỤC 13 - HĐ 37/2018/HĐ/OIC-SEAREE ký ngày 07/02/2018</v>
          </cell>
        </row>
      </sheetData>
      <sheetData sheetId="3591">
        <row r="1">
          <cell r="A1" t="str">
            <v>GIÁ TRỊ PHỤ LỤC 13 - HĐ 37/2018/HĐ/OIC-SEAREE ký ngày 07/02/2018</v>
          </cell>
        </row>
      </sheetData>
      <sheetData sheetId="3592">
        <row r="1">
          <cell r="A1" t="str">
            <v>GIÁ TRỊ PHỤ LỤC 13 - HĐ 37/2018/HĐ/OIC-SEAREE ký ngày 07/02/2018</v>
          </cell>
        </row>
      </sheetData>
      <sheetData sheetId="3593">
        <row r="1">
          <cell r="A1" t="str">
            <v>GIÁ TRỊ PHỤ LỤC 13 - HĐ 37/2018/HĐ/OIC-SEAREE ký ngày 07/02/2018</v>
          </cell>
        </row>
      </sheetData>
      <sheetData sheetId="3594">
        <row r="1">
          <cell r="A1" t="str">
            <v>GIÁ TRỊ PHỤ LỤC 13 - HĐ 37/2018/HĐ/OIC-SEAREE ký ngày 07/02/2018</v>
          </cell>
        </row>
      </sheetData>
      <sheetData sheetId="3595">
        <row r="1">
          <cell r="A1" t="str">
            <v>GIÁ TRỊ PHỤ LỤC 13 - HĐ 37/2018/HĐ/OIC-SEAREE ký ngày 07/02/2018</v>
          </cell>
        </row>
      </sheetData>
      <sheetData sheetId="3596">
        <row r="1">
          <cell r="A1" t="str">
            <v>GIÁ TRỊ PHỤ LỤC 13 - HĐ 37/2018/HĐ/OIC-SEAREE ký ngày 07/02/2018</v>
          </cell>
        </row>
      </sheetData>
      <sheetData sheetId="3597">
        <row r="1">
          <cell r="A1" t="str">
            <v>GIÁ TRỊ PHỤ LỤC 13 - HĐ 37/2018/HĐ/OIC-SEAREE ký ngày 07/02/2018</v>
          </cell>
        </row>
      </sheetData>
      <sheetData sheetId="3598">
        <row r="1">
          <cell r="A1" t="str">
            <v>GIÁ TRỊ PHỤ LỤC 13 - HĐ 37/2018/HĐ/OIC-SEAREE ký ngày 07/02/2018</v>
          </cell>
        </row>
      </sheetData>
      <sheetData sheetId="3599">
        <row r="1">
          <cell r="A1" t="str">
            <v>GIÁ TRỊ PHỤ LỤC 13 - HĐ 37/2018/HĐ/OIC-SEAREE ký ngày 07/02/2018</v>
          </cell>
        </row>
      </sheetData>
      <sheetData sheetId="3600">
        <row r="1">
          <cell r="A1" t="str">
            <v>GIÁ TRỊ PHỤ LỤC 13 - HĐ 37/2018/HĐ/OIC-SEAREE ký ngày 07/02/2018</v>
          </cell>
        </row>
      </sheetData>
      <sheetData sheetId="3601">
        <row r="1">
          <cell r="A1" t="str">
            <v>GIÁ TRỊ PHỤ LỤC 13 - HĐ 37/2018/HĐ/OIC-SEAREE ký ngày 07/02/2018</v>
          </cell>
        </row>
      </sheetData>
      <sheetData sheetId="3602">
        <row r="1">
          <cell r="A1" t="str">
            <v>GIÁ TRỊ PHỤ LỤC 13 - HĐ 37/2018/HĐ/OIC-SEAREE ký ngày 07/02/2018</v>
          </cell>
        </row>
      </sheetData>
      <sheetData sheetId="3603">
        <row r="1">
          <cell r="A1" t="str">
            <v>GIÁ TRỊ PHỤ LỤC 13 - HĐ 37/2018/HĐ/OIC-SEAREE ký ngày 07/02/2018</v>
          </cell>
        </row>
      </sheetData>
      <sheetData sheetId="3604">
        <row r="1">
          <cell r="A1" t="str">
            <v>GIÁ TRỊ PHỤ LỤC 13 - HĐ 37/2018/HĐ/OIC-SEAREE ký ngày 07/02/2018</v>
          </cell>
        </row>
      </sheetData>
      <sheetData sheetId="3605">
        <row r="1">
          <cell r="A1" t="str">
            <v>GIÁ TRỊ PHỤ LỤC 13 - HĐ 37/2018/HĐ/OIC-SEAREE ký ngày 07/02/2018</v>
          </cell>
        </row>
      </sheetData>
      <sheetData sheetId="3606">
        <row r="1">
          <cell r="A1" t="str">
            <v>GIÁ TRỊ PHỤ LỤC 13 - HĐ 37/2018/HĐ/OIC-SEAREE ký ngày 07/02/2018</v>
          </cell>
        </row>
      </sheetData>
      <sheetData sheetId="3607">
        <row r="1">
          <cell r="A1" t="str">
            <v>GIÁ TRỊ PHỤ LỤC 13 - HĐ 37/2018/HĐ/OIC-SEAREE ký ngày 07/02/2018</v>
          </cell>
        </row>
      </sheetData>
      <sheetData sheetId="3608">
        <row r="1">
          <cell r="A1" t="str">
            <v>GIÁ TRỊ PHỤ LỤC 13 - HĐ 37/2018/HĐ/OIC-SEAREE ký ngày 07/02/2018</v>
          </cell>
        </row>
      </sheetData>
      <sheetData sheetId="3609">
        <row r="1">
          <cell r="A1" t="str">
            <v>GIÁ TRỊ PHỤ LỤC 13 - HĐ 37/2018/HĐ/OIC-SEAREE ký ngày 07/02/2018</v>
          </cell>
        </row>
      </sheetData>
      <sheetData sheetId="3610">
        <row r="1">
          <cell r="A1" t="str">
            <v>GIÁ TRỊ PHỤ LỤC 13 - HĐ 37/2018/HĐ/OIC-SEAREE ký ngày 07/02/2018</v>
          </cell>
        </row>
      </sheetData>
      <sheetData sheetId="3611">
        <row r="1">
          <cell r="A1" t="str">
            <v>GIÁ TRỊ PHỤ LỤC 13 - HĐ 37/2018/HĐ/OIC-SEAREE ký ngày 07/02/2018</v>
          </cell>
        </row>
      </sheetData>
      <sheetData sheetId="3612">
        <row r="1">
          <cell r="A1" t="str">
            <v>GIÁ TRỊ PHỤ LỤC 13 - HĐ 37/2018/HĐ/OIC-SEAREE ký ngày 07/02/2018</v>
          </cell>
        </row>
      </sheetData>
      <sheetData sheetId="3613">
        <row r="1">
          <cell r="A1" t="str">
            <v>GIÁ TRỊ PHỤ LỤC 13 - HĐ 37/2018/HĐ/OIC-SEAREE ký ngày 07/02/2018</v>
          </cell>
        </row>
      </sheetData>
      <sheetData sheetId="3614">
        <row r="1">
          <cell r="A1" t="str">
            <v>GIÁ TRỊ PHỤ LỤC 13 - HĐ 37/2018/HĐ/OIC-SEAREE ký ngày 07/02/2018</v>
          </cell>
        </row>
      </sheetData>
      <sheetData sheetId="3615">
        <row r="1">
          <cell r="A1" t="str">
            <v>GIÁ TRỊ PHỤ LỤC 13 - HĐ 37/2018/HĐ/OIC-SEAREE ký ngày 07/02/2018</v>
          </cell>
        </row>
      </sheetData>
      <sheetData sheetId="3616">
        <row r="1">
          <cell r="A1" t="str">
            <v>GIÁ TRỊ PHỤ LỤC 13 - HĐ 37/2018/HĐ/OIC-SEAREE ký ngày 07/02/2018</v>
          </cell>
        </row>
      </sheetData>
      <sheetData sheetId="3617">
        <row r="1">
          <cell r="A1" t="str">
            <v>GIÁ TRỊ PHỤ LỤC 13 - HĐ 37/2018/HĐ/OIC-SEAREE ký ngày 07/02/2018</v>
          </cell>
        </row>
      </sheetData>
      <sheetData sheetId="3618">
        <row r="1">
          <cell r="A1" t="str">
            <v>GIÁ TRỊ PHỤ LỤC 13 - HĐ 37/2018/HĐ/OIC-SEAREE ký ngày 07/02/2018</v>
          </cell>
        </row>
      </sheetData>
      <sheetData sheetId="3619">
        <row r="1">
          <cell r="A1" t="str">
            <v>GIÁ TRỊ PHỤ LỤC 13 - HĐ 37/2018/HĐ/OIC-SEAREE ký ngày 07/02/2018</v>
          </cell>
        </row>
      </sheetData>
      <sheetData sheetId="3620">
        <row r="1">
          <cell r="A1" t="str">
            <v>GIÁ TRỊ PHỤ LỤC 13 - HĐ 37/2018/HĐ/OIC-SEAREE ký ngày 07/02/2018</v>
          </cell>
        </row>
      </sheetData>
      <sheetData sheetId="3621">
        <row r="1">
          <cell r="A1" t="str">
            <v>GIÁ TRỊ PHỤ LỤC 13 - HĐ 37/2018/HĐ/OIC-SEAREE ký ngày 07/02/2018</v>
          </cell>
        </row>
      </sheetData>
      <sheetData sheetId="3622">
        <row r="1">
          <cell r="A1" t="str">
            <v>GIÁ TRỊ PHỤ LỤC 13 - HĐ 37/2018/HĐ/OIC-SEAREE ký ngày 07/02/2018</v>
          </cell>
        </row>
      </sheetData>
      <sheetData sheetId="3623">
        <row r="1">
          <cell r="A1" t="str">
            <v>GIÁ TRỊ PHỤ LỤC 13 - HĐ 37/2018/HĐ/OIC-SEAREE ký ngày 07/02/2018</v>
          </cell>
        </row>
      </sheetData>
      <sheetData sheetId="3624">
        <row r="1">
          <cell r="A1" t="str">
            <v>GIÁ TRỊ PHỤ LỤC 13 - HĐ 37/2018/HĐ/OIC-SEAREE ký ngày 07/02/2018</v>
          </cell>
        </row>
      </sheetData>
      <sheetData sheetId="3625">
        <row r="1">
          <cell r="A1" t="str">
            <v>GIÁ TRỊ PHỤ LỤC 13 - HĐ 37/2018/HĐ/OIC-SEAREE ký ngày 07/02/2018</v>
          </cell>
        </row>
      </sheetData>
      <sheetData sheetId="3626">
        <row r="1">
          <cell r="A1" t="str">
            <v>GIÁ TRỊ PHỤ LỤC 13 - HĐ 37/2018/HĐ/OIC-SEAREE ký ngày 07/02/2018</v>
          </cell>
        </row>
      </sheetData>
      <sheetData sheetId="3627">
        <row r="1">
          <cell r="A1" t="str">
            <v>GIÁ TRỊ PHỤ LỤC 13 - HĐ 37/2018/HĐ/OIC-SEAREE ký ngày 07/02/2018</v>
          </cell>
        </row>
      </sheetData>
      <sheetData sheetId="3628">
        <row r="1">
          <cell r="A1" t="str">
            <v>GIÁ TRỊ PHỤ LỤC 13 - HĐ 37/2018/HĐ/OIC-SEAREE ký ngày 07/02/2018</v>
          </cell>
        </row>
      </sheetData>
      <sheetData sheetId="3629">
        <row r="1">
          <cell r="A1" t="str">
            <v>GIÁ TRỊ PHỤ LỤC 13 - HĐ 37/2018/HĐ/OIC-SEAREE ký ngày 07/02/2018</v>
          </cell>
        </row>
      </sheetData>
      <sheetData sheetId="3630">
        <row r="1">
          <cell r="A1" t="str">
            <v>GIÁ TRỊ PHỤ LỤC 13 - HĐ 37/2018/HĐ/OIC-SEAREE ký ngày 07/02/2018</v>
          </cell>
        </row>
      </sheetData>
      <sheetData sheetId="3631">
        <row r="1">
          <cell r="A1" t="str">
            <v>GIÁ TRỊ PHỤ LỤC 13 - HĐ 37/2018/HĐ/OIC-SEAREE ký ngày 07/02/2018</v>
          </cell>
        </row>
      </sheetData>
      <sheetData sheetId="3632">
        <row r="1">
          <cell r="A1" t="str">
            <v>GIÁ TRỊ PHỤ LỤC 13 - HĐ 37/2018/HĐ/OIC-SEAREE ký ngày 07/02/2018</v>
          </cell>
        </row>
      </sheetData>
      <sheetData sheetId="3633">
        <row r="1">
          <cell r="A1" t="str">
            <v>GIÁ TRỊ PHỤ LỤC 13 - HĐ 37/2018/HĐ/OIC-SEAREE ký ngày 07/02/2018</v>
          </cell>
        </row>
      </sheetData>
      <sheetData sheetId="3634">
        <row r="1">
          <cell r="A1" t="str">
            <v>GIÁ TRỊ PHỤ LỤC 13 - HĐ 37/2018/HĐ/OIC-SEAREE ký ngày 07/02/2018</v>
          </cell>
        </row>
      </sheetData>
      <sheetData sheetId="3635">
        <row r="1">
          <cell r="A1" t="str">
            <v>GIÁ TRỊ PHỤ LỤC 13 - HĐ 37/2018/HĐ/OIC-SEAREE ký ngày 07/02/2018</v>
          </cell>
        </row>
      </sheetData>
      <sheetData sheetId="3636">
        <row r="1">
          <cell r="A1" t="str">
            <v>GIÁ TRỊ PHỤ LỤC 13 - HĐ 37/2018/HĐ/OIC-SEAREE ký ngày 07/02/2018</v>
          </cell>
        </row>
      </sheetData>
      <sheetData sheetId="3637">
        <row r="1">
          <cell r="A1" t="str">
            <v>GIÁ TRỊ PHỤ LỤC 13 - HĐ 37/2018/HĐ/OIC-SEAREE ký ngày 07/02/2018</v>
          </cell>
        </row>
      </sheetData>
      <sheetData sheetId="3638">
        <row r="1">
          <cell r="A1" t="str">
            <v>GIÁ TRỊ PHỤ LỤC 13 - HĐ 37/2018/HĐ/OIC-SEAREE ký ngày 07/02/2018</v>
          </cell>
        </row>
      </sheetData>
      <sheetData sheetId="3639">
        <row r="1">
          <cell r="A1" t="str">
            <v>GIÁ TRỊ PHỤ LỤC 13 - HĐ 37/2018/HĐ/OIC-SEAREE ký ngày 07/02/2018</v>
          </cell>
        </row>
      </sheetData>
      <sheetData sheetId="3640">
        <row r="1">
          <cell r="A1" t="str">
            <v>GIÁ TRỊ PHỤ LỤC 13 - HĐ 37/2018/HĐ/OIC-SEAREE ký ngày 07/02/2018</v>
          </cell>
        </row>
      </sheetData>
      <sheetData sheetId="3641">
        <row r="1">
          <cell r="A1" t="str">
            <v>GIÁ TRỊ PHỤ LỤC 13 - HĐ 37/2018/HĐ/OIC-SEAREE ký ngày 07/02/2018</v>
          </cell>
        </row>
      </sheetData>
      <sheetData sheetId="3642">
        <row r="1">
          <cell r="A1" t="str">
            <v>GIÁ TRỊ PHỤ LỤC 13 - HĐ 37/2018/HĐ/OIC-SEAREE ký ngày 07/02/2018</v>
          </cell>
        </row>
      </sheetData>
      <sheetData sheetId="3643">
        <row r="1">
          <cell r="A1" t="str">
            <v>GIÁ TRỊ PHỤ LỤC 13 - HĐ 37/2018/HĐ/OIC-SEAREE ký ngày 07/02/2018</v>
          </cell>
        </row>
      </sheetData>
      <sheetData sheetId="3644">
        <row r="1">
          <cell r="A1" t="str">
            <v>GIÁ TRỊ PHỤ LỤC 13 - HĐ 37/2018/HĐ/OIC-SEAREE ký ngày 07/02/2018</v>
          </cell>
        </row>
      </sheetData>
      <sheetData sheetId="3645">
        <row r="1">
          <cell r="A1" t="str">
            <v>GIÁ TRỊ PHỤ LỤC 13 - HĐ 37/2018/HĐ/OIC-SEAREE ký ngày 07/02/2018</v>
          </cell>
        </row>
      </sheetData>
      <sheetData sheetId="3646">
        <row r="1">
          <cell r="A1" t="str">
            <v>GIÁ TRỊ PHỤ LỤC 13 - HĐ 37/2018/HĐ/OIC-SEAREE ký ngày 07/02/2018</v>
          </cell>
        </row>
      </sheetData>
      <sheetData sheetId="3647">
        <row r="1">
          <cell r="A1" t="str">
            <v>GIÁ TRỊ PHỤ LỤC 13 - HĐ 37/2018/HĐ/OIC-SEAREE ký ngày 07/02/2018</v>
          </cell>
        </row>
      </sheetData>
      <sheetData sheetId="3648">
        <row r="1">
          <cell r="A1" t="str">
            <v>GIÁ TRỊ PHỤ LỤC 13 - HĐ 37/2018/HĐ/OIC-SEAREE ký ngày 07/02/2018</v>
          </cell>
        </row>
      </sheetData>
      <sheetData sheetId="3649">
        <row r="1">
          <cell r="A1" t="str">
            <v>GIÁ TRỊ PHỤ LỤC 13 - HĐ 37/2018/HĐ/OIC-SEAREE ký ngày 07/02/2018</v>
          </cell>
        </row>
      </sheetData>
      <sheetData sheetId="3650">
        <row r="1">
          <cell r="A1" t="str">
            <v>GIÁ TRỊ PHỤ LỤC 13 - HĐ 37/2018/HĐ/OIC-SEAREE ký ngày 07/02/2018</v>
          </cell>
        </row>
      </sheetData>
      <sheetData sheetId="3651">
        <row r="1">
          <cell r="A1" t="str">
            <v>GIÁ TRỊ PHỤ LỤC 13 - HĐ 37/2018/HĐ/OIC-SEAREE ký ngày 07/02/2018</v>
          </cell>
        </row>
      </sheetData>
      <sheetData sheetId="3652">
        <row r="1">
          <cell r="A1" t="str">
            <v>GIÁ TRỊ PHỤ LỤC 13 - HĐ 37/2018/HĐ/OIC-SEAREE ký ngày 07/02/2018</v>
          </cell>
        </row>
      </sheetData>
      <sheetData sheetId="3653">
        <row r="1">
          <cell r="A1" t="str">
            <v>GIÁ TRỊ PHỤ LỤC 13 - HĐ 37/2018/HĐ/OIC-SEAREE ký ngày 07/02/2018</v>
          </cell>
        </row>
      </sheetData>
      <sheetData sheetId="3654">
        <row r="1">
          <cell r="A1" t="str">
            <v>GIÁ TRỊ PHỤ LỤC 13 - HĐ 37/2018/HĐ/OIC-SEAREE ký ngày 07/02/2018</v>
          </cell>
        </row>
      </sheetData>
      <sheetData sheetId="3655">
        <row r="1">
          <cell r="A1" t="str">
            <v>GIÁ TRỊ PHỤ LỤC 13 - HĐ 37/2018/HĐ/OIC-SEAREE ký ngày 07/02/2018</v>
          </cell>
        </row>
      </sheetData>
      <sheetData sheetId="3656">
        <row r="1">
          <cell r="A1" t="str">
            <v>GIÁ TRỊ PHỤ LỤC 13 - HĐ 37/2018/HĐ/OIC-SEAREE ký ngày 07/02/2018</v>
          </cell>
        </row>
      </sheetData>
      <sheetData sheetId="3657">
        <row r="1">
          <cell r="A1" t="str">
            <v>GIÁ TRỊ PHỤ LỤC 13 - HĐ 37/2018/HĐ/OIC-SEAREE ký ngày 07/02/2018</v>
          </cell>
        </row>
      </sheetData>
      <sheetData sheetId="3658">
        <row r="1">
          <cell r="A1" t="str">
            <v>GIÁ TRỊ PHỤ LỤC 13 - HĐ 37/2018/HĐ/OIC-SEAREE ký ngày 07/02/2018</v>
          </cell>
        </row>
      </sheetData>
      <sheetData sheetId="3659">
        <row r="1">
          <cell r="A1" t="str">
            <v>GIÁ TRỊ PHỤ LỤC 13 - HĐ 37/2018/HĐ/OIC-SEAREE ký ngày 07/02/2018</v>
          </cell>
        </row>
      </sheetData>
      <sheetData sheetId="3660">
        <row r="1">
          <cell r="A1" t="str">
            <v>GIÁ TRỊ PHỤ LỤC 13 - HĐ 37/2018/HĐ/OIC-SEAREE ký ngày 07/02/2018</v>
          </cell>
        </row>
      </sheetData>
      <sheetData sheetId="3661">
        <row r="1">
          <cell r="A1" t="str">
            <v>GIÁ TRỊ PHỤ LỤC 13 - HĐ 37/2018/HĐ/OIC-SEAREE ký ngày 07/02/2018</v>
          </cell>
        </row>
      </sheetData>
      <sheetData sheetId="3662">
        <row r="1">
          <cell r="A1" t="str">
            <v>GIÁ TRỊ PHỤ LỤC 13 - HĐ 37/2018/HĐ/OIC-SEAREE ký ngày 07/02/2018</v>
          </cell>
        </row>
      </sheetData>
      <sheetData sheetId="3663">
        <row r="1">
          <cell r="A1" t="str">
            <v>GIÁ TRỊ PHỤ LỤC 13 - HĐ 37/2018/HĐ/OIC-SEAREE ký ngày 07/02/2018</v>
          </cell>
        </row>
      </sheetData>
      <sheetData sheetId="3664">
        <row r="1">
          <cell r="A1" t="str">
            <v>GIÁ TRỊ PHỤ LỤC 13 - HĐ 37/2018/HĐ/OIC-SEAREE ký ngày 07/02/2018</v>
          </cell>
        </row>
      </sheetData>
      <sheetData sheetId="3665">
        <row r="1">
          <cell r="A1" t="str">
            <v>GIÁ TRỊ PHỤ LỤC 13 - HĐ 37/2018/HĐ/OIC-SEAREE ký ngày 07/02/2018</v>
          </cell>
        </row>
      </sheetData>
      <sheetData sheetId="3666">
        <row r="1">
          <cell r="A1" t="str">
            <v>GIÁ TRỊ PHỤ LỤC 13 - HĐ 37/2018/HĐ/OIC-SEAREE ký ngày 07/02/2018</v>
          </cell>
        </row>
      </sheetData>
      <sheetData sheetId="3667">
        <row r="1">
          <cell r="A1" t="str">
            <v>GIÁ TRỊ PHỤ LỤC 13 - HĐ 37/2018/HĐ/OIC-SEAREE ký ngày 07/02/2018</v>
          </cell>
        </row>
      </sheetData>
      <sheetData sheetId="3668">
        <row r="1">
          <cell r="A1" t="str">
            <v>GIÁ TRỊ PHỤ LỤC 13 - HĐ 37/2018/HĐ/OIC-SEAREE ký ngày 07/02/2018</v>
          </cell>
        </row>
      </sheetData>
      <sheetData sheetId="3669">
        <row r="1">
          <cell r="A1" t="str">
            <v>GIÁ TRỊ PHỤ LỤC 13 - HĐ 37/2018/HĐ/OIC-SEAREE ký ngày 07/02/2018</v>
          </cell>
        </row>
      </sheetData>
      <sheetData sheetId="3670">
        <row r="1">
          <cell r="A1" t="str">
            <v>GIÁ TRỊ PHỤ LỤC 13 - HĐ 37/2018/HĐ/OIC-SEAREE ký ngày 07/02/2018</v>
          </cell>
        </row>
      </sheetData>
      <sheetData sheetId="3671">
        <row r="1">
          <cell r="A1" t="str">
            <v>GIÁ TRỊ PHỤ LỤC 13 - HĐ 37/2018/HĐ/OIC-SEAREE ký ngày 07/02/2018</v>
          </cell>
        </row>
      </sheetData>
      <sheetData sheetId="3672">
        <row r="1">
          <cell r="A1" t="str">
            <v>GIÁ TRỊ PHỤ LỤC 13 - HĐ 37/2018/HĐ/OIC-SEAREE ký ngày 07/02/2018</v>
          </cell>
        </row>
      </sheetData>
      <sheetData sheetId="3673">
        <row r="1">
          <cell r="A1" t="str">
            <v>GIÁ TRỊ PHỤ LỤC 13 - HĐ 37/2018/HĐ/OIC-SEAREE ký ngày 07/02/2018</v>
          </cell>
        </row>
      </sheetData>
      <sheetData sheetId="3674">
        <row r="1">
          <cell r="A1" t="str">
            <v>GIÁ TRỊ PHỤ LỤC 13 - HĐ 37/2018/HĐ/OIC-SEAREE ký ngày 07/02/2018</v>
          </cell>
        </row>
      </sheetData>
      <sheetData sheetId="3675">
        <row r="1">
          <cell r="A1" t="str">
            <v>GIÁ TRỊ PHỤ LỤC 13 - HĐ 37/2018/HĐ/OIC-SEAREE ký ngày 07/02/2018</v>
          </cell>
        </row>
      </sheetData>
      <sheetData sheetId="3676">
        <row r="1">
          <cell r="A1" t="str">
            <v>GIÁ TRỊ PHỤ LỤC 13 - HĐ 37/2018/HĐ/OIC-SEAREE ký ngày 07/02/2018</v>
          </cell>
        </row>
      </sheetData>
      <sheetData sheetId="3677">
        <row r="1">
          <cell r="A1" t="str">
            <v>GIÁ TRỊ PHỤ LỤC 13 - HĐ 37/2018/HĐ/OIC-SEAREE ký ngày 07/02/2018</v>
          </cell>
        </row>
      </sheetData>
      <sheetData sheetId="3678">
        <row r="1">
          <cell r="A1" t="str">
            <v>GIÁ TRỊ PHỤ LỤC 13 - HĐ 37/2018/HĐ/OIC-SEAREE ký ngày 07/02/2018</v>
          </cell>
        </row>
      </sheetData>
      <sheetData sheetId="3679">
        <row r="1">
          <cell r="A1" t="str">
            <v>GIÁ TRỊ PHỤ LỤC 13 - HĐ 37/2018/HĐ/OIC-SEAREE ký ngày 07/02/2018</v>
          </cell>
        </row>
      </sheetData>
      <sheetData sheetId="3680">
        <row r="1">
          <cell r="A1" t="str">
            <v>GIÁ TRỊ PHỤ LỤC 13 - HĐ 37/2018/HĐ/OIC-SEAREE ký ngày 07/02/2018</v>
          </cell>
        </row>
      </sheetData>
      <sheetData sheetId="3681">
        <row r="1">
          <cell r="A1" t="str">
            <v>GIÁ TRỊ PHỤ LỤC 13 - HĐ 37/2018/HĐ/OIC-SEAREE ký ngày 07/02/2018</v>
          </cell>
        </row>
      </sheetData>
      <sheetData sheetId="3682">
        <row r="1">
          <cell r="A1" t="str">
            <v>GIÁ TRỊ PHỤ LỤC 13 - HĐ 37/2018/HĐ/OIC-SEAREE ký ngày 07/02/2018</v>
          </cell>
        </row>
      </sheetData>
      <sheetData sheetId="3683">
        <row r="1">
          <cell r="A1" t="str">
            <v>GIÁ TRỊ PHỤ LỤC 13 - HĐ 37/2018/HĐ/OIC-SEAREE ký ngày 07/02/2018</v>
          </cell>
        </row>
      </sheetData>
      <sheetData sheetId="3684">
        <row r="1">
          <cell r="A1" t="str">
            <v>GIÁ TRỊ PHỤ LỤC 13 - HĐ 37/2018/HĐ/OIC-SEAREE ký ngày 07/02/2018</v>
          </cell>
        </row>
      </sheetData>
      <sheetData sheetId="3685">
        <row r="1">
          <cell r="A1" t="str">
            <v>GIÁ TRỊ PHỤ LỤC 13 - HĐ 37/2018/HĐ/OIC-SEAREE ký ngày 07/02/2018</v>
          </cell>
        </row>
      </sheetData>
      <sheetData sheetId="3686">
        <row r="1">
          <cell r="A1" t="str">
            <v>GIÁ TRỊ PHỤ LỤC 13 - HĐ 37/2018/HĐ/OIC-SEAREE ký ngày 07/02/2018</v>
          </cell>
        </row>
      </sheetData>
      <sheetData sheetId="3687">
        <row r="1">
          <cell r="A1" t="str">
            <v>GIÁ TRỊ PHỤ LỤC 13 - HĐ 37/2018/HĐ/OIC-SEAREE ký ngày 07/02/2018</v>
          </cell>
        </row>
      </sheetData>
      <sheetData sheetId="3688">
        <row r="1">
          <cell r="A1" t="str">
            <v>Linksshape LTD</v>
          </cell>
        </row>
      </sheetData>
      <sheetData sheetId="3689">
        <row r="1">
          <cell r="A1" t="str">
            <v>GIÁ TRỊ PHỤ LỤC 13 - HĐ 37/2018/HĐ/OIC-SEAREE ký ngày 07/02/2018</v>
          </cell>
        </row>
      </sheetData>
      <sheetData sheetId="3690">
        <row r="1">
          <cell r="A1" t="str">
            <v>Linksshape LTD</v>
          </cell>
        </row>
      </sheetData>
      <sheetData sheetId="3691">
        <row r="1">
          <cell r="A1" t="str">
            <v>GIÁ TRỊ PHỤ LỤC 13 - HĐ 37/2018/HĐ/OIC-SEAREE ký ngày 07/02/2018</v>
          </cell>
        </row>
      </sheetData>
      <sheetData sheetId="3692">
        <row r="1">
          <cell r="A1" t="str">
            <v>Linksshape LTD</v>
          </cell>
        </row>
      </sheetData>
      <sheetData sheetId="3693">
        <row r="1">
          <cell r="A1" t="str">
            <v>Linksshape LTD</v>
          </cell>
        </row>
      </sheetData>
      <sheetData sheetId="3694">
        <row r="1">
          <cell r="A1" t="str">
            <v>Linksshape LTD</v>
          </cell>
        </row>
      </sheetData>
      <sheetData sheetId="3695">
        <row r="1">
          <cell r="A1" t="str">
            <v>Linksshape LTD</v>
          </cell>
        </row>
      </sheetData>
      <sheetData sheetId="3696">
        <row r="1">
          <cell r="A1" t="str">
            <v>Linksshape LTD</v>
          </cell>
        </row>
      </sheetData>
      <sheetData sheetId="3697">
        <row r="1">
          <cell r="A1" t="str">
            <v>Linksshape LTD</v>
          </cell>
        </row>
      </sheetData>
      <sheetData sheetId="3698">
        <row r="1">
          <cell r="A1" t="str">
            <v>Linksshape LTD</v>
          </cell>
        </row>
      </sheetData>
      <sheetData sheetId="3699">
        <row r="1">
          <cell r="A1" t="str">
            <v>Linksshape LTD</v>
          </cell>
        </row>
      </sheetData>
      <sheetData sheetId="3700">
        <row r="1">
          <cell r="A1" t="str">
            <v>Linksshape LTD</v>
          </cell>
        </row>
      </sheetData>
      <sheetData sheetId="3701">
        <row r="1">
          <cell r="A1" t="str">
            <v>Linksshape LTD</v>
          </cell>
        </row>
      </sheetData>
      <sheetData sheetId="3702">
        <row r="1">
          <cell r="A1" t="str">
            <v>Linksshape LTD</v>
          </cell>
        </row>
      </sheetData>
      <sheetData sheetId="3703">
        <row r="1">
          <cell r="A1" t="str">
            <v>Linksshape LTD</v>
          </cell>
        </row>
      </sheetData>
      <sheetData sheetId="3704">
        <row r="1">
          <cell r="A1" t="str">
            <v>Linksshape LTD</v>
          </cell>
        </row>
      </sheetData>
      <sheetData sheetId="3705">
        <row r="1">
          <cell r="A1" t="str">
            <v>Linksshape LTD</v>
          </cell>
        </row>
      </sheetData>
      <sheetData sheetId="3706">
        <row r="1">
          <cell r="A1" t="str">
            <v>Linksshape LTD</v>
          </cell>
        </row>
      </sheetData>
      <sheetData sheetId="3707">
        <row r="1">
          <cell r="A1" t="str">
            <v>Linksshape LTD</v>
          </cell>
        </row>
      </sheetData>
      <sheetData sheetId="3708">
        <row r="1">
          <cell r="A1" t="str">
            <v>Linksshape LTD</v>
          </cell>
        </row>
      </sheetData>
      <sheetData sheetId="3709">
        <row r="1">
          <cell r="A1" t="str">
            <v>Linksshape LTD</v>
          </cell>
        </row>
      </sheetData>
      <sheetData sheetId="3710">
        <row r="1">
          <cell r="A1" t="str">
            <v>Linksshape LTD</v>
          </cell>
        </row>
      </sheetData>
      <sheetData sheetId="3711">
        <row r="1">
          <cell r="A1" t="str">
            <v>Linksshape LTD</v>
          </cell>
        </row>
      </sheetData>
      <sheetData sheetId="3712">
        <row r="1">
          <cell r="A1" t="str">
            <v>Linksshape LTD</v>
          </cell>
        </row>
      </sheetData>
      <sheetData sheetId="3713">
        <row r="1">
          <cell r="A1" t="str">
            <v>Linksshape LTD</v>
          </cell>
        </row>
      </sheetData>
      <sheetData sheetId="3714">
        <row r="1">
          <cell r="A1" t="str">
            <v>Linksshape LTD</v>
          </cell>
        </row>
      </sheetData>
      <sheetData sheetId="3715">
        <row r="1">
          <cell r="A1" t="str">
            <v>Linksshape LTD</v>
          </cell>
        </row>
      </sheetData>
      <sheetData sheetId="3716">
        <row r="1">
          <cell r="A1" t="str">
            <v>Linksshape LTD</v>
          </cell>
        </row>
      </sheetData>
      <sheetData sheetId="3717">
        <row r="1">
          <cell r="A1" t="str">
            <v>Linksshape LTD</v>
          </cell>
        </row>
      </sheetData>
      <sheetData sheetId="3718">
        <row r="1">
          <cell r="A1" t="str">
            <v>Linksshape LTD</v>
          </cell>
        </row>
      </sheetData>
      <sheetData sheetId="3719">
        <row r="1">
          <cell r="A1" t="str">
            <v>Linksshape LTD</v>
          </cell>
        </row>
      </sheetData>
      <sheetData sheetId="3720">
        <row r="1">
          <cell r="A1" t="str">
            <v>GIÁ TRỊ PHỤ LỤC 13 - HĐ 37/2018/HĐ/OIC-SEAREE ký ngày 07/02/2018</v>
          </cell>
        </row>
      </sheetData>
      <sheetData sheetId="3721">
        <row r="1">
          <cell r="A1" t="str">
            <v>Linksshape LTD</v>
          </cell>
        </row>
      </sheetData>
      <sheetData sheetId="3722">
        <row r="1">
          <cell r="A1" t="str">
            <v>Linksshape LTD</v>
          </cell>
        </row>
      </sheetData>
      <sheetData sheetId="3723">
        <row r="1">
          <cell r="A1" t="str">
            <v>Linksshape LTD</v>
          </cell>
        </row>
      </sheetData>
      <sheetData sheetId="3724">
        <row r="1">
          <cell r="A1" t="str">
            <v>Linksshape LTD</v>
          </cell>
        </row>
      </sheetData>
      <sheetData sheetId="3725">
        <row r="1">
          <cell r="A1" t="str">
            <v>Linksshape LTD</v>
          </cell>
        </row>
      </sheetData>
      <sheetData sheetId="3726">
        <row r="1">
          <cell r="A1" t="str">
            <v>GIÁ TRỊ PHỤ LỤC 13 - HĐ 37/2018/HĐ/OIC-SEAREE ký ngày 07/02/2018</v>
          </cell>
        </row>
      </sheetData>
      <sheetData sheetId="3727">
        <row r="1">
          <cell r="A1" t="str">
            <v>Linksshape LTD</v>
          </cell>
        </row>
      </sheetData>
      <sheetData sheetId="3728">
        <row r="1">
          <cell r="A1" t="str">
            <v>Linksshape LTD</v>
          </cell>
        </row>
      </sheetData>
      <sheetData sheetId="3729">
        <row r="1">
          <cell r="A1" t="str">
            <v>Linksshape LTD</v>
          </cell>
        </row>
      </sheetData>
      <sheetData sheetId="3730">
        <row r="1">
          <cell r="A1" t="str">
            <v>Linksshape LTD</v>
          </cell>
        </row>
      </sheetData>
      <sheetData sheetId="3731">
        <row r="1">
          <cell r="A1" t="str">
            <v>GIÁ TRỊ PHỤ LỤC 13 - HĐ 37/2018/HĐ/OIC-SEAREE ký ngày 07/02/2018</v>
          </cell>
        </row>
      </sheetData>
      <sheetData sheetId="3732">
        <row r="1">
          <cell r="A1" t="str">
            <v>GIÁ TRỊ PHỤ LỤC 13 - HĐ 37/2018/HĐ/OIC-SEAREE ký ngày 07/02/2018</v>
          </cell>
        </row>
      </sheetData>
      <sheetData sheetId="3733">
        <row r="1">
          <cell r="A1" t="str">
            <v>GIÁ TRỊ PHỤ LỤC 13 - HĐ 37/2018/HĐ/OIC-SEAREE ký ngày 07/02/2018</v>
          </cell>
        </row>
      </sheetData>
      <sheetData sheetId="3734">
        <row r="1">
          <cell r="A1" t="str">
            <v>GIÁ TRỊ PHỤ LỤC 13 - HĐ 37/2018/HĐ/OIC-SEAREE ký ngày 07/02/2018</v>
          </cell>
        </row>
      </sheetData>
      <sheetData sheetId="3735">
        <row r="1">
          <cell r="A1" t="str">
            <v>GIÁ TRỊ PHỤ LỤC 13 - HĐ 37/2018/HĐ/OIC-SEAREE ký ngày 07/02/2018</v>
          </cell>
        </row>
      </sheetData>
      <sheetData sheetId="3736">
        <row r="1">
          <cell r="A1" t="str">
            <v>GIÁ TRỊ PHỤ LỤC 13 - HĐ 37/2018/HĐ/OIC-SEAREE ký ngày 07/02/2018</v>
          </cell>
        </row>
      </sheetData>
      <sheetData sheetId="3737">
        <row r="1">
          <cell r="A1" t="str">
            <v>GIÁ TRỊ PHỤ LỤC 13 - HĐ 37/2018/HĐ/OIC-SEAREE ký ngày 07/02/2018</v>
          </cell>
        </row>
      </sheetData>
      <sheetData sheetId="3738">
        <row r="1">
          <cell r="A1" t="str">
            <v>GIÁ TRỊ PHỤ LỤC 13 - HĐ 37/2018/HĐ/OIC-SEAREE ký ngày 07/02/2018</v>
          </cell>
        </row>
      </sheetData>
      <sheetData sheetId="3739">
        <row r="1">
          <cell r="A1" t="str">
            <v>GIÁ TRỊ PHỤ LỤC 13 - HĐ 37/2018/HĐ/OIC-SEAREE ký ngày 07/02/2018</v>
          </cell>
        </row>
      </sheetData>
      <sheetData sheetId="3740">
        <row r="1">
          <cell r="A1" t="str">
            <v>GIÁ TRỊ PHỤ LỤC 13 - HĐ 37/2018/HĐ/OIC-SEAREE ký ngày 07/02/2018</v>
          </cell>
        </row>
      </sheetData>
      <sheetData sheetId="3741">
        <row r="1">
          <cell r="A1" t="str">
            <v>GIÁ TRỊ PHỤ LỤC 13 - HĐ 37/2018/HĐ/OIC-SEAREE ký ngày 07/02/2018</v>
          </cell>
        </row>
      </sheetData>
      <sheetData sheetId="3742">
        <row r="1">
          <cell r="A1" t="str">
            <v>GIÁ TRỊ PHỤ LỤC 13 - HĐ 37/2018/HĐ/OIC-SEAREE ký ngày 07/02/2018</v>
          </cell>
        </row>
      </sheetData>
      <sheetData sheetId="3743">
        <row r="1">
          <cell r="A1" t="str">
            <v>GIÁ TRỊ PHỤ LỤC 13 - HĐ 37/2018/HĐ/OIC-SEAREE ký ngày 07/02/2018</v>
          </cell>
        </row>
      </sheetData>
      <sheetData sheetId="3744">
        <row r="1">
          <cell r="A1" t="str">
            <v>GIÁ TRỊ PHỤ LỤC 13 - HĐ 37/2018/HĐ/OIC-SEAREE ký ngày 07/02/2018</v>
          </cell>
        </row>
      </sheetData>
      <sheetData sheetId="3745">
        <row r="1">
          <cell r="A1" t="str">
            <v>GIÁ TRỊ PHỤ LỤC 13 - HĐ 37/2018/HĐ/OIC-SEAREE ký ngày 07/02/2018</v>
          </cell>
        </row>
      </sheetData>
      <sheetData sheetId="3746">
        <row r="1">
          <cell r="A1" t="str">
            <v>GIÁ TRỊ PHỤ LỤC 13 - HĐ 37/2018/HĐ/OIC-SEAREE ký ngày 07/02/2018</v>
          </cell>
        </row>
      </sheetData>
      <sheetData sheetId="3747">
        <row r="1">
          <cell r="A1" t="str">
            <v>GIÁ TRỊ PHỤ LỤC 13 - HĐ 37/2018/HĐ/OIC-SEAREE ký ngày 07/02/2018</v>
          </cell>
        </row>
      </sheetData>
      <sheetData sheetId="3748">
        <row r="1">
          <cell r="A1" t="str">
            <v>GIÁ TRỊ PHỤ LỤC 13 - HĐ 37/2018/HĐ/OIC-SEAREE ký ngày 07/02/2018</v>
          </cell>
        </row>
      </sheetData>
      <sheetData sheetId="3749">
        <row r="1">
          <cell r="A1" t="str">
            <v>GIÁ TRỊ PHỤ LỤC 13 - HĐ 37/2018/HĐ/OIC-SEAREE ký ngày 07/02/2018</v>
          </cell>
        </row>
      </sheetData>
      <sheetData sheetId="3750">
        <row r="1">
          <cell r="A1" t="str">
            <v>GIÁ TRỊ PHỤ LỤC 13 - HĐ 37/2018/HĐ/OIC-SEAREE ký ngày 07/02/2018</v>
          </cell>
        </row>
      </sheetData>
      <sheetData sheetId="3751">
        <row r="1">
          <cell r="A1" t="str">
            <v>GIÁ TRỊ PHỤ LỤC 13 - HĐ 37/2018/HĐ/OIC-SEAREE ký ngày 07/02/2018</v>
          </cell>
        </row>
      </sheetData>
      <sheetData sheetId="3752">
        <row r="1">
          <cell r="A1" t="str">
            <v>GIÁ TRỊ PHỤ LỤC 13 - HĐ 37/2018/HĐ/OIC-SEAREE ký ngày 07/02/2018</v>
          </cell>
        </row>
      </sheetData>
      <sheetData sheetId="3753">
        <row r="1">
          <cell r="A1" t="str">
            <v>GIÁ TRỊ PHỤ LỤC 13 - HĐ 37/2018/HĐ/OIC-SEAREE ký ngày 07/02/2018</v>
          </cell>
        </row>
      </sheetData>
      <sheetData sheetId="3754">
        <row r="1">
          <cell r="A1" t="str">
            <v>GIÁ TRỊ PHỤ LỤC 13 - HĐ 37/2018/HĐ/OIC-SEAREE ký ngày 07/02/2018</v>
          </cell>
        </row>
      </sheetData>
      <sheetData sheetId="3755">
        <row r="1">
          <cell r="A1" t="str">
            <v>GIÁ TRỊ PHỤ LỤC 13 - HĐ 37/2018/HĐ/OIC-SEAREE ký ngày 07/02/2018</v>
          </cell>
        </row>
      </sheetData>
      <sheetData sheetId="3756">
        <row r="1">
          <cell r="A1" t="str">
            <v>GIÁ TRỊ PHỤ LỤC 13 - HĐ 37/2018/HĐ/OIC-SEAREE ký ngày 07/02/2018</v>
          </cell>
        </row>
      </sheetData>
      <sheetData sheetId="3757">
        <row r="1">
          <cell r="A1" t="str">
            <v>GIÁ TRỊ PHỤ LỤC 13 - HĐ 37/2018/HĐ/OIC-SEAREE ký ngày 07/02/2018</v>
          </cell>
        </row>
      </sheetData>
      <sheetData sheetId="3758">
        <row r="1">
          <cell r="A1" t="str">
            <v>GIÁ TRỊ PHỤ LỤC 13 - HĐ 37/2018/HĐ/OIC-SEAREE ký ngày 07/02/2018</v>
          </cell>
        </row>
      </sheetData>
      <sheetData sheetId="3759">
        <row r="1">
          <cell r="A1" t="str">
            <v>GIÁ TRỊ PHỤ LỤC 13 - HĐ 37/2018/HĐ/OIC-SEAREE ký ngày 07/02/2018</v>
          </cell>
        </row>
      </sheetData>
      <sheetData sheetId="3760">
        <row r="1">
          <cell r="A1" t="str">
            <v>GIÁ TRỊ PHỤ LỤC 13 - HĐ 37/2018/HĐ/OIC-SEAREE ký ngày 07/02/2018</v>
          </cell>
        </row>
      </sheetData>
      <sheetData sheetId="3761">
        <row r="1">
          <cell r="A1" t="str">
            <v>GIÁ TRỊ PHỤ LỤC 13 - HĐ 37/2018/HĐ/OIC-SEAREE ký ngày 07/02/2018</v>
          </cell>
        </row>
      </sheetData>
      <sheetData sheetId="3762">
        <row r="1">
          <cell r="A1" t="str">
            <v>GIÁ TRỊ PHỤ LỤC 13 - HĐ 37/2018/HĐ/OIC-SEAREE ký ngày 07/02/2018</v>
          </cell>
        </row>
      </sheetData>
      <sheetData sheetId="3763">
        <row r="1">
          <cell r="A1" t="str">
            <v>GIÁ TRỊ PHỤ LỤC 13 - HĐ 37/2018/HĐ/OIC-SEAREE ký ngày 07/02/2018</v>
          </cell>
        </row>
      </sheetData>
      <sheetData sheetId="3764">
        <row r="1">
          <cell r="A1" t="str">
            <v>GIÁ TRỊ PHỤ LỤC 13 - HĐ 37/2018/HĐ/OIC-SEAREE ký ngày 07/02/2018</v>
          </cell>
        </row>
      </sheetData>
      <sheetData sheetId="3765">
        <row r="1">
          <cell r="A1" t="str">
            <v>GIÁ TRỊ PHỤ LỤC 13 - HĐ 37/2018/HĐ/OIC-SEAREE ký ngày 07/02/2018</v>
          </cell>
        </row>
      </sheetData>
      <sheetData sheetId="3766">
        <row r="1">
          <cell r="A1" t="str">
            <v>GIÁ TRỊ PHỤ LỤC 13 - HĐ 37/2018/HĐ/OIC-SEAREE ký ngày 07/02/2018</v>
          </cell>
        </row>
      </sheetData>
      <sheetData sheetId="3767">
        <row r="1">
          <cell r="A1" t="str">
            <v>GIÁ TRỊ PHỤ LỤC 13 - HĐ 37/2018/HĐ/OIC-SEAREE ký ngày 07/02/2018</v>
          </cell>
        </row>
      </sheetData>
      <sheetData sheetId="3768">
        <row r="1">
          <cell r="A1" t="str">
            <v>GIÁ TRỊ PHỤ LỤC 13 - HĐ 37/2018/HĐ/OIC-SEAREE ký ngày 07/02/2018</v>
          </cell>
        </row>
      </sheetData>
      <sheetData sheetId="3769">
        <row r="1">
          <cell r="A1" t="str">
            <v>GIÁ TRỊ PHỤ LỤC 13 - HĐ 37/2018/HĐ/OIC-SEAREE ký ngày 07/02/2018</v>
          </cell>
        </row>
      </sheetData>
      <sheetData sheetId="3770">
        <row r="1">
          <cell r="A1" t="str">
            <v>GIÁ TRỊ PHỤ LỤC 13 - HĐ 37/2018/HĐ/OIC-SEAREE ký ngày 07/02/2018</v>
          </cell>
        </row>
      </sheetData>
      <sheetData sheetId="3771">
        <row r="1">
          <cell r="A1" t="str">
            <v>GIÁ TRỊ PHỤ LỤC 13 - HĐ 37/2018/HĐ/OIC-SEAREE ký ngày 07/02/2018</v>
          </cell>
        </row>
      </sheetData>
      <sheetData sheetId="3772">
        <row r="1">
          <cell r="A1" t="str">
            <v>GIÁ TRỊ PHỤ LỤC 13 - HĐ 37/2018/HĐ/OIC-SEAREE ký ngày 07/02/2018</v>
          </cell>
        </row>
      </sheetData>
      <sheetData sheetId="3773">
        <row r="1">
          <cell r="A1" t="str">
            <v>GIÁ TRỊ PHỤ LỤC 13 - HĐ 37/2018/HĐ/OIC-SEAREE ký ngày 07/02/2018</v>
          </cell>
        </row>
      </sheetData>
      <sheetData sheetId="3774">
        <row r="1">
          <cell r="A1" t="str">
            <v>GIÁ TRỊ PHỤ LỤC 13 - HĐ 37/2018/HĐ/OIC-SEAREE ký ngày 07/02/2018</v>
          </cell>
        </row>
      </sheetData>
      <sheetData sheetId="3775">
        <row r="1">
          <cell r="A1" t="str">
            <v>GIÁ TRỊ PHỤ LỤC 13 - HĐ 37/2018/HĐ/OIC-SEAREE ký ngày 07/02/2018</v>
          </cell>
        </row>
      </sheetData>
      <sheetData sheetId="3776">
        <row r="1">
          <cell r="A1" t="str">
            <v>GIÁ TRỊ PHỤ LỤC 13 - HĐ 37/2018/HĐ/OIC-SEAREE ký ngày 07/02/2018</v>
          </cell>
        </row>
      </sheetData>
      <sheetData sheetId="3777">
        <row r="1">
          <cell r="A1" t="str">
            <v>GIÁ TRỊ PHỤ LỤC 13 - HĐ 37/2018/HĐ/OIC-SEAREE ký ngày 07/02/2018</v>
          </cell>
        </row>
      </sheetData>
      <sheetData sheetId="3778">
        <row r="1">
          <cell r="A1" t="str">
            <v>GIÁ TRỊ PHỤ LỤC 13 - HĐ 37/2018/HĐ/OIC-SEAREE ký ngày 07/02/2018</v>
          </cell>
        </row>
      </sheetData>
      <sheetData sheetId="3779">
        <row r="1">
          <cell r="A1" t="str">
            <v>GIÁ TRỊ PHỤ LỤC 13 - HĐ 37/2018/HĐ/OIC-SEAREE ký ngày 07/02/2018</v>
          </cell>
        </row>
      </sheetData>
      <sheetData sheetId="3780">
        <row r="1">
          <cell r="A1" t="str">
            <v>GIÁ TRỊ PHỤ LỤC 13 - HĐ 37/2018/HĐ/OIC-SEAREE ký ngày 07/02/2018</v>
          </cell>
        </row>
      </sheetData>
      <sheetData sheetId="3781">
        <row r="1">
          <cell r="A1" t="str">
            <v>GIÁ TRỊ PHỤ LỤC 13 - HĐ 37/2018/HĐ/OIC-SEAREE ký ngày 07/02/2018</v>
          </cell>
        </row>
      </sheetData>
      <sheetData sheetId="3782">
        <row r="1">
          <cell r="A1" t="str">
            <v>GIÁ TRỊ PHỤ LỤC 13 - HĐ 37/2018/HĐ/OIC-SEAREE ký ngày 07/02/2018</v>
          </cell>
        </row>
      </sheetData>
      <sheetData sheetId="3783">
        <row r="1">
          <cell r="A1" t="str">
            <v>GIÁ TRỊ PHỤ LỤC 13 - HĐ 37/2018/HĐ/OIC-SEAREE ký ngày 07/02/2018</v>
          </cell>
        </row>
      </sheetData>
      <sheetData sheetId="3784">
        <row r="1">
          <cell r="A1" t="str">
            <v>GIÁ TRỊ PHỤ LỤC 13 - HĐ 37/2018/HĐ/OIC-SEAREE ký ngày 07/02/2018</v>
          </cell>
        </row>
      </sheetData>
      <sheetData sheetId="3785">
        <row r="1">
          <cell r="A1" t="str">
            <v>GIÁ TRỊ PHỤ LỤC 13 - HĐ 37/2018/HĐ/OIC-SEAREE ký ngày 07/02/2018</v>
          </cell>
        </row>
      </sheetData>
      <sheetData sheetId="3786">
        <row r="1">
          <cell r="A1" t="str">
            <v>GIÁ TRỊ PHỤ LỤC 13 - HĐ 37/2018/HĐ/OIC-SEAREE ký ngày 07/02/2018</v>
          </cell>
        </row>
      </sheetData>
      <sheetData sheetId="3787">
        <row r="1">
          <cell r="A1" t="str">
            <v>GIÁ TRỊ PHỤ LỤC 13 - HĐ 37/2018/HĐ/OIC-SEAREE ký ngày 07/02/2018</v>
          </cell>
        </row>
      </sheetData>
      <sheetData sheetId="3788">
        <row r="1">
          <cell r="A1" t="str">
            <v>GIÁ TRỊ PHỤ LỤC 13 - HĐ 37/2018/HĐ/OIC-SEAREE ký ngày 07/02/2018</v>
          </cell>
        </row>
      </sheetData>
      <sheetData sheetId="3789">
        <row r="1">
          <cell r="A1" t="str">
            <v>GIÁ TRỊ PHỤ LỤC 13 - HĐ 37/2018/HĐ/OIC-SEAREE ký ngày 07/02/2018</v>
          </cell>
        </row>
      </sheetData>
      <sheetData sheetId="3790">
        <row r="1">
          <cell r="A1" t="str">
            <v>GIÁ TRỊ PHỤ LỤC 13 - HĐ 37/2018/HĐ/OIC-SEAREE ký ngày 07/02/2018</v>
          </cell>
        </row>
      </sheetData>
      <sheetData sheetId="3791">
        <row r="1">
          <cell r="A1" t="str">
            <v>GIÁ TRỊ PHỤ LỤC 13 - HĐ 37/2018/HĐ/OIC-SEAREE ký ngày 07/02/2018</v>
          </cell>
        </row>
      </sheetData>
      <sheetData sheetId="3792">
        <row r="1">
          <cell r="A1" t="str">
            <v>Linksshape LTD</v>
          </cell>
        </row>
      </sheetData>
      <sheetData sheetId="3793">
        <row r="1">
          <cell r="A1" t="str">
            <v>GIÁ TRỊ PHỤ LỤC 13 - HĐ 37/2018/HĐ/OIC-SEAREE ký ngày 07/02/2018</v>
          </cell>
        </row>
      </sheetData>
      <sheetData sheetId="3794">
        <row r="1">
          <cell r="A1" t="str">
            <v>GIÁ TRỊ PHỤ LỤC 13 - HĐ 37/2018/HĐ/OIC-SEAREE ký ngày 07/02/2018</v>
          </cell>
        </row>
      </sheetData>
      <sheetData sheetId="3795">
        <row r="1">
          <cell r="A1" t="str">
            <v>DỰ ÁN:  KHU NHÀ Ở DIỆN TÍCH 4,2777 HA PHƯỜNG THẠNH MỸ LỢI, QUẬN 2 (VICTORIA VILLAGE)</v>
          </cell>
        </row>
      </sheetData>
      <sheetData sheetId="3796">
        <row r="1">
          <cell r="A1" t="str">
            <v>GIÁ TRỊ PHỤ LỤC 13 - HĐ 37/2018/HĐ/OIC-SEAREE ký ngày 07/02/2018</v>
          </cell>
        </row>
      </sheetData>
      <sheetData sheetId="3797">
        <row r="1">
          <cell r="A1" t="str">
            <v>DỰ ÁN:  KHU NHÀ Ở DIỆN TÍCH 4,2777 HA PHƯỜNG THẠNH MỸ LỢI, QUẬN 2 (VICTORIA VILLAGE)</v>
          </cell>
        </row>
      </sheetData>
      <sheetData sheetId="3798">
        <row r="1">
          <cell r="A1" t="str">
            <v>DỰ ÁN:  KHU NHÀ Ở DIỆN TÍCH 4,2777 HA PHƯỜNG THẠNH MỸ LỢI, QUẬN 2 (VICTORIA VILLAGE)</v>
          </cell>
        </row>
      </sheetData>
      <sheetData sheetId="3799">
        <row r="1">
          <cell r="A1" t="str">
            <v>GIÁ TRỊ PHỤ LỤC 13 - HĐ 37/2018/HĐ/OIC-SEAREE ký ngày 07/02/2018</v>
          </cell>
        </row>
      </sheetData>
      <sheetData sheetId="3800">
        <row r="1">
          <cell r="A1" t="str">
            <v>GIÁ TRỊ PHỤ LỤC 13 - HĐ 37/2018/HĐ/OIC-SEAREE ký ngày 07/02/2018</v>
          </cell>
        </row>
      </sheetData>
      <sheetData sheetId="3801">
        <row r="1">
          <cell r="A1" t="str">
            <v>DỰ ÁN:  KHU NHÀ Ở DIỆN TÍCH 4,2777 HA PHƯỜNG THẠNH MỸ LỢI, QUẬN 2 (VICTORIA VILLAGE)</v>
          </cell>
        </row>
      </sheetData>
      <sheetData sheetId="3802">
        <row r="1">
          <cell r="A1" t="str">
            <v>DỰ ÁN:  KHU NHÀ Ở DIỆN TÍCH 4,2777 HA PHƯỜNG THẠNH MỸ LỢI, QUẬN 2 (VICTORIA VILLAGE)</v>
          </cell>
        </row>
      </sheetData>
      <sheetData sheetId="3803">
        <row r="1">
          <cell r="A1" t="str">
            <v>DỰ ÁN:  KHU NHÀ Ở DIỆN TÍCH 4,2777 HA PHƯỜNG THẠNH MỸ LỢI, QUẬN 2 (VICTORIA VILLAGE)</v>
          </cell>
        </row>
      </sheetData>
      <sheetData sheetId="3804">
        <row r="1">
          <cell r="A1" t="str">
            <v>DỰ ÁN:  KHU NHÀ Ở DIỆN TÍCH 4,2777 HA PHƯỜNG THẠNH MỸ LỢI, QUẬN 2 (VICTORIA VILLAGE)</v>
          </cell>
        </row>
      </sheetData>
      <sheetData sheetId="3805">
        <row r="1">
          <cell r="A1" t="str">
            <v>GIÁ TRỊ PHỤ LỤC 13 - HĐ 37/2018/HĐ/OIC-SEAREE ký ngày 07/02/2018</v>
          </cell>
        </row>
      </sheetData>
      <sheetData sheetId="3806">
        <row r="1">
          <cell r="A1" t="str">
            <v>GIÁ TRỊ PHỤ LỤC 13 - HĐ 37/2018/HĐ/OIC-SEAREE ký ngày 07/02/2018</v>
          </cell>
        </row>
      </sheetData>
      <sheetData sheetId="3807">
        <row r="1">
          <cell r="A1" t="str">
            <v>DỰ ÁN:  KHU NHÀ Ở DIỆN TÍCH 4,2777 HA PHƯỜNG THẠNH MỸ LỢI, QUẬN 2 (VICTORIA VILLAGE)</v>
          </cell>
        </row>
      </sheetData>
      <sheetData sheetId="3808">
        <row r="1">
          <cell r="A1" t="str">
            <v>DỰ ÁN:  KHU NHÀ Ở DIỆN TÍCH 4,2777 HA PHƯỜNG THẠNH MỸ LỢI, QUẬN 2 (VICTORIA VILLAGE)</v>
          </cell>
        </row>
      </sheetData>
      <sheetData sheetId="3809">
        <row r="1">
          <cell r="A1" t="str">
            <v>DỰ ÁN:  KHU NHÀ Ở DIỆN TÍCH 4,2777 HA PHƯỜNG THẠNH MỸ LỢI, QUẬN 2 (VICTORIA VILLAGE)</v>
          </cell>
        </row>
      </sheetData>
      <sheetData sheetId="3810">
        <row r="1">
          <cell r="A1" t="str">
            <v>DỰ ÁN:  KHU NHÀ Ở DIỆN TÍCH 4,2777 HA PHƯỜNG THẠNH MỸ LỢI, QUẬN 2 (VICTORIA VILLAGE)</v>
          </cell>
        </row>
      </sheetData>
      <sheetData sheetId="3811">
        <row r="1">
          <cell r="A1" t="str">
            <v>DỰ ÁN:  KHU NHÀ Ở DIỆN TÍCH 4,2777 HA PHƯỜNG THẠNH MỸ LỢI, QUẬN 2 (VICTORIA VILLAGE)</v>
          </cell>
        </row>
      </sheetData>
      <sheetData sheetId="3812">
        <row r="1">
          <cell r="A1" t="str">
            <v>DỰ ÁN:  KHU NHÀ Ở DIỆN TÍCH 4,2777 HA PHƯỜNG THẠNH MỸ LỢI, QUẬN 2 (VICTORIA VILLAGE)</v>
          </cell>
        </row>
      </sheetData>
      <sheetData sheetId="3813">
        <row r="1">
          <cell r="A1" t="str">
            <v>DỰ ÁN:  KHU NHÀ Ở DIỆN TÍCH 4,2777 HA PHƯỜNG THẠNH MỸ LỢI, QUẬN 2 (VICTORIA VILLAGE)</v>
          </cell>
        </row>
      </sheetData>
      <sheetData sheetId="3814">
        <row r="1">
          <cell r="A1" t="str">
            <v>DỰ ÁN:  KHU NHÀ Ở DIỆN TÍCH 4,2777 HA PHƯỜNG THẠNH MỸ LỢI, QUẬN 2 (VICTORIA VILLAGE)</v>
          </cell>
        </row>
      </sheetData>
      <sheetData sheetId="3815">
        <row r="1">
          <cell r="A1" t="str">
            <v>DỰ ÁN:  KHU NHÀ Ở DIỆN TÍCH 4,2777 HA PHƯỜNG THẠNH MỸ LỢI, QUẬN 2 (VICTORIA VILLAGE)</v>
          </cell>
        </row>
      </sheetData>
      <sheetData sheetId="3816">
        <row r="1">
          <cell r="A1" t="str">
            <v>DỰ ÁN:  KHU NHÀ Ở DIỆN TÍCH 4,2777 HA PHƯỜNG THẠNH MỸ LỢI, QUẬN 2 (VICTORIA VILLAGE)</v>
          </cell>
        </row>
      </sheetData>
      <sheetData sheetId="3817">
        <row r="1">
          <cell r="A1" t="str">
            <v>DỰ ÁN:  KHU NHÀ Ở DIỆN TÍCH 4,2777 HA PHƯỜNG THẠNH MỸ LỢI, QUẬN 2 (VICTORIA VILLAGE)</v>
          </cell>
        </row>
      </sheetData>
      <sheetData sheetId="3818">
        <row r="1">
          <cell r="A1" t="str">
            <v>DỰ ÁN:  KHU NHÀ Ở DIỆN TÍCH 4,2777 HA PHƯỜNG THẠNH MỸ LỢI, QUẬN 2 (VICTORIA VILLAGE)</v>
          </cell>
        </row>
      </sheetData>
      <sheetData sheetId="3819">
        <row r="1">
          <cell r="A1" t="str">
            <v>GIÁ TRỊ PHỤ LỤC 13 - HĐ 37/2018/HĐ/OIC-SEAREE ký ngày 07/02/2018</v>
          </cell>
        </row>
      </sheetData>
      <sheetData sheetId="3820">
        <row r="1">
          <cell r="A1" t="str">
            <v>GIÁ TRỊ PHỤ LỤC 13 - HĐ 37/2018/HĐ/OIC-SEAREE ký ngày 07/02/2018</v>
          </cell>
        </row>
      </sheetData>
      <sheetData sheetId="3821">
        <row r="1">
          <cell r="A1" t="str">
            <v>GIÁ TRỊ PHỤ LỤC 13 - HĐ 37/2018/HĐ/OIC-SEAREE ký ngày 07/02/2018</v>
          </cell>
        </row>
      </sheetData>
      <sheetData sheetId="3822">
        <row r="1">
          <cell r="A1" t="str">
            <v>DỰ ÁN:  KHU NHÀ Ở DIỆN TÍCH 4,2777 HA PHƯỜNG THẠNH MỸ LỢI, QUẬN 2 (VICTORIA VILLAGE)</v>
          </cell>
        </row>
      </sheetData>
      <sheetData sheetId="3823">
        <row r="1">
          <cell r="A1" t="str">
            <v>DỰ ÁN:  KHU NHÀ Ở DIỆN TÍCH 4,2777 HA PHƯỜNG THẠNH MỸ LỢI, QUẬN 2 (VICTORIA VILLAGE)</v>
          </cell>
        </row>
      </sheetData>
      <sheetData sheetId="3824">
        <row r="1">
          <cell r="A1" t="str">
            <v>DỰ ÁN:  KHU NHÀ Ở DIỆN TÍCH 4,2777 HA PHƯỜNG THẠNH MỸ LỢI, QUẬN 2 (VICTORIA VILLAGE)</v>
          </cell>
        </row>
      </sheetData>
      <sheetData sheetId="3825">
        <row r="1">
          <cell r="A1" t="str">
            <v>GIÁ TRỊ PHỤ LỤC 13 - HĐ 37/2018/HĐ/OIC-SEAREE ký ngày 07/02/2018</v>
          </cell>
        </row>
      </sheetData>
      <sheetData sheetId="3826">
        <row r="1">
          <cell r="A1" t="str">
            <v>GIÁ TRỊ PHỤ LỤC 13 - HĐ 37/2018/HĐ/OIC-SEAREE ký ngày 07/02/2018</v>
          </cell>
        </row>
      </sheetData>
      <sheetData sheetId="3827">
        <row r="1">
          <cell r="A1" t="str">
            <v>GIÁ TRỊ PHỤ LỤC 13 - HĐ 37/2018/HĐ/OIC-SEAREE ký ngày 07/02/2018</v>
          </cell>
        </row>
      </sheetData>
      <sheetData sheetId="3828">
        <row r="1">
          <cell r="A1" t="str">
            <v>DỰ ÁN:  KHU NHÀ Ở DIỆN TÍCH 4,2777 HA PHƯỜNG THẠNH MỸ LỢI, QUẬN 2 (VICTORIA VILLAGE)</v>
          </cell>
        </row>
      </sheetData>
      <sheetData sheetId="3829">
        <row r="1">
          <cell r="A1" t="str">
            <v>GIÁ TRỊ PHỤ LỤC 13 - HĐ 37/2018/HĐ/OIC-SEAREE ký ngày 07/02/2018</v>
          </cell>
        </row>
      </sheetData>
      <sheetData sheetId="3830">
        <row r="1">
          <cell r="A1" t="str">
            <v>GIÁ TRỊ PHỤ LỤC 13 - HĐ 37/2018/HĐ/OIC-SEAREE ký ngày 07/02/2018</v>
          </cell>
        </row>
      </sheetData>
      <sheetData sheetId="3831">
        <row r="1">
          <cell r="A1" t="str">
            <v>GIÁ TRỊ PHỤ LỤC 13 - HĐ 37/2018/HĐ/OIC-SEAREE ký ngày 07/02/2018</v>
          </cell>
        </row>
      </sheetData>
      <sheetData sheetId="3832">
        <row r="1">
          <cell r="A1" t="str">
            <v>GIÁ TRỊ PHỤ LỤC 13 - HĐ 37/2018/HĐ/OIC-SEAREE ký ngày 07/02/2018</v>
          </cell>
        </row>
      </sheetData>
      <sheetData sheetId="3833">
        <row r="1">
          <cell r="A1" t="str">
            <v>GIÁ TRỊ PHỤ LỤC 13 - HĐ 37/2018/HĐ/OIC-SEAREE ký ngày 07/02/2018</v>
          </cell>
        </row>
      </sheetData>
      <sheetData sheetId="3834">
        <row r="1">
          <cell r="A1" t="str">
            <v>GIÁ TRỊ PHỤ LỤC 13 - HĐ 37/2018/HĐ/OIC-SEAREE ký ngày 07/02/2018</v>
          </cell>
        </row>
      </sheetData>
      <sheetData sheetId="3835">
        <row r="1">
          <cell r="A1" t="str">
            <v>GIÁ TRỊ PHỤ LỤC 13 - HĐ 37/2018/HĐ/OIC-SEAREE ký ngày 07/02/2018</v>
          </cell>
        </row>
      </sheetData>
      <sheetData sheetId="3836">
        <row r="1">
          <cell r="A1" t="str">
            <v>GIÁ TRỊ PHỤ LỤC 13 - HĐ 37/2018/HĐ/OIC-SEAREE ký ngày 07/02/2018</v>
          </cell>
        </row>
      </sheetData>
      <sheetData sheetId="3837">
        <row r="1">
          <cell r="A1" t="str">
            <v>GIÁ TRỊ PHỤ LỤC 13 - HĐ 37/2018/HĐ/OIC-SEAREE ký ngày 07/02/2018</v>
          </cell>
        </row>
      </sheetData>
      <sheetData sheetId="3838">
        <row r="1">
          <cell r="A1" t="str">
            <v>GIÁ TRỊ PHỤ LỤC 13 - HĐ 37/2018/HĐ/OIC-SEAREE ký ngày 07/02/2018</v>
          </cell>
        </row>
      </sheetData>
      <sheetData sheetId="3839">
        <row r="1">
          <cell r="A1" t="str">
            <v>GIÁ TRỊ PHỤ LỤC 13 - HĐ 37/2018/HĐ/OIC-SEAREE ký ngày 07/02/2018</v>
          </cell>
        </row>
      </sheetData>
      <sheetData sheetId="3840">
        <row r="1">
          <cell r="A1" t="str">
            <v>GIÁ TRỊ PHỤ LỤC 13 - HĐ 37/2018/HĐ/OIC-SEAREE ký ngày 07/02/2018</v>
          </cell>
        </row>
      </sheetData>
      <sheetData sheetId="3841">
        <row r="1">
          <cell r="A1" t="str">
            <v>GIÁ TRỊ PHỤ LỤC 13 - HĐ 37/2018/HĐ/OIC-SEAREE ký ngày 07/02/2018</v>
          </cell>
        </row>
      </sheetData>
      <sheetData sheetId="3842">
        <row r="1">
          <cell r="A1" t="str">
            <v>DỰ ÁN:  KHU NHÀ Ở DIỆN TÍCH 4,2777 HA PHƯỜNG THẠNH MỸ LỢI, QUẬN 2 (VICTORIA VILLAGE)</v>
          </cell>
        </row>
      </sheetData>
      <sheetData sheetId="3843">
        <row r="1">
          <cell r="A1" t="str">
            <v>GIÁ TRỊ PHỤ LỤC 13 - HĐ 37/2018/HĐ/OIC-SEAREE ký ngày 07/02/2018</v>
          </cell>
        </row>
      </sheetData>
      <sheetData sheetId="3844">
        <row r="1">
          <cell r="A1" t="str">
            <v>DỰ ÁN:  KHU NHÀ Ở DIỆN TÍCH 4,2777 HA PHƯỜNG THẠNH MỸ LỢI, QUẬN 2 (VICTORIA VILLAGE)</v>
          </cell>
        </row>
      </sheetData>
      <sheetData sheetId="3845">
        <row r="1">
          <cell r="A1" t="str">
            <v>GIÁ TRỊ PHỤ LỤC 13 - HĐ 37/2018/HĐ/OIC-SEAREE ký ngày 07/02/2018</v>
          </cell>
        </row>
      </sheetData>
      <sheetData sheetId="3846">
        <row r="1">
          <cell r="A1" t="str">
            <v>GIÁ TRỊ PHỤ LỤC 13 - HĐ 37/2018/HĐ/OIC-SEAREE ký ngày 07/02/2018</v>
          </cell>
        </row>
      </sheetData>
      <sheetData sheetId="3847">
        <row r="1">
          <cell r="A1" t="str">
            <v>GIÁ TRỊ PHỤ LỤC 13 - HĐ 37/2018/HĐ/OIC-SEAREE ký ngày 07/02/2018</v>
          </cell>
        </row>
      </sheetData>
      <sheetData sheetId="3848">
        <row r="1">
          <cell r="A1" t="str">
            <v>GIÁ TRỊ PHỤ LỤC 13 - HĐ 37/2018/HĐ/OIC-SEAREE ký ngày 07/02/2018</v>
          </cell>
        </row>
      </sheetData>
      <sheetData sheetId="3849">
        <row r="1">
          <cell r="A1" t="str">
            <v>GIÁ TRỊ PHỤ LỤC 13 - HĐ 37/2018/HĐ/OIC-SEAREE ký ngày 07/02/2018</v>
          </cell>
        </row>
      </sheetData>
      <sheetData sheetId="3850">
        <row r="1">
          <cell r="A1" t="str">
            <v>GIÁ TRỊ PHỤ LỤC 13 - HĐ 37/2018/HĐ/OIC-SEAREE ký ngày 07/02/2018</v>
          </cell>
        </row>
      </sheetData>
      <sheetData sheetId="3851">
        <row r="1">
          <cell r="A1" t="str">
            <v>GIÁ TRỊ PHỤ LỤC 13 - HĐ 37/2018/HĐ/OIC-SEAREE ký ngày 07/02/2018</v>
          </cell>
        </row>
      </sheetData>
      <sheetData sheetId="3852">
        <row r="1">
          <cell r="A1" t="str">
            <v>GIÁ TRỊ PHỤ LỤC 13 - HĐ 37/2018/HĐ/OIC-SEAREE ký ngày 07/02/2018</v>
          </cell>
        </row>
      </sheetData>
      <sheetData sheetId="3853">
        <row r="1">
          <cell r="A1" t="str">
            <v>GIÁ TRỊ PHỤ LỤC 13 - HĐ 37/2018/HĐ/OIC-SEAREE ký ngày 07/02/2018</v>
          </cell>
        </row>
      </sheetData>
      <sheetData sheetId="3854">
        <row r="1">
          <cell r="A1" t="str">
            <v>GIÁ TRỊ PHỤ LỤC 13 - HĐ 37/2018/HĐ/OIC-SEAREE ký ngày 07/02/2018</v>
          </cell>
        </row>
      </sheetData>
      <sheetData sheetId="3855">
        <row r="1">
          <cell r="A1" t="str">
            <v>GIÁ TRỊ PHỤ LỤC 13 - HĐ 37/2018/HĐ/OIC-SEAREE ký ngày 07/02/2018</v>
          </cell>
        </row>
      </sheetData>
      <sheetData sheetId="3856">
        <row r="1">
          <cell r="A1" t="str">
            <v>GIÁ TRỊ PHỤ LỤC 13 - HĐ 37/2018/HĐ/OIC-SEAREE ký ngày 07/02/2018</v>
          </cell>
        </row>
      </sheetData>
      <sheetData sheetId="3857">
        <row r="1">
          <cell r="A1" t="str">
            <v>DỰ ÁN:  KHU NHÀ Ở DIỆN TÍCH 4,2777 HA PHƯỜNG THẠNH MỸ LỢI, QUẬN 2 (VICTORIA VILLAGE)</v>
          </cell>
        </row>
      </sheetData>
      <sheetData sheetId="3858">
        <row r="1">
          <cell r="A1" t="str">
            <v>GIÁ TRỊ PHỤ LỤC 13 - HĐ 37/2018/HĐ/OIC-SEAREE ký ngày 07/02/2018</v>
          </cell>
        </row>
      </sheetData>
      <sheetData sheetId="3859">
        <row r="1">
          <cell r="A1" t="str">
            <v>GIÁ TRỊ PHỤ LỤC 13 - HĐ 37/2018/HĐ/OIC-SEAREE ký ngày 07/02/2018</v>
          </cell>
        </row>
      </sheetData>
      <sheetData sheetId="3860">
        <row r="1">
          <cell r="A1" t="str">
            <v>DỰ ÁN:  KHU NHÀ Ở DIỆN TÍCH 4,2777 HA PHƯỜNG THẠNH MỸ LỢI, QUẬN 2 (VICTORIA VILLAGE)</v>
          </cell>
        </row>
      </sheetData>
      <sheetData sheetId="3861">
        <row r="1">
          <cell r="A1" t="str">
            <v>DỰ ÁN:  KHU NHÀ Ở DIỆN TÍCH 4,2777 HA PHƯỜNG THẠNH MỸ LỢI, QUẬN 2 (VICTORIA VILLAGE)</v>
          </cell>
        </row>
      </sheetData>
      <sheetData sheetId="3862">
        <row r="1">
          <cell r="A1" t="str">
            <v>DỰ ÁN:  KHU NHÀ Ở DIỆN TÍCH 4,2777 HA PHƯỜNG THẠNH MỸ LỢI, QUẬN 2 (VICTORIA VILLAGE)</v>
          </cell>
        </row>
      </sheetData>
      <sheetData sheetId="3863">
        <row r="1">
          <cell r="A1" t="str">
            <v>Linksshape LTD</v>
          </cell>
        </row>
      </sheetData>
      <sheetData sheetId="3864">
        <row r="1">
          <cell r="A1" t="str">
            <v>Linksshape LTD</v>
          </cell>
        </row>
      </sheetData>
      <sheetData sheetId="3865">
        <row r="1">
          <cell r="A1" t="str">
            <v>GIÁ TRỊ PHỤ LỤC 13 - HĐ 37/2018/HĐ/OIC-SEAREE ký ngày 07/02/2018</v>
          </cell>
        </row>
      </sheetData>
      <sheetData sheetId="3866">
        <row r="1">
          <cell r="A1" t="str">
            <v>GIÁ TRỊ PHỤ LỤC 13 - HĐ 37/2018/HĐ/OIC-SEAREE ký ngày 07/02/2018</v>
          </cell>
        </row>
      </sheetData>
      <sheetData sheetId="3867">
        <row r="1">
          <cell r="A1" t="str">
            <v>Linksshape LTD</v>
          </cell>
        </row>
      </sheetData>
      <sheetData sheetId="3868">
        <row r="1">
          <cell r="A1" t="str">
            <v>GIÁ TRỊ PHỤ LỤC 13 - HĐ 37/2018/HĐ/OIC-SEAREE ký ngày 07/02/2018</v>
          </cell>
        </row>
      </sheetData>
      <sheetData sheetId="3869">
        <row r="1">
          <cell r="A1" t="str">
            <v>GIÁ TRỊ PHỤ LỤC 13 - HĐ 37/2018/HĐ/OIC-SEAREE ký ngày 07/02/2018</v>
          </cell>
        </row>
      </sheetData>
      <sheetData sheetId="3870">
        <row r="1">
          <cell r="A1" t="str">
            <v>Linksshape LTD</v>
          </cell>
        </row>
      </sheetData>
      <sheetData sheetId="3871">
        <row r="1">
          <cell r="A1" t="str">
            <v>DỰ ÁN:  KHU NHÀ Ở DIỆN TÍCH 4,2777 HA PHƯỜNG THẠNH MỸ LỢI, QUẬN 2 (VICTORIA VILLAGE)</v>
          </cell>
        </row>
      </sheetData>
      <sheetData sheetId="3872">
        <row r="1">
          <cell r="A1" t="str">
            <v>GIÁ TRỊ PHỤ LỤC 13 - HĐ 37/2018/HĐ/OIC-SEAREE ký ngày 07/02/2018</v>
          </cell>
        </row>
      </sheetData>
      <sheetData sheetId="3873">
        <row r="1">
          <cell r="A1" t="str">
            <v>Linksshape LTD</v>
          </cell>
        </row>
      </sheetData>
      <sheetData sheetId="3874">
        <row r="1">
          <cell r="A1" t="str">
            <v>Linksshape LTD</v>
          </cell>
        </row>
      </sheetData>
      <sheetData sheetId="3875">
        <row r="1">
          <cell r="A1" t="str">
            <v>DỰ ÁN:  KHU NHÀ Ở DIỆN TÍCH 4,2777 HA PHƯỜNG THẠNH MỸ LỢI, QUẬN 2 (VICTORIA VILLAGE)</v>
          </cell>
        </row>
      </sheetData>
      <sheetData sheetId="3876">
        <row r="1">
          <cell r="A1" t="str">
            <v>Linksshape LTD</v>
          </cell>
        </row>
      </sheetData>
      <sheetData sheetId="3877">
        <row r="1">
          <cell r="A1" t="str">
            <v>Linksshape LTD</v>
          </cell>
        </row>
      </sheetData>
      <sheetData sheetId="3878">
        <row r="1">
          <cell r="A1" t="str">
            <v>Linksshape LTD</v>
          </cell>
        </row>
      </sheetData>
      <sheetData sheetId="3879">
        <row r="1">
          <cell r="A1" t="str">
            <v>Linksshape LTD</v>
          </cell>
        </row>
      </sheetData>
      <sheetData sheetId="3880">
        <row r="1">
          <cell r="A1" t="str">
            <v>Linksshape LTD</v>
          </cell>
        </row>
      </sheetData>
      <sheetData sheetId="3881">
        <row r="1">
          <cell r="A1" t="str">
            <v>Linksshape LTD</v>
          </cell>
        </row>
      </sheetData>
      <sheetData sheetId="3882">
        <row r="1">
          <cell r="A1" t="str">
            <v>Linksshape LTD</v>
          </cell>
        </row>
      </sheetData>
      <sheetData sheetId="3883">
        <row r="1">
          <cell r="A1" t="str">
            <v>Linksshape LTD</v>
          </cell>
        </row>
      </sheetData>
      <sheetData sheetId="3884">
        <row r="1">
          <cell r="A1" t="str">
            <v>Linksshape LTD</v>
          </cell>
        </row>
      </sheetData>
      <sheetData sheetId="3885">
        <row r="1">
          <cell r="A1" t="str">
            <v>Linksshape LTD</v>
          </cell>
        </row>
      </sheetData>
      <sheetData sheetId="3886">
        <row r="1">
          <cell r="A1" t="str">
            <v>Linksshape LTD</v>
          </cell>
        </row>
      </sheetData>
      <sheetData sheetId="3887">
        <row r="1">
          <cell r="A1" t="str">
            <v>Linksshape LTD</v>
          </cell>
        </row>
      </sheetData>
      <sheetData sheetId="3888">
        <row r="1">
          <cell r="A1" t="str">
            <v>GIÁ TRỊ PHỤ LỤC 13 - HĐ 37/2018/HĐ/OIC-SEAREE ký ngày 07/02/2018</v>
          </cell>
        </row>
      </sheetData>
      <sheetData sheetId="3889">
        <row r="1">
          <cell r="A1" t="str">
            <v>Linksshape LTD</v>
          </cell>
        </row>
      </sheetData>
      <sheetData sheetId="3890">
        <row r="1">
          <cell r="A1" t="str">
            <v>DỰ ÁN:  KHU NHÀ Ở DIỆN TÍCH 4,2777 HA PHƯỜNG THẠNH MỸ LỢI, QUẬN 2 (VICTORIA VILLAGE)</v>
          </cell>
        </row>
      </sheetData>
      <sheetData sheetId="3891">
        <row r="1">
          <cell r="A1" t="str">
            <v>DỰ ÁN:  KHU NHÀ Ở DIỆN TÍCH 4,2777 HA PHƯỜNG THẠNH MỸ LỢI, QUẬN 2 (VICTORIA VILLAGE)</v>
          </cell>
        </row>
      </sheetData>
      <sheetData sheetId="3892">
        <row r="1">
          <cell r="A1" t="str">
            <v>DỰ ÁN:  KHU NHÀ Ở DIỆN TÍCH 4,2777 HA PHƯỜNG THẠNH MỸ LỢI, QUẬN 2 (VICTORIA VILLAGE)</v>
          </cell>
        </row>
      </sheetData>
      <sheetData sheetId="3893">
        <row r="1">
          <cell r="A1" t="str">
            <v>DỰ ÁN:  KHU NHÀ Ở DIỆN TÍCH 4,2777 HA PHƯỜNG THẠNH MỸ LỢI, QUẬN 2 (VICTORIA VILLAGE)</v>
          </cell>
        </row>
      </sheetData>
      <sheetData sheetId="3894">
        <row r="1">
          <cell r="A1" t="str">
            <v>DỰ ÁN:  KHU NHÀ Ở DIỆN TÍCH 4,2777 HA PHƯỜNG THẠNH MỸ LỢI, QUẬN 2 (VICTORIA VILLAGE)</v>
          </cell>
        </row>
      </sheetData>
      <sheetData sheetId="3895">
        <row r="1">
          <cell r="A1" t="str">
            <v>DỰ ÁN:  KHU NHÀ Ở DIỆN TÍCH 4,2777 HA PHƯỜNG THẠNH MỸ LỢI, QUẬN 2 (VICTORIA VILLAGE)</v>
          </cell>
        </row>
      </sheetData>
      <sheetData sheetId="3896">
        <row r="1">
          <cell r="A1" t="str">
            <v>DỰ ÁN:  KHU NHÀ Ở DIỆN TÍCH 4,2777 HA PHƯỜNG THẠNH MỸ LỢI, QUẬN 2 (VICTORIA VILLAGE)</v>
          </cell>
        </row>
      </sheetData>
      <sheetData sheetId="3897">
        <row r="1">
          <cell r="A1" t="str">
            <v>Linksshape LTD</v>
          </cell>
        </row>
      </sheetData>
      <sheetData sheetId="3898">
        <row r="1">
          <cell r="A1" t="str">
            <v>Linksshape LTD</v>
          </cell>
        </row>
      </sheetData>
      <sheetData sheetId="3899">
        <row r="1">
          <cell r="A1" t="str">
            <v>Linksshape LTD</v>
          </cell>
        </row>
      </sheetData>
      <sheetData sheetId="3900">
        <row r="1">
          <cell r="A1" t="str">
            <v>Linksshape LTD</v>
          </cell>
        </row>
      </sheetData>
      <sheetData sheetId="3901">
        <row r="1">
          <cell r="A1" t="str">
            <v>DỰ ÁN:  KHU NHÀ Ở DIỆN TÍCH 4,2777 HA PHƯỜNG THẠNH MỸ LỢI, QUẬN 2 (VICTORIA VILLAGE)</v>
          </cell>
        </row>
      </sheetData>
      <sheetData sheetId="3902">
        <row r="1">
          <cell r="A1" t="str">
            <v>DỰ ÁN:  KHU NHÀ Ở DIỆN TÍCH 4,2777 HA PHƯỜNG THẠNH MỸ LỢI, QUẬN 2 (VICTORIA VILLAGE)</v>
          </cell>
        </row>
      </sheetData>
      <sheetData sheetId="3903">
        <row r="1">
          <cell r="A1" t="str">
            <v>Linksshape LTD</v>
          </cell>
        </row>
      </sheetData>
      <sheetData sheetId="3904">
        <row r="1">
          <cell r="A1" t="str">
            <v>DỰ ÁN:  KHU NHÀ Ở DIỆN TÍCH 4,2777 HA PHƯỜNG THẠNH MỸ LỢI, QUẬN 2 (VICTORIA VILLAGE)</v>
          </cell>
        </row>
      </sheetData>
      <sheetData sheetId="3905">
        <row r="1">
          <cell r="A1" t="str">
            <v>DỰ ÁN:  KHU NHÀ Ở DIỆN TÍCH 4,2777 HA PHƯỜNG THẠNH MỸ LỢI, QUẬN 2 (VICTORIA VILLAGE)</v>
          </cell>
        </row>
      </sheetData>
      <sheetData sheetId="3906">
        <row r="1">
          <cell r="A1" t="str">
            <v>Linksshape LTD</v>
          </cell>
        </row>
      </sheetData>
      <sheetData sheetId="3907">
        <row r="1">
          <cell r="A1" t="str">
            <v>DỰ ÁN:  KHU NHÀ Ở DIỆN TÍCH 4,2777 HA PHƯỜNG THẠNH MỸ LỢI, QUẬN 2 (VICTORIA VILLAGE)</v>
          </cell>
        </row>
      </sheetData>
      <sheetData sheetId="3908">
        <row r="1">
          <cell r="A1" t="str">
            <v>Linksshape LTD</v>
          </cell>
        </row>
      </sheetData>
      <sheetData sheetId="3909">
        <row r="1">
          <cell r="A1" t="str">
            <v>Linksshape LTD</v>
          </cell>
        </row>
      </sheetData>
      <sheetData sheetId="3910">
        <row r="1">
          <cell r="A1" t="str">
            <v>Linksshape LTD</v>
          </cell>
        </row>
      </sheetData>
      <sheetData sheetId="3911">
        <row r="1">
          <cell r="A1" t="str">
            <v>Linksshape LTD</v>
          </cell>
        </row>
      </sheetData>
      <sheetData sheetId="3912">
        <row r="1">
          <cell r="A1" t="str">
            <v>Linksshape LTD</v>
          </cell>
        </row>
      </sheetData>
      <sheetData sheetId="3913">
        <row r="1">
          <cell r="A1" t="str">
            <v>Linksshape LTD</v>
          </cell>
        </row>
      </sheetData>
      <sheetData sheetId="3914">
        <row r="1">
          <cell r="A1" t="str">
            <v>Linksshape LTD</v>
          </cell>
        </row>
      </sheetData>
      <sheetData sheetId="3915">
        <row r="1">
          <cell r="A1" t="str">
            <v>Linksshape LTD</v>
          </cell>
        </row>
      </sheetData>
      <sheetData sheetId="3916">
        <row r="1">
          <cell r="A1" t="str">
            <v>Linksshape LTD</v>
          </cell>
        </row>
      </sheetData>
      <sheetData sheetId="3917">
        <row r="1">
          <cell r="A1" t="str">
            <v>Linksshape LTD</v>
          </cell>
        </row>
      </sheetData>
      <sheetData sheetId="3918">
        <row r="1">
          <cell r="A1" t="str">
            <v>Linksshape LTD</v>
          </cell>
        </row>
      </sheetData>
      <sheetData sheetId="3919">
        <row r="1">
          <cell r="A1" t="str">
            <v>Linksshape LTD</v>
          </cell>
        </row>
      </sheetData>
      <sheetData sheetId="3920">
        <row r="1">
          <cell r="A1" t="str">
            <v>Linksshape LTD</v>
          </cell>
        </row>
      </sheetData>
      <sheetData sheetId="3921">
        <row r="1">
          <cell r="A1" t="str">
            <v>Linksshape LTD</v>
          </cell>
        </row>
      </sheetData>
      <sheetData sheetId="3922">
        <row r="1">
          <cell r="A1" t="str">
            <v>Linksshape LTD</v>
          </cell>
        </row>
      </sheetData>
      <sheetData sheetId="3923">
        <row r="1">
          <cell r="A1" t="str">
            <v>Linksshape LTD</v>
          </cell>
        </row>
      </sheetData>
      <sheetData sheetId="3924">
        <row r="1">
          <cell r="A1" t="str">
            <v>Linksshape LTD</v>
          </cell>
        </row>
      </sheetData>
      <sheetData sheetId="3925">
        <row r="1">
          <cell r="A1" t="str">
            <v>Linksshape LTD</v>
          </cell>
        </row>
      </sheetData>
      <sheetData sheetId="3926">
        <row r="1">
          <cell r="A1" t="str">
            <v>Linksshape LTD</v>
          </cell>
        </row>
      </sheetData>
      <sheetData sheetId="3927">
        <row r="1">
          <cell r="A1" t="str">
            <v>Linksshape LTD</v>
          </cell>
        </row>
      </sheetData>
      <sheetData sheetId="3928">
        <row r="1">
          <cell r="A1" t="str">
            <v>Linksshape LTD</v>
          </cell>
        </row>
      </sheetData>
      <sheetData sheetId="3929">
        <row r="1">
          <cell r="A1" t="str">
            <v>Linksshape LTD</v>
          </cell>
        </row>
      </sheetData>
      <sheetData sheetId="3930">
        <row r="1">
          <cell r="A1" t="str">
            <v>Linksshape LTD</v>
          </cell>
        </row>
      </sheetData>
      <sheetData sheetId="3931">
        <row r="1">
          <cell r="A1" t="str">
            <v>Linksshape LTD</v>
          </cell>
        </row>
      </sheetData>
      <sheetData sheetId="3932">
        <row r="1">
          <cell r="A1" t="str">
            <v>Linksshape LTD</v>
          </cell>
        </row>
      </sheetData>
      <sheetData sheetId="3933">
        <row r="1">
          <cell r="A1" t="str">
            <v>Linksshape LTD</v>
          </cell>
        </row>
      </sheetData>
      <sheetData sheetId="3934">
        <row r="1">
          <cell r="A1" t="str">
            <v>Linksshape LTD</v>
          </cell>
        </row>
      </sheetData>
      <sheetData sheetId="3935">
        <row r="1">
          <cell r="A1" t="str">
            <v>Linksshape LTD</v>
          </cell>
        </row>
      </sheetData>
      <sheetData sheetId="3936">
        <row r="1">
          <cell r="A1" t="str">
            <v>Linksshape LTD</v>
          </cell>
        </row>
      </sheetData>
      <sheetData sheetId="3937">
        <row r="1">
          <cell r="A1" t="str">
            <v>Linksshape LTD</v>
          </cell>
        </row>
      </sheetData>
      <sheetData sheetId="3938">
        <row r="1">
          <cell r="A1" t="str">
            <v>Linksshape LTD</v>
          </cell>
        </row>
      </sheetData>
      <sheetData sheetId="3939">
        <row r="1">
          <cell r="A1" t="str">
            <v>Linksshape LTD</v>
          </cell>
        </row>
      </sheetData>
      <sheetData sheetId="3940">
        <row r="1">
          <cell r="A1" t="str">
            <v>Linksshape LTD</v>
          </cell>
        </row>
      </sheetData>
      <sheetData sheetId="3941">
        <row r="1">
          <cell r="A1" t="str">
            <v>Linksshape LTD</v>
          </cell>
        </row>
      </sheetData>
      <sheetData sheetId="3942">
        <row r="1">
          <cell r="A1" t="str">
            <v>Linksshape LTD</v>
          </cell>
        </row>
      </sheetData>
      <sheetData sheetId="3943">
        <row r="1">
          <cell r="A1" t="str">
            <v>Linksshape LTD</v>
          </cell>
        </row>
      </sheetData>
      <sheetData sheetId="3944">
        <row r="1">
          <cell r="A1" t="str">
            <v>Linksshape LTD</v>
          </cell>
        </row>
      </sheetData>
      <sheetData sheetId="3945">
        <row r="1">
          <cell r="A1" t="str">
            <v>Linksshape LTD</v>
          </cell>
        </row>
      </sheetData>
      <sheetData sheetId="3946">
        <row r="1">
          <cell r="A1" t="str">
            <v>Linksshape LTD</v>
          </cell>
        </row>
      </sheetData>
      <sheetData sheetId="3947">
        <row r="1">
          <cell r="A1" t="str">
            <v>Linksshape LTD</v>
          </cell>
        </row>
      </sheetData>
      <sheetData sheetId="3948">
        <row r="1">
          <cell r="A1" t="str">
            <v>Linksshape LTD</v>
          </cell>
        </row>
      </sheetData>
      <sheetData sheetId="3949">
        <row r="1">
          <cell r="A1" t="str">
            <v>Linksshape LTD</v>
          </cell>
        </row>
      </sheetData>
      <sheetData sheetId="3950">
        <row r="1">
          <cell r="A1" t="str">
            <v>Linksshape LTD</v>
          </cell>
        </row>
      </sheetData>
      <sheetData sheetId="3951">
        <row r="1">
          <cell r="A1" t="str">
            <v>Linksshape LTD</v>
          </cell>
        </row>
      </sheetData>
      <sheetData sheetId="3952">
        <row r="1">
          <cell r="A1" t="str">
            <v>Linksshape LTD</v>
          </cell>
        </row>
      </sheetData>
      <sheetData sheetId="3953">
        <row r="1">
          <cell r="A1" t="str">
            <v>Linksshape LTD</v>
          </cell>
        </row>
      </sheetData>
      <sheetData sheetId="3954">
        <row r="1">
          <cell r="A1" t="str">
            <v>Linksshape LTD</v>
          </cell>
        </row>
      </sheetData>
      <sheetData sheetId="3955">
        <row r="1">
          <cell r="A1" t="str">
            <v>Linksshape LTD</v>
          </cell>
        </row>
      </sheetData>
      <sheetData sheetId="3956">
        <row r="1">
          <cell r="A1" t="str">
            <v>Linksshape LTD</v>
          </cell>
        </row>
      </sheetData>
      <sheetData sheetId="3957">
        <row r="1">
          <cell r="A1" t="str">
            <v>Linksshape LTD</v>
          </cell>
        </row>
      </sheetData>
      <sheetData sheetId="3958">
        <row r="1">
          <cell r="A1" t="str">
            <v>Linksshape LTD</v>
          </cell>
        </row>
      </sheetData>
      <sheetData sheetId="3959">
        <row r="1">
          <cell r="A1" t="str">
            <v>Linksshape LTD</v>
          </cell>
        </row>
      </sheetData>
      <sheetData sheetId="3960">
        <row r="1">
          <cell r="A1" t="str">
            <v>Linksshape LTD</v>
          </cell>
        </row>
      </sheetData>
      <sheetData sheetId="3961">
        <row r="1">
          <cell r="A1" t="str">
            <v>Linksshape LTD</v>
          </cell>
        </row>
      </sheetData>
      <sheetData sheetId="3962">
        <row r="1">
          <cell r="A1" t="str">
            <v>Linksshape LTD</v>
          </cell>
        </row>
      </sheetData>
      <sheetData sheetId="3963">
        <row r="1">
          <cell r="A1" t="str">
            <v>Linksshape LTD</v>
          </cell>
        </row>
      </sheetData>
      <sheetData sheetId="3964">
        <row r="1">
          <cell r="A1" t="str">
            <v>Linksshape LTD</v>
          </cell>
        </row>
      </sheetData>
      <sheetData sheetId="3965">
        <row r="1">
          <cell r="A1" t="str">
            <v>Linksshape LTD</v>
          </cell>
        </row>
      </sheetData>
      <sheetData sheetId="3966">
        <row r="1">
          <cell r="A1" t="str">
            <v>Linksshape LTD</v>
          </cell>
        </row>
      </sheetData>
      <sheetData sheetId="3967">
        <row r="1">
          <cell r="A1" t="str">
            <v>Linksshape LTD</v>
          </cell>
        </row>
      </sheetData>
      <sheetData sheetId="3968">
        <row r="1">
          <cell r="A1" t="str">
            <v>Linksshape LTD</v>
          </cell>
        </row>
      </sheetData>
      <sheetData sheetId="3969">
        <row r="1">
          <cell r="A1" t="str">
            <v>Linksshape LTD</v>
          </cell>
        </row>
      </sheetData>
      <sheetData sheetId="3970">
        <row r="1">
          <cell r="A1" t="str">
            <v>Linksshape LTD</v>
          </cell>
        </row>
      </sheetData>
      <sheetData sheetId="3971">
        <row r="1">
          <cell r="A1" t="str">
            <v>Linksshape LTD</v>
          </cell>
        </row>
      </sheetData>
      <sheetData sheetId="3972">
        <row r="1">
          <cell r="A1" t="str">
            <v>Linksshape LTD</v>
          </cell>
        </row>
      </sheetData>
      <sheetData sheetId="3973">
        <row r="1">
          <cell r="A1" t="str">
            <v>Linksshape LTD</v>
          </cell>
        </row>
      </sheetData>
      <sheetData sheetId="3974">
        <row r="1">
          <cell r="A1" t="str">
            <v>Linksshape LTD</v>
          </cell>
        </row>
      </sheetData>
      <sheetData sheetId="3975">
        <row r="1">
          <cell r="A1" t="str">
            <v>Linksshape LTD</v>
          </cell>
        </row>
      </sheetData>
      <sheetData sheetId="3976">
        <row r="1">
          <cell r="A1" t="str">
            <v>Linksshape LTD</v>
          </cell>
        </row>
      </sheetData>
      <sheetData sheetId="3977">
        <row r="1">
          <cell r="A1" t="str">
            <v>Linksshape LTD</v>
          </cell>
        </row>
      </sheetData>
      <sheetData sheetId="3978">
        <row r="1">
          <cell r="A1" t="str">
            <v>Linksshape LTD</v>
          </cell>
        </row>
      </sheetData>
      <sheetData sheetId="3979">
        <row r="1">
          <cell r="A1" t="str">
            <v>Linksshape LTD</v>
          </cell>
        </row>
      </sheetData>
      <sheetData sheetId="3980">
        <row r="1">
          <cell r="A1" t="str">
            <v>Linksshape LTD</v>
          </cell>
        </row>
      </sheetData>
      <sheetData sheetId="3981">
        <row r="1">
          <cell r="A1" t="str">
            <v>Linksshape LTD</v>
          </cell>
        </row>
      </sheetData>
      <sheetData sheetId="3982">
        <row r="1">
          <cell r="A1" t="str">
            <v>Linksshape LTD</v>
          </cell>
        </row>
      </sheetData>
      <sheetData sheetId="3983">
        <row r="1">
          <cell r="A1" t="str">
            <v>Linksshape LTD</v>
          </cell>
        </row>
      </sheetData>
      <sheetData sheetId="3984">
        <row r="1">
          <cell r="A1" t="str">
            <v>Linksshape LTD</v>
          </cell>
        </row>
      </sheetData>
      <sheetData sheetId="3985">
        <row r="1">
          <cell r="A1" t="str">
            <v>Linksshape LTD</v>
          </cell>
        </row>
      </sheetData>
      <sheetData sheetId="3986">
        <row r="1">
          <cell r="A1" t="str">
            <v>Linksshape LTD</v>
          </cell>
        </row>
      </sheetData>
      <sheetData sheetId="3987">
        <row r="1">
          <cell r="A1" t="str">
            <v>Linksshape LTD</v>
          </cell>
        </row>
      </sheetData>
      <sheetData sheetId="3988">
        <row r="1">
          <cell r="A1" t="str">
            <v>Linksshape LTD</v>
          </cell>
        </row>
      </sheetData>
      <sheetData sheetId="3989">
        <row r="1">
          <cell r="A1" t="str">
            <v>Linksshape LTD</v>
          </cell>
        </row>
      </sheetData>
      <sheetData sheetId="3990">
        <row r="1">
          <cell r="A1" t="str">
            <v>Linksshape LTD</v>
          </cell>
        </row>
      </sheetData>
      <sheetData sheetId="3991">
        <row r="1">
          <cell r="A1" t="str">
            <v>Linksshape LTD</v>
          </cell>
        </row>
      </sheetData>
      <sheetData sheetId="3992">
        <row r="1">
          <cell r="A1" t="str">
            <v>Linksshape LTD</v>
          </cell>
        </row>
      </sheetData>
      <sheetData sheetId="3993">
        <row r="1">
          <cell r="A1" t="str">
            <v>Linksshape LTD</v>
          </cell>
        </row>
      </sheetData>
      <sheetData sheetId="3994">
        <row r="1">
          <cell r="A1" t="str">
            <v>Linksshape LTD</v>
          </cell>
        </row>
      </sheetData>
      <sheetData sheetId="3995">
        <row r="1">
          <cell r="A1" t="str">
            <v>Linksshape LTD</v>
          </cell>
        </row>
      </sheetData>
      <sheetData sheetId="3996">
        <row r="1">
          <cell r="A1" t="str">
            <v>Linksshape LTD</v>
          </cell>
        </row>
      </sheetData>
      <sheetData sheetId="3997">
        <row r="1">
          <cell r="A1" t="str">
            <v>GIÁ TRỊ PHỤ LỤC 13 - HĐ 37/2018/HĐ/OIC-SEAREE ký ngày 07/02/2018</v>
          </cell>
        </row>
      </sheetData>
      <sheetData sheetId="3998">
        <row r="1">
          <cell r="A1" t="str">
            <v>GIÁ TRỊ PHỤ LỤC 13 - HĐ 37/2018/HĐ/OIC-SEAREE ký ngày 07/02/2018</v>
          </cell>
        </row>
      </sheetData>
      <sheetData sheetId="3999">
        <row r="1">
          <cell r="A1" t="str">
            <v>GIÁ TRỊ PHỤ LỤC 13 - HĐ 37/2018/HĐ/OIC-SEAREE ký ngày 07/02/2018</v>
          </cell>
        </row>
      </sheetData>
      <sheetData sheetId="4000">
        <row r="1">
          <cell r="A1" t="str">
            <v>Linksshape LTD</v>
          </cell>
        </row>
      </sheetData>
      <sheetData sheetId="4001">
        <row r="1">
          <cell r="A1" t="str">
            <v>Linksshape LTD</v>
          </cell>
        </row>
      </sheetData>
      <sheetData sheetId="4002">
        <row r="1">
          <cell r="A1" t="str">
            <v>Linksshape LTD</v>
          </cell>
        </row>
      </sheetData>
      <sheetData sheetId="4003">
        <row r="1">
          <cell r="A1" t="str">
            <v>Linksshape LTD</v>
          </cell>
        </row>
      </sheetData>
      <sheetData sheetId="4004">
        <row r="1">
          <cell r="A1" t="str">
            <v>Linksshape LTD</v>
          </cell>
        </row>
      </sheetData>
      <sheetData sheetId="4005">
        <row r="1">
          <cell r="A1" t="str">
            <v>Linksshape LTD</v>
          </cell>
        </row>
      </sheetData>
      <sheetData sheetId="4006">
        <row r="1">
          <cell r="A1" t="str">
            <v>Linksshape LTD</v>
          </cell>
        </row>
      </sheetData>
      <sheetData sheetId="4007">
        <row r="1">
          <cell r="A1" t="str">
            <v>Linksshape LTD</v>
          </cell>
        </row>
      </sheetData>
      <sheetData sheetId="4008">
        <row r="1">
          <cell r="A1" t="str">
            <v>Linksshape LTD</v>
          </cell>
        </row>
      </sheetData>
      <sheetData sheetId="4009">
        <row r="1">
          <cell r="A1" t="str">
            <v>Linksshape LTD</v>
          </cell>
        </row>
      </sheetData>
      <sheetData sheetId="4010">
        <row r="1">
          <cell r="A1" t="str">
            <v>Linksshape LTD</v>
          </cell>
        </row>
      </sheetData>
      <sheetData sheetId="4011">
        <row r="1">
          <cell r="A1" t="str">
            <v>Linksshape LTD</v>
          </cell>
        </row>
      </sheetData>
      <sheetData sheetId="4012">
        <row r="1">
          <cell r="A1" t="str">
            <v>Linksshape LTD</v>
          </cell>
        </row>
      </sheetData>
      <sheetData sheetId="4013">
        <row r="1">
          <cell r="A1" t="str">
            <v>Linksshape LTD</v>
          </cell>
        </row>
      </sheetData>
      <sheetData sheetId="4014">
        <row r="1">
          <cell r="A1" t="str">
            <v>Linksshape LTD</v>
          </cell>
        </row>
      </sheetData>
      <sheetData sheetId="4015">
        <row r="1">
          <cell r="A1" t="str">
            <v>Linksshape LTD</v>
          </cell>
        </row>
      </sheetData>
      <sheetData sheetId="4016">
        <row r="1">
          <cell r="A1" t="str">
            <v>Linksshape LTD</v>
          </cell>
        </row>
      </sheetData>
      <sheetData sheetId="4017">
        <row r="1">
          <cell r="A1" t="str">
            <v>Linksshape LTD</v>
          </cell>
        </row>
      </sheetData>
      <sheetData sheetId="4018">
        <row r="1">
          <cell r="A1" t="str">
            <v>Linksshape LTD</v>
          </cell>
        </row>
      </sheetData>
      <sheetData sheetId="4019">
        <row r="1">
          <cell r="A1" t="str">
            <v>Linksshape LTD</v>
          </cell>
        </row>
      </sheetData>
      <sheetData sheetId="4020">
        <row r="1">
          <cell r="A1" t="str">
            <v>Linksshape LTD</v>
          </cell>
        </row>
      </sheetData>
      <sheetData sheetId="4021">
        <row r="1">
          <cell r="A1" t="str">
            <v>Linksshape LTD</v>
          </cell>
        </row>
      </sheetData>
      <sheetData sheetId="4022">
        <row r="1">
          <cell r="A1" t="str">
            <v>Linksshape LTD</v>
          </cell>
        </row>
      </sheetData>
      <sheetData sheetId="4023">
        <row r="1">
          <cell r="A1" t="str">
            <v>Linksshape LTD</v>
          </cell>
        </row>
      </sheetData>
      <sheetData sheetId="4024">
        <row r="1">
          <cell r="A1" t="str">
            <v>Linksshape LTD</v>
          </cell>
        </row>
      </sheetData>
      <sheetData sheetId="4025">
        <row r="1">
          <cell r="A1" t="str">
            <v>Linksshape LTD</v>
          </cell>
        </row>
      </sheetData>
      <sheetData sheetId="4026">
        <row r="1">
          <cell r="A1" t="str">
            <v>Linksshape LTD</v>
          </cell>
        </row>
      </sheetData>
      <sheetData sheetId="4027">
        <row r="1">
          <cell r="A1" t="str">
            <v>Linksshape LTD</v>
          </cell>
        </row>
      </sheetData>
      <sheetData sheetId="4028">
        <row r="1">
          <cell r="A1" t="str">
            <v>Linksshape LTD</v>
          </cell>
        </row>
      </sheetData>
      <sheetData sheetId="4029">
        <row r="1">
          <cell r="A1" t="str">
            <v>Linksshape LTD</v>
          </cell>
        </row>
      </sheetData>
      <sheetData sheetId="4030">
        <row r="1">
          <cell r="A1" t="str">
            <v>Linksshape LTD</v>
          </cell>
        </row>
      </sheetData>
      <sheetData sheetId="4031">
        <row r="1">
          <cell r="A1" t="str">
            <v>Linksshape LTD</v>
          </cell>
        </row>
      </sheetData>
      <sheetData sheetId="4032">
        <row r="1">
          <cell r="A1" t="str">
            <v>Linksshape LTD</v>
          </cell>
        </row>
      </sheetData>
      <sheetData sheetId="4033">
        <row r="1">
          <cell r="A1" t="str">
            <v>Linksshape LTD</v>
          </cell>
        </row>
      </sheetData>
      <sheetData sheetId="4034">
        <row r="1">
          <cell r="A1" t="str">
            <v>Linksshape LTD</v>
          </cell>
        </row>
      </sheetData>
      <sheetData sheetId="4035">
        <row r="1">
          <cell r="A1" t="str">
            <v>Linksshape LTD</v>
          </cell>
        </row>
      </sheetData>
      <sheetData sheetId="4036">
        <row r="1">
          <cell r="A1" t="str">
            <v>Linksshape LTD</v>
          </cell>
        </row>
      </sheetData>
      <sheetData sheetId="4037">
        <row r="1">
          <cell r="A1" t="str">
            <v>GIÁ TRỊ PHỤ LỤC 13 - HĐ 37/2018/HĐ/OIC-SEAREE ký ngày 07/02/2018</v>
          </cell>
        </row>
      </sheetData>
      <sheetData sheetId="4038">
        <row r="1">
          <cell r="A1" t="str">
            <v>Linksshape LTD</v>
          </cell>
        </row>
      </sheetData>
      <sheetData sheetId="4039">
        <row r="1">
          <cell r="A1" t="str">
            <v>Linksshape LTD</v>
          </cell>
        </row>
      </sheetData>
      <sheetData sheetId="4040">
        <row r="1">
          <cell r="A1" t="str">
            <v>Linksshape LTD</v>
          </cell>
        </row>
      </sheetData>
      <sheetData sheetId="4041">
        <row r="1">
          <cell r="A1" t="str">
            <v>Linksshape LTD</v>
          </cell>
        </row>
      </sheetData>
      <sheetData sheetId="4042">
        <row r="1">
          <cell r="A1" t="str">
            <v>GIÁ TRỊ PHỤ LỤC 13 - HĐ 37/2018/HĐ/OIC-SEAREE ký ngày 07/02/2018</v>
          </cell>
        </row>
      </sheetData>
      <sheetData sheetId="4043">
        <row r="1">
          <cell r="A1" t="str">
            <v>GIÁ TRỊ PHỤ LỤC 13 - HĐ 37/2018/HĐ/OIC-SEAREE ký ngày 07/02/2018</v>
          </cell>
        </row>
      </sheetData>
      <sheetData sheetId="4044">
        <row r="1">
          <cell r="A1" t="str">
            <v>GIÁ TRỊ PHỤ LỤC 13 - HĐ 37/2018/HĐ/OIC-SEAREE ký ngày 07/02/2018</v>
          </cell>
        </row>
      </sheetData>
      <sheetData sheetId="4045">
        <row r="1">
          <cell r="A1" t="str">
            <v>GIÁ TRỊ PHỤ LỤC 13 - HĐ 37/2018/HĐ/OIC-SEAREE ký ngày 07/02/2018</v>
          </cell>
        </row>
      </sheetData>
      <sheetData sheetId="4046">
        <row r="1">
          <cell r="A1" t="str">
            <v>GIÁ TRỊ PHỤ LỤC 13 - HĐ 37/2018/HĐ/OIC-SEAREE ký ngày 07/02/2018</v>
          </cell>
        </row>
      </sheetData>
      <sheetData sheetId="4047">
        <row r="1">
          <cell r="A1" t="str">
            <v>GIÁ TRỊ PHỤ LỤC 13 - HĐ 37/2018/HĐ/OIC-SEAREE ký ngày 07/02/2018</v>
          </cell>
        </row>
      </sheetData>
      <sheetData sheetId="4048">
        <row r="1">
          <cell r="A1" t="str">
            <v>GIÁ TRỊ PHỤ LỤC 13 - HĐ 37/2018/HĐ/OIC-SEAREE ký ngày 07/02/2018</v>
          </cell>
        </row>
      </sheetData>
      <sheetData sheetId="4049">
        <row r="1">
          <cell r="A1" t="str">
            <v>GIÁ TRỊ PHỤ LỤC 13 - HĐ 37/2018/HĐ/OIC-SEAREE ký ngày 07/02/2018</v>
          </cell>
        </row>
      </sheetData>
      <sheetData sheetId="4050">
        <row r="1">
          <cell r="A1" t="str">
            <v>GIÁ TRỊ PHỤ LỤC 13 - HĐ 37/2018/HĐ/OIC-SEAREE ký ngày 07/02/2018</v>
          </cell>
        </row>
      </sheetData>
      <sheetData sheetId="4051">
        <row r="1">
          <cell r="A1" t="str">
            <v>GIÁ TRỊ PHỤ LỤC 13 - HĐ 37/2018/HĐ/OIC-SEAREE ký ngày 07/02/2018</v>
          </cell>
        </row>
      </sheetData>
      <sheetData sheetId="4052">
        <row r="1">
          <cell r="A1" t="str">
            <v>GIÁ TRỊ PHỤ LỤC 13 - HĐ 37/2018/HĐ/OIC-SEAREE ký ngày 07/02/2018</v>
          </cell>
        </row>
      </sheetData>
      <sheetData sheetId="4053">
        <row r="1">
          <cell r="A1" t="str">
            <v>GIÁ TRỊ PHỤ LỤC 13 - HĐ 37/2018/HĐ/OIC-SEAREE ký ngày 07/02/2018</v>
          </cell>
        </row>
      </sheetData>
      <sheetData sheetId="4054">
        <row r="1">
          <cell r="A1" t="str">
            <v>GIÁ TRỊ PHỤ LỤC 13 - HĐ 37/2018/HĐ/OIC-SEAREE ký ngày 07/02/2018</v>
          </cell>
        </row>
      </sheetData>
      <sheetData sheetId="4055">
        <row r="1">
          <cell r="A1" t="str">
            <v>GIÁ TRỊ PHỤ LỤC 13 - HĐ 37/2018/HĐ/OIC-SEAREE ký ngày 07/02/2018</v>
          </cell>
        </row>
      </sheetData>
      <sheetData sheetId="4056">
        <row r="1">
          <cell r="A1" t="str">
            <v>Linksshape LTD</v>
          </cell>
        </row>
      </sheetData>
      <sheetData sheetId="4057">
        <row r="1">
          <cell r="A1" t="str">
            <v>GIÁ TRỊ PHỤ LỤC 13 - HĐ 37/2018/HĐ/OIC-SEAREE ký ngày 07/02/2018</v>
          </cell>
        </row>
      </sheetData>
      <sheetData sheetId="4058">
        <row r="1">
          <cell r="A1" t="str">
            <v>Linksshape LTD</v>
          </cell>
        </row>
      </sheetData>
      <sheetData sheetId="4059">
        <row r="1">
          <cell r="A1" t="str">
            <v>GIÁ TRỊ PHỤ LỤC 13 - HĐ 37/2018/HĐ/OIC-SEAREE ký ngày 07/02/2018</v>
          </cell>
        </row>
      </sheetData>
      <sheetData sheetId="4060">
        <row r="1">
          <cell r="A1" t="str">
            <v>GIÁ TRỊ PHỤ LỤC 13 - HĐ 37/2018/HĐ/OIC-SEAREE ký ngày 07/02/2018</v>
          </cell>
        </row>
      </sheetData>
      <sheetData sheetId="4061">
        <row r="1">
          <cell r="A1" t="str">
            <v>GIÁ TRỊ PHỤ LỤC 13 - HĐ 37/2018/HĐ/OIC-SEAREE ký ngày 07/02/2018</v>
          </cell>
        </row>
      </sheetData>
      <sheetData sheetId="4062">
        <row r="1">
          <cell r="A1" t="str">
            <v>GIÁ TRỊ PHỤ LỤC 13 - HĐ 37/2018/HĐ/OIC-SEAREE ký ngày 07/02/2018</v>
          </cell>
        </row>
      </sheetData>
      <sheetData sheetId="4063">
        <row r="1">
          <cell r="A1" t="str">
            <v>GIÁ TRỊ PHỤ LỤC 13 - HĐ 37/2018/HĐ/OIC-SEAREE ký ngày 07/02/2018</v>
          </cell>
        </row>
      </sheetData>
      <sheetData sheetId="4064">
        <row r="1">
          <cell r="A1" t="str">
            <v>GIÁ TRỊ PHỤ LỤC 13 - HĐ 37/2018/HĐ/OIC-SEAREE ký ngày 07/02/2018</v>
          </cell>
        </row>
      </sheetData>
      <sheetData sheetId="4065">
        <row r="1">
          <cell r="A1" t="str">
            <v>GIÁ TRỊ PHỤ LỤC 13 - HĐ 37/2018/HĐ/OIC-SEAREE ký ngày 07/02/2018</v>
          </cell>
        </row>
      </sheetData>
      <sheetData sheetId="4066">
        <row r="1">
          <cell r="A1" t="str">
            <v>GIÁ TRỊ PHỤ LỤC 13 - HĐ 37/2018/HĐ/OIC-SEAREE ký ngày 07/02/2018</v>
          </cell>
        </row>
      </sheetData>
      <sheetData sheetId="4067">
        <row r="1">
          <cell r="A1" t="str">
            <v>GIÁ TRỊ PHỤ LỤC 13 - HĐ 37/2018/HĐ/OIC-SEAREE ký ngày 07/02/2018</v>
          </cell>
        </row>
      </sheetData>
      <sheetData sheetId="4068">
        <row r="1">
          <cell r="A1" t="str">
            <v>GIÁ TRỊ PHỤ LỤC 13 - HĐ 37/2018/HĐ/OIC-SEAREE ký ngày 07/02/2018</v>
          </cell>
        </row>
      </sheetData>
      <sheetData sheetId="4069">
        <row r="1">
          <cell r="A1" t="str">
            <v>GIÁ TRỊ PHỤ LỤC 13 - HĐ 37/2018/HĐ/OIC-SEAREE ký ngày 07/02/2018</v>
          </cell>
        </row>
      </sheetData>
      <sheetData sheetId="4070">
        <row r="1">
          <cell r="A1" t="str">
            <v>Linksshape LTD</v>
          </cell>
        </row>
      </sheetData>
      <sheetData sheetId="4071">
        <row r="1">
          <cell r="A1" t="str">
            <v>Linksshape LTD</v>
          </cell>
        </row>
      </sheetData>
      <sheetData sheetId="4072">
        <row r="1">
          <cell r="A1" t="str">
            <v>Linksshape LTD</v>
          </cell>
        </row>
      </sheetData>
      <sheetData sheetId="4073">
        <row r="1">
          <cell r="A1" t="str">
            <v>Linksshape LTD</v>
          </cell>
        </row>
      </sheetData>
      <sheetData sheetId="4074">
        <row r="1">
          <cell r="A1" t="str">
            <v>Linksshape LTD</v>
          </cell>
        </row>
      </sheetData>
      <sheetData sheetId="4075">
        <row r="1">
          <cell r="A1" t="str">
            <v>Linksshape LTD</v>
          </cell>
        </row>
      </sheetData>
      <sheetData sheetId="4076">
        <row r="1">
          <cell r="A1" t="str">
            <v>Linksshape LTD</v>
          </cell>
        </row>
      </sheetData>
      <sheetData sheetId="4077">
        <row r="1">
          <cell r="A1" t="str">
            <v>Linksshape LTD</v>
          </cell>
        </row>
      </sheetData>
      <sheetData sheetId="4078">
        <row r="1">
          <cell r="A1" t="str">
            <v>Linksshape LTD</v>
          </cell>
        </row>
      </sheetData>
      <sheetData sheetId="4079">
        <row r="1">
          <cell r="A1" t="str">
            <v>Linksshape LTD</v>
          </cell>
        </row>
      </sheetData>
      <sheetData sheetId="4080">
        <row r="1">
          <cell r="A1" t="str">
            <v>Linksshape LTD</v>
          </cell>
        </row>
      </sheetData>
      <sheetData sheetId="4081">
        <row r="1">
          <cell r="A1" t="str">
            <v>Linksshape LTD</v>
          </cell>
        </row>
      </sheetData>
      <sheetData sheetId="4082">
        <row r="1">
          <cell r="A1" t="str">
            <v>Linksshape LTD</v>
          </cell>
        </row>
      </sheetData>
      <sheetData sheetId="4083">
        <row r="1">
          <cell r="A1" t="str">
            <v>Linksshape LTD</v>
          </cell>
        </row>
      </sheetData>
      <sheetData sheetId="4084">
        <row r="1">
          <cell r="A1" t="str">
            <v>Linksshape LTD</v>
          </cell>
        </row>
      </sheetData>
      <sheetData sheetId="4085">
        <row r="1">
          <cell r="A1" t="str">
            <v>Linksshape LTD</v>
          </cell>
        </row>
      </sheetData>
      <sheetData sheetId="4086">
        <row r="1">
          <cell r="A1" t="str">
            <v>Linksshape LTD</v>
          </cell>
        </row>
      </sheetData>
      <sheetData sheetId="4087">
        <row r="1">
          <cell r="A1" t="str">
            <v>Linksshape LTD</v>
          </cell>
        </row>
      </sheetData>
      <sheetData sheetId="4088">
        <row r="1">
          <cell r="A1" t="str">
            <v>Linksshape LTD</v>
          </cell>
        </row>
      </sheetData>
      <sheetData sheetId="4089">
        <row r="1">
          <cell r="A1" t="str">
            <v>GIÁ TRỊ PHỤ LỤC 13 - HĐ 37/2018/HĐ/OIC-SEAREE ký ngày 07/02/2018</v>
          </cell>
        </row>
      </sheetData>
      <sheetData sheetId="4090">
        <row r="1">
          <cell r="A1" t="str">
            <v>Linksshape LTD</v>
          </cell>
        </row>
      </sheetData>
      <sheetData sheetId="4091">
        <row r="1">
          <cell r="A1" t="str">
            <v>GIÁ TRỊ PHỤ LỤC 13 - HĐ 37/2018/HĐ/OIC-SEAREE ký ngày 07/02/2018</v>
          </cell>
        </row>
      </sheetData>
      <sheetData sheetId="4092">
        <row r="1">
          <cell r="A1" t="str">
            <v>GIÁ TRỊ PHỤ LỤC 13 - HĐ 37/2018/HĐ/OIC-SEAREE ký ngày 07/02/2018</v>
          </cell>
        </row>
      </sheetData>
      <sheetData sheetId="4093">
        <row r="1">
          <cell r="A1" t="str">
            <v>GIÁ TRỊ PHỤ LỤC 13 - HĐ 37/2018/HĐ/OIC-SEAREE ký ngày 07/02/2018</v>
          </cell>
        </row>
      </sheetData>
      <sheetData sheetId="4094">
        <row r="1">
          <cell r="A1" t="str">
            <v>GIÁ TRỊ PHỤ LỤC 13 - HĐ 37/2018/HĐ/OIC-SEAREE ký ngày 07/02/2018</v>
          </cell>
        </row>
      </sheetData>
      <sheetData sheetId="4095">
        <row r="1">
          <cell r="A1" t="str">
            <v>GIÁ TRỊ PHỤ LỤC 13 - HĐ 37/2018/HĐ/OIC-SEAREE ký ngày 07/02/2018</v>
          </cell>
        </row>
      </sheetData>
      <sheetData sheetId="4096">
        <row r="1">
          <cell r="A1" t="str">
            <v>GIÁ TRỊ PHỤ LỤC 13 - HĐ 37/2018/HĐ/OIC-SEAREE ký ngày 07/02/2018</v>
          </cell>
        </row>
      </sheetData>
      <sheetData sheetId="4097">
        <row r="1">
          <cell r="A1" t="str">
            <v>GIÁ TRỊ PHỤ LỤC 13 - HĐ 37/2018/HĐ/OIC-SEAREE ký ngày 07/02/2018</v>
          </cell>
        </row>
      </sheetData>
      <sheetData sheetId="4098">
        <row r="1">
          <cell r="A1" t="str">
            <v>GIÁ TRỊ PHỤ LỤC 13 - HĐ 37/2018/HĐ/OIC-SEAREE ký ngày 07/02/2018</v>
          </cell>
        </row>
      </sheetData>
      <sheetData sheetId="4099">
        <row r="1">
          <cell r="A1" t="str">
            <v>GIÁ TRỊ PHỤ LỤC 13 - HĐ 37/2018/HĐ/OIC-SEAREE ký ngày 07/02/2018</v>
          </cell>
        </row>
      </sheetData>
      <sheetData sheetId="4100">
        <row r="1">
          <cell r="A1" t="str">
            <v>GIÁ TRỊ PHỤ LỤC 13 - HĐ 37/2018/HĐ/OIC-SEAREE ký ngày 07/02/2018</v>
          </cell>
        </row>
      </sheetData>
      <sheetData sheetId="4101">
        <row r="1">
          <cell r="A1" t="str">
            <v>GIÁ TRỊ PHỤ LỤC 13 - HĐ 37/2018/HĐ/OIC-SEAREE ký ngày 07/02/2018</v>
          </cell>
        </row>
      </sheetData>
      <sheetData sheetId="4102">
        <row r="1">
          <cell r="A1" t="str">
            <v>GIÁ TRỊ PHỤ LỤC 13 - HĐ 37/2018/HĐ/OIC-SEAREE ký ngày 07/02/2018</v>
          </cell>
        </row>
      </sheetData>
      <sheetData sheetId="4103">
        <row r="1">
          <cell r="A1" t="str">
            <v>GIÁ TRỊ PHỤ LỤC 13 - HĐ 37/2018/HĐ/OIC-SEAREE ký ngày 07/02/2018</v>
          </cell>
        </row>
      </sheetData>
      <sheetData sheetId="4104">
        <row r="1">
          <cell r="A1" t="str">
            <v>GIÁ TRỊ PHỤ LỤC 13 - HĐ 37/2018/HĐ/OIC-SEAREE ký ngày 07/02/2018</v>
          </cell>
        </row>
      </sheetData>
      <sheetData sheetId="4105">
        <row r="1">
          <cell r="A1" t="str">
            <v>GIÁ TRỊ PHỤ LỤC 13 - HĐ 37/2018/HĐ/OIC-SEAREE ký ngày 07/02/2018</v>
          </cell>
        </row>
      </sheetData>
      <sheetData sheetId="4106">
        <row r="1">
          <cell r="A1" t="str">
            <v>GIÁ TRỊ PHỤ LỤC 13 - HĐ 37/2018/HĐ/OIC-SEAREE ký ngày 07/02/2018</v>
          </cell>
        </row>
      </sheetData>
      <sheetData sheetId="4107">
        <row r="1">
          <cell r="A1" t="str">
            <v>GIÁ TRỊ PHỤ LỤC 13 - HĐ 37/2018/HĐ/OIC-SEAREE ký ngày 07/02/2018</v>
          </cell>
        </row>
      </sheetData>
      <sheetData sheetId="4108">
        <row r="1">
          <cell r="A1" t="str">
            <v>GIÁ TRỊ PHỤ LỤC 13 - HĐ 37/2018/HĐ/OIC-SEAREE ký ngày 07/02/2018</v>
          </cell>
        </row>
      </sheetData>
      <sheetData sheetId="4109">
        <row r="1">
          <cell r="A1" t="str">
            <v>GIÁ TRỊ PHỤ LỤC 13 - HĐ 37/2018/HĐ/OIC-SEAREE ký ngày 07/02/2018</v>
          </cell>
        </row>
      </sheetData>
      <sheetData sheetId="4110">
        <row r="1">
          <cell r="A1" t="str">
            <v>GIÁ TRỊ PHỤ LỤC 13 - HĐ 37/2018/HĐ/OIC-SEAREE ký ngày 07/02/2018</v>
          </cell>
        </row>
      </sheetData>
      <sheetData sheetId="4111">
        <row r="1">
          <cell r="A1" t="str">
            <v>GIÁ TRỊ PHỤ LỤC 13 - HĐ 37/2018/HĐ/OIC-SEAREE ký ngày 07/02/2018</v>
          </cell>
        </row>
      </sheetData>
      <sheetData sheetId="4112">
        <row r="1">
          <cell r="A1" t="str">
            <v>GIÁ TRỊ PHỤ LỤC 13 - HĐ 37/2018/HĐ/OIC-SEAREE ký ngày 07/02/2018</v>
          </cell>
        </row>
      </sheetData>
      <sheetData sheetId="4113">
        <row r="1">
          <cell r="A1" t="str">
            <v>GIÁ TRỊ PHỤ LỤC 13 - HĐ 37/2018/HĐ/OIC-SEAREE ký ngày 07/02/2018</v>
          </cell>
        </row>
      </sheetData>
      <sheetData sheetId="4114">
        <row r="1">
          <cell r="A1" t="str">
            <v>GIÁ TRỊ PHỤ LỤC 13 - HĐ 37/2018/HĐ/OIC-SEAREE ký ngày 07/02/2018</v>
          </cell>
        </row>
      </sheetData>
      <sheetData sheetId="4115">
        <row r="1">
          <cell r="A1" t="str">
            <v>GIÁ TRỊ PHỤ LỤC 13 - HĐ 37/2018/HĐ/OIC-SEAREE ký ngày 07/02/2018</v>
          </cell>
        </row>
      </sheetData>
      <sheetData sheetId="4116">
        <row r="1">
          <cell r="A1" t="str">
            <v>GIÁ TRỊ PHỤ LỤC 13 - HĐ 37/2018/HĐ/OIC-SEAREE ký ngày 07/02/2018</v>
          </cell>
        </row>
      </sheetData>
      <sheetData sheetId="4117">
        <row r="1">
          <cell r="A1" t="str">
            <v>GIÁ TRỊ PHỤ LỤC 13 - HĐ 37/2018/HĐ/OIC-SEAREE ký ngày 07/02/2018</v>
          </cell>
        </row>
      </sheetData>
      <sheetData sheetId="4118">
        <row r="1">
          <cell r="A1" t="str">
            <v>Linksshape LTD</v>
          </cell>
        </row>
      </sheetData>
      <sheetData sheetId="4119">
        <row r="1">
          <cell r="A1" t="str">
            <v>GIÁ TRỊ PHỤ LỤC 13 - HĐ 37/2018/HĐ/OIC-SEAREE ký ngày 07/02/2018</v>
          </cell>
        </row>
      </sheetData>
      <sheetData sheetId="4120">
        <row r="1">
          <cell r="A1" t="str">
            <v>Linksshape LTD</v>
          </cell>
        </row>
      </sheetData>
      <sheetData sheetId="4121">
        <row r="1">
          <cell r="A1" t="str">
            <v>Linksshape LTD</v>
          </cell>
        </row>
      </sheetData>
      <sheetData sheetId="4122">
        <row r="1">
          <cell r="A1" t="str">
            <v>Linksshape LTD</v>
          </cell>
        </row>
      </sheetData>
      <sheetData sheetId="4123">
        <row r="1">
          <cell r="A1" t="str">
            <v>Linksshape LTD</v>
          </cell>
        </row>
      </sheetData>
      <sheetData sheetId="4124">
        <row r="1">
          <cell r="A1" t="str">
            <v>Linksshape LTD</v>
          </cell>
        </row>
      </sheetData>
      <sheetData sheetId="4125">
        <row r="1">
          <cell r="A1" t="str">
            <v>Linksshape LTD</v>
          </cell>
        </row>
      </sheetData>
      <sheetData sheetId="4126">
        <row r="1">
          <cell r="A1" t="str">
            <v>Linksshape LTD</v>
          </cell>
        </row>
      </sheetData>
      <sheetData sheetId="4127">
        <row r="1">
          <cell r="A1" t="str">
            <v>Linksshape LTD</v>
          </cell>
        </row>
      </sheetData>
      <sheetData sheetId="4128">
        <row r="1">
          <cell r="A1" t="str">
            <v>Linksshape LTD</v>
          </cell>
        </row>
      </sheetData>
      <sheetData sheetId="4129">
        <row r="1">
          <cell r="A1" t="str">
            <v>Linksshape LTD</v>
          </cell>
        </row>
      </sheetData>
      <sheetData sheetId="4130">
        <row r="1">
          <cell r="A1" t="str">
            <v>Linksshape LTD</v>
          </cell>
        </row>
      </sheetData>
      <sheetData sheetId="4131">
        <row r="1">
          <cell r="A1" t="str">
            <v>Linksshape LTD</v>
          </cell>
        </row>
      </sheetData>
      <sheetData sheetId="4132">
        <row r="1">
          <cell r="A1" t="str">
            <v>Linksshape LTD</v>
          </cell>
        </row>
      </sheetData>
      <sheetData sheetId="4133">
        <row r="1">
          <cell r="A1" t="str">
            <v>Linksshape LTD</v>
          </cell>
        </row>
      </sheetData>
      <sheetData sheetId="4134">
        <row r="1">
          <cell r="A1" t="str">
            <v>Linksshape LTD</v>
          </cell>
        </row>
      </sheetData>
      <sheetData sheetId="4135">
        <row r="1">
          <cell r="A1" t="str">
            <v>Linksshape LTD</v>
          </cell>
        </row>
      </sheetData>
      <sheetData sheetId="4136">
        <row r="1">
          <cell r="A1" t="str">
            <v>Linksshape LTD</v>
          </cell>
        </row>
      </sheetData>
      <sheetData sheetId="4137">
        <row r="1">
          <cell r="A1" t="str">
            <v>Linksshape LTD</v>
          </cell>
        </row>
      </sheetData>
      <sheetData sheetId="4138">
        <row r="1">
          <cell r="A1" t="str">
            <v>Linksshape LTD</v>
          </cell>
        </row>
      </sheetData>
      <sheetData sheetId="4139">
        <row r="1">
          <cell r="A1" t="str">
            <v>Linksshape LTD</v>
          </cell>
        </row>
      </sheetData>
      <sheetData sheetId="4140">
        <row r="1">
          <cell r="A1" t="str">
            <v>Linksshape LTD</v>
          </cell>
        </row>
      </sheetData>
      <sheetData sheetId="4141">
        <row r="1">
          <cell r="A1" t="str">
            <v>GIÁ TRỊ PHỤ LỤC 13 - HĐ 37/2018/HĐ/OIC-SEAREE ký ngày 07/02/2018</v>
          </cell>
        </row>
      </sheetData>
      <sheetData sheetId="4142">
        <row r="1">
          <cell r="A1" t="str">
            <v>GIÁ TRỊ PHỤ LỤC 13 - HĐ 37/2018/HĐ/OIC-SEAREE ký ngày 07/02/2018</v>
          </cell>
        </row>
      </sheetData>
      <sheetData sheetId="4143">
        <row r="1">
          <cell r="A1" t="str">
            <v>GIÁ TRỊ PHỤ LỤC 13 - HĐ 37/2018/HĐ/OIC-SEAREE ký ngày 07/02/2018</v>
          </cell>
        </row>
      </sheetData>
      <sheetData sheetId="4144">
        <row r="1">
          <cell r="A1" t="str">
            <v>GIÁ TRỊ PHỤ LỤC 13 - HĐ 37/2018/HĐ/OIC-SEAREE ký ngày 07/02/2018</v>
          </cell>
        </row>
      </sheetData>
      <sheetData sheetId="4145">
        <row r="1">
          <cell r="A1" t="str">
            <v>GIÁ TRỊ PHỤ LỤC 13 - HĐ 37/2018/HĐ/OIC-SEAREE ký ngày 07/02/2018</v>
          </cell>
        </row>
      </sheetData>
      <sheetData sheetId="4146">
        <row r="1">
          <cell r="A1" t="str">
            <v>GIÁ TRỊ PHỤ LỤC 13 - HĐ 37/2018/HĐ/OIC-SEAREE ký ngày 07/02/2018</v>
          </cell>
        </row>
      </sheetData>
      <sheetData sheetId="4147">
        <row r="1">
          <cell r="A1" t="str">
            <v>GIÁ TRỊ PHỤ LỤC 13 - HĐ 37/2018/HĐ/OIC-SEAREE ký ngày 07/02/2018</v>
          </cell>
        </row>
      </sheetData>
      <sheetData sheetId="4148">
        <row r="1">
          <cell r="A1" t="str">
            <v>GIÁ TRỊ PHỤ LỤC 13 - HĐ 37/2018/HĐ/OIC-SEAREE ký ngày 07/02/2018</v>
          </cell>
        </row>
      </sheetData>
      <sheetData sheetId="4149">
        <row r="1">
          <cell r="A1" t="str">
            <v>GIÁ TRỊ PHỤ LỤC 13 - HĐ 37/2018/HĐ/OIC-SEAREE ký ngày 07/02/2018</v>
          </cell>
        </row>
      </sheetData>
      <sheetData sheetId="4150">
        <row r="1">
          <cell r="A1" t="str">
            <v>GIÁ TRỊ PHỤ LỤC 13 - HĐ 37/2018/HĐ/OIC-SEAREE ký ngày 07/02/2018</v>
          </cell>
        </row>
      </sheetData>
      <sheetData sheetId="4151">
        <row r="1">
          <cell r="A1" t="str">
            <v>GIÁ TRỊ PHỤ LỤC 13 - HĐ 37/2018/HĐ/OIC-SEAREE ký ngày 07/02/2018</v>
          </cell>
        </row>
      </sheetData>
      <sheetData sheetId="4152">
        <row r="1">
          <cell r="A1" t="str">
            <v>GIÁ TRỊ PHỤ LỤC 13 - HĐ 37/2018/HĐ/OIC-SEAREE ký ngày 07/02/2018</v>
          </cell>
        </row>
      </sheetData>
      <sheetData sheetId="4153">
        <row r="1">
          <cell r="A1" t="str">
            <v>GIÁ TRỊ PHỤ LỤC 13 - HĐ 37/2018/HĐ/OIC-SEAREE ký ngày 07/02/2018</v>
          </cell>
        </row>
      </sheetData>
      <sheetData sheetId="4154">
        <row r="1">
          <cell r="A1" t="str">
            <v>GIÁ TRỊ PHỤ LỤC 13 - HĐ 37/2018/HĐ/OIC-SEAREE ký ngày 07/02/2018</v>
          </cell>
        </row>
      </sheetData>
      <sheetData sheetId="4155">
        <row r="1">
          <cell r="A1" t="str">
            <v>GIÁ TRỊ PHỤ LỤC 13 - HĐ 37/2018/HĐ/OIC-SEAREE ký ngày 07/02/2018</v>
          </cell>
        </row>
      </sheetData>
      <sheetData sheetId="4156">
        <row r="1">
          <cell r="A1" t="str">
            <v>GIÁ TRỊ PHỤ LỤC 13 - HĐ 37/2018/HĐ/OIC-SEAREE ký ngày 07/02/2018</v>
          </cell>
        </row>
      </sheetData>
      <sheetData sheetId="4157">
        <row r="1">
          <cell r="A1" t="str">
            <v>GIÁ TRỊ PHỤ LỤC 13 - HĐ 37/2018/HĐ/OIC-SEAREE ký ngày 07/02/2018</v>
          </cell>
        </row>
      </sheetData>
      <sheetData sheetId="4158">
        <row r="1">
          <cell r="A1" t="str">
            <v>GIÁ TRỊ PHỤ LỤC 13 - HĐ 37/2018/HĐ/OIC-SEAREE ký ngày 07/02/2018</v>
          </cell>
        </row>
      </sheetData>
      <sheetData sheetId="4159">
        <row r="1">
          <cell r="A1" t="str">
            <v>GIÁ TRỊ PHỤ LỤC 13 - HĐ 37/2018/HĐ/OIC-SEAREE ký ngày 07/02/2018</v>
          </cell>
        </row>
      </sheetData>
      <sheetData sheetId="4160">
        <row r="1">
          <cell r="A1" t="str">
            <v>GIÁ TRỊ PHỤ LỤC 13 - HĐ 37/2018/HĐ/OIC-SEAREE ký ngày 07/02/2018</v>
          </cell>
        </row>
      </sheetData>
      <sheetData sheetId="4161">
        <row r="1">
          <cell r="A1" t="str">
            <v>GIÁ TRỊ PHỤ LỤC 13 - HĐ 37/2018/HĐ/OIC-SEAREE ký ngày 07/02/2018</v>
          </cell>
        </row>
      </sheetData>
      <sheetData sheetId="4162">
        <row r="1">
          <cell r="A1" t="str">
            <v>GIÁ TRỊ PHỤ LỤC 13 - HĐ 37/2018/HĐ/OIC-SEAREE ký ngày 07/02/2018</v>
          </cell>
        </row>
      </sheetData>
      <sheetData sheetId="4163">
        <row r="1">
          <cell r="A1" t="str">
            <v>GIÁ TRỊ PHỤ LỤC 13 - HĐ 37/2018/HĐ/OIC-SEAREE ký ngày 07/02/2018</v>
          </cell>
        </row>
      </sheetData>
      <sheetData sheetId="4164">
        <row r="1">
          <cell r="A1" t="str">
            <v>GIÁ TRỊ PHỤ LỤC 13 - HĐ 37/2018/HĐ/OIC-SEAREE ký ngày 07/02/2018</v>
          </cell>
        </row>
      </sheetData>
      <sheetData sheetId="4165">
        <row r="1">
          <cell r="A1" t="str">
            <v>GIÁ TRỊ PHỤ LỤC 13 - HĐ 37/2018/HĐ/OIC-SEAREE ký ngày 07/02/2018</v>
          </cell>
        </row>
      </sheetData>
      <sheetData sheetId="4166">
        <row r="1">
          <cell r="A1" t="str">
            <v>GIÁ TRỊ PHỤ LỤC 13 - HĐ 37/2018/HĐ/OIC-SEAREE ký ngày 07/02/2018</v>
          </cell>
        </row>
      </sheetData>
      <sheetData sheetId="4167">
        <row r="1">
          <cell r="A1" t="str">
            <v>Linksshape LTD</v>
          </cell>
        </row>
      </sheetData>
      <sheetData sheetId="4168">
        <row r="1">
          <cell r="A1" t="str">
            <v>GIÁ TRỊ PHỤ LỤC 13 - HĐ 37/2018/HĐ/OIC-SEAREE ký ngày 07/02/2018</v>
          </cell>
        </row>
      </sheetData>
      <sheetData sheetId="4169">
        <row r="1">
          <cell r="A1" t="str">
            <v>Linksshape LTD</v>
          </cell>
        </row>
      </sheetData>
      <sheetData sheetId="4170">
        <row r="1">
          <cell r="A1" t="str">
            <v>GIÁ TRỊ PHỤ LỤC 13 - HĐ 37/2018/HĐ/OIC-SEAREE ký ngày 07/02/2018</v>
          </cell>
        </row>
      </sheetData>
      <sheetData sheetId="4171">
        <row r="1">
          <cell r="A1" t="str">
            <v>GIÁ TRỊ PHỤ LỤC 13 - HĐ 37/2018/HĐ/OIC-SEAREE ký ngày 07/02/2018</v>
          </cell>
        </row>
      </sheetData>
      <sheetData sheetId="4172">
        <row r="1">
          <cell r="A1" t="str">
            <v>Linksshape LTD</v>
          </cell>
        </row>
      </sheetData>
      <sheetData sheetId="4173">
        <row r="1">
          <cell r="A1" t="str">
            <v>Linksshape LTD</v>
          </cell>
        </row>
      </sheetData>
      <sheetData sheetId="4174">
        <row r="1">
          <cell r="A1" t="str">
            <v>Linksshape LTD</v>
          </cell>
        </row>
      </sheetData>
      <sheetData sheetId="4175">
        <row r="1">
          <cell r="A1" t="str">
            <v>Linksshape LTD</v>
          </cell>
        </row>
      </sheetData>
      <sheetData sheetId="4176">
        <row r="1">
          <cell r="A1" t="str">
            <v>Linksshape LTD</v>
          </cell>
        </row>
      </sheetData>
      <sheetData sheetId="4177">
        <row r="1">
          <cell r="A1" t="str">
            <v>Linksshape LTD</v>
          </cell>
        </row>
      </sheetData>
      <sheetData sheetId="4178">
        <row r="1">
          <cell r="A1" t="str">
            <v>GIÁ TRỊ PHỤ LỤC 13 - HĐ 37/2018/HĐ/OIC-SEAREE ký ngày 07/02/2018</v>
          </cell>
        </row>
      </sheetData>
      <sheetData sheetId="4179">
        <row r="1">
          <cell r="A1" t="str">
            <v>Linksshape LTD</v>
          </cell>
        </row>
      </sheetData>
      <sheetData sheetId="4180">
        <row r="1">
          <cell r="A1" t="str">
            <v>Linksshape LTD</v>
          </cell>
        </row>
      </sheetData>
      <sheetData sheetId="4181">
        <row r="1">
          <cell r="A1" t="str">
            <v>Linksshape LTD</v>
          </cell>
        </row>
      </sheetData>
      <sheetData sheetId="4182">
        <row r="1">
          <cell r="A1" t="str">
            <v>Linksshape LTD</v>
          </cell>
        </row>
      </sheetData>
      <sheetData sheetId="4183">
        <row r="1">
          <cell r="A1" t="str">
            <v>Linksshape LTD</v>
          </cell>
        </row>
      </sheetData>
      <sheetData sheetId="4184">
        <row r="1">
          <cell r="A1" t="str">
            <v>Linksshape LTD</v>
          </cell>
        </row>
      </sheetData>
      <sheetData sheetId="4185">
        <row r="1">
          <cell r="A1" t="str">
            <v>Linksshape LTD</v>
          </cell>
        </row>
      </sheetData>
      <sheetData sheetId="4186">
        <row r="1">
          <cell r="A1" t="str">
            <v>Linksshape LTD</v>
          </cell>
        </row>
      </sheetData>
      <sheetData sheetId="4187">
        <row r="1">
          <cell r="A1" t="str">
            <v>Linksshape LTD</v>
          </cell>
        </row>
      </sheetData>
      <sheetData sheetId="4188">
        <row r="1">
          <cell r="A1" t="str">
            <v>Linksshape LTD</v>
          </cell>
        </row>
      </sheetData>
      <sheetData sheetId="4189">
        <row r="1">
          <cell r="A1" t="str">
            <v>Linksshape LTD</v>
          </cell>
        </row>
      </sheetData>
      <sheetData sheetId="4190">
        <row r="1">
          <cell r="A1" t="str">
            <v>GIÁ TRỊ PHỤ LỤC 13 - HĐ 37/2018/HĐ/OIC-SEAREE ký ngày 07/02/2018</v>
          </cell>
        </row>
      </sheetData>
      <sheetData sheetId="4191">
        <row r="1">
          <cell r="A1" t="str">
            <v>Linksshape LTD</v>
          </cell>
        </row>
      </sheetData>
      <sheetData sheetId="4192">
        <row r="1">
          <cell r="A1" t="str">
            <v>GIÁ TRỊ PHỤ LỤC 13 - HĐ 37/2018/HĐ/OIC-SEAREE ký ngày 07/02/2018</v>
          </cell>
        </row>
      </sheetData>
      <sheetData sheetId="4193">
        <row r="1">
          <cell r="A1" t="str">
            <v>Linksshape LTD</v>
          </cell>
        </row>
      </sheetData>
      <sheetData sheetId="4194">
        <row r="1">
          <cell r="A1" t="str">
            <v>GIÁ TRỊ PHỤ LỤC 13 - HĐ 37/2018/HĐ/OIC-SEAREE ký ngày 07/02/2018</v>
          </cell>
        </row>
      </sheetData>
      <sheetData sheetId="4195">
        <row r="1">
          <cell r="A1" t="str">
            <v>GIÁ TRỊ PHỤ LỤC 13 - HĐ 37/2018/HĐ/OIC-SEAREE ký ngày 07/02/2018</v>
          </cell>
        </row>
      </sheetData>
      <sheetData sheetId="4196">
        <row r="1">
          <cell r="A1" t="str">
            <v>GIÁ TRỊ PHỤ LỤC 13 - HĐ 37/2018/HĐ/OIC-SEAREE ký ngày 07/02/2018</v>
          </cell>
        </row>
      </sheetData>
      <sheetData sheetId="4197">
        <row r="1">
          <cell r="A1" t="str">
            <v>GIÁ TRỊ PHỤ LỤC 13 - HĐ 37/2018/HĐ/OIC-SEAREE ký ngày 07/02/2018</v>
          </cell>
        </row>
      </sheetData>
      <sheetData sheetId="4198">
        <row r="1">
          <cell r="A1" t="str">
            <v>GIÁ TRỊ PHỤ LỤC 13 - HĐ 37/2018/HĐ/OIC-SEAREE ký ngày 07/02/2018</v>
          </cell>
        </row>
      </sheetData>
      <sheetData sheetId="4199">
        <row r="1">
          <cell r="A1" t="str">
            <v>GIÁ TRỊ PHỤ LỤC 13 - HĐ 37/2018/HĐ/OIC-SEAREE ký ngày 07/02/2018</v>
          </cell>
        </row>
      </sheetData>
      <sheetData sheetId="4200">
        <row r="1">
          <cell r="A1" t="str">
            <v>GIÁ TRỊ PHỤ LỤC 13 - HĐ 37/2018/HĐ/OIC-SEAREE ký ngày 07/02/2018</v>
          </cell>
        </row>
      </sheetData>
      <sheetData sheetId="4201">
        <row r="1">
          <cell r="A1" t="str">
            <v>GIÁ TRỊ PHỤ LỤC 13 - HĐ 37/2018/HĐ/OIC-SEAREE ký ngày 07/02/2018</v>
          </cell>
        </row>
      </sheetData>
      <sheetData sheetId="4202">
        <row r="1">
          <cell r="A1" t="str">
            <v>GIÁ TRỊ PHỤ LỤC 13 - HĐ 37/2018/HĐ/OIC-SEAREE ký ngày 07/02/2018</v>
          </cell>
        </row>
      </sheetData>
      <sheetData sheetId="4203">
        <row r="1">
          <cell r="A1" t="str">
            <v>GIÁ TRỊ PHỤ LỤC 13 - HĐ 37/2018/HĐ/OIC-SEAREE ký ngày 07/02/2018</v>
          </cell>
        </row>
      </sheetData>
      <sheetData sheetId="4204">
        <row r="1">
          <cell r="A1" t="str">
            <v>GIÁ TRỊ PHỤ LỤC 13 - HĐ 37/2018/HĐ/OIC-SEAREE ký ngày 07/02/2018</v>
          </cell>
        </row>
      </sheetData>
      <sheetData sheetId="4205">
        <row r="1">
          <cell r="A1" t="str">
            <v>GIÁ TRỊ PHỤ LỤC 13 - HĐ 37/2018/HĐ/OIC-SEAREE ký ngày 07/02/2018</v>
          </cell>
        </row>
      </sheetData>
      <sheetData sheetId="4206">
        <row r="1">
          <cell r="A1" t="str">
            <v>GIÁ TRỊ PHỤ LỤC 13 - HĐ 37/2018/HĐ/OIC-SEAREE ký ngày 07/02/2018</v>
          </cell>
        </row>
      </sheetData>
      <sheetData sheetId="4207">
        <row r="1">
          <cell r="A1" t="str">
            <v>GIÁ TRỊ PHỤ LỤC 13 - HĐ 37/2018/HĐ/OIC-SEAREE ký ngày 07/02/2018</v>
          </cell>
        </row>
      </sheetData>
      <sheetData sheetId="4208">
        <row r="1">
          <cell r="A1" t="str">
            <v>GIÁ TRỊ PHỤ LỤC 13 - HĐ 37/2018/HĐ/OIC-SEAREE ký ngày 07/02/2018</v>
          </cell>
        </row>
      </sheetData>
      <sheetData sheetId="4209">
        <row r="1">
          <cell r="A1" t="str">
            <v>GIÁ TRỊ PHỤ LỤC 13 - HĐ 37/2018/HĐ/OIC-SEAREE ký ngày 07/02/2018</v>
          </cell>
        </row>
      </sheetData>
      <sheetData sheetId="4210">
        <row r="1">
          <cell r="A1" t="str">
            <v>GIÁ TRỊ PHỤ LỤC 13 - HĐ 37/2018/HĐ/OIC-SEAREE ký ngày 07/02/2018</v>
          </cell>
        </row>
      </sheetData>
      <sheetData sheetId="4211">
        <row r="1">
          <cell r="A1" t="str">
            <v>GIÁ TRỊ PHỤ LỤC 13 - HĐ 37/2018/HĐ/OIC-SEAREE ký ngày 07/02/2018</v>
          </cell>
        </row>
      </sheetData>
      <sheetData sheetId="4212">
        <row r="1">
          <cell r="A1" t="str">
            <v>GIÁ TRỊ PHỤ LỤC 13 - HĐ 37/2018/HĐ/OIC-SEAREE ký ngày 07/02/2018</v>
          </cell>
        </row>
      </sheetData>
      <sheetData sheetId="4213">
        <row r="1">
          <cell r="A1" t="str">
            <v>GIÁ TRỊ PHỤ LỤC 13 - HĐ 37/2018/HĐ/OIC-SEAREE ký ngày 07/02/2018</v>
          </cell>
        </row>
      </sheetData>
      <sheetData sheetId="4214">
        <row r="1">
          <cell r="A1" t="str">
            <v>Linksshape LTD</v>
          </cell>
        </row>
      </sheetData>
      <sheetData sheetId="4215">
        <row r="1">
          <cell r="A1" t="str">
            <v>GIÁ TRỊ PHỤ LỤC 13 - HĐ 37/2018/HĐ/OIC-SEAREE ký ngày 07/02/2018</v>
          </cell>
        </row>
      </sheetData>
      <sheetData sheetId="4216">
        <row r="1">
          <cell r="A1" t="str">
            <v>Linksshape LTD</v>
          </cell>
        </row>
      </sheetData>
      <sheetData sheetId="4217">
        <row r="1">
          <cell r="A1" t="str">
            <v>GIÁ TRỊ PHỤ LỤC 13 - HĐ 37/2018/HĐ/OIC-SEAREE ký ngày 07/02/2018</v>
          </cell>
        </row>
      </sheetData>
      <sheetData sheetId="4218">
        <row r="1">
          <cell r="A1" t="str">
            <v>GIÁ TRỊ PHỤ LỤC 13 - HĐ 37/2018/HĐ/OIC-SEAREE ký ngày 07/02/2018</v>
          </cell>
        </row>
      </sheetData>
      <sheetData sheetId="4219">
        <row r="1">
          <cell r="A1" t="str">
            <v>GIÁ TRỊ PHỤ LỤC 13 - HĐ 37/2018/HĐ/OIC-SEAREE ký ngày 07/02/2018</v>
          </cell>
        </row>
      </sheetData>
      <sheetData sheetId="4220">
        <row r="1">
          <cell r="A1" t="str">
            <v>Linksshape LTD</v>
          </cell>
        </row>
      </sheetData>
      <sheetData sheetId="4221">
        <row r="1">
          <cell r="A1" t="str">
            <v>Linksshape LTD</v>
          </cell>
        </row>
      </sheetData>
      <sheetData sheetId="4222">
        <row r="1">
          <cell r="A1" t="str">
            <v>Linksshape LTD</v>
          </cell>
        </row>
      </sheetData>
      <sheetData sheetId="4223">
        <row r="1">
          <cell r="A1" t="str">
            <v>Linksshape LTD</v>
          </cell>
        </row>
      </sheetData>
      <sheetData sheetId="4224">
        <row r="1">
          <cell r="A1" t="str">
            <v>Linksshape LTD</v>
          </cell>
        </row>
      </sheetData>
      <sheetData sheetId="4225">
        <row r="1">
          <cell r="A1" t="str">
            <v>GIÁ TRỊ PHỤ LỤC 13 - HĐ 37/2018/HĐ/OIC-SEAREE ký ngày 07/02/2018</v>
          </cell>
        </row>
      </sheetData>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ow r="1">
          <cell r="A1" t="str">
            <v>Linksshape LTD</v>
          </cell>
        </row>
      </sheetData>
      <sheetData sheetId="4300">
        <row r="1">
          <cell r="A1" t="str">
            <v>Linksshape LTD</v>
          </cell>
        </row>
      </sheetData>
      <sheetData sheetId="4301">
        <row r="1">
          <cell r="A1" t="str">
            <v>Linksshape LTD</v>
          </cell>
        </row>
      </sheetData>
      <sheetData sheetId="4302">
        <row r="1">
          <cell r="A1" t="str">
            <v>Linksshape LTD</v>
          </cell>
        </row>
      </sheetData>
      <sheetData sheetId="4303">
        <row r="1">
          <cell r="A1" t="str">
            <v>Linksshape LTD</v>
          </cell>
        </row>
      </sheetData>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ow r="1">
          <cell r="A1" t="str">
            <v>GIÁ TRỊ PHỤ LỤC 13 - HĐ 37/2018/HĐ/OIC-SEAREE ký ngày 07/02/2018</v>
          </cell>
        </row>
      </sheetData>
      <sheetData sheetId="4828">
        <row r="1">
          <cell r="A1" t="str">
            <v>GIÁ TRỊ PHỤ LỤC 13 - HĐ 37/2018/HĐ/OIC-SEAREE ký ngày 07/02/2018</v>
          </cell>
        </row>
      </sheetData>
      <sheetData sheetId="4829">
        <row r="1">
          <cell r="A1" t="str">
            <v>GIÁ TRỊ PHỤ LỤC 13 - HĐ 37/2018/HĐ/OIC-SEAREE ký ngày 07/02/2018</v>
          </cell>
        </row>
      </sheetData>
      <sheetData sheetId="4830">
        <row r="1">
          <cell r="A1" t="str">
            <v>GIÁ TRỊ PHỤ LỤC 13 - HĐ 37/2018/HĐ/OIC-SEAREE ký ngày 07/02/2018</v>
          </cell>
        </row>
      </sheetData>
      <sheetData sheetId="4831">
        <row r="1">
          <cell r="A1" t="str">
            <v>GIÁ TRỊ PHỤ LỤC 13 - HĐ 37/2018/HĐ/OIC-SEAREE ký ngày 07/02/2018</v>
          </cell>
        </row>
      </sheetData>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ow r="1">
          <cell r="A1" t="str">
            <v>GIÁ TRỊ PHỤ LỤC 13 - HĐ 37/2018/HĐ/OIC-SEAREE ký ngày 07/02/2018</v>
          </cell>
        </row>
      </sheetData>
      <sheetData sheetId="4850">
        <row r="1">
          <cell r="A1" t="str">
            <v>GIÁ TRỊ PHỤ LỤC 13 - HĐ 37/2018/HĐ/OIC-SEAREE ký ngày 07/02/2018</v>
          </cell>
        </row>
      </sheetData>
      <sheetData sheetId="4851">
        <row r="1">
          <cell r="A1" t="str">
            <v>GIÁ TRỊ PHỤ LỤC 13 - HĐ 37/2018/HĐ/OIC-SEAREE ký ngày 07/02/2018</v>
          </cell>
        </row>
      </sheetData>
      <sheetData sheetId="4852">
        <row r="1">
          <cell r="A1" t="str">
            <v>GIÁ TRỊ PHỤ LỤC 13 - HĐ 37/2018/HĐ/OIC-SEAREE ký ngày 07/02/2018</v>
          </cell>
        </row>
      </sheetData>
      <sheetData sheetId="4853">
        <row r="1">
          <cell r="A1" t="str">
            <v>GIÁ TRỊ PHỤ LỤC 13 - HĐ 37/2018/HĐ/OIC-SEAREE ký ngày 07/02/2018</v>
          </cell>
        </row>
      </sheetData>
      <sheetData sheetId="4854">
        <row r="1">
          <cell r="A1" t="str">
            <v>GIÁ TRỊ PHỤ LỤC 13 - HĐ 37/2018/HĐ/OIC-SEAREE ký ngày 07/02/2018</v>
          </cell>
        </row>
      </sheetData>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ow r="1">
          <cell r="A1" t="str">
            <v>GIÁ TRỊ PHỤ LỤC 13 - HĐ 37/2018/HĐ/OIC-SEAREE ký ngày 07/02/2018</v>
          </cell>
        </row>
      </sheetData>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ow r="1">
          <cell r="A1" t="str">
            <v>DỰ ÁN:  KHU NHÀ Ở DIỆN TÍCH 4,2777 HA PHƯỜNG THẠNH MỸ LỢI, QUẬN 2 (VICTORIA VILLAGE)</v>
          </cell>
        </row>
      </sheetData>
      <sheetData sheetId="4957">
        <row r="1">
          <cell r="A1" t="str">
            <v>DỰ ÁN:  KHU NHÀ Ở DIỆN TÍCH 4,2777 HA PHƯỜNG THẠNH MỸ LỢI, QUẬN 2 (VICTORIA VILLAGE)</v>
          </cell>
        </row>
      </sheetData>
      <sheetData sheetId="4958">
        <row r="1">
          <cell r="A1" t="str">
            <v>DỰ ÁN:  KHU NHÀ Ở DIỆN TÍCH 4,2777 HA PHƯỜNG THẠNH MỸ LỢI, QUẬN 2 (VICTORIA VILLAGE)</v>
          </cell>
        </row>
      </sheetData>
      <sheetData sheetId="4959">
        <row r="1">
          <cell r="A1" t="str">
            <v>DỰ ÁN:  KHU NHÀ Ở DIỆN TÍCH 4,2777 HA PHƯỜNG THẠNH MỸ LỢI, QUẬN 2 (VICTORIA VILLAGE)</v>
          </cell>
        </row>
      </sheetData>
      <sheetData sheetId="4960">
        <row r="1">
          <cell r="A1" t="str">
            <v>DỰ ÁN:  KHU NHÀ Ở DIỆN TÍCH 4,2777 HA PHƯỜNG THẠNH MỸ LỢI, QUẬN 2 (VICTORIA VILLAGE)</v>
          </cell>
        </row>
      </sheetData>
      <sheetData sheetId="4961">
        <row r="1">
          <cell r="A1" t="str">
            <v>DỰ ÁN:  KHU NHÀ Ở DIỆN TÍCH 4,2777 HA PHƯỜNG THẠNH MỸ LỢI, QUẬN 2 (VICTORIA VILLAGE)</v>
          </cell>
        </row>
      </sheetData>
      <sheetData sheetId="4962" refreshError="1"/>
      <sheetData sheetId="4963" refreshError="1"/>
      <sheetData sheetId="4964" refreshError="1"/>
      <sheetData sheetId="4965" refreshError="1"/>
      <sheetData sheetId="4966" refreshError="1"/>
      <sheetData sheetId="4967">
        <row r="1">
          <cell r="A1" t="str">
            <v>Linksshape LTD</v>
          </cell>
        </row>
      </sheetData>
      <sheetData sheetId="4968">
        <row r="1">
          <cell r="A1" t="str">
            <v>Linksshape LTD</v>
          </cell>
        </row>
      </sheetData>
      <sheetData sheetId="4969">
        <row r="1">
          <cell r="A1" t="str">
            <v>Linksshape LTD</v>
          </cell>
        </row>
      </sheetData>
      <sheetData sheetId="4970">
        <row r="1">
          <cell r="A1" t="str">
            <v>DỰ ÁN:  KHU NHÀ Ở DIỆN TÍCH 4,2777 HA PHƯỜNG THẠNH MỸ LỢI, QUẬN 2 (VICTORIA VILLAGE)</v>
          </cell>
        </row>
      </sheetData>
      <sheetData sheetId="4971">
        <row r="1">
          <cell r="A1" t="str">
            <v>Linksshape LTD</v>
          </cell>
        </row>
      </sheetData>
      <sheetData sheetId="4972">
        <row r="1">
          <cell r="A1" t="str">
            <v>DỰ ÁN:  KHU NHÀ Ở DIỆN TÍCH 4,2777 HA PHƯỜNG THẠNH MỸ LỢI, QUẬN 2 (VICTORIA VILLAGE)</v>
          </cell>
        </row>
      </sheetData>
      <sheetData sheetId="4973">
        <row r="1">
          <cell r="A1" t="str">
            <v>Linksshape LTD</v>
          </cell>
        </row>
      </sheetData>
      <sheetData sheetId="4974">
        <row r="1">
          <cell r="A1" t="str">
            <v>Linksshape LTD</v>
          </cell>
        </row>
      </sheetData>
      <sheetData sheetId="4975">
        <row r="1">
          <cell r="A1" t="str">
            <v>Linksshape LTD</v>
          </cell>
        </row>
      </sheetData>
      <sheetData sheetId="4976">
        <row r="1">
          <cell r="A1" t="str">
            <v>DỰ ÁN:  KHU NHÀ Ở DIỆN TÍCH 4,2777 HA PHƯỜNG THẠNH MỸ LỢI, QUẬN 2 (VICTORIA VILLAGE)</v>
          </cell>
        </row>
      </sheetData>
      <sheetData sheetId="4977">
        <row r="1">
          <cell r="A1" t="str">
            <v>DỰ ÁN:  KHU NHÀ Ở DIỆN TÍCH 4,2777 HA PHƯỜNG THẠNH MỸ LỢI, QUẬN 2 (VICTORIA VILLAGE)</v>
          </cell>
        </row>
      </sheetData>
      <sheetData sheetId="4978">
        <row r="1">
          <cell r="A1" t="str">
            <v>Linksshape LTD</v>
          </cell>
        </row>
      </sheetData>
      <sheetData sheetId="4979">
        <row r="1">
          <cell r="A1" t="str">
            <v>DỰ ÁN:  KHU NHÀ Ở DIỆN TÍCH 4,2777 HA PHƯỜNG THẠNH MỸ LỢI, QUẬN 2 (VICTORIA VILLAGE)</v>
          </cell>
        </row>
      </sheetData>
      <sheetData sheetId="4980">
        <row r="1">
          <cell r="A1" t="str">
            <v>GIÁ TRỊ PHỤ LỤC 13 - HĐ 37/2018/HĐ/OIC-SEAREE ký ngày 07/02/2018</v>
          </cell>
        </row>
      </sheetData>
      <sheetData sheetId="4981">
        <row r="1">
          <cell r="A1" t="str">
            <v>GIÁ TRỊ PHỤ LỤC 13 - HĐ 37/2018/HĐ/OIC-SEAREE ký ngày 07/02/2018</v>
          </cell>
        </row>
      </sheetData>
      <sheetData sheetId="4982">
        <row r="1">
          <cell r="A1" t="str">
            <v>Linksshape LTD</v>
          </cell>
        </row>
      </sheetData>
      <sheetData sheetId="4983">
        <row r="1">
          <cell r="A1" t="str">
            <v>DỰ ÁN:  KHU NHÀ Ở DIỆN TÍCH 4,2777 HA PHƯỜNG THẠNH MỸ LỢI, QUẬN 2 (VICTORIA VILLAGE)</v>
          </cell>
        </row>
      </sheetData>
      <sheetData sheetId="4984">
        <row r="1">
          <cell r="A1" t="str">
            <v>DỰ ÁN:  KHU NHÀ Ở DIỆN TÍCH 4,2777 HA PHƯỜNG THẠNH MỸ LỢI, QUẬN 2 (VICTORIA VILLAGE)</v>
          </cell>
        </row>
      </sheetData>
      <sheetData sheetId="4985">
        <row r="1">
          <cell r="A1" t="str">
            <v>DỰ ÁN:  KHU NHÀ Ở DIỆN TÍCH 4,2777 HA PHƯỜNG THẠNH MỸ LỢI, QUẬN 2 (VICTORIA VILLAGE)</v>
          </cell>
        </row>
      </sheetData>
      <sheetData sheetId="4986">
        <row r="1">
          <cell r="A1" t="str">
            <v>DỰ ÁN:  KHU NHÀ Ở DIỆN TÍCH 4,2777 HA PHƯỜNG THẠNH MỸ LỢI, QUẬN 2 (VICTORIA VILLAGE)</v>
          </cell>
        </row>
      </sheetData>
      <sheetData sheetId="4987">
        <row r="1">
          <cell r="A1" t="str">
            <v>GIÁ TRỊ PHỤ LỤC 13 - HĐ 37/2018/HĐ/OIC-SEAREE ký ngày 07/02/2018</v>
          </cell>
        </row>
      </sheetData>
      <sheetData sheetId="4988">
        <row r="1">
          <cell r="A1" t="str">
            <v>DỰ ÁN:  KHU NHÀ Ở DIỆN TÍCH 4,2777 HA PHƯỜNG THẠNH MỸ LỢI, QUẬN 2 (VICTORIA VILLAGE)</v>
          </cell>
        </row>
      </sheetData>
      <sheetData sheetId="4989">
        <row r="1">
          <cell r="A1" t="str">
            <v>GIÁ TRỊ PHỤ LỤC 13 - HĐ 37/2018/HĐ/OIC-SEAREE ký ngày 07/02/2018</v>
          </cell>
        </row>
      </sheetData>
      <sheetData sheetId="4990">
        <row r="1">
          <cell r="A1" t="str">
            <v>DỰ ÁN:  KHU NHÀ Ở DIỆN TÍCH 4,2777 HA PHƯỜNG THẠNH MỸ LỢI, QUẬN 2 (VICTORIA VILLAGE)</v>
          </cell>
        </row>
      </sheetData>
      <sheetData sheetId="4991">
        <row r="1">
          <cell r="A1" t="str">
            <v>GIÁ TRỊ PHỤ LỤC 13 - HĐ 37/2018/HĐ/OIC-SEAREE ký ngày 07/02/2018</v>
          </cell>
        </row>
      </sheetData>
      <sheetData sheetId="4992">
        <row r="1">
          <cell r="A1" t="str">
            <v>DỰ ÁN:  KHU NHÀ Ở DIỆN TÍCH 4,2777 HA PHƯỜNG THẠNH MỸ LỢI, QUẬN 2 (VICTORIA VILLAGE)</v>
          </cell>
        </row>
      </sheetData>
      <sheetData sheetId="4993">
        <row r="1">
          <cell r="A1" t="str">
            <v>GIÁ TRỊ PHỤ LỤC 13 - HĐ 37/2018/HĐ/OIC-SEAREE ký ngày 07/02/2018</v>
          </cell>
        </row>
      </sheetData>
      <sheetData sheetId="4994">
        <row r="1">
          <cell r="A1" t="str">
            <v>GIÁ TRỊ PHỤ LỤC 13 - HĐ 37/2018/HĐ/OIC-SEAREE ký ngày 07/02/2018</v>
          </cell>
        </row>
      </sheetData>
      <sheetData sheetId="4995">
        <row r="1">
          <cell r="A1" t="str">
            <v>GIÁ TRỊ PHỤ LỤC 13 - HĐ 37/2018/HĐ/OIC-SEAREE ký ngày 07/02/2018</v>
          </cell>
        </row>
      </sheetData>
      <sheetData sheetId="4996">
        <row r="1">
          <cell r="A1" t="str">
            <v>GIÁ TRỊ PHỤ LỤC 13 - HĐ 37/2018/HĐ/OIC-SEAREE ký ngày 07/02/2018</v>
          </cell>
        </row>
      </sheetData>
      <sheetData sheetId="4997">
        <row r="1">
          <cell r="A1" t="str">
            <v>GIÁ TRỊ PHỤ LỤC 13 - HĐ 37/2018/HĐ/OIC-SEAREE ký ngày 07/02/2018</v>
          </cell>
        </row>
      </sheetData>
      <sheetData sheetId="4998">
        <row r="1">
          <cell r="A1" t="str">
            <v>GIÁ TRỊ PHỤ LỤC 13 - HĐ 37/2018/HĐ/OIC-SEAREE ký ngày 07/02/2018</v>
          </cell>
        </row>
      </sheetData>
      <sheetData sheetId="4999">
        <row r="1">
          <cell r="A1" t="str">
            <v>GIÁ TRỊ PHỤ LỤC 13 - HĐ 37/2018/HĐ/OIC-SEAREE ký ngày 07/02/2018</v>
          </cell>
        </row>
      </sheetData>
      <sheetData sheetId="5000">
        <row r="1">
          <cell r="A1" t="str">
            <v>GIÁ TRỊ PHỤ LỤC 13 - HĐ 37/2018/HĐ/OIC-SEAREE ký ngày 07/02/2018</v>
          </cell>
        </row>
      </sheetData>
      <sheetData sheetId="5001">
        <row r="1">
          <cell r="A1" t="str">
            <v>GIÁ TRỊ PHỤ LỤC 13 - HĐ 37/2018/HĐ/OIC-SEAREE ký ngày 07/02/2018</v>
          </cell>
        </row>
      </sheetData>
      <sheetData sheetId="5002">
        <row r="1">
          <cell r="A1" t="str">
            <v>GIÁ TRỊ PHỤ LỤC 13 - HĐ 37/2018/HĐ/OIC-SEAREE ký ngày 07/02/2018</v>
          </cell>
        </row>
      </sheetData>
      <sheetData sheetId="5003">
        <row r="1">
          <cell r="A1" t="str">
            <v>GIÁ TRỊ PHỤ LỤC 13 - HĐ 37/2018/HĐ/OIC-SEAREE ký ngày 07/02/2018</v>
          </cell>
        </row>
      </sheetData>
      <sheetData sheetId="5004">
        <row r="1">
          <cell r="A1" t="str">
            <v>GIÁ TRỊ PHỤ LỤC 13 - HĐ 37/2018/HĐ/OIC-SEAREE ký ngày 07/02/2018</v>
          </cell>
        </row>
      </sheetData>
      <sheetData sheetId="5005">
        <row r="1">
          <cell r="A1" t="str">
            <v>GIÁ TRỊ PHỤ LỤC 13 - HĐ 37/2018/HĐ/OIC-SEAREE ký ngày 07/02/2018</v>
          </cell>
        </row>
      </sheetData>
      <sheetData sheetId="5006">
        <row r="1">
          <cell r="A1" t="str">
            <v>GIÁ TRỊ PHỤ LỤC 13 - HĐ 37/2018/HĐ/OIC-SEAREE ký ngày 07/02/2018</v>
          </cell>
        </row>
      </sheetData>
      <sheetData sheetId="5007">
        <row r="1">
          <cell r="A1" t="str">
            <v>GIÁ TRỊ PHỤ LỤC 13 - HĐ 37/2018/HĐ/OIC-SEAREE ký ngày 07/02/2018</v>
          </cell>
        </row>
      </sheetData>
      <sheetData sheetId="5008">
        <row r="1">
          <cell r="A1" t="str">
            <v>GIÁ TRỊ PHỤ LỤC 13 - HĐ 37/2018/HĐ/OIC-SEAREE ký ngày 07/02/2018</v>
          </cell>
        </row>
      </sheetData>
      <sheetData sheetId="5009">
        <row r="1">
          <cell r="A1" t="str">
            <v>GIÁ TRỊ PHỤ LỤC 13 - HĐ 37/2018/HĐ/OIC-SEAREE ký ngày 07/02/2018</v>
          </cell>
        </row>
      </sheetData>
      <sheetData sheetId="5010">
        <row r="1">
          <cell r="A1" t="str">
            <v>GIÁ TRỊ PHỤ LỤC 13 - HĐ 37/2018/HĐ/OIC-SEAREE ký ngày 07/02/2018</v>
          </cell>
        </row>
      </sheetData>
      <sheetData sheetId="5011">
        <row r="1">
          <cell r="A1" t="str">
            <v>GIÁ TRỊ PHỤ LỤC 13 - HĐ 37/2018/HĐ/OIC-SEAREE ký ngày 07/02/2018</v>
          </cell>
        </row>
      </sheetData>
      <sheetData sheetId="5012">
        <row r="1">
          <cell r="A1" t="str">
            <v>GIÁ TRỊ PHỤ LỤC 13 - HĐ 37/2018/HĐ/OIC-SEAREE ký ngày 07/02/2018</v>
          </cell>
        </row>
      </sheetData>
      <sheetData sheetId="5013">
        <row r="1">
          <cell r="A1" t="str">
            <v>GIÁ TRỊ PHỤ LỤC 13 - HĐ 37/2018/HĐ/OIC-SEAREE ký ngày 07/02/2018</v>
          </cell>
        </row>
      </sheetData>
      <sheetData sheetId="5014">
        <row r="1">
          <cell r="A1" t="str">
            <v>GIÁ TRỊ PHỤ LỤC 13 - HĐ 37/2018/HĐ/OIC-SEAREE ký ngày 07/02/2018</v>
          </cell>
        </row>
      </sheetData>
      <sheetData sheetId="5015">
        <row r="1">
          <cell r="A1" t="str">
            <v>GIÁ TRỊ PHỤ LỤC 13 - HĐ 37/2018/HĐ/OIC-SEAREE ký ngày 07/02/2018</v>
          </cell>
        </row>
      </sheetData>
      <sheetData sheetId="5016">
        <row r="1">
          <cell r="A1" t="str">
            <v>GIÁ TRỊ PHỤ LỤC 13 - HĐ 37/2018/HĐ/OIC-SEAREE ký ngày 07/02/2018</v>
          </cell>
        </row>
      </sheetData>
      <sheetData sheetId="5017">
        <row r="1">
          <cell r="A1" t="str">
            <v>GIÁ TRỊ PHỤ LỤC 13 - HĐ 37/2018/HĐ/OIC-SEAREE ký ngày 07/02/2018</v>
          </cell>
        </row>
      </sheetData>
      <sheetData sheetId="5018">
        <row r="1">
          <cell r="A1" t="str">
            <v>GIÁ TRỊ PHỤ LỤC 13 - HĐ 37/2018/HĐ/OIC-SEAREE ký ngày 07/02/2018</v>
          </cell>
        </row>
      </sheetData>
      <sheetData sheetId="5019">
        <row r="1">
          <cell r="A1" t="str">
            <v>GIÁ TRỊ PHỤ LỤC 13 - HĐ 37/2018/HĐ/OIC-SEAREE ký ngày 07/02/2018</v>
          </cell>
        </row>
      </sheetData>
      <sheetData sheetId="5020">
        <row r="1">
          <cell r="A1" t="str">
            <v>GIÁ TRỊ PHỤ LỤC 13 - HĐ 37/2018/HĐ/OIC-SEAREE ký ngày 07/02/2018</v>
          </cell>
        </row>
      </sheetData>
      <sheetData sheetId="5021">
        <row r="1">
          <cell r="A1" t="str">
            <v>GIÁ TRỊ PHỤ LỤC 13 - HĐ 37/2018/HĐ/OIC-SEAREE ký ngày 07/02/2018</v>
          </cell>
        </row>
      </sheetData>
      <sheetData sheetId="5022">
        <row r="1">
          <cell r="A1" t="str">
            <v>GIÁ TRỊ PHỤ LỤC 13 - HĐ 37/2018/HĐ/OIC-SEAREE ký ngày 07/02/2018</v>
          </cell>
        </row>
      </sheetData>
      <sheetData sheetId="5023">
        <row r="1">
          <cell r="A1" t="str">
            <v>GIÁ TRỊ PHỤ LỤC 13 - HĐ 37/2018/HĐ/OIC-SEAREE ký ngày 07/02/2018</v>
          </cell>
        </row>
      </sheetData>
      <sheetData sheetId="5024">
        <row r="1">
          <cell r="A1" t="str">
            <v>GIÁ TRỊ PHỤ LỤC 13 - HĐ 37/2018/HĐ/OIC-SEAREE ký ngày 07/02/2018</v>
          </cell>
        </row>
      </sheetData>
      <sheetData sheetId="5025">
        <row r="1">
          <cell r="A1" t="str">
            <v>GIÁ TRỊ PHỤ LỤC 13 - HĐ 37/2018/HĐ/OIC-SEAREE ký ngày 07/02/2018</v>
          </cell>
        </row>
      </sheetData>
      <sheetData sheetId="5026">
        <row r="1">
          <cell r="A1" t="str">
            <v>GIÁ TRỊ PHỤ LỤC 13 - HĐ 37/2018/HĐ/OIC-SEAREE ký ngày 07/02/2018</v>
          </cell>
        </row>
      </sheetData>
      <sheetData sheetId="5027">
        <row r="1">
          <cell r="A1" t="str">
            <v>GIÁ TRỊ PHỤ LỤC 13 - HĐ 37/2018/HĐ/OIC-SEAREE ký ngày 07/02/2018</v>
          </cell>
        </row>
      </sheetData>
      <sheetData sheetId="5028">
        <row r="1">
          <cell r="A1" t="str">
            <v>GIÁ TRỊ PHỤ LỤC 13 - HĐ 37/2018/HĐ/OIC-SEAREE ký ngày 07/02/2018</v>
          </cell>
        </row>
      </sheetData>
      <sheetData sheetId="5029">
        <row r="1">
          <cell r="A1" t="str">
            <v>GIÁ TRỊ PHỤ LỤC 13 - HĐ 37/2018/HĐ/OIC-SEAREE ký ngày 07/02/2018</v>
          </cell>
        </row>
      </sheetData>
      <sheetData sheetId="5030">
        <row r="1">
          <cell r="A1" t="str">
            <v>GIÁ TRỊ PHỤ LỤC 13 - HĐ 37/2018/HĐ/OIC-SEAREE ký ngày 07/02/2018</v>
          </cell>
        </row>
      </sheetData>
      <sheetData sheetId="5031">
        <row r="1">
          <cell r="A1" t="str">
            <v>GIÁ TRỊ PHỤ LỤC 13 - HĐ 37/2018/HĐ/OIC-SEAREE ký ngày 07/02/2018</v>
          </cell>
        </row>
      </sheetData>
      <sheetData sheetId="5032">
        <row r="1">
          <cell r="A1" t="str">
            <v>GIÁ TRỊ PHỤ LỤC 13 - HĐ 37/2018/HĐ/OIC-SEAREE ký ngày 07/02/2018</v>
          </cell>
        </row>
      </sheetData>
      <sheetData sheetId="5033">
        <row r="1">
          <cell r="A1" t="str">
            <v>GIÁ TRỊ PHỤ LỤC 13 - HĐ 37/2018/HĐ/OIC-SEAREE ký ngày 07/02/2018</v>
          </cell>
        </row>
      </sheetData>
      <sheetData sheetId="5034">
        <row r="1">
          <cell r="A1" t="str">
            <v>GIÁ TRỊ PHỤ LỤC 13 - HĐ 37/2018/HĐ/OIC-SEAREE ký ngày 07/02/2018</v>
          </cell>
        </row>
      </sheetData>
      <sheetData sheetId="5035">
        <row r="1">
          <cell r="A1" t="str">
            <v>GIÁ TRỊ PHỤ LỤC 13 - HĐ 37/2018/HĐ/OIC-SEAREE ký ngày 07/02/2018</v>
          </cell>
        </row>
      </sheetData>
      <sheetData sheetId="5036">
        <row r="1">
          <cell r="A1" t="str">
            <v>GIÁ TRỊ PHỤ LỤC 13 - HĐ 37/2018/HĐ/OIC-SEAREE ký ngày 07/02/2018</v>
          </cell>
        </row>
      </sheetData>
      <sheetData sheetId="5037">
        <row r="1">
          <cell r="A1" t="str">
            <v>GIÁ TRỊ PHỤ LỤC 13 - HĐ 37/2018/HĐ/OIC-SEAREE ký ngày 07/02/2018</v>
          </cell>
        </row>
      </sheetData>
      <sheetData sheetId="5038">
        <row r="1">
          <cell r="A1" t="str">
            <v>GIÁ TRỊ PHỤ LỤC 13 - HĐ 37/2018/HĐ/OIC-SEAREE ký ngày 07/02/2018</v>
          </cell>
        </row>
      </sheetData>
      <sheetData sheetId="5039">
        <row r="1">
          <cell r="A1" t="str">
            <v>GIÁ TRỊ PHỤ LỤC 13 - HĐ 37/2018/HĐ/OIC-SEAREE ký ngày 07/02/2018</v>
          </cell>
        </row>
      </sheetData>
      <sheetData sheetId="5040">
        <row r="1">
          <cell r="A1" t="str">
            <v>GIÁ TRỊ PHỤ LỤC 13 - HĐ 37/2018/HĐ/OIC-SEAREE ký ngày 07/02/2018</v>
          </cell>
        </row>
      </sheetData>
      <sheetData sheetId="5041">
        <row r="1">
          <cell r="A1" t="str">
            <v>GIÁ TRỊ PHỤ LỤC 13 - HĐ 37/2018/HĐ/OIC-SEAREE ký ngày 07/02/2018</v>
          </cell>
        </row>
      </sheetData>
      <sheetData sheetId="5042">
        <row r="1">
          <cell r="A1" t="str">
            <v>GIÁ TRỊ PHỤ LỤC 13 - HĐ 37/2018/HĐ/OIC-SEAREE ký ngày 07/02/2018</v>
          </cell>
        </row>
      </sheetData>
      <sheetData sheetId="5043">
        <row r="1">
          <cell r="A1" t="str">
            <v>GIÁ TRỊ PHỤ LỤC 13 - HĐ 37/2018/HĐ/OIC-SEAREE ký ngày 07/02/2018</v>
          </cell>
        </row>
      </sheetData>
      <sheetData sheetId="5044">
        <row r="1">
          <cell r="A1" t="str">
            <v>GIÁ TRỊ PHỤ LỤC 13 - HĐ 37/2018/HĐ/OIC-SEAREE ký ngày 07/02/2018</v>
          </cell>
        </row>
      </sheetData>
      <sheetData sheetId="5045">
        <row r="1">
          <cell r="A1" t="str">
            <v>GIÁ TRỊ PHỤ LỤC 13 - HĐ 37/2018/HĐ/OIC-SEAREE ký ngày 07/02/2018</v>
          </cell>
        </row>
      </sheetData>
      <sheetData sheetId="5046">
        <row r="1">
          <cell r="A1" t="str">
            <v>GIÁ TRỊ PHỤ LỤC 13 - HĐ 37/2018/HĐ/OIC-SEAREE ký ngày 07/02/2018</v>
          </cell>
        </row>
      </sheetData>
      <sheetData sheetId="5047">
        <row r="1">
          <cell r="A1" t="str">
            <v>GIÁ TRỊ PHỤ LỤC 13 - HĐ 37/2018/HĐ/OIC-SEAREE ký ngày 07/02/2018</v>
          </cell>
        </row>
      </sheetData>
      <sheetData sheetId="5048">
        <row r="1">
          <cell r="A1" t="str">
            <v>GIÁ TRỊ PHỤ LỤC 13 - HĐ 37/2018/HĐ/OIC-SEAREE ký ngày 07/02/2018</v>
          </cell>
        </row>
      </sheetData>
      <sheetData sheetId="5049">
        <row r="1">
          <cell r="A1" t="str">
            <v>GIÁ TRỊ PHỤ LỤC 13 - HĐ 37/2018/HĐ/OIC-SEAREE ký ngày 07/02/2018</v>
          </cell>
        </row>
      </sheetData>
      <sheetData sheetId="5050">
        <row r="1">
          <cell r="A1" t="str">
            <v>GIÁ TRỊ PHỤ LỤC 13 - HĐ 37/2018/HĐ/OIC-SEAREE ký ngày 07/02/2018</v>
          </cell>
        </row>
      </sheetData>
      <sheetData sheetId="5051">
        <row r="1">
          <cell r="A1" t="str">
            <v>GIÁ TRỊ PHỤ LỤC 13 - HĐ 37/2018/HĐ/OIC-SEAREE ký ngày 07/02/2018</v>
          </cell>
        </row>
      </sheetData>
      <sheetData sheetId="5052">
        <row r="1">
          <cell r="A1" t="str">
            <v>GIÁ TRỊ PHỤ LỤC 13 - HĐ 37/2018/HĐ/OIC-SEAREE ký ngày 07/02/2018</v>
          </cell>
        </row>
      </sheetData>
      <sheetData sheetId="5053">
        <row r="1">
          <cell r="A1" t="str">
            <v>GIÁ TRỊ PHỤ LỤC 13 - HĐ 37/2018/HĐ/OIC-SEAREE ký ngày 07/02/2018</v>
          </cell>
        </row>
      </sheetData>
      <sheetData sheetId="5054">
        <row r="1">
          <cell r="A1" t="str">
            <v>GIÁ TRỊ PHỤ LỤC 13 - HĐ 37/2018/HĐ/OIC-SEAREE ký ngày 07/02/2018</v>
          </cell>
        </row>
      </sheetData>
      <sheetData sheetId="5055">
        <row r="1">
          <cell r="A1" t="str">
            <v>GIÁ TRỊ PHỤ LỤC 13 - HĐ 37/2018/HĐ/OIC-SEAREE ký ngày 07/02/2018</v>
          </cell>
        </row>
      </sheetData>
      <sheetData sheetId="5056">
        <row r="1">
          <cell r="A1" t="str">
            <v>GIÁ TRỊ PHỤ LỤC 13 - HĐ 37/2018/HĐ/OIC-SEAREE ký ngày 07/02/2018</v>
          </cell>
        </row>
      </sheetData>
      <sheetData sheetId="5057">
        <row r="1">
          <cell r="A1" t="str">
            <v>GIÁ TRỊ PHỤ LỤC 13 - HĐ 37/2018/HĐ/OIC-SEAREE ký ngày 07/02/2018</v>
          </cell>
        </row>
      </sheetData>
      <sheetData sheetId="5058">
        <row r="1">
          <cell r="A1" t="str">
            <v>GIÁ TRỊ PHỤ LỤC 13 - HĐ 37/2018/HĐ/OIC-SEAREE ký ngày 07/02/2018</v>
          </cell>
        </row>
      </sheetData>
      <sheetData sheetId="5059">
        <row r="1">
          <cell r="A1" t="str">
            <v>GIÁ TRỊ PHỤ LỤC 13 - HĐ 37/2018/HĐ/OIC-SEAREE ký ngày 07/02/2018</v>
          </cell>
        </row>
      </sheetData>
      <sheetData sheetId="5060">
        <row r="1">
          <cell r="A1" t="str">
            <v>GIÁ TRỊ PHỤ LỤC 13 - HĐ 37/2018/HĐ/OIC-SEAREE ký ngày 07/02/2018</v>
          </cell>
        </row>
      </sheetData>
      <sheetData sheetId="5061">
        <row r="1">
          <cell r="A1" t="str">
            <v>GIÁ TRỊ PHỤ LỤC 13 - HĐ 37/2018/HĐ/OIC-SEAREE ký ngày 07/02/2018</v>
          </cell>
        </row>
      </sheetData>
      <sheetData sheetId="5062">
        <row r="1">
          <cell r="A1" t="str">
            <v>GIÁ TRỊ PHỤ LỤC 13 - HĐ 37/2018/HĐ/OIC-SEAREE ký ngày 07/02/2018</v>
          </cell>
        </row>
      </sheetData>
      <sheetData sheetId="5063">
        <row r="1">
          <cell r="A1" t="str">
            <v>GIÁ TRỊ PHỤ LỤC 13 - HĐ 37/2018/HĐ/OIC-SEAREE ký ngày 07/02/2018</v>
          </cell>
        </row>
      </sheetData>
      <sheetData sheetId="5064">
        <row r="1">
          <cell r="A1" t="str">
            <v>GIÁ TRỊ PHỤ LỤC 13 - HĐ 37/2018/HĐ/OIC-SEAREE ký ngày 07/02/2018</v>
          </cell>
        </row>
      </sheetData>
      <sheetData sheetId="5065">
        <row r="1">
          <cell r="A1" t="str">
            <v>GIÁ TRỊ PHỤ LỤC 13 - HĐ 37/2018/HĐ/OIC-SEAREE ký ngày 07/02/2018</v>
          </cell>
        </row>
      </sheetData>
      <sheetData sheetId="5066">
        <row r="1">
          <cell r="A1" t="str">
            <v>GIÁ TRỊ PHỤ LỤC 13 - HĐ 37/2018/HĐ/OIC-SEAREE ký ngày 07/02/2018</v>
          </cell>
        </row>
      </sheetData>
      <sheetData sheetId="5067">
        <row r="1">
          <cell r="A1" t="str">
            <v>GIÁ TRỊ PHỤ LỤC 13 - HĐ 37/2018/HĐ/OIC-SEAREE ký ngày 07/02/2018</v>
          </cell>
        </row>
      </sheetData>
      <sheetData sheetId="5068">
        <row r="1">
          <cell r="A1" t="str">
            <v>GIÁ TRỊ PHỤ LỤC 13 - HĐ 37/2018/HĐ/OIC-SEAREE ký ngày 07/02/2018</v>
          </cell>
        </row>
      </sheetData>
      <sheetData sheetId="5069">
        <row r="1">
          <cell r="A1" t="str">
            <v>GIÁ TRỊ PHỤ LỤC 13 - HĐ 37/2018/HĐ/OIC-SEAREE ký ngày 07/02/2018</v>
          </cell>
        </row>
      </sheetData>
      <sheetData sheetId="5070">
        <row r="1">
          <cell r="A1" t="str">
            <v>GIÁ TRỊ PHỤ LỤC 13 - HĐ 37/2018/HĐ/OIC-SEAREE ký ngày 07/02/2018</v>
          </cell>
        </row>
      </sheetData>
      <sheetData sheetId="5071">
        <row r="1">
          <cell r="A1" t="str">
            <v>GIÁ TRỊ PHỤ LỤC 13 - HĐ 37/2018/HĐ/OIC-SEAREE ký ngày 07/02/2018</v>
          </cell>
        </row>
      </sheetData>
      <sheetData sheetId="5072">
        <row r="1">
          <cell r="A1" t="str">
            <v>Linksshape LTD</v>
          </cell>
        </row>
      </sheetData>
      <sheetData sheetId="5073">
        <row r="1">
          <cell r="A1" t="str">
            <v>Linksshape LTD</v>
          </cell>
        </row>
      </sheetData>
      <sheetData sheetId="5074">
        <row r="1">
          <cell r="A1" t="str">
            <v>Linksshape LTD</v>
          </cell>
        </row>
      </sheetData>
      <sheetData sheetId="5075">
        <row r="1">
          <cell r="A1" t="str">
            <v>Linksshape LTD</v>
          </cell>
        </row>
      </sheetData>
      <sheetData sheetId="5076">
        <row r="1">
          <cell r="A1" t="str">
            <v>Linksshape LTD</v>
          </cell>
        </row>
      </sheetData>
      <sheetData sheetId="5077">
        <row r="1">
          <cell r="A1" t="str">
            <v>Linksshape LTD</v>
          </cell>
        </row>
      </sheetData>
      <sheetData sheetId="5078">
        <row r="1">
          <cell r="A1" t="str">
            <v>Linksshape LTD</v>
          </cell>
        </row>
      </sheetData>
      <sheetData sheetId="5079">
        <row r="1">
          <cell r="A1" t="str">
            <v>Linksshape LTD</v>
          </cell>
        </row>
      </sheetData>
      <sheetData sheetId="5080">
        <row r="1">
          <cell r="A1" t="str">
            <v>Linksshape LTD</v>
          </cell>
        </row>
      </sheetData>
      <sheetData sheetId="5081">
        <row r="1">
          <cell r="A1" t="str">
            <v>Linksshape LTD</v>
          </cell>
        </row>
      </sheetData>
      <sheetData sheetId="5082">
        <row r="1">
          <cell r="A1" t="str">
            <v>Linksshape LTD</v>
          </cell>
        </row>
      </sheetData>
      <sheetData sheetId="5083">
        <row r="1">
          <cell r="A1" t="str">
            <v>Linksshape LTD</v>
          </cell>
        </row>
      </sheetData>
      <sheetData sheetId="5084">
        <row r="1">
          <cell r="A1" t="str">
            <v>Linksshape LTD</v>
          </cell>
        </row>
      </sheetData>
      <sheetData sheetId="5085">
        <row r="1">
          <cell r="A1" t="str">
            <v>Linksshape LTD</v>
          </cell>
        </row>
      </sheetData>
      <sheetData sheetId="5086">
        <row r="1">
          <cell r="A1" t="str">
            <v>GIÁ TRỊ PHỤ LỤC 13 - HĐ 37/2018/HĐ/OIC-SEAREE ký ngày 07/02/2018</v>
          </cell>
        </row>
      </sheetData>
      <sheetData sheetId="5087">
        <row r="1">
          <cell r="A1" t="str">
            <v>GIÁ TRỊ PHỤ LỤC 13 - HĐ 37/2018/HĐ/OIC-SEAREE ký ngày 07/02/2018</v>
          </cell>
        </row>
      </sheetData>
      <sheetData sheetId="5088">
        <row r="1">
          <cell r="A1" t="str">
            <v>DỰ ÁN:  KHU NHÀ Ở DIỆN TÍCH 4,2777 HA PHƯỜNG THẠNH MỸ LỢI, QUẬN 2 (VICTORIA VILLAGE)</v>
          </cell>
        </row>
      </sheetData>
      <sheetData sheetId="5089">
        <row r="1">
          <cell r="A1" t="str">
            <v>GIÁ TRỊ PHỤ LỤC 13 - HĐ 37/2018/HĐ/OIC-SEAREE ký ngày 07/02/2018</v>
          </cell>
        </row>
      </sheetData>
      <sheetData sheetId="5090">
        <row r="1">
          <cell r="A1" t="str">
            <v>DỰ ÁN:  KHU NHÀ Ở DIỆN TÍCH 4,2777 HA PHƯỜNG THẠNH MỸ LỢI, QUẬN 2 (VICTORIA VILLAGE)</v>
          </cell>
        </row>
      </sheetData>
      <sheetData sheetId="5091">
        <row r="1">
          <cell r="A1" t="str">
            <v>Linksshape LTD</v>
          </cell>
        </row>
      </sheetData>
      <sheetData sheetId="5092">
        <row r="1">
          <cell r="A1" t="str">
            <v>DỰ ÁN:  KHU NHÀ Ở DIỆN TÍCH 4,2777 HA PHƯỜNG THẠNH MỸ LỢI, QUẬN 2 (VICTORIA VILLAGE)</v>
          </cell>
        </row>
      </sheetData>
      <sheetData sheetId="5093">
        <row r="1">
          <cell r="A1" t="str">
            <v>DỰ ÁN:  KHU NHÀ Ở DIỆN TÍCH 4,2777 HA PHƯỜNG THẠNH MỸ LỢI, QUẬN 2 (VICTORIA VILLAGE)</v>
          </cell>
        </row>
      </sheetData>
      <sheetData sheetId="5094">
        <row r="1">
          <cell r="A1" t="str">
            <v>DỰ ÁN:  KHU NHÀ Ở DIỆN TÍCH 4,2777 HA PHƯỜNG THẠNH MỸ LỢI, QUẬN 2 (VICTORIA VILLAGE)</v>
          </cell>
        </row>
      </sheetData>
      <sheetData sheetId="5095">
        <row r="1">
          <cell r="A1" t="str">
            <v>DỰ ÁN:  KHU NHÀ Ở DIỆN TÍCH 4,2777 HA PHƯỜNG THẠNH MỸ LỢI, QUẬN 2 (VICTORIA VILLAGE)</v>
          </cell>
        </row>
      </sheetData>
      <sheetData sheetId="5096">
        <row r="1">
          <cell r="A1" t="str">
            <v>DỰ ÁN:  KHU NHÀ Ở DIỆN TÍCH 4,2777 HA PHƯỜNG THẠNH MỸ LỢI, QUẬN 2 (VICTORIA VILLAGE)</v>
          </cell>
        </row>
      </sheetData>
      <sheetData sheetId="5097">
        <row r="1">
          <cell r="A1" t="str">
            <v>DỰ ÁN:  KHU NHÀ Ở DIỆN TÍCH 4,2777 HA PHƯỜNG THẠNH MỸ LỢI, QUẬN 2 (VICTORIA VILLAGE)</v>
          </cell>
        </row>
      </sheetData>
      <sheetData sheetId="5098">
        <row r="1">
          <cell r="A1" t="str">
            <v>DỰ ÁN:  KHU NHÀ Ở DIỆN TÍCH 4,2777 HA PHƯỜNG THẠNH MỸ LỢI, QUẬN 2 (VICTORIA VILLAGE)</v>
          </cell>
        </row>
      </sheetData>
      <sheetData sheetId="5099">
        <row r="1">
          <cell r="A1" t="str">
            <v>DỰ ÁN:  KHU NHÀ Ở DIỆN TÍCH 4,2777 HA PHƯỜNG THẠNH MỸ LỢI, QUẬN 2 (VICTORIA VILLAGE)</v>
          </cell>
        </row>
      </sheetData>
      <sheetData sheetId="5100">
        <row r="1">
          <cell r="A1" t="str">
            <v>DỰ ÁN:  KHU NHÀ Ở DIỆN TÍCH 4,2777 HA PHƯỜNG THẠNH MỸ LỢI, QUẬN 2 (VICTORIA VILLAGE)</v>
          </cell>
        </row>
      </sheetData>
      <sheetData sheetId="5101">
        <row r="1">
          <cell r="A1" t="str">
            <v>DỰ ÁN:  KHU NHÀ Ở DIỆN TÍCH 4,2777 HA PHƯỜNG THẠNH MỸ LỢI, QUẬN 2 (VICTORIA VILLAGE)</v>
          </cell>
        </row>
      </sheetData>
      <sheetData sheetId="5102">
        <row r="1">
          <cell r="A1" t="str">
            <v>DỰ ÁN:  KHU NHÀ Ở DIỆN TÍCH 4,2777 HA PHƯỜNG THẠNH MỸ LỢI, QUẬN 2 (VICTORIA VILLAGE)</v>
          </cell>
        </row>
      </sheetData>
      <sheetData sheetId="5103">
        <row r="1">
          <cell r="A1" t="str">
            <v>DỰ ÁN:  KHU NHÀ Ở DIỆN TÍCH 4,2777 HA PHƯỜNG THẠNH MỸ LỢI, QUẬN 2 (VICTORIA VILLAGE)</v>
          </cell>
        </row>
      </sheetData>
      <sheetData sheetId="5104">
        <row r="1">
          <cell r="A1" t="str">
            <v>DỰ ÁN:  KHU NHÀ Ở DIỆN TÍCH 4,2777 HA PHƯỜNG THẠNH MỸ LỢI, QUẬN 2 (VICTORIA VILLAGE)</v>
          </cell>
        </row>
      </sheetData>
      <sheetData sheetId="5105">
        <row r="1">
          <cell r="A1" t="str">
            <v>DỰ ÁN:  KHU NHÀ Ở DIỆN TÍCH 4,2777 HA PHƯỜNG THẠNH MỸ LỢI, QUẬN 2 (VICTORIA VILLAGE)</v>
          </cell>
        </row>
      </sheetData>
      <sheetData sheetId="5106">
        <row r="1">
          <cell r="A1" t="str">
            <v>DỰ ÁN:  KHU NHÀ Ở DIỆN TÍCH 4,2777 HA PHƯỜNG THẠNH MỸ LỢI, QUẬN 2 (VICTORIA VILLAGE)</v>
          </cell>
        </row>
      </sheetData>
      <sheetData sheetId="5107">
        <row r="1">
          <cell r="A1" t="str">
            <v>DỰ ÁN:  KHU NHÀ Ở DIỆN TÍCH 4,2777 HA PHƯỜNG THẠNH MỸ LỢI, QUẬN 2 (VICTORIA VILLAGE)</v>
          </cell>
        </row>
      </sheetData>
      <sheetData sheetId="5108">
        <row r="1">
          <cell r="A1" t="str">
            <v>DỰ ÁN:  KHU NHÀ Ở DIỆN TÍCH 4,2777 HA PHƯỜNG THẠNH MỸ LỢI, QUẬN 2 (VICTORIA VILLAGE)</v>
          </cell>
        </row>
      </sheetData>
      <sheetData sheetId="5109">
        <row r="1">
          <cell r="A1" t="str">
            <v>DỰ ÁN:  KHU NHÀ Ở DIỆN TÍCH 4,2777 HA PHƯỜNG THẠNH MỸ LỢI, QUẬN 2 (VICTORIA VILLAGE)</v>
          </cell>
        </row>
      </sheetData>
      <sheetData sheetId="5110">
        <row r="1">
          <cell r="A1" t="str">
            <v>DỰ ÁN:  KHU NHÀ Ở DIỆN TÍCH 4,2777 HA PHƯỜNG THẠNH MỸ LỢI, QUẬN 2 (VICTORIA VILLAGE)</v>
          </cell>
        </row>
      </sheetData>
      <sheetData sheetId="5111">
        <row r="1">
          <cell r="A1" t="str">
            <v>DỰ ÁN:  KHU NHÀ Ở DIỆN TÍCH 4,2777 HA PHƯỜNG THẠNH MỸ LỢI, QUẬN 2 (VICTORIA VILLAGE)</v>
          </cell>
        </row>
      </sheetData>
      <sheetData sheetId="5112">
        <row r="1">
          <cell r="A1" t="str">
            <v>DỰ ÁN:  KHU NHÀ Ở DIỆN TÍCH 4,2777 HA PHƯỜNG THẠNH MỸ LỢI, QUẬN 2 (VICTORIA VILLAGE)</v>
          </cell>
        </row>
      </sheetData>
      <sheetData sheetId="5113">
        <row r="1">
          <cell r="A1" t="str">
            <v>DỰ ÁN:  KHU NHÀ Ở DIỆN TÍCH 4,2777 HA PHƯỜNG THẠNH MỸ LỢI, QUẬN 2 (VICTORIA VILLAGE)</v>
          </cell>
        </row>
      </sheetData>
      <sheetData sheetId="5114">
        <row r="1">
          <cell r="A1" t="str">
            <v>DỰ ÁN:  KHU NHÀ Ở DIỆN TÍCH 4,2777 HA PHƯỜNG THẠNH MỸ LỢI, QUẬN 2 (VICTORIA VILLAGE)</v>
          </cell>
        </row>
      </sheetData>
      <sheetData sheetId="5115">
        <row r="1">
          <cell r="A1" t="str">
            <v>DỰ ÁN:  KHU NHÀ Ở DIỆN TÍCH 4,2777 HA PHƯỜNG THẠNH MỸ LỢI, QUẬN 2 (VICTORIA VILLAGE)</v>
          </cell>
        </row>
      </sheetData>
      <sheetData sheetId="5116">
        <row r="1">
          <cell r="A1" t="str">
            <v>GIÁ TRỊ PHỤ LỤC 13 - HĐ 37/2018/HĐ/OIC-SEAREE ký ngày 07/02/2018</v>
          </cell>
        </row>
      </sheetData>
      <sheetData sheetId="5117">
        <row r="1">
          <cell r="A1" t="str">
            <v>GIÁ TRỊ PHỤ LỤC 13 - HĐ 37/2018/HĐ/OIC-SEAREE ký ngày 07/02/2018</v>
          </cell>
        </row>
      </sheetData>
      <sheetData sheetId="5118">
        <row r="1">
          <cell r="A1" t="str">
            <v>GIÁ TRỊ PHỤ LỤC 13 - HĐ 37/2018/HĐ/OIC-SEAREE ký ngày 07/02/2018</v>
          </cell>
        </row>
      </sheetData>
      <sheetData sheetId="5119">
        <row r="1">
          <cell r="A1" t="str">
            <v>GIÁ TRỊ PHỤ LỤC 13 - HĐ 37/2018/HĐ/OIC-SEAREE ký ngày 07/02/2018</v>
          </cell>
        </row>
      </sheetData>
      <sheetData sheetId="5120">
        <row r="1">
          <cell r="A1" t="str">
            <v>GIÁ TRỊ PHỤ LỤC 13 - HĐ 37/2018/HĐ/OIC-SEAREE ký ngày 07/02/2018</v>
          </cell>
        </row>
      </sheetData>
      <sheetData sheetId="5121">
        <row r="1">
          <cell r="A1" t="str">
            <v>GIÁ TRỊ PHỤ LỤC 13 - HĐ 37/2018/HĐ/OIC-SEAREE ký ngày 07/02/2018</v>
          </cell>
        </row>
      </sheetData>
      <sheetData sheetId="5122">
        <row r="1">
          <cell r="A1" t="str">
            <v>GIÁ TRỊ PHỤ LỤC 13 - HĐ 37/2018/HĐ/OIC-SEAREE ký ngày 07/02/2018</v>
          </cell>
        </row>
      </sheetData>
      <sheetData sheetId="5123">
        <row r="1">
          <cell r="A1" t="str">
            <v>GIÁ TRỊ PHỤ LỤC 13 - HĐ 37/2018/HĐ/OIC-SEAREE ký ngày 07/02/2018</v>
          </cell>
        </row>
      </sheetData>
      <sheetData sheetId="5124">
        <row r="1">
          <cell r="A1" t="str">
            <v>GIÁ TRỊ PHỤ LỤC 13 - HĐ 37/2018/HĐ/OIC-SEAREE ký ngày 07/02/2018</v>
          </cell>
        </row>
      </sheetData>
      <sheetData sheetId="5125">
        <row r="1">
          <cell r="A1" t="str">
            <v>GIÁ TRỊ PHỤ LỤC 13 - HĐ 37/2018/HĐ/OIC-SEAREE ký ngày 07/02/2018</v>
          </cell>
        </row>
      </sheetData>
      <sheetData sheetId="5126">
        <row r="1">
          <cell r="A1" t="str">
            <v>GIÁ TRỊ PHỤ LỤC 13 - HĐ 37/2018/HĐ/OIC-SEAREE ký ngày 07/02/2018</v>
          </cell>
        </row>
      </sheetData>
      <sheetData sheetId="5127">
        <row r="1">
          <cell r="A1" t="str">
            <v>GIÁ TRỊ PHỤ LỤC 13 - HĐ 37/2018/HĐ/OIC-SEAREE ký ngày 07/02/2018</v>
          </cell>
        </row>
      </sheetData>
      <sheetData sheetId="5128">
        <row r="1">
          <cell r="A1" t="str">
            <v>GIÁ TRỊ PHỤ LỤC 13 - HĐ 37/2018/HĐ/OIC-SEAREE ký ngày 07/02/2018</v>
          </cell>
        </row>
      </sheetData>
      <sheetData sheetId="5129">
        <row r="1">
          <cell r="A1" t="str">
            <v>GIÁ TRỊ PHỤ LỤC 13 - HĐ 37/2018/HĐ/OIC-SEAREE ký ngày 07/02/2018</v>
          </cell>
        </row>
      </sheetData>
      <sheetData sheetId="5130">
        <row r="1">
          <cell r="A1" t="str">
            <v>GIÁ TRỊ PHỤ LỤC 13 - HĐ 37/2018/HĐ/OIC-SEAREE ký ngày 07/02/2018</v>
          </cell>
        </row>
      </sheetData>
      <sheetData sheetId="5131">
        <row r="1">
          <cell r="A1" t="str">
            <v>GIÁ TRỊ PHỤ LỤC 13 - HĐ 37/2018/HĐ/OIC-SEAREE ký ngày 07/02/2018</v>
          </cell>
        </row>
      </sheetData>
      <sheetData sheetId="5132">
        <row r="1">
          <cell r="A1" t="str">
            <v>GIÁ TRỊ PHỤ LỤC 13 - HĐ 37/2018/HĐ/OIC-SEAREE ký ngày 07/02/2018</v>
          </cell>
        </row>
      </sheetData>
      <sheetData sheetId="5133">
        <row r="1">
          <cell r="A1" t="str">
            <v>GIÁ TRỊ PHỤ LỤC 13 - HĐ 37/2018/HĐ/OIC-SEAREE ký ngày 07/02/2018</v>
          </cell>
        </row>
      </sheetData>
      <sheetData sheetId="5134">
        <row r="1">
          <cell r="A1" t="str">
            <v>GIÁ TRỊ PHỤ LỤC 13 - HĐ 37/2018/HĐ/OIC-SEAREE ký ngày 07/02/2018</v>
          </cell>
        </row>
      </sheetData>
      <sheetData sheetId="5135">
        <row r="1">
          <cell r="A1" t="str">
            <v>GIÁ TRỊ PHỤ LỤC 13 - HĐ 37/2018/HĐ/OIC-SEAREE ký ngày 07/02/2018</v>
          </cell>
        </row>
      </sheetData>
      <sheetData sheetId="5136">
        <row r="1">
          <cell r="A1" t="str">
            <v>GIÁ TRỊ PHỤ LỤC 13 - HĐ 37/2018/HĐ/OIC-SEAREE ký ngày 07/02/2018</v>
          </cell>
        </row>
      </sheetData>
      <sheetData sheetId="5137">
        <row r="1">
          <cell r="A1" t="str">
            <v>GIÁ TRỊ PHỤ LỤC 13 - HĐ 37/2018/HĐ/OIC-SEAREE ký ngày 07/02/2018</v>
          </cell>
        </row>
      </sheetData>
      <sheetData sheetId="5138">
        <row r="1">
          <cell r="A1" t="str">
            <v>GIÁ TRỊ PHỤ LỤC 13 - HĐ 37/2018/HĐ/OIC-SEAREE ký ngày 07/02/2018</v>
          </cell>
        </row>
      </sheetData>
      <sheetData sheetId="5139">
        <row r="1">
          <cell r="A1" t="str">
            <v>GIÁ TRỊ PHỤ LỤC 13 - HĐ 37/2018/HĐ/OIC-SEAREE ký ngày 07/02/2018</v>
          </cell>
        </row>
      </sheetData>
      <sheetData sheetId="5140">
        <row r="1">
          <cell r="A1" t="str">
            <v>GIÁ TRỊ PHỤ LỤC 13 - HĐ 37/2018/HĐ/OIC-SEAREE ký ngày 07/02/2018</v>
          </cell>
        </row>
      </sheetData>
      <sheetData sheetId="5141">
        <row r="1">
          <cell r="A1" t="str">
            <v>GIÁ TRỊ PHỤ LỤC 13 - HĐ 37/2018/HĐ/OIC-SEAREE ký ngày 07/02/2018</v>
          </cell>
        </row>
      </sheetData>
      <sheetData sheetId="5142">
        <row r="1">
          <cell r="A1" t="str">
            <v>GIÁ TRỊ PHỤ LỤC 13 - HĐ 37/2018/HĐ/OIC-SEAREE ký ngày 07/02/2018</v>
          </cell>
        </row>
      </sheetData>
      <sheetData sheetId="5143">
        <row r="1">
          <cell r="A1" t="str">
            <v>GIÁ TRỊ PHỤ LỤC 13 - HĐ 37/2018/HĐ/OIC-SEAREE ký ngày 07/02/2018</v>
          </cell>
        </row>
      </sheetData>
      <sheetData sheetId="5144">
        <row r="1">
          <cell r="A1" t="str">
            <v>GIÁ TRỊ PHỤ LỤC 13 - HĐ 37/2018/HĐ/OIC-SEAREE ký ngày 07/02/2018</v>
          </cell>
        </row>
      </sheetData>
      <sheetData sheetId="5145">
        <row r="1">
          <cell r="A1" t="str">
            <v>GIÁ TRỊ PHỤ LỤC 13 - HĐ 37/2018/HĐ/OIC-SEAREE ký ngày 07/02/2018</v>
          </cell>
        </row>
      </sheetData>
      <sheetData sheetId="5146">
        <row r="1">
          <cell r="A1" t="str">
            <v>GIÁ TRỊ PHỤ LỤC 13 - HĐ 37/2018/HĐ/OIC-SEAREE ký ngày 07/02/2018</v>
          </cell>
        </row>
      </sheetData>
      <sheetData sheetId="5147">
        <row r="1">
          <cell r="A1" t="str">
            <v>GIÁ TRỊ PHỤ LỤC 13 - HĐ 37/2018/HĐ/OIC-SEAREE ký ngày 07/02/2018</v>
          </cell>
        </row>
      </sheetData>
      <sheetData sheetId="5148">
        <row r="1">
          <cell r="A1" t="str">
            <v>GIÁ TRỊ PHỤ LỤC 13 - HĐ 37/2018/HĐ/OIC-SEAREE ký ngày 07/02/2018</v>
          </cell>
        </row>
      </sheetData>
      <sheetData sheetId="5149">
        <row r="1">
          <cell r="A1" t="str">
            <v>GIÁ TRỊ PHỤ LỤC 13 - HĐ 37/2018/HĐ/OIC-SEAREE ký ngày 07/02/2018</v>
          </cell>
        </row>
      </sheetData>
      <sheetData sheetId="5150">
        <row r="1">
          <cell r="A1" t="str">
            <v>GIÁ TRỊ PHỤ LỤC 13 - HĐ 37/2018/HĐ/OIC-SEAREE ký ngày 07/02/2018</v>
          </cell>
        </row>
      </sheetData>
      <sheetData sheetId="5151">
        <row r="1">
          <cell r="A1" t="str">
            <v>GIÁ TRỊ PHỤ LỤC 13 - HĐ 37/2018/HĐ/OIC-SEAREE ký ngày 07/02/2018</v>
          </cell>
        </row>
      </sheetData>
      <sheetData sheetId="5152">
        <row r="1">
          <cell r="A1" t="str">
            <v>GIÁ TRỊ PHỤ LỤC 13 - HĐ 37/2018/HĐ/OIC-SEAREE ký ngày 07/02/2018</v>
          </cell>
        </row>
      </sheetData>
      <sheetData sheetId="5153">
        <row r="1">
          <cell r="A1" t="str">
            <v>GIÁ TRỊ PHỤ LỤC 13 - HĐ 37/2018/HĐ/OIC-SEAREE ký ngày 07/02/2018</v>
          </cell>
        </row>
      </sheetData>
      <sheetData sheetId="5154">
        <row r="1">
          <cell r="A1" t="str">
            <v>GIÁ TRỊ PHỤ LỤC 13 - HĐ 37/2018/HĐ/OIC-SEAREE ký ngày 07/02/2018</v>
          </cell>
        </row>
      </sheetData>
      <sheetData sheetId="5155">
        <row r="1">
          <cell r="A1" t="str">
            <v>GIÁ TRỊ PHỤ LỤC 13 - HĐ 37/2018/HĐ/OIC-SEAREE ký ngày 07/02/2018</v>
          </cell>
        </row>
      </sheetData>
      <sheetData sheetId="5156">
        <row r="1">
          <cell r="A1" t="str">
            <v>GIÁ TRỊ PHỤ LỤC 13 - HĐ 37/2018/HĐ/OIC-SEAREE ký ngày 07/02/2018</v>
          </cell>
        </row>
      </sheetData>
      <sheetData sheetId="5157">
        <row r="1">
          <cell r="A1" t="str">
            <v>GIÁ TRỊ PHỤ LỤC 13 - HĐ 37/2018/HĐ/OIC-SEAREE ký ngày 07/02/2018</v>
          </cell>
        </row>
      </sheetData>
      <sheetData sheetId="5158">
        <row r="1">
          <cell r="A1" t="str">
            <v>GIÁ TRỊ PHỤ LỤC 13 - HĐ 37/2018/HĐ/OIC-SEAREE ký ngày 07/02/2018</v>
          </cell>
        </row>
      </sheetData>
      <sheetData sheetId="5159">
        <row r="1">
          <cell r="A1" t="str">
            <v>GIÁ TRỊ PHỤ LỤC 13 - HĐ 37/2018/HĐ/OIC-SEAREE ký ngày 07/02/2018</v>
          </cell>
        </row>
      </sheetData>
      <sheetData sheetId="5160">
        <row r="1">
          <cell r="A1" t="str">
            <v>GIÁ TRỊ PHỤ LỤC 13 - HĐ 37/2018/HĐ/OIC-SEAREE ký ngày 07/02/2018</v>
          </cell>
        </row>
      </sheetData>
      <sheetData sheetId="5161">
        <row r="1">
          <cell r="A1" t="str">
            <v>GIÁ TRỊ PHỤ LỤC 13 - HĐ 37/2018/HĐ/OIC-SEAREE ký ngày 07/02/2018</v>
          </cell>
        </row>
      </sheetData>
      <sheetData sheetId="5162">
        <row r="1">
          <cell r="A1" t="str">
            <v>GIÁ TRỊ PHỤ LỤC 13 - HĐ 37/2018/HĐ/OIC-SEAREE ký ngày 07/02/2018</v>
          </cell>
        </row>
      </sheetData>
      <sheetData sheetId="5163">
        <row r="1">
          <cell r="A1" t="str">
            <v>GIÁ TRỊ PHỤ LỤC 13 - HĐ 37/2018/HĐ/OIC-SEAREE ký ngày 07/02/2018</v>
          </cell>
        </row>
      </sheetData>
      <sheetData sheetId="5164">
        <row r="1">
          <cell r="A1" t="str">
            <v>GIÁ TRỊ PHỤ LỤC 13 - HĐ 37/2018/HĐ/OIC-SEAREE ký ngày 07/02/2018</v>
          </cell>
        </row>
      </sheetData>
      <sheetData sheetId="5165">
        <row r="1">
          <cell r="A1" t="str">
            <v>GIÁ TRỊ PHỤ LỤC 13 - HĐ 37/2018/HĐ/OIC-SEAREE ký ngày 07/02/2018</v>
          </cell>
        </row>
      </sheetData>
      <sheetData sheetId="5166">
        <row r="1">
          <cell r="A1" t="str">
            <v>GIÁ TRỊ PHỤ LỤC 13 - HĐ 37/2018/HĐ/OIC-SEAREE ký ngày 07/02/2018</v>
          </cell>
        </row>
      </sheetData>
      <sheetData sheetId="5167">
        <row r="1">
          <cell r="A1" t="str">
            <v>GIÁ TRỊ PHỤ LỤC 13 - HĐ 37/2018/HĐ/OIC-SEAREE ký ngày 07/02/2018</v>
          </cell>
        </row>
      </sheetData>
      <sheetData sheetId="5168">
        <row r="1">
          <cell r="A1" t="str">
            <v>GIÁ TRỊ PHỤ LỤC 13 - HĐ 37/2018/HĐ/OIC-SEAREE ký ngày 07/02/2018</v>
          </cell>
        </row>
      </sheetData>
      <sheetData sheetId="5169">
        <row r="1">
          <cell r="A1" t="str">
            <v>GIÁ TRỊ PHỤ LỤC 13 - HĐ 37/2018/HĐ/OIC-SEAREE ký ngày 07/02/2018</v>
          </cell>
        </row>
      </sheetData>
      <sheetData sheetId="5170">
        <row r="1">
          <cell r="A1" t="str">
            <v>GIÁ TRỊ PHỤ LỤC 13 - HĐ 37/2018/HĐ/OIC-SEAREE ký ngày 07/02/2018</v>
          </cell>
        </row>
      </sheetData>
      <sheetData sheetId="5171">
        <row r="1">
          <cell r="A1" t="str">
            <v>GIÁ TRỊ PHỤ LỤC 13 - HĐ 37/2018/HĐ/OIC-SEAREE ký ngày 07/02/2018</v>
          </cell>
        </row>
      </sheetData>
      <sheetData sheetId="5172">
        <row r="1">
          <cell r="A1" t="str">
            <v>GIÁ TRỊ PHỤ LỤC 13 - HĐ 37/2018/HĐ/OIC-SEAREE ký ngày 07/02/2018</v>
          </cell>
        </row>
      </sheetData>
      <sheetData sheetId="5173">
        <row r="1">
          <cell r="A1" t="str">
            <v>GIÁ TRỊ PHỤ LỤC 13 - HĐ 37/2018/HĐ/OIC-SEAREE ký ngày 07/02/2018</v>
          </cell>
        </row>
      </sheetData>
      <sheetData sheetId="5174">
        <row r="1">
          <cell r="A1" t="str">
            <v>GIÁ TRỊ PHỤ LỤC 13 - HĐ 37/2018/HĐ/OIC-SEAREE ký ngày 07/02/2018</v>
          </cell>
        </row>
      </sheetData>
      <sheetData sheetId="5175">
        <row r="1">
          <cell r="A1" t="str">
            <v>GIÁ TRỊ PHỤ LỤC 13 - HĐ 37/2018/HĐ/OIC-SEAREE ký ngày 07/02/2018</v>
          </cell>
        </row>
      </sheetData>
      <sheetData sheetId="5176">
        <row r="1">
          <cell r="A1" t="str">
            <v>GIÁ TRỊ PHỤ LỤC 13 - HĐ 37/2018/HĐ/OIC-SEAREE ký ngày 07/02/2018</v>
          </cell>
        </row>
      </sheetData>
      <sheetData sheetId="5177">
        <row r="1">
          <cell r="A1" t="str">
            <v>GIÁ TRỊ PHỤ LỤC 13 - HĐ 37/2018/HĐ/OIC-SEAREE ký ngày 07/02/2018</v>
          </cell>
        </row>
      </sheetData>
      <sheetData sheetId="5178">
        <row r="1">
          <cell r="A1" t="str">
            <v>GIÁ TRỊ PHỤ LỤC 13 - HĐ 37/2018/HĐ/OIC-SEAREE ký ngày 07/02/2018</v>
          </cell>
        </row>
      </sheetData>
      <sheetData sheetId="5179">
        <row r="1">
          <cell r="A1" t="str">
            <v>GIÁ TRỊ PHỤ LỤC 13 - HĐ 37/2018/HĐ/OIC-SEAREE ký ngày 07/02/2018</v>
          </cell>
        </row>
      </sheetData>
      <sheetData sheetId="5180">
        <row r="1">
          <cell r="A1" t="str">
            <v>GIÁ TRỊ PHỤ LỤC 13 - HĐ 37/2018/HĐ/OIC-SEAREE ký ngày 07/02/2018</v>
          </cell>
        </row>
      </sheetData>
      <sheetData sheetId="5181">
        <row r="1">
          <cell r="A1" t="str">
            <v>Linksshape LTD</v>
          </cell>
        </row>
      </sheetData>
      <sheetData sheetId="5182">
        <row r="1">
          <cell r="A1" t="str">
            <v>Linksshape LTD</v>
          </cell>
        </row>
      </sheetData>
      <sheetData sheetId="5183">
        <row r="1">
          <cell r="A1" t="str">
            <v>Linksshape LTD</v>
          </cell>
        </row>
      </sheetData>
      <sheetData sheetId="5184">
        <row r="1">
          <cell r="A1" t="str">
            <v>Linksshape LTD</v>
          </cell>
        </row>
      </sheetData>
      <sheetData sheetId="5185">
        <row r="1">
          <cell r="A1" t="str">
            <v>Linksshape LTD</v>
          </cell>
        </row>
      </sheetData>
      <sheetData sheetId="5186">
        <row r="1">
          <cell r="A1" t="str">
            <v>Linksshape LTD</v>
          </cell>
        </row>
      </sheetData>
      <sheetData sheetId="5187">
        <row r="1">
          <cell r="A1" t="str">
            <v>Linksshape LTD</v>
          </cell>
        </row>
      </sheetData>
      <sheetData sheetId="5188">
        <row r="1">
          <cell r="A1" t="str">
            <v>Linksshape LTD</v>
          </cell>
        </row>
      </sheetData>
      <sheetData sheetId="5189">
        <row r="1">
          <cell r="A1" t="str">
            <v>Linksshape LTD</v>
          </cell>
        </row>
      </sheetData>
      <sheetData sheetId="5190">
        <row r="1">
          <cell r="A1" t="str">
            <v>Linksshape LTD</v>
          </cell>
        </row>
      </sheetData>
      <sheetData sheetId="5191">
        <row r="1">
          <cell r="A1" t="str">
            <v>Linksshape LTD</v>
          </cell>
        </row>
      </sheetData>
      <sheetData sheetId="5192">
        <row r="1">
          <cell r="A1" t="str">
            <v>Linksshape LTD</v>
          </cell>
        </row>
      </sheetData>
      <sheetData sheetId="5193">
        <row r="1">
          <cell r="A1" t="str">
            <v>Linksshape LTD</v>
          </cell>
        </row>
      </sheetData>
      <sheetData sheetId="5194">
        <row r="1">
          <cell r="A1" t="str">
            <v>Linksshape LTD</v>
          </cell>
        </row>
      </sheetData>
      <sheetData sheetId="5195">
        <row r="1">
          <cell r="A1" t="str">
            <v>Linksshape LTD</v>
          </cell>
        </row>
      </sheetData>
      <sheetData sheetId="5196">
        <row r="1">
          <cell r="A1" t="str">
            <v>Linksshape LTD</v>
          </cell>
        </row>
      </sheetData>
      <sheetData sheetId="5197">
        <row r="1">
          <cell r="A1" t="str">
            <v>Linksshape LTD</v>
          </cell>
        </row>
      </sheetData>
      <sheetData sheetId="5198">
        <row r="1">
          <cell r="A1" t="str">
            <v>Linksshape LTD</v>
          </cell>
        </row>
      </sheetData>
      <sheetData sheetId="5199">
        <row r="1">
          <cell r="A1" t="str">
            <v>Linksshape LTD</v>
          </cell>
        </row>
      </sheetData>
      <sheetData sheetId="5200">
        <row r="1">
          <cell r="A1" t="str">
            <v>Linksshape LTD</v>
          </cell>
        </row>
      </sheetData>
      <sheetData sheetId="5201">
        <row r="1">
          <cell r="A1" t="str">
            <v>Linksshape LTD</v>
          </cell>
        </row>
      </sheetData>
      <sheetData sheetId="5202">
        <row r="1">
          <cell r="A1" t="str">
            <v>GIÁ TRỊ PHỤ LỤC 13 - HĐ 37/2018/HĐ/OIC-SEAREE ký ngày 07/02/2018</v>
          </cell>
        </row>
      </sheetData>
      <sheetData sheetId="5203">
        <row r="1">
          <cell r="A1" t="str">
            <v>GIÁ TRỊ PHỤ LỤC 13 - HĐ 37/2018/HĐ/OIC-SEAREE ký ngày 07/02/2018</v>
          </cell>
        </row>
      </sheetData>
      <sheetData sheetId="5204">
        <row r="1">
          <cell r="A1" t="str">
            <v>GIÁ TRỊ PHỤ LỤC 13 - HĐ 37/2018/HĐ/OIC-SEAREE ký ngày 07/02/2018</v>
          </cell>
        </row>
      </sheetData>
      <sheetData sheetId="5205">
        <row r="1">
          <cell r="A1" t="str">
            <v>GIÁ TRỊ PHỤ LỤC 13 - HĐ 37/2018/HĐ/OIC-SEAREE ký ngày 07/02/2018</v>
          </cell>
        </row>
      </sheetData>
      <sheetData sheetId="5206">
        <row r="1">
          <cell r="A1" t="str">
            <v>GIÁ TRỊ PHỤ LỤC 13 - HĐ 37/2018/HĐ/OIC-SEAREE ký ngày 07/02/2018</v>
          </cell>
        </row>
      </sheetData>
      <sheetData sheetId="5207">
        <row r="1">
          <cell r="A1" t="str">
            <v>GIÁ TRỊ PHỤ LỤC 13 - HĐ 37/2018/HĐ/OIC-SEAREE ký ngày 07/02/2018</v>
          </cell>
        </row>
      </sheetData>
      <sheetData sheetId="5208">
        <row r="1">
          <cell r="A1" t="str">
            <v>GIÁ TRỊ PHỤ LỤC 13 - HĐ 37/2018/HĐ/OIC-SEAREE ký ngày 07/02/2018</v>
          </cell>
        </row>
      </sheetData>
      <sheetData sheetId="5209">
        <row r="1">
          <cell r="A1" t="str">
            <v>GIÁ TRỊ PHỤ LỤC 13 - HĐ 37/2018/HĐ/OIC-SEAREE ký ngày 07/02/2018</v>
          </cell>
        </row>
      </sheetData>
      <sheetData sheetId="5210">
        <row r="1">
          <cell r="A1" t="str">
            <v>GIÁ TRỊ PHỤ LỤC 13 - HĐ 37/2018/HĐ/OIC-SEAREE ký ngày 07/02/2018</v>
          </cell>
        </row>
      </sheetData>
      <sheetData sheetId="5211">
        <row r="1">
          <cell r="A1" t="str">
            <v>GIÁ TRỊ PHỤ LỤC 13 - HĐ 37/2018/HĐ/OIC-SEAREE ký ngày 07/02/2018</v>
          </cell>
        </row>
      </sheetData>
      <sheetData sheetId="5212">
        <row r="1">
          <cell r="A1" t="str">
            <v>GIÁ TRỊ PHỤ LỤC 13 - HĐ 37/2018/HĐ/OIC-SEAREE ký ngày 07/02/2018</v>
          </cell>
        </row>
      </sheetData>
      <sheetData sheetId="5213">
        <row r="1">
          <cell r="A1" t="str">
            <v>GIÁ TRỊ PHỤ LỤC 13 - HĐ 37/2018/HĐ/OIC-SEAREE ký ngày 07/02/2018</v>
          </cell>
        </row>
      </sheetData>
      <sheetData sheetId="5214">
        <row r="1">
          <cell r="A1" t="str">
            <v>GIÁ TRỊ PHỤ LỤC 13 - HĐ 37/2018/HĐ/OIC-SEAREE ký ngày 07/02/2018</v>
          </cell>
        </row>
      </sheetData>
      <sheetData sheetId="5215">
        <row r="1">
          <cell r="A1" t="str">
            <v>GIÁ TRỊ PHỤ LỤC 13 - HĐ 37/2018/HĐ/OIC-SEAREE ký ngày 07/02/2018</v>
          </cell>
        </row>
      </sheetData>
      <sheetData sheetId="5216">
        <row r="1">
          <cell r="A1" t="str">
            <v>GIÁ TRỊ PHỤ LỤC 13 - HĐ 37/2018/HĐ/OIC-SEAREE ký ngày 07/02/2018</v>
          </cell>
        </row>
      </sheetData>
      <sheetData sheetId="5217">
        <row r="1">
          <cell r="A1" t="str">
            <v>GIÁ TRỊ PHỤ LỤC 13 - HĐ 37/2018/HĐ/OIC-SEAREE ký ngày 07/02/2018</v>
          </cell>
        </row>
      </sheetData>
      <sheetData sheetId="5218">
        <row r="1">
          <cell r="A1" t="str">
            <v>GIÁ TRỊ PHỤ LỤC 13 - HĐ 37/2018/HĐ/OIC-SEAREE ký ngày 07/02/2018</v>
          </cell>
        </row>
      </sheetData>
      <sheetData sheetId="5219">
        <row r="1">
          <cell r="A1" t="str">
            <v>GIÁ TRỊ PHỤ LỤC 13 - HĐ 37/2018/HĐ/OIC-SEAREE ký ngày 07/02/2018</v>
          </cell>
        </row>
      </sheetData>
      <sheetData sheetId="5220">
        <row r="1">
          <cell r="A1" t="str">
            <v>GIÁ TRỊ PHỤ LỤC 13 - HĐ 37/2018/HĐ/OIC-SEAREE ký ngày 07/02/2018</v>
          </cell>
        </row>
      </sheetData>
      <sheetData sheetId="5221">
        <row r="1">
          <cell r="A1" t="str">
            <v>GIÁ TRỊ PHỤ LỤC 13 - HĐ 37/2018/HĐ/OIC-SEAREE ký ngày 07/02/2018</v>
          </cell>
        </row>
      </sheetData>
      <sheetData sheetId="5222">
        <row r="1">
          <cell r="A1" t="str">
            <v>GIÁ TRỊ PHỤ LỤC 13 - HĐ 37/2018/HĐ/OIC-SEAREE ký ngày 07/02/2018</v>
          </cell>
        </row>
      </sheetData>
      <sheetData sheetId="5223">
        <row r="1">
          <cell r="A1" t="str">
            <v>GIÁ TRỊ PHỤ LỤC 13 - HĐ 37/2018/HĐ/OIC-SEAREE ký ngày 07/02/2018</v>
          </cell>
        </row>
      </sheetData>
      <sheetData sheetId="5224">
        <row r="1">
          <cell r="A1" t="str">
            <v>GIÁ TRỊ PHỤ LỤC 13 - HĐ 37/2018/HĐ/OIC-SEAREE ký ngày 07/02/2018</v>
          </cell>
        </row>
      </sheetData>
      <sheetData sheetId="5225">
        <row r="1">
          <cell r="A1" t="str">
            <v>GIÁ TRỊ PHỤ LỤC 13 - HĐ 37/2018/HĐ/OIC-SEAREE ký ngày 07/02/2018</v>
          </cell>
        </row>
      </sheetData>
      <sheetData sheetId="5226">
        <row r="1">
          <cell r="A1" t="str">
            <v>GIÁ TRỊ PHỤ LỤC 13 - HĐ 37/2018/HĐ/OIC-SEAREE ký ngày 07/02/2018</v>
          </cell>
        </row>
      </sheetData>
      <sheetData sheetId="5227">
        <row r="1">
          <cell r="A1" t="str">
            <v>GIÁ TRỊ PHỤ LỤC 13 - HĐ 37/2018/HĐ/OIC-SEAREE ký ngày 07/02/2018</v>
          </cell>
        </row>
      </sheetData>
      <sheetData sheetId="5228">
        <row r="1">
          <cell r="A1" t="str">
            <v>GIÁ TRỊ PHỤ LỤC 13 - HĐ 37/2018/HĐ/OIC-SEAREE ký ngày 07/02/2018</v>
          </cell>
        </row>
      </sheetData>
      <sheetData sheetId="5229">
        <row r="1">
          <cell r="A1" t="str">
            <v>GIÁ TRỊ PHỤ LỤC 13 - HĐ 37/2018/HĐ/OIC-SEAREE ký ngày 07/02/2018</v>
          </cell>
        </row>
      </sheetData>
      <sheetData sheetId="5230">
        <row r="1">
          <cell r="A1" t="str">
            <v>GIÁ TRỊ PHỤ LỤC 13 - HĐ 37/2018/HĐ/OIC-SEAREE ký ngày 07/02/2018</v>
          </cell>
        </row>
      </sheetData>
      <sheetData sheetId="5231">
        <row r="1">
          <cell r="A1" t="str">
            <v>GIÁ TRỊ PHỤ LỤC 13 - HĐ 37/2018/HĐ/OIC-SEAREE ký ngày 07/02/2018</v>
          </cell>
        </row>
      </sheetData>
      <sheetData sheetId="5232">
        <row r="1">
          <cell r="A1" t="str">
            <v>GIÁ TRỊ PHỤ LỤC 13 - HĐ 37/2018/HĐ/OIC-SEAREE ký ngày 07/02/2018</v>
          </cell>
        </row>
      </sheetData>
      <sheetData sheetId="5233">
        <row r="1">
          <cell r="A1" t="str">
            <v>GIÁ TRỊ PHỤ LỤC 13 - HĐ 37/2018/HĐ/OIC-SEAREE ký ngày 07/02/2018</v>
          </cell>
        </row>
      </sheetData>
      <sheetData sheetId="5234">
        <row r="1">
          <cell r="A1" t="str">
            <v>GIÁ TRỊ PHỤ LỤC 13 - HĐ 37/2018/HĐ/OIC-SEAREE ký ngày 07/02/2018</v>
          </cell>
        </row>
      </sheetData>
      <sheetData sheetId="5235">
        <row r="1">
          <cell r="A1" t="str">
            <v>GIÁ TRỊ PHỤ LỤC 13 - HĐ 37/2018/HĐ/OIC-SEAREE ký ngày 07/02/2018</v>
          </cell>
        </row>
      </sheetData>
      <sheetData sheetId="5236">
        <row r="1">
          <cell r="A1" t="str">
            <v>GIÁ TRỊ PHỤ LỤC 13 - HĐ 37/2018/HĐ/OIC-SEAREE ký ngày 07/02/2018</v>
          </cell>
        </row>
      </sheetData>
      <sheetData sheetId="5237">
        <row r="1">
          <cell r="A1" t="str">
            <v>Linksshape LTD</v>
          </cell>
        </row>
      </sheetData>
      <sheetData sheetId="5238">
        <row r="1">
          <cell r="A1" t="str">
            <v>GIÁ TRỊ PHỤ LỤC 13 - HĐ 37/2018/HĐ/OIC-SEAREE ký ngày 07/02/2018</v>
          </cell>
        </row>
      </sheetData>
      <sheetData sheetId="5239">
        <row r="1">
          <cell r="A1" t="str">
            <v>GIÁ TRỊ PHỤ LỤC 13 - HĐ 37/2018/HĐ/OIC-SEAREE ký ngày 07/02/2018</v>
          </cell>
        </row>
      </sheetData>
      <sheetData sheetId="5240">
        <row r="1">
          <cell r="A1" t="str">
            <v>GIÁ TRỊ PHỤ LỤC 13 - HĐ 37/2018/HĐ/OIC-SEAREE ký ngày 07/02/2018</v>
          </cell>
        </row>
      </sheetData>
      <sheetData sheetId="5241">
        <row r="1">
          <cell r="A1" t="str">
            <v>GIÁ TRỊ PHỤ LỤC 13 - HĐ 37/2018/HĐ/OIC-SEAREE ký ngày 07/02/2018</v>
          </cell>
        </row>
      </sheetData>
      <sheetData sheetId="5242">
        <row r="1">
          <cell r="A1" t="str">
            <v>GIÁ TRỊ PHỤ LỤC 13 - HĐ 37/2018/HĐ/OIC-SEAREE ký ngày 07/02/2018</v>
          </cell>
        </row>
      </sheetData>
      <sheetData sheetId="5243">
        <row r="1">
          <cell r="A1" t="str">
            <v>GIÁ TRỊ PHỤ LỤC 13 - HĐ 37/2018/HĐ/OIC-SEAREE ký ngày 07/02/2018</v>
          </cell>
        </row>
      </sheetData>
      <sheetData sheetId="5244">
        <row r="1">
          <cell r="A1" t="str">
            <v>GIÁ TRỊ PHỤ LỤC 13 - HĐ 37/2018/HĐ/OIC-SEAREE ký ngày 07/02/2018</v>
          </cell>
        </row>
      </sheetData>
      <sheetData sheetId="5245">
        <row r="1">
          <cell r="A1" t="str">
            <v>GIÁ TRỊ PHỤ LỤC 13 - HĐ 37/2018/HĐ/OIC-SEAREE ký ngày 07/02/2018</v>
          </cell>
        </row>
      </sheetData>
      <sheetData sheetId="5246">
        <row r="1">
          <cell r="A1" t="str">
            <v>GIÁ TRỊ PHỤ LỤC 13 - HĐ 37/2018/HĐ/OIC-SEAREE ký ngày 07/02/2018</v>
          </cell>
        </row>
      </sheetData>
      <sheetData sheetId="5247">
        <row r="1">
          <cell r="A1" t="str">
            <v>GIÁ TRỊ PHỤ LỤC 13 - HĐ 37/2018/HĐ/OIC-SEAREE ký ngày 07/02/2018</v>
          </cell>
        </row>
      </sheetData>
      <sheetData sheetId="5248">
        <row r="1">
          <cell r="A1" t="str">
            <v>GIÁ TRỊ PHỤ LỤC 13 - HĐ 37/2018/HĐ/OIC-SEAREE ký ngày 07/02/2018</v>
          </cell>
        </row>
      </sheetData>
      <sheetData sheetId="5249">
        <row r="1">
          <cell r="A1" t="str">
            <v>GIÁ TRỊ PHỤ LỤC 13 - HĐ 37/2018/HĐ/OIC-SEAREE ký ngày 07/02/2018</v>
          </cell>
        </row>
      </sheetData>
      <sheetData sheetId="5250">
        <row r="1">
          <cell r="A1" t="str">
            <v>GIÁ TRỊ PHỤ LỤC 13 - HĐ 37/2018/HĐ/OIC-SEAREE ký ngày 07/02/2018</v>
          </cell>
        </row>
      </sheetData>
      <sheetData sheetId="5251">
        <row r="1">
          <cell r="A1" t="str">
            <v>GIÁ TRỊ PHỤ LỤC 13 - HĐ 37/2018/HĐ/OIC-SEAREE ký ngày 07/02/2018</v>
          </cell>
        </row>
      </sheetData>
      <sheetData sheetId="5252">
        <row r="1">
          <cell r="A1" t="str">
            <v>GIÁ TRỊ PHỤ LỤC 13 - HĐ 37/2018/HĐ/OIC-SEAREE ký ngày 07/02/2018</v>
          </cell>
        </row>
      </sheetData>
      <sheetData sheetId="5253">
        <row r="1">
          <cell r="A1" t="str">
            <v>GIÁ TRỊ PHỤ LỤC 13 - HĐ 37/2018/HĐ/OIC-SEAREE ký ngày 07/02/2018</v>
          </cell>
        </row>
      </sheetData>
      <sheetData sheetId="5254">
        <row r="1">
          <cell r="A1" t="str">
            <v>GIÁ TRỊ PHỤ LỤC 13 - HĐ 37/2018/HĐ/OIC-SEAREE ký ngày 07/02/2018</v>
          </cell>
        </row>
      </sheetData>
      <sheetData sheetId="5255">
        <row r="1">
          <cell r="A1" t="str">
            <v>GIÁ TRỊ PHỤ LỤC 13 - HĐ 37/2018/HĐ/OIC-SEAREE ký ngày 07/02/2018</v>
          </cell>
        </row>
      </sheetData>
      <sheetData sheetId="5256">
        <row r="1">
          <cell r="A1" t="str">
            <v>GIÁ TRỊ PHỤ LỤC 13 - HĐ 37/2018/HĐ/OIC-SEAREE ký ngày 07/02/2018</v>
          </cell>
        </row>
      </sheetData>
      <sheetData sheetId="5257">
        <row r="1">
          <cell r="A1" t="str">
            <v>GIÁ TRỊ PHỤ LỤC 13 - HĐ 37/2018/HĐ/OIC-SEAREE ký ngày 07/02/2018</v>
          </cell>
        </row>
      </sheetData>
      <sheetData sheetId="5258">
        <row r="1">
          <cell r="A1" t="str">
            <v>GIÁ TRỊ PHỤ LỤC 13 - HĐ 37/2018/HĐ/OIC-SEAREE ký ngày 07/02/2018</v>
          </cell>
        </row>
      </sheetData>
      <sheetData sheetId="5259">
        <row r="1">
          <cell r="A1" t="str">
            <v>GIÁ TRỊ PHỤ LỤC 13 - HĐ 37/2018/HĐ/OIC-SEAREE ký ngày 07/02/2018</v>
          </cell>
        </row>
      </sheetData>
      <sheetData sheetId="5260">
        <row r="1">
          <cell r="A1" t="str">
            <v>GIÁ TRỊ PHỤ LỤC 13 - HĐ 37/2018/HĐ/OIC-SEAREE ký ngày 07/02/2018</v>
          </cell>
        </row>
      </sheetData>
      <sheetData sheetId="5261">
        <row r="1">
          <cell r="A1" t="str">
            <v>GIÁ TRỊ PHỤ LỤC 13 - HĐ 37/2018/HĐ/OIC-SEAREE ký ngày 07/02/2018</v>
          </cell>
        </row>
      </sheetData>
      <sheetData sheetId="5262">
        <row r="1">
          <cell r="A1" t="str">
            <v>GIÁ TRỊ PHỤ LỤC 13 - HĐ 37/2018/HĐ/OIC-SEAREE ký ngày 07/02/2018</v>
          </cell>
        </row>
      </sheetData>
      <sheetData sheetId="5263">
        <row r="1">
          <cell r="A1" t="str">
            <v>GIÁ TRỊ PHỤ LỤC 13 - HĐ 37/2018/HĐ/OIC-SEAREE ký ngày 07/02/2018</v>
          </cell>
        </row>
      </sheetData>
      <sheetData sheetId="5264">
        <row r="1">
          <cell r="A1" t="str">
            <v>Linksshape LTD</v>
          </cell>
        </row>
      </sheetData>
      <sheetData sheetId="5265">
        <row r="1">
          <cell r="A1" t="str">
            <v>GIÁ TRỊ PHỤ LỤC 13 - HĐ 37/2018/HĐ/OIC-SEAREE ký ngày 07/02/2018</v>
          </cell>
        </row>
      </sheetData>
      <sheetData sheetId="5266">
        <row r="1">
          <cell r="A1" t="str">
            <v>GIÁ TRỊ PHỤ LỤC 13 - HĐ 37/2018/HĐ/OIC-SEAREE ký ngày 07/02/2018</v>
          </cell>
        </row>
      </sheetData>
      <sheetData sheetId="5267">
        <row r="1">
          <cell r="A1" t="str">
            <v>Linksshape LTD</v>
          </cell>
        </row>
      </sheetData>
      <sheetData sheetId="5268">
        <row r="1">
          <cell r="A1" t="str">
            <v>GIÁ TRỊ PHỤ LỤC 13 - HĐ 37/2018/HĐ/OIC-SEAREE ký ngày 07/02/2018</v>
          </cell>
        </row>
      </sheetData>
      <sheetData sheetId="5269">
        <row r="1">
          <cell r="A1" t="str">
            <v>DỰ ÁN:  KHU NHÀ Ở DIỆN TÍCH 4,2777 HA PHƯỜNG THẠNH MỸ LỢI, QUẬN 2 (VICTORIA VILLAGE)</v>
          </cell>
        </row>
      </sheetData>
      <sheetData sheetId="5270">
        <row r="1">
          <cell r="A1" t="str">
            <v>Linksshape LTD</v>
          </cell>
        </row>
      </sheetData>
      <sheetData sheetId="5271">
        <row r="1">
          <cell r="A1" t="str">
            <v>DỰ ÁN:  KHU NHÀ Ở DIỆN TÍCH 4,2777 HA PHƯỜNG THẠNH MỸ LỢI, QUẬN 2 (VICTORIA VILLAGE)</v>
          </cell>
        </row>
      </sheetData>
      <sheetData sheetId="5272">
        <row r="1">
          <cell r="A1" t="str">
            <v>DỰ ÁN:  KHU NHÀ Ở DIỆN TÍCH 4,2777 HA PHƯỜNG THẠNH MỸ LỢI, QUẬN 2 (VICTORIA VILLAGE)</v>
          </cell>
        </row>
      </sheetData>
      <sheetData sheetId="5273">
        <row r="1">
          <cell r="A1" t="str">
            <v>Linksshape LTD</v>
          </cell>
        </row>
      </sheetData>
      <sheetData sheetId="5274">
        <row r="1">
          <cell r="A1" t="str">
            <v>DỰ ÁN:  KHU NHÀ Ở DIỆN TÍCH 4,2777 HA PHƯỜNG THẠNH MỸ LỢI, QUẬN 2 (VICTORIA VILLAGE)</v>
          </cell>
        </row>
      </sheetData>
      <sheetData sheetId="5275">
        <row r="1">
          <cell r="A1" t="str">
            <v>DỰ ÁN:  KHU NHÀ Ở DIỆN TÍCH 4,2777 HA PHƯỜNG THẠNH MỸ LỢI, QUẬN 2 (VICTORIA VILLAGE)</v>
          </cell>
        </row>
      </sheetData>
      <sheetData sheetId="5276">
        <row r="1">
          <cell r="A1" t="str">
            <v>Linksshape LTD</v>
          </cell>
        </row>
      </sheetData>
      <sheetData sheetId="5277">
        <row r="1">
          <cell r="A1" t="str">
            <v>DỰ ÁN:  KHU NHÀ Ở DIỆN TÍCH 4,2777 HA PHƯỜNG THẠNH MỸ LỢI, QUẬN 2 (VICTORIA VILLAGE)</v>
          </cell>
        </row>
      </sheetData>
      <sheetData sheetId="5278">
        <row r="1">
          <cell r="A1" t="str">
            <v>DỰ ÁN:  KHU NHÀ Ở DIỆN TÍCH 4,2777 HA PHƯỜNG THẠNH MỸ LỢI, QUẬN 2 (VICTORIA VILLAGE)</v>
          </cell>
        </row>
      </sheetData>
      <sheetData sheetId="5279">
        <row r="1">
          <cell r="A1" t="str">
            <v>Linksshape LTD</v>
          </cell>
        </row>
      </sheetData>
      <sheetData sheetId="5280">
        <row r="1">
          <cell r="A1" t="str">
            <v>DỰ ÁN:  KHU NHÀ Ở DIỆN TÍCH 4,2777 HA PHƯỜNG THẠNH MỸ LỢI, QUẬN 2 (VICTORIA VILLAGE)</v>
          </cell>
        </row>
      </sheetData>
      <sheetData sheetId="5281">
        <row r="1">
          <cell r="A1" t="str">
            <v>DỰ ÁN:  KHU NHÀ Ở DIỆN TÍCH 4,2777 HA PHƯỜNG THẠNH MỸ LỢI, QUẬN 2 (VICTORIA VILLAGE)</v>
          </cell>
        </row>
      </sheetData>
      <sheetData sheetId="5282">
        <row r="1">
          <cell r="A1" t="str">
            <v>DỰ ÁN:  KHU NHÀ Ở DIỆN TÍCH 4,2777 HA PHƯỜNG THẠNH MỸ LỢI, QUẬN 2 (VICTORIA VILLAGE)</v>
          </cell>
        </row>
      </sheetData>
      <sheetData sheetId="5283">
        <row r="1">
          <cell r="A1" t="str">
            <v>DỰ ÁN:  KHU NHÀ Ở DIỆN TÍCH 4,2777 HA PHƯỜNG THẠNH MỸ LỢI, QUẬN 2 (VICTORIA VILLAGE)</v>
          </cell>
        </row>
      </sheetData>
      <sheetData sheetId="5284">
        <row r="1">
          <cell r="A1" t="str">
            <v>DỰ ÁN:  KHU NHÀ Ở DIỆN TÍCH 4,2777 HA PHƯỜNG THẠNH MỸ LỢI, QUẬN 2 (VICTORIA VILLAGE)</v>
          </cell>
        </row>
      </sheetData>
      <sheetData sheetId="5285">
        <row r="1">
          <cell r="A1" t="str">
            <v>GIÁ TRỊ PHỤ LỤC 13 - HĐ 37/2018/HĐ/OIC-SEAREE ký ngày 07/02/2018</v>
          </cell>
        </row>
      </sheetData>
      <sheetData sheetId="5286">
        <row r="1">
          <cell r="A1" t="str">
            <v>DỰ ÁN:  KHU NHÀ Ở DIỆN TÍCH 4,2777 HA PHƯỜNG THẠNH MỸ LỢI, QUẬN 2 (VICTORIA VILLAGE)</v>
          </cell>
        </row>
      </sheetData>
      <sheetData sheetId="5287">
        <row r="1">
          <cell r="A1" t="str">
            <v>GIÁ TRỊ PHỤ LỤC 13 - HĐ 37/2018/HĐ/OIC-SEAREE ký ngày 07/02/2018</v>
          </cell>
        </row>
      </sheetData>
      <sheetData sheetId="5288">
        <row r="1">
          <cell r="A1" t="str">
            <v>GIÁ TRỊ PHỤ LỤC 13 - HĐ 37/2018/HĐ/OIC-SEAREE ký ngày 07/02/2018</v>
          </cell>
        </row>
      </sheetData>
      <sheetData sheetId="5289">
        <row r="1">
          <cell r="A1" t="str">
            <v>GIÁ TRỊ PHỤ LỤC 13 - HĐ 37/2018/HĐ/OIC-SEAREE ký ngày 07/02/2018</v>
          </cell>
        </row>
      </sheetData>
      <sheetData sheetId="5290">
        <row r="1">
          <cell r="A1" t="str">
            <v>GIÁ TRỊ PHỤ LỤC 13 - HĐ 37/2018/HĐ/OIC-SEAREE ký ngày 07/02/2018</v>
          </cell>
        </row>
      </sheetData>
      <sheetData sheetId="5291">
        <row r="1">
          <cell r="A1" t="str">
            <v>GIÁ TRỊ PHỤ LỤC 13 - HĐ 37/2018/HĐ/OIC-SEAREE ký ngày 07/02/2018</v>
          </cell>
        </row>
      </sheetData>
      <sheetData sheetId="5292">
        <row r="1">
          <cell r="A1" t="str">
            <v>GIÁ TRỊ PHỤ LỤC 13 - HĐ 37/2018/HĐ/OIC-SEAREE ký ngày 07/02/2018</v>
          </cell>
        </row>
      </sheetData>
      <sheetData sheetId="5293">
        <row r="1">
          <cell r="A1" t="str">
            <v>GIÁ TRỊ PHỤ LỤC 13 - HĐ 37/2018/HĐ/OIC-SEAREE ký ngày 07/02/2018</v>
          </cell>
        </row>
      </sheetData>
      <sheetData sheetId="5294">
        <row r="1">
          <cell r="A1" t="str">
            <v>GIÁ TRỊ PHỤ LỤC 13 - HĐ 37/2018/HĐ/OIC-SEAREE ký ngày 07/02/2018</v>
          </cell>
        </row>
      </sheetData>
      <sheetData sheetId="5295">
        <row r="1">
          <cell r="A1" t="str">
            <v>GIÁ TRỊ PHỤ LỤC 13 - HĐ 37/2018/HĐ/OIC-SEAREE ký ngày 07/02/2018</v>
          </cell>
        </row>
      </sheetData>
      <sheetData sheetId="5296">
        <row r="1">
          <cell r="A1" t="str">
            <v>GIÁ TRỊ PHỤ LỤC 13 - HĐ 37/2018/HĐ/OIC-SEAREE ký ngày 07/02/2018</v>
          </cell>
        </row>
      </sheetData>
      <sheetData sheetId="5297">
        <row r="1">
          <cell r="A1" t="str">
            <v>GIÁ TRỊ PHỤ LỤC 13 - HĐ 37/2018/HĐ/OIC-SEAREE ký ngày 07/02/2018</v>
          </cell>
        </row>
      </sheetData>
      <sheetData sheetId="5298">
        <row r="1">
          <cell r="A1" t="str">
            <v>GIÁ TRỊ PHỤ LỤC 13 - HĐ 37/2018/HĐ/OIC-SEAREE ký ngày 07/02/2018</v>
          </cell>
        </row>
      </sheetData>
      <sheetData sheetId="5299">
        <row r="1">
          <cell r="A1" t="str">
            <v>GIÁ TRỊ PHỤ LỤC 13 - HĐ 37/2018/HĐ/OIC-SEAREE ký ngày 07/02/2018</v>
          </cell>
        </row>
      </sheetData>
      <sheetData sheetId="5300">
        <row r="1">
          <cell r="A1" t="str">
            <v>DỰ ÁN:  KHU NHÀ Ở DIỆN TÍCH 4,2777 HA PHƯỜNG THẠNH MỸ LỢI, QUẬN 2 (VICTORIA VILLAGE)</v>
          </cell>
        </row>
      </sheetData>
      <sheetData sheetId="5301">
        <row r="1">
          <cell r="A1" t="str">
            <v>DỰ ÁN:  KHU NHÀ Ở DIỆN TÍCH 4,2777 HA PHƯỜNG THẠNH MỸ LỢI, QUẬN 2 (VICTORIA VILLAGE)</v>
          </cell>
        </row>
      </sheetData>
      <sheetData sheetId="5302">
        <row r="1">
          <cell r="A1" t="str">
            <v>DỰ ÁN:  KHU NHÀ Ở DIỆN TÍCH 4,2777 HA PHƯỜNG THẠNH MỸ LỢI, QUẬN 2 (VICTORIA VILLAGE)</v>
          </cell>
        </row>
      </sheetData>
      <sheetData sheetId="5303">
        <row r="1">
          <cell r="A1" t="str">
            <v>DỰ ÁN:  KHU NHÀ Ở DIỆN TÍCH 4,2777 HA PHƯỜNG THẠNH MỸ LỢI, QUẬN 2 (VICTORIA VILLAGE)</v>
          </cell>
        </row>
      </sheetData>
      <sheetData sheetId="5304">
        <row r="1">
          <cell r="A1" t="str">
            <v>DỰ ÁN:  KHU NHÀ Ở DIỆN TÍCH 4,2777 HA PHƯỜNG THẠNH MỸ LỢI, QUẬN 2 (VICTORIA VILLAGE)</v>
          </cell>
        </row>
      </sheetData>
      <sheetData sheetId="5305">
        <row r="1">
          <cell r="A1" t="str">
            <v>DỰ ÁN:  KHU NHÀ Ở DIỆN TÍCH 4,2777 HA PHƯỜNG THẠNH MỸ LỢI, QUẬN 2 (VICTORIA VILLAGE)</v>
          </cell>
        </row>
      </sheetData>
      <sheetData sheetId="5306">
        <row r="1">
          <cell r="A1" t="str">
            <v>DỰ ÁN:  KHU NHÀ Ở DIỆN TÍCH 4,2777 HA PHƯỜNG THẠNH MỸ LỢI, QUẬN 2 (VICTORIA VILLAGE)</v>
          </cell>
        </row>
      </sheetData>
      <sheetData sheetId="5307">
        <row r="1">
          <cell r="A1" t="str">
            <v>DỰ ÁN:  KHU NHÀ Ở DIỆN TÍCH 4,2777 HA PHƯỜNG THẠNH MỸ LỢI, QUẬN 2 (VICTORIA VILLAGE)</v>
          </cell>
        </row>
      </sheetData>
      <sheetData sheetId="5308">
        <row r="1">
          <cell r="A1" t="str">
            <v>DỰ ÁN:  KHU NHÀ Ở DIỆN TÍCH 4,2777 HA PHƯỜNG THẠNH MỸ LỢI, QUẬN 2 (VICTORIA VILLAGE)</v>
          </cell>
        </row>
      </sheetData>
      <sheetData sheetId="5309">
        <row r="1">
          <cell r="A1" t="str">
            <v>Linksshape LTD</v>
          </cell>
        </row>
      </sheetData>
      <sheetData sheetId="5310">
        <row r="1">
          <cell r="A1" t="str">
            <v>DỰ ÁN:  KHU NHÀ Ở DIỆN TÍCH 4,2777 HA PHƯỜNG THẠNH MỸ LỢI, QUẬN 2 (VICTORIA VILLAGE)</v>
          </cell>
        </row>
      </sheetData>
      <sheetData sheetId="5311">
        <row r="1">
          <cell r="A1" t="str">
            <v>DỰ ÁN:  KHU NHÀ Ở DIỆN TÍCH 4,2777 HA PHƯỜNG THẠNH MỸ LỢI, QUẬN 2 (VICTORIA VILLAGE)</v>
          </cell>
        </row>
      </sheetData>
      <sheetData sheetId="5312">
        <row r="1">
          <cell r="A1" t="str">
            <v>Linksshape LTD</v>
          </cell>
        </row>
      </sheetData>
      <sheetData sheetId="5313">
        <row r="1">
          <cell r="A1" t="str">
            <v>DỰ ÁN:  KHU NHÀ Ở DIỆN TÍCH 4,2777 HA PHƯỜNG THẠNH MỸ LỢI, QUẬN 2 (VICTORIA VILLAGE)</v>
          </cell>
        </row>
      </sheetData>
      <sheetData sheetId="5314">
        <row r="1">
          <cell r="A1" t="str">
            <v>Linksshape LTD</v>
          </cell>
        </row>
      </sheetData>
      <sheetData sheetId="5315">
        <row r="1">
          <cell r="A1" t="str">
            <v>Linksshape LTD</v>
          </cell>
        </row>
      </sheetData>
      <sheetData sheetId="5316">
        <row r="1">
          <cell r="A1" t="str">
            <v>Linksshape LTD</v>
          </cell>
        </row>
      </sheetData>
      <sheetData sheetId="5317">
        <row r="1">
          <cell r="A1" t="str">
            <v>Linksshape LTD</v>
          </cell>
        </row>
      </sheetData>
      <sheetData sheetId="5318">
        <row r="1">
          <cell r="A1" t="str">
            <v>Linksshape LTD</v>
          </cell>
        </row>
      </sheetData>
      <sheetData sheetId="5319">
        <row r="1">
          <cell r="A1" t="str">
            <v>Linksshape LTD</v>
          </cell>
        </row>
      </sheetData>
      <sheetData sheetId="5320">
        <row r="1">
          <cell r="A1" t="str">
            <v>Linksshape LTD</v>
          </cell>
        </row>
      </sheetData>
      <sheetData sheetId="5321">
        <row r="1">
          <cell r="A1" t="str">
            <v>Linksshape LTD</v>
          </cell>
        </row>
      </sheetData>
      <sheetData sheetId="5322">
        <row r="1">
          <cell r="A1" t="str">
            <v>Linksshape LTD</v>
          </cell>
        </row>
      </sheetData>
      <sheetData sheetId="5323">
        <row r="1">
          <cell r="A1" t="str">
            <v>Linksshape LTD</v>
          </cell>
        </row>
      </sheetData>
      <sheetData sheetId="5324">
        <row r="1">
          <cell r="A1" t="str">
            <v>Linksshape LTD</v>
          </cell>
        </row>
      </sheetData>
      <sheetData sheetId="5325">
        <row r="1">
          <cell r="A1" t="str">
            <v>Linksshape LTD</v>
          </cell>
        </row>
      </sheetData>
      <sheetData sheetId="5326">
        <row r="1">
          <cell r="A1" t="str">
            <v>Linksshape LTD</v>
          </cell>
        </row>
      </sheetData>
      <sheetData sheetId="5327">
        <row r="1">
          <cell r="A1" t="str">
            <v>GIÁ TRỊ PHỤ LỤC 13 - HĐ 37/2018/HĐ/OIC-SEAREE ký ngày 07/02/2018</v>
          </cell>
        </row>
      </sheetData>
      <sheetData sheetId="5328">
        <row r="1">
          <cell r="A1" t="str">
            <v>Linksshape LTD</v>
          </cell>
        </row>
      </sheetData>
      <sheetData sheetId="5329">
        <row r="1">
          <cell r="A1" t="str">
            <v>GIÁ TRỊ PHỤ LỤC 13 - HĐ 37/2018/HĐ/OIC-SEAREE ký ngày 07/02/2018</v>
          </cell>
        </row>
      </sheetData>
      <sheetData sheetId="5330">
        <row r="1">
          <cell r="A1" t="str">
            <v>GIÁ TRỊ PHỤ LỤC 13 - HĐ 37/2018/HĐ/OIC-SEAREE ký ngày 07/02/2018</v>
          </cell>
        </row>
      </sheetData>
      <sheetData sheetId="5331">
        <row r="1">
          <cell r="A1" t="str">
            <v>GIÁ TRỊ PHỤ LỤC 13 - HĐ 37/2018/HĐ/OIC-SEAREE ký ngày 07/02/2018</v>
          </cell>
        </row>
      </sheetData>
      <sheetData sheetId="5332">
        <row r="1">
          <cell r="A1" t="str">
            <v>GIÁ TRỊ PHỤ LỤC 13 - HĐ 37/2018/HĐ/OIC-SEAREE ký ngày 07/02/2018</v>
          </cell>
        </row>
      </sheetData>
      <sheetData sheetId="5333">
        <row r="1">
          <cell r="A1" t="str">
            <v>GIÁ TRỊ PHỤ LỤC 13 - HĐ 37/2018/HĐ/OIC-SEAREE ký ngày 07/02/2018</v>
          </cell>
        </row>
      </sheetData>
      <sheetData sheetId="5334">
        <row r="1">
          <cell r="A1" t="str">
            <v>GIÁ TRỊ PHỤ LỤC 13 - HĐ 37/2018/HĐ/OIC-SEAREE ký ngày 07/02/2018</v>
          </cell>
        </row>
      </sheetData>
      <sheetData sheetId="5335">
        <row r="1">
          <cell r="A1" t="str">
            <v>GIÁ TRỊ PHỤ LỤC 13 - HĐ 37/2018/HĐ/OIC-SEAREE ký ngày 07/02/2018</v>
          </cell>
        </row>
      </sheetData>
      <sheetData sheetId="5336">
        <row r="1">
          <cell r="A1" t="str">
            <v>GIÁ TRỊ PHỤ LỤC 13 - HĐ 37/2018/HĐ/OIC-SEAREE ký ngày 07/02/2018</v>
          </cell>
        </row>
      </sheetData>
      <sheetData sheetId="5337">
        <row r="1">
          <cell r="A1" t="str">
            <v>GIÁ TRỊ PHỤ LỤC 13 - HĐ 37/2018/HĐ/OIC-SEAREE ký ngày 07/02/2018</v>
          </cell>
        </row>
      </sheetData>
      <sheetData sheetId="5338">
        <row r="1">
          <cell r="A1" t="str">
            <v>GIÁ TRỊ PHỤ LỤC 13 - HĐ 37/2018/HĐ/OIC-SEAREE ký ngày 07/02/2018</v>
          </cell>
        </row>
      </sheetData>
      <sheetData sheetId="5339">
        <row r="1">
          <cell r="A1" t="str">
            <v>GIÁ TRỊ PHỤ LỤC 13 - HĐ 37/2018/HĐ/OIC-SEAREE ký ngày 07/02/2018</v>
          </cell>
        </row>
      </sheetData>
      <sheetData sheetId="5340">
        <row r="1">
          <cell r="A1" t="str">
            <v>GIÁ TRỊ PHỤ LỤC 13 - HĐ 37/2018/HĐ/OIC-SEAREE ký ngày 07/02/2018</v>
          </cell>
        </row>
      </sheetData>
      <sheetData sheetId="5341">
        <row r="1">
          <cell r="A1" t="str">
            <v>GIÁ TRỊ PHỤ LỤC 13 - HĐ 37/2018/HĐ/OIC-SEAREE ký ngày 07/02/2018</v>
          </cell>
        </row>
      </sheetData>
      <sheetData sheetId="5342">
        <row r="1">
          <cell r="A1" t="str">
            <v>GIÁ TRỊ PHỤ LỤC 13 - HĐ 37/2018/HĐ/OIC-SEAREE ký ngày 07/02/2018</v>
          </cell>
        </row>
      </sheetData>
      <sheetData sheetId="5343">
        <row r="1">
          <cell r="A1" t="str">
            <v>GIÁ TRỊ PHỤ LỤC 13 - HĐ 37/2018/HĐ/OIC-SEAREE ký ngày 07/02/2018</v>
          </cell>
        </row>
      </sheetData>
      <sheetData sheetId="5344">
        <row r="1">
          <cell r="A1" t="str">
            <v>GIÁ TRỊ PHỤ LỤC 13 - HĐ 37/2018/HĐ/OIC-SEAREE ký ngày 07/02/2018</v>
          </cell>
        </row>
      </sheetData>
      <sheetData sheetId="5345">
        <row r="1">
          <cell r="A1" t="str">
            <v>GIÁ TRỊ PHỤ LỤC 13 - HĐ 37/2018/HĐ/OIC-SEAREE ký ngày 07/02/2018</v>
          </cell>
        </row>
      </sheetData>
      <sheetData sheetId="5346">
        <row r="1">
          <cell r="A1" t="str">
            <v>GIÁ TRỊ PHỤ LỤC 13 - HĐ 37/2018/HĐ/OIC-SEAREE ký ngày 07/02/2018</v>
          </cell>
        </row>
      </sheetData>
      <sheetData sheetId="5347">
        <row r="1">
          <cell r="A1" t="str">
            <v>GIÁ TRỊ PHỤ LỤC 13 - HĐ 37/2018/HĐ/OIC-SEAREE ký ngày 07/02/2018</v>
          </cell>
        </row>
      </sheetData>
      <sheetData sheetId="5348">
        <row r="1">
          <cell r="A1" t="str">
            <v>GIÁ TRỊ PHỤ LỤC 13 - HĐ 37/2018/HĐ/OIC-SEAREE ký ngày 07/02/2018</v>
          </cell>
        </row>
      </sheetData>
      <sheetData sheetId="5349">
        <row r="1">
          <cell r="A1" t="str">
            <v>GIÁ TRỊ PHỤ LỤC 13 - HĐ 37/2018/HĐ/OIC-SEAREE ký ngày 07/02/2018</v>
          </cell>
        </row>
      </sheetData>
      <sheetData sheetId="5350">
        <row r="1">
          <cell r="A1" t="str">
            <v>GIÁ TRỊ PHỤ LỤC 13 - HĐ 37/2018/HĐ/OIC-SEAREE ký ngày 07/02/2018</v>
          </cell>
        </row>
      </sheetData>
      <sheetData sheetId="5351">
        <row r="1">
          <cell r="A1" t="str">
            <v>GIÁ TRỊ PHỤ LỤC 13 - HĐ 37/2018/HĐ/OIC-SEAREE ký ngày 07/02/2018</v>
          </cell>
        </row>
      </sheetData>
      <sheetData sheetId="5352">
        <row r="1">
          <cell r="A1" t="str">
            <v>GIÁ TRỊ PHỤ LỤC 13 - HĐ 37/2018/HĐ/OIC-SEAREE ký ngày 07/02/2018</v>
          </cell>
        </row>
      </sheetData>
      <sheetData sheetId="5353">
        <row r="1">
          <cell r="A1" t="str">
            <v>GIÁ TRỊ PHỤ LỤC 13 - HĐ 37/2018/HĐ/OIC-SEAREE ký ngày 07/02/2018</v>
          </cell>
        </row>
      </sheetData>
      <sheetData sheetId="5354">
        <row r="1">
          <cell r="A1" t="str">
            <v>GIÁ TRỊ PHỤ LỤC 13 - HĐ 37/2018/HĐ/OIC-SEAREE ký ngày 07/02/2018</v>
          </cell>
        </row>
      </sheetData>
      <sheetData sheetId="5355">
        <row r="1">
          <cell r="A1" t="str">
            <v>GIÁ TRỊ PHỤ LỤC 13 - HĐ 37/2018/HĐ/OIC-SEAREE ký ngày 07/02/2018</v>
          </cell>
        </row>
      </sheetData>
      <sheetData sheetId="5356">
        <row r="1">
          <cell r="A1" t="str">
            <v>GIÁ TRỊ PHỤ LỤC 13 - HĐ 37/2018/HĐ/OIC-SEAREE ký ngày 07/02/2018</v>
          </cell>
        </row>
      </sheetData>
      <sheetData sheetId="5357">
        <row r="1">
          <cell r="A1" t="str">
            <v>GIÁ TRỊ PHỤ LỤC 13 - HĐ 37/2018/HĐ/OIC-SEAREE ký ngày 07/02/2018</v>
          </cell>
        </row>
      </sheetData>
      <sheetData sheetId="5358">
        <row r="1">
          <cell r="A1" t="str">
            <v>GIÁ TRỊ PHỤ LỤC 13 - HĐ 37/2018/HĐ/OIC-SEAREE ký ngày 07/02/2018</v>
          </cell>
        </row>
      </sheetData>
      <sheetData sheetId="5359">
        <row r="1">
          <cell r="A1" t="str">
            <v>GIÁ TRỊ PHỤ LỤC 13 - HĐ 37/2018/HĐ/OIC-SEAREE ký ngày 07/02/2018</v>
          </cell>
        </row>
      </sheetData>
      <sheetData sheetId="5360">
        <row r="1">
          <cell r="A1" t="str">
            <v>GIÁ TRỊ PHỤ LỤC 13 - HĐ 37/2018/HĐ/OIC-SEAREE ký ngày 07/02/2018</v>
          </cell>
        </row>
      </sheetData>
      <sheetData sheetId="5361">
        <row r="1">
          <cell r="A1" t="str">
            <v>Linksshape LTD</v>
          </cell>
        </row>
      </sheetData>
      <sheetData sheetId="5362">
        <row r="1">
          <cell r="A1" t="str">
            <v>GIÁ TRỊ PHỤ LỤC 13 - HĐ 37/2018/HĐ/OIC-SEAREE ký ngày 07/02/2018</v>
          </cell>
        </row>
      </sheetData>
      <sheetData sheetId="5363">
        <row r="1">
          <cell r="A1" t="str">
            <v>GIÁ TRỊ PHỤ LỤC 13 - HĐ 37/2018/HĐ/OIC-SEAREE ký ngày 07/02/2018</v>
          </cell>
        </row>
      </sheetData>
      <sheetData sheetId="5364">
        <row r="1">
          <cell r="A1" t="str">
            <v>GIÁ TRỊ PHỤ LỤC 13 - HĐ 37/2018/HĐ/OIC-SEAREE ký ngày 07/02/2018</v>
          </cell>
        </row>
      </sheetData>
      <sheetData sheetId="5365">
        <row r="1">
          <cell r="A1" t="str">
            <v>GIÁ TRỊ PHỤ LỤC 13 - HĐ 37/2018/HĐ/OIC-SEAREE ký ngày 07/02/2018</v>
          </cell>
        </row>
      </sheetData>
      <sheetData sheetId="5366">
        <row r="1">
          <cell r="A1" t="str">
            <v>GIÁ TRỊ PHỤ LỤC 13 - HĐ 37/2018/HĐ/OIC-SEAREE ký ngày 07/02/2018</v>
          </cell>
        </row>
      </sheetData>
      <sheetData sheetId="5367">
        <row r="1">
          <cell r="A1" t="str">
            <v>GIÁ TRỊ PHỤ LỤC 13 - HĐ 37/2018/HĐ/OIC-SEAREE ký ngày 07/02/2018</v>
          </cell>
        </row>
      </sheetData>
      <sheetData sheetId="5368">
        <row r="1">
          <cell r="A1" t="str">
            <v>GIÁ TRỊ PHỤ LỤC 13 - HĐ 37/2018/HĐ/OIC-SEAREE ký ngày 07/02/2018</v>
          </cell>
        </row>
      </sheetData>
      <sheetData sheetId="5369">
        <row r="1">
          <cell r="A1" t="str">
            <v>GIÁ TRỊ PHỤ LỤC 13 - HĐ 37/2018/HĐ/OIC-SEAREE ký ngày 07/02/2018</v>
          </cell>
        </row>
      </sheetData>
      <sheetData sheetId="5370">
        <row r="1">
          <cell r="A1" t="str">
            <v>GIÁ TRỊ PHỤ LỤC 13 - HĐ 37/2018/HĐ/OIC-SEAREE ký ngày 07/02/2018</v>
          </cell>
        </row>
      </sheetData>
      <sheetData sheetId="5371">
        <row r="1">
          <cell r="A1" t="str">
            <v>GIÁ TRỊ PHỤ LỤC 13 - HĐ 37/2018/HĐ/OIC-SEAREE ký ngày 07/02/2018</v>
          </cell>
        </row>
      </sheetData>
      <sheetData sheetId="5372">
        <row r="1">
          <cell r="A1" t="str">
            <v>GIÁ TRỊ PHỤ LỤC 13 - HĐ 37/2018/HĐ/OIC-SEAREE ký ngày 07/02/2018</v>
          </cell>
        </row>
      </sheetData>
      <sheetData sheetId="5373">
        <row r="1">
          <cell r="A1" t="str">
            <v>GIÁ TRỊ PHỤ LỤC 13 - HĐ 37/2018/HĐ/OIC-SEAREE ký ngày 07/02/2018</v>
          </cell>
        </row>
      </sheetData>
      <sheetData sheetId="5374">
        <row r="1">
          <cell r="A1" t="str">
            <v>GIÁ TRỊ PHỤ LỤC 13 - HĐ 37/2018/HĐ/OIC-SEAREE ký ngày 07/02/2018</v>
          </cell>
        </row>
      </sheetData>
      <sheetData sheetId="5375">
        <row r="1">
          <cell r="A1" t="str">
            <v>GIÁ TRỊ PHỤ LỤC 13 - HĐ 37/2018/HĐ/OIC-SEAREE ký ngày 07/02/2018</v>
          </cell>
        </row>
      </sheetData>
      <sheetData sheetId="5376">
        <row r="1">
          <cell r="A1" t="str">
            <v>GIÁ TRỊ PHỤ LỤC 13 - HĐ 37/2018/HĐ/OIC-SEAREE ký ngày 07/02/2018</v>
          </cell>
        </row>
      </sheetData>
      <sheetData sheetId="5377">
        <row r="1">
          <cell r="A1" t="str">
            <v>GIÁ TRỊ PHỤ LỤC 13 - HĐ 37/2018/HĐ/OIC-SEAREE ký ngày 07/02/2018</v>
          </cell>
        </row>
      </sheetData>
      <sheetData sheetId="5378">
        <row r="1">
          <cell r="A1" t="str">
            <v>GIÁ TRỊ PHỤ LỤC 13 - HĐ 37/2018/HĐ/OIC-SEAREE ký ngày 07/02/2018</v>
          </cell>
        </row>
      </sheetData>
      <sheetData sheetId="5379">
        <row r="1">
          <cell r="A1" t="str">
            <v>GIÁ TRỊ PHỤ LỤC 13 - HĐ 37/2018/HĐ/OIC-SEAREE ký ngày 07/02/2018</v>
          </cell>
        </row>
      </sheetData>
      <sheetData sheetId="5380">
        <row r="1">
          <cell r="A1" t="str">
            <v>GIÁ TRỊ PHỤ LỤC 13 - HĐ 37/2018/HĐ/OIC-SEAREE ký ngày 07/02/2018</v>
          </cell>
        </row>
      </sheetData>
      <sheetData sheetId="5381">
        <row r="1">
          <cell r="A1" t="str">
            <v>GIÁ TRỊ PHỤ LỤC 13 - HĐ 37/2018/HĐ/OIC-SEAREE ký ngày 07/02/2018</v>
          </cell>
        </row>
      </sheetData>
      <sheetData sheetId="5382">
        <row r="1">
          <cell r="A1" t="str">
            <v>GIÁ TRỊ PHỤ LỤC 13 - HĐ 37/2018/HĐ/OIC-SEAREE ký ngày 07/02/2018</v>
          </cell>
        </row>
      </sheetData>
      <sheetData sheetId="5383">
        <row r="1">
          <cell r="A1" t="str">
            <v>GIÁ TRỊ PHỤ LỤC 13 - HĐ 37/2018/HĐ/OIC-SEAREE ký ngày 07/02/2018</v>
          </cell>
        </row>
      </sheetData>
      <sheetData sheetId="5384">
        <row r="1">
          <cell r="A1" t="str">
            <v>GIÁ TRỊ PHỤ LỤC 13 - HĐ 37/2018/HĐ/OIC-SEAREE ký ngày 07/02/2018</v>
          </cell>
        </row>
      </sheetData>
      <sheetData sheetId="5385">
        <row r="1">
          <cell r="A1" t="str">
            <v>GIÁ TRỊ PHỤ LỤC 13 - HĐ 37/2018/HĐ/OIC-SEAREE ký ngày 07/02/2018</v>
          </cell>
        </row>
      </sheetData>
      <sheetData sheetId="5386">
        <row r="1">
          <cell r="A1" t="str">
            <v>GIÁ TRỊ PHỤ LỤC 13 - HĐ 37/2018/HĐ/OIC-SEAREE ký ngày 07/02/2018</v>
          </cell>
        </row>
      </sheetData>
      <sheetData sheetId="5387">
        <row r="1">
          <cell r="A1" t="str">
            <v>GIÁ TRỊ PHỤ LỤC 13 - HĐ 37/2018/HĐ/OIC-SEAREE ký ngày 07/02/2018</v>
          </cell>
        </row>
      </sheetData>
      <sheetData sheetId="5388">
        <row r="1">
          <cell r="A1" t="str">
            <v>GIÁ TRỊ PHỤ LỤC 13 - HĐ 37/2018/HĐ/OIC-SEAREE ký ngày 07/02/2018</v>
          </cell>
        </row>
      </sheetData>
      <sheetData sheetId="5389">
        <row r="1">
          <cell r="A1" t="str">
            <v>GIÁ TRỊ PHỤ LỤC 13 - HĐ 37/2018/HĐ/OIC-SEAREE ký ngày 07/02/2018</v>
          </cell>
        </row>
      </sheetData>
      <sheetData sheetId="5390">
        <row r="1">
          <cell r="A1" t="str">
            <v>GIÁ TRỊ PHỤ LỤC 13 - HĐ 37/2018/HĐ/OIC-SEAREE ký ngày 07/02/2018</v>
          </cell>
        </row>
      </sheetData>
      <sheetData sheetId="5391">
        <row r="1">
          <cell r="A1" t="str">
            <v>GIÁ TRỊ PHỤ LỤC 13 - HĐ 37/2018/HĐ/OIC-SEAREE ký ngày 07/02/2018</v>
          </cell>
        </row>
      </sheetData>
      <sheetData sheetId="5392">
        <row r="1">
          <cell r="A1" t="str">
            <v>GIÁ TRỊ PHỤ LỤC 13 - HĐ 37/2018/HĐ/OIC-SEAREE ký ngày 07/02/2018</v>
          </cell>
        </row>
      </sheetData>
      <sheetData sheetId="5393">
        <row r="1">
          <cell r="A1" t="str">
            <v>GIÁ TRỊ PHỤ LỤC 13 - HĐ 37/2018/HĐ/OIC-SEAREE ký ngày 07/02/2018</v>
          </cell>
        </row>
      </sheetData>
      <sheetData sheetId="5394">
        <row r="1">
          <cell r="A1" t="str">
            <v>GIÁ TRỊ PHỤ LỤC 13 - HĐ 37/2018/HĐ/OIC-SEAREE ký ngày 07/02/2018</v>
          </cell>
        </row>
      </sheetData>
      <sheetData sheetId="5395">
        <row r="1">
          <cell r="A1" t="str">
            <v>GIÁ TRỊ PHỤ LỤC 13 - HĐ 37/2018/HĐ/OIC-SEAREE ký ngày 07/02/2018</v>
          </cell>
        </row>
      </sheetData>
      <sheetData sheetId="5396">
        <row r="1">
          <cell r="A1" t="str">
            <v>GIÁ TRỊ PHỤ LỤC 13 - HĐ 37/2018/HĐ/OIC-SEAREE ký ngày 07/02/2018</v>
          </cell>
        </row>
      </sheetData>
      <sheetData sheetId="5397">
        <row r="1">
          <cell r="A1" t="str">
            <v>GIÁ TRỊ PHỤ LỤC 13 - HĐ 37/2018/HĐ/OIC-SEAREE ký ngày 07/02/2018</v>
          </cell>
        </row>
      </sheetData>
      <sheetData sheetId="5398">
        <row r="1">
          <cell r="A1" t="str">
            <v>GIÁ TRỊ PHỤ LỤC 13 - HĐ 37/2018/HĐ/OIC-SEAREE ký ngày 07/02/2018</v>
          </cell>
        </row>
      </sheetData>
      <sheetData sheetId="5399">
        <row r="1">
          <cell r="A1" t="str">
            <v>GIÁ TRỊ PHỤ LỤC 13 - HĐ 37/2018/HĐ/OIC-SEAREE ký ngày 07/02/2018</v>
          </cell>
        </row>
      </sheetData>
      <sheetData sheetId="5400">
        <row r="1">
          <cell r="A1" t="str">
            <v>GIÁ TRỊ PHỤ LỤC 13 - HĐ 37/2018/HĐ/OIC-SEAREE ký ngày 07/02/2018</v>
          </cell>
        </row>
      </sheetData>
      <sheetData sheetId="5401">
        <row r="1">
          <cell r="A1" t="str">
            <v>GIÁ TRỊ PHỤ LỤC 13 - HĐ 37/2018/HĐ/OIC-SEAREE ký ngày 07/02/2018</v>
          </cell>
        </row>
      </sheetData>
      <sheetData sheetId="5402">
        <row r="1">
          <cell r="A1" t="str">
            <v>GIÁ TRỊ PHỤ LỤC 13 - HĐ 37/2018/HĐ/OIC-SEAREE ký ngày 07/02/2018</v>
          </cell>
        </row>
      </sheetData>
      <sheetData sheetId="5403">
        <row r="1">
          <cell r="A1" t="str">
            <v>GIÁ TRỊ PHỤ LỤC 13 - HĐ 37/2018/HĐ/OIC-SEAREE ký ngày 07/02/2018</v>
          </cell>
        </row>
      </sheetData>
      <sheetData sheetId="5404">
        <row r="1">
          <cell r="A1" t="str">
            <v>GIÁ TRỊ PHỤ LỤC 13 - HĐ 37/2018/HĐ/OIC-SEAREE ký ngày 07/02/2018</v>
          </cell>
        </row>
      </sheetData>
      <sheetData sheetId="5405">
        <row r="1">
          <cell r="A1" t="str">
            <v>GIÁ TRỊ PHỤ LỤC 13 - HĐ 37/2018/HĐ/OIC-SEAREE ký ngày 07/02/2018</v>
          </cell>
        </row>
      </sheetData>
      <sheetData sheetId="5406">
        <row r="1">
          <cell r="A1" t="str">
            <v>GIÁ TRỊ PHỤ LỤC 13 - HĐ 37/2018/HĐ/OIC-SEAREE ký ngày 07/02/2018</v>
          </cell>
        </row>
      </sheetData>
      <sheetData sheetId="5407">
        <row r="1">
          <cell r="A1" t="str">
            <v>GIÁ TRỊ PHỤ LỤC 13 - HĐ 37/2018/HĐ/OIC-SEAREE ký ngày 07/02/2018</v>
          </cell>
        </row>
      </sheetData>
      <sheetData sheetId="5408">
        <row r="1">
          <cell r="A1" t="str">
            <v>GIÁ TRỊ PHỤ LỤC 13 - HĐ 37/2018/HĐ/OIC-SEAREE ký ngày 07/02/2018</v>
          </cell>
        </row>
      </sheetData>
      <sheetData sheetId="5409">
        <row r="1">
          <cell r="A1" t="str">
            <v>GIÁ TRỊ PHỤ LỤC 13 - HĐ 37/2018/HĐ/OIC-SEAREE ký ngày 07/02/2018</v>
          </cell>
        </row>
      </sheetData>
      <sheetData sheetId="5410">
        <row r="1">
          <cell r="A1" t="str">
            <v>GIÁ TRỊ PHỤ LỤC 13 - HĐ 37/2018/HĐ/OIC-SEAREE ký ngày 07/02/2018</v>
          </cell>
        </row>
      </sheetData>
      <sheetData sheetId="5411">
        <row r="1">
          <cell r="A1" t="str">
            <v>GIÁ TRỊ PHỤ LỤC 13 - HĐ 37/2018/HĐ/OIC-SEAREE ký ngày 07/02/2018</v>
          </cell>
        </row>
      </sheetData>
      <sheetData sheetId="5412">
        <row r="1">
          <cell r="A1" t="str">
            <v>GIÁ TRỊ PHỤ LỤC 13 - HĐ 37/2018/HĐ/OIC-SEAREE ký ngày 07/02/2018</v>
          </cell>
        </row>
      </sheetData>
      <sheetData sheetId="5413">
        <row r="1">
          <cell r="A1" t="str">
            <v>GIÁ TRỊ PHỤ LỤC 13 - HĐ 37/2018/HĐ/OIC-SEAREE ký ngày 07/02/2018</v>
          </cell>
        </row>
      </sheetData>
      <sheetData sheetId="5414">
        <row r="1">
          <cell r="A1" t="str">
            <v>GIÁ TRỊ PHỤ LỤC 13 - HĐ 37/2018/HĐ/OIC-SEAREE ký ngày 07/02/2018</v>
          </cell>
        </row>
      </sheetData>
      <sheetData sheetId="5415">
        <row r="1">
          <cell r="A1" t="str">
            <v>GIÁ TRỊ PHỤ LỤC 13 - HĐ 37/2018/HĐ/OIC-SEAREE ký ngày 07/02/2018</v>
          </cell>
        </row>
      </sheetData>
      <sheetData sheetId="5416">
        <row r="1">
          <cell r="A1" t="str">
            <v>GIÁ TRỊ PHỤ LỤC 13 - HĐ 37/2018/HĐ/OIC-SEAREE ký ngày 07/02/2018</v>
          </cell>
        </row>
      </sheetData>
      <sheetData sheetId="5417">
        <row r="1">
          <cell r="A1" t="str">
            <v>GIÁ TRỊ PHỤ LỤC 13 - HĐ 37/2018/HĐ/OIC-SEAREE ký ngày 07/02/2018</v>
          </cell>
        </row>
      </sheetData>
      <sheetData sheetId="5418">
        <row r="1">
          <cell r="A1" t="str">
            <v>GIÁ TRỊ PHỤ LỤC 13 - HĐ 37/2018/HĐ/OIC-SEAREE ký ngày 07/02/2018</v>
          </cell>
        </row>
      </sheetData>
      <sheetData sheetId="5419">
        <row r="1">
          <cell r="A1" t="str">
            <v>GIÁ TRỊ PHỤ LỤC 13 - HĐ 37/2018/HĐ/OIC-SEAREE ký ngày 07/02/2018</v>
          </cell>
        </row>
      </sheetData>
      <sheetData sheetId="5420">
        <row r="1">
          <cell r="A1" t="str">
            <v>GIÁ TRỊ PHỤ LỤC 13 - HĐ 37/2018/HĐ/OIC-SEAREE ký ngày 07/02/2018</v>
          </cell>
        </row>
      </sheetData>
      <sheetData sheetId="5421">
        <row r="1">
          <cell r="A1" t="str">
            <v>GIÁ TRỊ PHỤ LỤC 13 - HĐ 37/2018/HĐ/OIC-SEAREE ký ngày 07/02/2018</v>
          </cell>
        </row>
      </sheetData>
      <sheetData sheetId="5422">
        <row r="1">
          <cell r="A1" t="str">
            <v>GIÁ TRỊ PHỤ LỤC 13 - HĐ 37/2018/HĐ/OIC-SEAREE ký ngày 07/02/2018</v>
          </cell>
        </row>
      </sheetData>
      <sheetData sheetId="5423">
        <row r="1">
          <cell r="A1" t="str">
            <v>GIÁ TRỊ PHỤ LỤC 13 - HĐ 37/2018/HĐ/OIC-SEAREE ký ngày 07/02/2018</v>
          </cell>
        </row>
      </sheetData>
      <sheetData sheetId="5424">
        <row r="1">
          <cell r="A1" t="str">
            <v>GIÁ TRỊ PHỤ LỤC 13 - HĐ 37/2018/HĐ/OIC-SEAREE ký ngày 07/02/2018</v>
          </cell>
        </row>
      </sheetData>
      <sheetData sheetId="5425">
        <row r="1">
          <cell r="A1" t="str">
            <v>GIÁ TRỊ PHỤ LỤC 13 - HĐ 37/2018/HĐ/OIC-SEAREE ký ngày 07/02/2018</v>
          </cell>
        </row>
      </sheetData>
      <sheetData sheetId="5426">
        <row r="1">
          <cell r="A1" t="str">
            <v>GIÁ TRỊ PHỤ LỤC 13 - HĐ 37/2018/HĐ/OIC-SEAREE ký ngày 07/02/2018</v>
          </cell>
        </row>
      </sheetData>
      <sheetData sheetId="5427">
        <row r="1">
          <cell r="A1" t="str">
            <v>GIÁ TRỊ PHỤ LỤC 13 - HĐ 37/2018/HĐ/OIC-SEAREE ký ngày 07/02/2018</v>
          </cell>
        </row>
      </sheetData>
      <sheetData sheetId="5428">
        <row r="1">
          <cell r="A1" t="str">
            <v>GIÁ TRỊ PHỤ LỤC 13 - HĐ 37/2018/HĐ/OIC-SEAREE ký ngày 07/02/2018</v>
          </cell>
        </row>
      </sheetData>
      <sheetData sheetId="5429">
        <row r="1">
          <cell r="A1" t="str">
            <v>GIÁ TRỊ PHỤ LỤC 13 - HĐ 37/2018/HĐ/OIC-SEAREE ký ngày 07/02/2018</v>
          </cell>
        </row>
      </sheetData>
      <sheetData sheetId="5430">
        <row r="1">
          <cell r="A1" t="str">
            <v>GIÁ TRỊ PHỤ LỤC 13 - HĐ 37/2018/HĐ/OIC-SEAREE ký ngày 07/02/2018</v>
          </cell>
        </row>
      </sheetData>
      <sheetData sheetId="5431">
        <row r="1">
          <cell r="A1" t="str">
            <v>GIÁ TRỊ PHỤ LỤC 13 - HĐ 37/2018/HĐ/OIC-SEAREE ký ngày 07/02/2018</v>
          </cell>
        </row>
      </sheetData>
      <sheetData sheetId="5432">
        <row r="1">
          <cell r="A1" t="str">
            <v>GIÁ TRỊ PHỤ LỤC 13 - HĐ 37/2018/HĐ/OIC-SEAREE ký ngày 07/02/2018</v>
          </cell>
        </row>
      </sheetData>
      <sheetData sheetId="5433">
        <row r="1">
          <cell r="A1" t="str">
            <v>GIÁ TRỊ PHỤ LỤC 13 - HĐ 37/2018/HĐ/OIC-SEAREE ký ngày 07/02/2018</v>
          </cell>
        </row>
      </sheetData>
      <sheetData sheetId="5434">
        <row r="1">
          <cell r="A1" t="str">
            <v>GIÁ TRỊ PHỤ LỤC 13 - HĐ 37/2018/HĐ/OIC-SEAREE ký ngày 07/02/2018</v>
          </cell>
        </row>
      </sheetData>
      <sheetData sheetId="5435">
        <row r="1">
          <cell r="A1" t="str">
            <v>GIÁ TRỊ PHỤ LỤC 13 - HĐ 37/2018/HĐ/OIC-SEAREE ký ngày 07/02/2018</v>
          </cell>
        </row>
      </sheetData>
      <sheetData sheetId="5436">
        <row r="1">
          <cell r="A1" t="str">
            <v>GIÁ TRỊ PHỤ LỤC 13 - HĐ 37/2018/HĐ/OIC-SEAREE ký ngày 07/02/2018</v>
          </cell>
        </row>
      </sheetData>
      <sheetData sheetId="5437">
        <row r="1">
          <cell r="A1" t="str">
            <v>GIÁ TRỊ PHỤ LỤC 13 - HĐ 37/2018/HĐ/OIC-SEAREE ký ngày 07/02/2018</v>
          </cell>
        </row>
      </sheetData>
      <sheetData sheetId="5438">
        <row r="1">
          <cell r="A1" t="str">
            <v>GIÁ TRỊ PHỤ LỤC 13 - HĐ 37/2018/HĐ/OIC-SEAREE ký ngày 07/02/2018</v>
          </cell>
        </row>
      </sheetData>
      <sheetData sheetId="5439">
        <row r="1">
          <cell r="A1" t="str">
            <v>GIÁ TRỊ PHỤ LỤC 13 - HĐ 37/2018/HĐ/OIC-SEAREE ký ngày 07/02/2018</v>
          </cell>
        </row>
      </sheetData>
      <sheetData sheetId="5440">
        <row r="1">
          <cell r="A1" t="str">
            <v>GIÁ TRỊ PHỤ LỤC 13 - HĐ 37/2018/HĐ/OIC-SEAREE ký ngày 07/02/2018</v>
          </cell>
        </row>
      </sheetData>
      <sheetData sheetId="5441">
        <row r="1">
          <cell r="A1" t="str">
            <v>GIÁ TRỊ PHỤ LỤC 13 - HĐ 37/2018/HĐ/OIC-SEAREE ký ngày 07/02/2018</v>
          </cell>
        </row>
      </sheetData>
      <sheetData sheetId="5442">
        <row r="1">
          <cell r="A1" t="str">
            <v>GIÁ TRỊ PHỤ LỤC 13 - HĐ 37/2018/HĐ/OIC-SEAREE ký ngày 07/02/2018</v>
          </cell>
        </row>
      </sheetData>
      <sheetData sheetId="5443">
        <row r="1">
          <cell r="A1" t="str">
            <v>GIÁ TRỊ PHỤ LỤC 13 - HĐ 37/2018/HĐ/OIC-SEAREE ký ngày 07/02/2018</v>
          </cell>
        </row>
      </sheetData>
      <sheetData sheetId="5444">
        <row r="1">
          <cell r="A1" t="str">
            <v>GIÁ TRỊ PHỤ LỤC 13 - HĐ 37/2018/HĐ/OIC-SEAREE ký ngày 07/02/2018</v>
          </cell>
        </row>
      </sheetData>
      <sheetData sheetId="5445">
        <row r="1">
          <cell r="A1" t="str">
            <v>GIÁ TRỊ PHỤ LỤC 13 - HĐ 37/2018/HĐ/OIC-SEAREE ký ngày 07/02/2018</v>
          </cell>
        </row>
      </sheetData>
      <sheetData sheetId="5446">
        <row r="1">
          <cell r="A1" t="str">
            <v>GIÁ TRỊ PHỤ LỤC 13 - HĐ 37/2018/HĐ/OIC-SEAREE ký ngày 07/02/2018</v>
          </cell>
        </row>
      </sheetData>
      <sheetData sheetId="5447">
        <row r="1">
          <cell r="A1" t="str">
            <v>GIÁ TRỊ PHỤ LỤC 13 - HĐ 37/2018/HĐ/OIC-SEAREE ký ngày 07/02/2018</v>
          </cell>
        </row>
      </sheetData>
      <sheetData sheetId="5448">
        <row r="1">
          <cell r="A1" t="str">
            <v>GIÁ TRỊ PHỤ LỤC 13 - HĐ 37/2018/HĐ/OIC-SEAREE ký ngày 07/02/2018</v>
          </cell>
        </row>
      </sheetData>
      <sheetData sheetId="5449">
        <row r="1">
          <cell r="A1" t="str">
            <v>GIÁ TRỊ PHỤ LỤC 13 - HĐ 37/2018/HĐ/OIC-SEAREE ký ngày 07/02/2018</v>
          </cell>
        </row>
      </sheetData>
      <sheetData sheetId="5450">
        <row r="1">
          <cell r="A1" t="str">
            <v>GIÁ TRỊ PHỤ LỤC 13 - HĐ 37/2018/HĐ/OIC-SEAREE ký ngày 07/02/2018</v>
          </cell>
        </row>
      </sheetData>
      <sheetData sheetId="5451">
        <row r="1">
          <cell r="A1" t="str">
            <v>GIÁ TRỊ PHỤ LỤC 13 - HĐ 37/2018/HĐ/OIC-SEAREE ký ngày 07/02/2018</v>
          </cell>
        </row>
      </sheetData>
      <sheetData sheetId="5452">
        <row r="1">
          <cell r="A1" t="str">
            <v>GIÁ TRỊ PHỤ LỤC 13 - HĐ 37/2018/HĐ/OIC-SEAREE ký ngày 07/02/2018</v>
          </cell>
        </row>
      </sheetData>
      <sheetData sheetId="5453">
        <row r="1">
          <cell r="A1" t="str">
            <v>GIÁ TRỊ PHỤ LỤC 13 - HĐ 37/2018/HĐ/OIC-SEAREE ký ngày 07/02/2018</v>
          </cell>
        </row>
      </sheetData>
      <sheetData sheetId="5454">
        <row r="1">
          <cell r="A1" t="str">
            <v>GIÁ TRỊ PHỤ LỤC 13 - HĐ 37/2018/HĐ/OIC-SEAREE ký ngày 07/02/2018</v>
          </cell>
        </row>
      </sheetData>
      <sheetData sheetId="5455">
        <row r="1">
          <cell r="A1" t="str">
            <v>GIÁ TRỊ PHỤ LỤC 13 - HĐ 37/2018/HĐ/OIC-SEAREE ký ngày 07/02/2018</v>
          </cell>
        </row>
      </sheetData>
      <sheetData sheetId="5456">
        <row r="1">
          <cell r="A1" t="str">
            <v>GIÁ TRỊ PHỤ LỤC 13 - HĐ 37/2018/HĐ/OIC-SEAREE ký ngày 07/02/2018</v>
          </cell>
        </row>
      </sheetData>
      <sheetData sheetId="5457">
        <row r="1">
          <cell r="A1" t="str">
            <v>GIÁ TRỊ PHỤ LỤC 13 - HĐ 37/2018/HĐ/OIC-SEAREE ký ngày 07/02/2018</v>
          </cell>
        </row>
      </sheetData>
      <sheetData sheetId="5458">
        <row r="1">
          <cell r="A1" t="str">
            <v>GIÁ TRỊ PHỤ LỤC 13 - HĐ 37/2018/HĐ/OIC-SEAREE ký ngày 07/02/2018</v>
          </cell>
        </row>
      </sheetData>
      <sheetData sheetId="5459">
        <row r="1">
          <cell r="A1" t="str">
            <v>GIÁ TRỊ PHỤ LỤC 13 - HĐ 37/2018/HĐ/OIC-SEAREE ký ngày 07/02/2018</v>
          </cell>
        </row>
      </sheetData>
      <sheetData sheetId="5460">
        <row r="1">
          <cell r="A1" t="str">
            <v>GIÁ TRỊ PHỤ LỤC 13 - HĐ 37/2018/HĐ/OIC-SEAREE ký ngày 07/02/2018</v>
          </cell>
        </row>
      </sheetData>
      <sheetData sheetId="5461">
        <row r="1">
          <cell r="A1" t="str">
            <v>GIÁ TRỊ PHỤ LỤC 13 - HĐ 37/2018/HĐ/OIC-SEAREE ký ngày 07/02/2018</v>
          </cell>
        </row>
      </sheetData>
      <sheetData sheetId="5462">
        <row r="1">
          <cell r="A1" t="str">
            <v>GIÁ TRỊ PHỤ LỤC 13 - HĐ 37/2018/HĐ/OIC-SEAREE ký ngày 07/02/2018</v>
          </cell>
        </row>
      </sheetData>
      <sheetData sheetId="5463">
        <row r="1">
          <cell r="A1" t="str">
            <v>GIÁ TRỊ PHỤ LỤC 13 - HĐ 37/2018/HĐ/OIC-SEAREE ký ngày 07/02/2018</v>
          </cell>
        </row>
      </sheetData>
      <sheetData sheetId="5464">
        <row r="1">
          <cell r="A1" t="str">
            <v>GIÁ TRỊ PHỤ LỤC 13 - HĐ 37/2018/HĐ/OIC-SEAREE ký ngày 07/02/2018</v>
          </cell>
        </row>
      </sheetData>
      <sheetData sheetId="5465">
        <row r="1">
          <cell r="A1" t="str">
            <v>GIÁ TRỊ PHỤ LỤC 13 - HĐ 37/2018/HĐ/OIC-SEAREE ký ngày 07/02/2018</v>
          </cell>
        </row>
      </sheetData>
      <sheetData sheetId="5466">
        <row r="1">
          <cell r="A1" t="str">
            <v>GIÁ TRỊ PHỤ LỤC 13 - HĐ 37/2018/HĐ/OIC-SEAREE ký ngày 07/02/2018</v>
          </cell>
        </row>
      </sheetData>
      <sheetData sheetId="5467">
        <row r="1">
          <cell r="A1" t="str">
            <v>GIÁ TRỊ PHỤ LỤC 13 - HĐ 37/2018/HĐ/OIC-SEAREE ký ngày 07/02/2018</v>
          </cell>
        </row>
      </sheetData>
      <sheetData sheetId="5468">
        <row r="1">
          <cell r="A1" t="str">
            <v>GIÁ TRỊ PHỤ LỤC 13 - HĐ 37/2018/HĐ/OIC-SEAREE ký ngày 07/02/2018</v>
          </cell>
        </row>
      </sheetData>
      <sheetData sheetId="5469">
        <row r="1">
          <cell r="A1" t="str">
            <v>Linksshape LTD</v>
          </cell>
        </row>
      </sheetData>
      <sheetData sheetId="5470">
        <row r="1">
          <cell r="A1" t="str">
            <v>GIÁ TRỊ PHỤ LỤC 13 - HĐ 37/2018/HĐ/OIC-SEAREE ký ngày 07/02/2018</v>
          </cell>
        </row>
      </sheetData>
      <sheetData sheetId="5471">
        <row r="1">
          <cell r="A1" t="str">
            <v>Linksshape LTD</v>
          </cell>
        </row>
      </sheetData>
      <sheetData sheetId="5472">
        <row r="1">
          <cell r="A1" t="str">
            <v>Linksshape LTD</v>
          </cell>
        </row>
      </sheetData>
      <sheetData sheetId="5473">
        <row r="1">
          <cell r="A1" t="str">
            <v>Linksshape LTD</v>
          </cell>
        </row>
      </sheetData>
      <sheetData sheetId="5474">
        <row r="1">
          <cell r="A1" t="str">
            <v>Linksshape LTD</v>
          </cell>
        </row>
      </sheetData>
      <sheetData sheetId="5475">
        <row r="1">
          <cell r="A1" t="str">
            <v>GIÁ TRỊ PHỤ LỤC 13 - HĐ 37/2018/HĐ/OIC-SEAREE ký ngày 07/02/2018</v>
          </cell>
        </row>
      </sheetData>
      <sheetData sheetId="5476">
        <row r="1">
          <cell r="A1" t="str">
            <v>GIÁ TRỊ PHỤ LỤC 13 - HĐ 37/2018/HĐ/OIC-SEAREE ký ngày 07/02/2018</v>
          </cell>
        </row>
      </sheetData>
      <sheetData sheetId="5477">
        <row r="1">
          <cell r="A1" t="str">
            <v>GIÁ TRỊ PHỤ LỤC 13 - HĐ 37/2018/HĐ/OIC-SEAREE ký ngày 07/02/2018</v>
          </cell>
        </row>
      </sheetData>
      <sheetData sheetId="5478">
        <row r="1">
          <cell r="A1" t="str">
            <v>GIÁ TRỊ PHỤ LỤC 13 - HĐ 37/2018/HĐ/OIC-SEAREE ký ngày 07/02/2018</v>
          </cell>
        </row>
      </sheetData>
      <sheetData sheetId="5479">
        <row r="1">
          <cell r="A1" t="str">
            <v>GIÁ TRỊ PHỤ LỤC 13 - HĐ 37/2018/HĐ/OIC-SEAREE ký ngày 07/02/2018</v>
          </cell>
        </row>
      </sheetData>
      <sheetData sheetId="5480">
        <row r="1">
          <cell r="A1" t="str">
            <v>GIÁ TRỊ PHỤ LỤC 13 - HĐ 37/2018/HĐ/OIC-SEAREE ký ngày 07/02/2018</v>
          </cell>
        </row>
      </sheetData>
      <sheetData sheetId="5481">
        <row r="1">
          <cell r="A1" t="str">
            <v>GIÁ TRỊ PHỤ LỤC 13 - HĐ 37/2018/HĐ/OIC-SEAREE ký ngày 07/02/2018</v>
          </cell>
        </row>
      </sheetData>
      <sheetData sheetId="5482">
        <row r="1">
          <cell r="A1" t="str">
            <v>GIÁ TRỊ PHỤ LỤC 13 - HĐ 37/2018/HĐ/OIC-SEAREE ký ngày 07/02/2018</v>
          </cell>
        </row>
      </sheetData>
      <sheetData sheetId="5483">
        <row r="1">
          <cell r="A1" t="str">
            <v>GIÁ TRỊ PHỤ LỤC 13 - HĐ 37/2018/HĐ/OIC-SEAREE ký ngày 07/02/2018</v>
          </cell>
        </row>
      </sheetData>
      <sheetData sheetId="5484">
        <row r="1">
          <cell r="A1" t="str">
            <v>GIÁ TRỊ PHỤ LỤC 13 - HĐ 37/2018/HĐ/OIC-SEAREE ký ngày 07/02/2018</v>
          </cell>
        </row>
      </sheetData>
      <sheetData sheetId="5485">
        <row r="1">
          <cell r="A1" t="str">
            <v>GIÁ TRỊ PHỤ LỤC 13 - HĐ 37/2018/HĐ/OIC-SEAREE ký ngày 07/02/2018</v>
          </cell>
        </row>
      </sheetData>
      <sheetData sheetId="5486">
        <row r="1">
          <cell r="A1" t="str">
            <v>GIÁ TRỊ PHỤ LỤC 13 - HĐ 37/2018/HĐ/OIC-SEAREE ký ngày 07/02/2018</v>
          </cell>
        </row>
      </sheetData>
      <sheetData sheetId="5487">
        <row r="1">
          <cell r="A1" t="str">
            <v>GIÁ TRỊ PHỤ LỤC 13 - HĐ 37/2018/HĐ/OIC-SEAREE ký ngày 07/02/2018</v>
          </cell>
        </row>
      </sheetData>
      <sheetData sheetId="5488">
        <row r="1">
          <cell r="A1" t="str">
            <v>GIÁ TRỊ PHỤ LỤC 13 - HĐ 37/2018/HĐ/OIC-SEAREE ký ngày 07/02/2018</v>
          </cell>
        </row>
      </sheetData>
      <sheetData sheetId="5489">
        <row r="1">
          <cell r="A1" t="str">
            <v>GIÁ TRỊ PHỤ LỤC 13 - HĐ 37/2018/HĐ/OIC-SEAREE ký ngày 07/02/2018</v>
          </cell>
        </row>
      </sheetData>
      <sheetData sheetId="5490">
        <row r="1">
          <cell r="A1" t="str">
            <v>GIÁ TRỊ PHỤ LỤC 13 - HĐ 37/2018/HĐ/OIC-SEAREE ký ngày 07/02/2018</v>
          </cell>
        </row>
      </sheetData>
      <sheetData sheetId="5491">
        <row r="1">
          <cell r="A1" t="str">
            <v>GIÁ TRỊ PHỤ LỤC 13 - HĐ 37/2018/HĐ/OIC-SEAREE ký ngày 07/02/2018</v>
          </cell>
        </row>
      </sheetData>
      <sheetData sheetId="5492">
        <row r="1">
          <cell r="A1" t="str">
            <v>GIÁ TRỊ PHỤ LỤC 13 - HĐ 37/2018/HĐ/OIC-SEAREE ký ngày 07/02/2018</v>
          </cell>
        </row>
      </sheetData>
      <sheetData sheetId="5493">
        <row r="1">
          <cell r="A1" t="str">
            <v>GIÁ TRỊ PHỤ LỤC 13 - HĐ 37/2018/HĐ/OIC-SEAREE ký ngày 07/02/2018</v>
          </cell>
        </row>
      </sheetData>
      <sheetData sheetId="5494">
        <row r="1">
          <cell r="A1" t="str">
            <v>GIÁ TRỊ PHỤ LỤC 13 - HĐ 37/2018/HĐ/OIC-SEAREE ký ngày 07/02/2018</v>
          </cell>
        </row>
      </sheetData>
      <sheetData sheetId="5495">
        <row r="1">
          <cell r="A1" t="str">
            <v>GIÁ TRỊ PHỤ LỤC 13 - HĐ 37/2018/HĐ/OIC-SEAREE ký ngày 07/02/2018</v>
          </cell>
        </row>
      </sheetData>
      <sheetData sheetId="5496">
        <row r="1">
          <cell r="A1" t="str">
            <v>GIÁ TRỊ PHỤ LỤC 13 - HĐ 37/2018/HĐ/OIC-SEAREE ký ngày 07/02/2018</v>
          </cell>
        </row>
      </sheetData>
      <sheetData sheetId="5497">
        <row r="1">
          <cell r="A1" t="str">
            <v>Linksshape LTD</v>
          </cell>
        </row>
      </sheetData>
      <sheetData sheetId="5498">
        <row r="1">
          <cell r="A1" t="str">
            <v>Linksshape LTD</v>
          </cell>
        </row>
      </sheetData>
      <sheetData sheetId="5499">
        <row r="1">
          <cell r="A1" t="str">
            <v>GIÁ TRỊ PHỤ LỤC 13 - HĐ 37/2018/HĐ/OIC-SEAREE ký ngày 07/02/2018</v>
          </cell>
        </row>
      </sheetData>
      <sheetData sheetId="5500">
        <row r="1">
          <cell r="A1" t="str">
            <v>GIÁ TRỊ PHỤ LỤC 13 - HĐ 37/2018/HĐ/OIC-SEAREE ký ngày 07/02/2018</v>
          </cell>
        </row>
      </sheetData>
      <sheetData sheetId="5501">
        <row r="1">
          <cell r="A1" t="str">
            <v>GIÁ TRỊ PHỤ LỤC 13 - HĐ 37/2018/HĐ/OIC-SEAREE ký ngày 07/02/2018</v>
          </cell>
        </row>
      </sheetData>
      <sheetData sheetId="5502">
        <row r="1">
          <cell r="A1" t="str">
            <v>GIÁ TRỊ PHỤ LỤC 13 - HĐ 37/2018/HĐ/OIC-SEAREE ký ngày 07/02/2018</v>
          </cell>
        </row>
      </sheetData>
      <sheetData sheetId="5503">
        <row r="1">
          <cell r="A1" t="str">
            <v>GIÁ TRỊ PHỤ LỤC 13 - HĐ 37/2018/HĐ/OIC-SEAREE ký ngày 07/02/2018</v>
          </cell>
        </row>
      </sheetData>
      <sheetData sheetId="5504">
        <row r="1">
          <cell r="A1" t="str">
            <v>GIÁ TRỊ PHỤ LỤC 13 - HĐ 37/2018/HĐ/OIC-SEAREE ký ngày 07/02/2018</v>
          </cell>
        </row>
      </sheetData>
      <sheetData sheetId="5505">
        <row r="1">
          <cell r="A1" t="str">
            <v>GIÁ TRỊ PHỤ LỤC 13 - HĐ 37/2018/HĐ/OIC-SEAREE ký ngày 07/02/2018</v>
          </cell>
        </row>
      </sheetData>
      <sheetData sheetId="5506">
        <row r="1">
          <cell r="A1" t="str">
            <v>GIÁ TRỊ PHỤ LỤC 13 - HĐ 37/2018/HĐ/OIC-SEAREE ký ngày 07/02/2018</v>
          </cell>
        </row>
      </sheetData>
      <sheetData sheetId="5507">
        <row r="1">
          <cell r="A1" t="str">
            <v>GIÁ TRỊ PHỤ LỤC 13 - HĐ 37/2018/HĐ/OIC-SEAREE ký ngày 07/02/2018</v>
          </cell>
        </row>
      </sheetData>
      <sheetData sheetId="5508">
        <row r="1">
          <cell r="A1" t="str">
            <v>GIÁ TRỊ PHỤ LỤC 13 - HĐ 37/2018/HĐ/OIC-SEAREE ký ngày 07/02/2018</v>
          </cell>
        </row>
      </sheetData>
      <sheetData sheetId="5509">
        <row r="1">
          <cell r="A1" t="str">
            <v>GIÁ TRỊ PHỤ LỤC 13 - HĐ 37/2018/HĐ/OIC-SEAREE ký ngày 07/02/2018</v>
          </cell>
        </row>
      </sheetData>
      <sheetData sheetId="5510">
        <row r="1">
          <cell r="A1" t="str">
            <v>GIÁ TRỊ PHỤ LỤC 13 - HĐ 37/2018/HĐ/OIC-SEAREE ký ngày 07/02/2018</v>
          </cell>
        </row>
      </sheetData>
      <sheetData sheetId="5511">
        <row r="1">
          <cell r="A1" t="str">
            <v>GIÁ TRỊ PHỤ LỤC 13 - HĐ 37/2018/HĐ/OIC-SEAREE ký ngày 07/02/2018</v>
          </cell>
        </row>
      </sheetData>
      <sheetData sheetId="5512">
        <row r="1">
          <cell r="A1" t="str">
            <v>GIÁ TRỊ PHỤ LỤC 13 - HĐ 37/2018/HĐ/OIC-SEAREE ký ngày 07/02/2018</v>
          </cell>
        </row>
      </sheetData>
      <sheetData sheetId="5513">
        <row r="1">
          <cell r="A1" t="str">
            <v>GIÁ TRỊ PHỤ LỤC 13 - HĐ 37/2018/HĐ/OIC-SEAREE ký ngày 07/02/2018</v>
          </cell>
        </row>
      </sheetData>
      <sheetData sheetId="5514">
        <row r="1">
          <cell r="A1" t="str">
            <v>GIÁ TRỊ PHỤ LỤC 13 - HĐ 37/2018/HĐ/OIC-SEAREE ký ngày 07/02/2018</v>
          </cell>
        </row>
      </sheetData>
      <sheetData sheetId="5515">
        <row r="1">
          <cell r="A1" t="str">
            <v>GIÁ TRỊ PHỤ LỤC 13 - HĐ 37/2018/HĐ/OIC-SEAREE ký ngày 07/02/2018</v>
          </cell>
        </row>
      </sheetData>
      <sheetData sheetId="5516">
        <row r="1">
          <cell r="A1" t="str">
            <v>GIÁ TRỊ PHỤ LỤC 13 - HĐ 37/2018/HĐ/OIC-SEAREE ký ngày 07/02/2018</v>
          </cell>
        </row>
      </sheetData>
      <sheetData sheetId="5517">
        <row r="1">
          <cell r="A1" t="str">
            <v>GIÁ TRỊ PHỤ LỤC 13 - HĐ 37/2018/HĐ/OIC-SEAREE ký ngày 07/02/2018</v>
          </cell>
        </row>
      </sheetData>
      <sheetData sheetId="5518">
        <row r="1">
          <cell r="A1" t="str">
            <v>Linksshape LTD</v>
          </cell>
        </row>
      </sheetData>
      <sheetData sheetId="5519">
        <row r="1">
          <cell r="A1" t="str">
            <v>Linksshape LTD</v>
          </cell>
        </row>
      </sheetData>
      <sheetData sheetId="5520">
        <row r="1">
          <cell r="A1" t="str">
            <v>GIÁ TRỊ PHỤ LỤC 13 - HĐ 37/2018/HĐ/OIC-SEAREE ký ngày 07/02/2018</v>
          </cell>
        </row>
      </sheetData>
      <sheetData sheetId="5521">
        <row r="1">
          <cell r="A1" t="str">
            <v>GIÁ TRỊ PHỤ LỤC 13 - HĐ 37/2018/HĐ/OIC-SEAREE ký ngày 07/02/2018</v>
          </cell>
        </row>
      </sheetData>
      <sheetData sheetId="5522">
        <row r="1">
          <cell r="A1" t="str">
            <v>GIÁ TRỊ PHỤ LỤC 13 - HĐ 37/2018/HĐ/OIC-SEAREE ký ngày 07/02/2018</v>
          </cell>
        </row>
      </sheetData>
      <sheetData sheetId="5523">
        <row r="1">
          <cell r="A1" t="str">
            <v>GIÁ TRỊ PHỤ LỤC 13 - HĐ 37/2018/HĐ/OIC-SEAREE ký ngày 07/02/2018</v>
          </cell>
        </row>
      </sheetData>
      <sheetData sheetId="5524">
        <row r="1">
          <cell r="A1" t="str">
            <v>GIÁ TRỊ PHỤ LỤC 13 - HĐ 37/2018/HĐ/OIC-SEAREE ký ngày 07/02/2018</v>
          </cell>
        </row>
      </sheetData>
      <sheetData sheetId="5525">
        <row r="1">
          <cell r="A1" t="str">
            <v>GIÁ TRỊ PHỤ LỤC 13 - HĐ 37/2018/HĐ/OIC-SEAREE ký ngày 07/02/2018</v>
          </cell>
        </row>
      </sheetData>
      <sheetData sheetId="5526">
        <row r="1">
          <cell r="A1" t="str">
            <v>GIÁ TRỊ PHỤ LỤC 13 - HĐ 37/2018/HĐ/OIC-SEAREE ký ngày 07/02/2018</v>
          </cell>
        </row>
      </sheetData>
      <sheetData sheetId="5527">
        <row r="1">
          <cell r="A1" t="str">
            <v>GIÁ TRỊ PHỤ LỤC 13 - HĐ 37/2018/HĐ/OIC-SEAREE ký ngày 07/02/2018</v>
          </cell>
        </row>
      </sheetData>
      <sheetData sheetId="5528">
        <row r="1">
          <cell r="A1" t="str">
            <v>GIÁ TRỊ PHỤ LỤC 13 - HĐ 37/2018/HĐ/OIC-SEAREE ký ngày 07/02/2018</v>
          </cell>
        </row>
      </sheetData>
      <sheetData sheetId="5529">
        <row r="1">
          <cell r="A1" t="str">
            <v>GIÁ TRỊ PHỤ LỤC 13 - HĐ 37/2018/HĐ/OIC-SEAREE ký ngày 07/02/2018</v>
          </cell>
        </row>
      </sheetData>
      <sheetData sheetId="5530">
        <row r="1">
          <cell r="A1" t="str">
            <v>GIÁ TRỊ PHỤ LỤC 13 - HĐ 37/2018/HĐ/OIC-SEAREE ký ngày 07/02/2018</v>
          </cell>
        </row>
      </sheetData>
      <sheetData sheetId="5531">
        <row r="1">
          <cell r="A1" t="str">
            <v>GIÁ TRỊ PHỤ LỤC 13 - HĐ 37/2018/HĐ/OIC-SEAREE ký ngày 07/02/2018</v>
          </cell>
        </row>
      </sheetData>
      <sheetData sheetId="5532">
        <row r="1">
          <cell r="A1" t="str">
            <v>GIÁ TRỊ PHỤ LỤC 13 - HĐ 37/2018/HĐ/OIC-SEAREE ký ngày 07/02/2018</v>
          </cell>
        </row>
      </sheetData>
      <sheetData sheetId="5533">
        <row r="1">
          <cell r="A1" t="str">
            <v>GIÁ TRỊ PHỤ LỤC 13 - HĐ 37/2018/HĐ/OIC-SEAREE ký ngày 07/02/2018</v>
          </cell>
        </row>
      </sheetData>
      <sheetData sheetId="5534">
        <row r="1">
          <cell r="A1" t="str">
            <v>GIÁ TRỊ PHỤ LỤC 13 - HĐ 37/2018/HĐ/OIC-SEAREE ký ngày 07/02/2018</v>
          </cell>
        </row>
      </sheetData>
      <sheetData sheetId="5535">
        <row r="1">
          <cell r="A1" t="str">
            <v>GIÁ TRỊ PHỤ LỤC 13 - HĐ 37/2018/HĐ/OIC-SEAREE ký ngày 07/02/2018</v>
          </cell>
        </row>
      </sheetData>
      <sheetData sheetId="5536">
        <row r="1">
          <cell r="A1" t="str">
            <v>GIÁ TRỊ PHỤ LỤC 13 - HĐ 37/2018/HĐ/OIC-SEAREE ký ngày 07/02/2018</v>
          </cell>
        </row>
      </sheetData>
      <sheetData sheetId="5537">
        <row r="1">
          <cell r="A1" t="str">
            <v>GIÁ TRỊ PHỤ LỤC 13 - HĐ 37/2018/HĐ/OIC-SEAREE ký ngày 07/02/2018</v>
          </cell>
        </row>
      </sheetData>
      <sheetData sheetId="5538">
        <row r="1">
          <cell r="A1" t="str">
            <v>GIÁ TRỊ PHỤ LỤC 13 - HĐ 37/2018/HĐ/OIC-SEAREE ký ngày 07/02/2018</v>
          </cell>
        </row>
      </sheetData>
      <sheetData sheetId="5539">
        <row r="1">
          <cell r="A1" t="str">
            <v>GIÁ TRỊ PHỤ LỤC 13 - HĐ 37/2018/HĐ/OIC-SEAREE ký ngày 07/02/2018</v>
          </cell>
        </row>
      </sheetData>
      <sheetData sheetId="5540">
        <row r="1">
          <cell r="A1" t="str">
            <v>GIÁ TRỊ PHỤ LỤC 13 - HĐ 37/2018/HĐ/OIC-SEAREE ký ngày 07/02/2018</v>
          </cell>
        </row>
      </sheetData>
      <sheetData sheetId="5541">
        <row r="1">
          <cell r="A1" t="str">
            <v>GIÁ TRỊ PHỤ LỤC 13 - HĐ 37/2018/HĐ/OIC-SEAREE ký ngày 07/02/2018</v>
          </cell>
        </row>
      </sheetData>
      <sheetData sheetId="5542">
        <row r="1">
          <cell r="A1" t="str">
            <v>GIÁ TRỊ PHỤ LỤC 13 - HĐ 37/2018/HĐ/OIC-SEAREE ký ngày 07/02/2018</v>
          </cell>
        </row>
      </sheetData>
      <sheetData sheetId="5543">
        <row r="1">
          <cell r="A1" t="str">
            <v>Linksshape LTD</v>
          </cell>
        </row>
      </sheetData>
      <sheetData sheetId="5544">
        <row r="1">
          <cell r="A1" t="str">
            <v>GIÁ TRỊ PHỤ LỤC 13 - HĐ 37/2018/HĐ/OIC-SEAREE ký ngày 07/02/2018</v>
          </cell>
        </row>
      </sheetData>
      <sheetData sheetId="5545">
        <row r="1">
          <cell r="A1" t="str">
            <v>GIÁ TRỊ PHỤ LỤC 13 - HĐ 37/2018/HĐ/OIC-SEAREE ký ngày 07/02/2018</v>
          </cell>
        </row>
      </sheetData>
      <sheetData sheetId="5546">
        <row r="1">
          <cell r="A1" t="str">
            <v>GIÁ TRỊ PHỤ LỤC 13 - HĐ 37/2018/HĐ/OIC-SEAREE ký ngày 07/02/2018</v>
          </cell>
        </row>
      </sheetData>
      <sheetData sheetId="5547">
        <row r="1">
          <cell r="A1" t="str">
            <v>GIÁ TRỊ PHỤ LỤC 13 - HĐ 37/2018/HĐ/OIC-SEAREE ký ngày 07/02/2018</v>
          </cell>
        </row>
      </sheetData>
      <sheetData sheetId="5548">
        <row r="1">
          <cell r="A1" t="str">
            <v>GIÁ TRỊ PHỤ LỤC 13 - HĐ 37/2018/HĐ/OIC-SEAREE ký ngày 07/02/2018</v>
          </cell>
        </row>
      </sheetData>
      <sheetData sheetId="5549">
        <row r="1">
          <cell r="A1" t="str">
            <v>GIÁ TRỊ PHỤ LỤC 13 - HĐ 37/2018/HĐ/OIC-SEAREE ký ngày 07/02/2018</v>
          </cell>
        </row>
      </sheetData>
      <sheetData sheetId="5550">
        <row r="1">
          <cell r="A1" t="str">
            <v>GIÁ TRỊ PHỤ LỤC 13 - HĐ 37/2018/HĐ/OIC-SEAREE ký ngày 07/02/2018</v>
          </cell>
        </row>
      </sheetData>
      <sheetData sheetId="5551">
        <row r="1">
          <cell r="A1" t="str">
            <v>GIÁ TRỊ PHỤ LỤC 13 - HĐ 37/2018/HĐ/OIC-SEAREE ký ngày 07/02/2018</v>
          </cell>
        </row>
      </sheetData>
      <sheetData sheetId="5552">
        <row r="1">
          <cell r="A1" t="str">
            <v>GIÁ TRỊ PHỤ LỤC 13 - HĐ 37/2018/HĐ/OIC-SEAREE ký ngày 07/02/2018</v>
          </cell>
        </row>
      </sheetData>
      <sheetData sheetId="5553">
        <row r="1">
          <cell r="A1" t="str">
            <v>GIÁ TRỊ PHỤ LỤC 13 - HĐ 37/2018/HĐ/OIC-SEAREE ký ngày 07/02/2018</v>
          </cell>
        </row>
      </sheetData>
      <sheetData sheetId="5554">
        <row r="1">
          <cell r="A1" t="str">
            <v>GIÁ TRỊ PHỤ LỤC 13 - HĐ 37/2018/HĐ/OIC-SEAREE ký ngày 07/02/2018</v>
          </cell>
        </row>
      </sheetData>
      <sheetData sheetId="5555">
        <row r="1">
          <cell r="A1" t="str">
            <v>GIÁ TRỊ PHỤ LỤC 13 - HĐ 37/2018/HĐ/OIC-SEAREE ký ngày 07/02/2018</v>
          </cell>
        </row>
      </sheetData>
      <sheetData sheetId="5556">
        <row r="1">
          <cell r="A1" t="str">
            <v>GIÁ TRỊ PHỤ LỤC 13 - HĐ 37/2018/HĐ/OIC-SEAREE ký ngày 07/02/2018</v>
          </cell>
        </row>
      </sheetData>
      <sheetData sheetId="5557">
        <row r="1">
          <cell r="A1" t="str">
            <v>GIÁ TRỊ PHỤ LỤC 13 - HĐ 37/2018/HĐ/OIC-SEAREE ký ngày 07/02/2018</v>
          </cell>
        </row>
      </sheetData>
      <sheetData sheetId="5558">
        <row r="1">
          <cell r="A1" t="str">
            <v>Linksshape LTD</v>
          </cell>
        </row>
      </sheetData>
      <sheetData sheetId="5559">
        <row r="1">
          <cell r="A1" t="str">
            <v>GIÁ TRỊ PHỤ LỤC 13 - HĐ 37/2018/HĐ/OIC-SEAREE ký ngày 07/02/2018</v>
          </cell>
        </row>
      </sheetData>
      <sheetData sheetId="5560">
        <row r="1">
          <cell r="A1" t="str">
            <v>GIÁ TRỊ PHỤ LỤC 13 - HĐ 37/2018/HĐ/OIC-SEAREE ký ngày 07/02/2018</v>
          </cell>
        </row>
      </sheetData>
      <sheetData sheetId="5561">
        <row r="1">
          <cell r="A1" t="str">
            <v>GIÁ TRỊ PHỤ LỤC 13 - HĐ 37/2018/HĐ/OIC-SEAREE ký ngày 07/02/2018</v>
          </cell>
        </row>
      </sheetData>
      <sheetData sheetId="5562">
        <row r="1">
          <cell r="A1" t="str">
            <v>GIÁ TRỊ PHỤ LỤC 13 - HĐ 37/2018/HĐ/OIC-SEAREE ký ngày 07/02/2018</v>
          </cell>
        </row>
      </sheetData>
      <sheetData sheetId="5563">
        <row r="1">
          <cell r="A1" t="str">
            <v>Linksshape LTD</v>
          </cell>
        </row>
      </sheetData>
      <sheetData sheetId="5564">
        <row r="1">
          <cell r="A1" t="str">
            <v>GIÁ TRỊ PHỤ LỤC 13 - HĐ 37/2018/HĐ/OIC-SEAREE ký ngày 07/02/2018</v>
          </cell>
        </row>
      </sheetData>
      <sheetData sheetId="5565">
        <row r="1">
          <cell r="A1" t="str">
            <v>GIÁ TRỊ PHỤ LỤC 13 - HĐ 37/2018/HĐ/OIC-SEAREE ký ngày 07/02/2018</v>
          </cell>
        </row>
      </sheetData>
      <sheetData sheetId="5566">
        <row r="1">
          <cell r="A1" t="str">
            <v>GIÁ TRỊ PHỤ LỤC 13 - HĐ 37/2018/HĐ/OIC-SEAREE ký ngày 07/02/2018</v>
          </cell>
        </row>
      </sheetData>
      <sheetData sheetId="5567">
        <row r="1">
          <cell r="A1" t="str">
            <v>GIÁ TRỊ PHỤ LỤC 13 - HĐ 37/2018/HĐ/OIC-SEAREE ký ngày 07/02/2018</v>
          </cell>
        </row>
      </sheetData>
      <sheetData sheetId="5568">
        <row r="1">
          <cell r="A1" t="str">
            <v>GIÁ TRỊ PHỤ LỤC 13 - HĐ 37/2018/HĐ/OIC-SEAREE ký ngày 07/02/2018</v>
          </cell>
        </row>
      </sheetData>
      <sheetData sheetId="5569">
        <row r="1">
          <cell r="A1" t="str">
            <v>GIÁ TRỊ PHỤ LỤC 13 - HĐ 37/2018/HĐ/OIC-SEAREE ký ngày 07/02/2018</v>
          </cell>
        </row>
      </sheetData>
      <sheetData sheetId="5570">
        <row r="1">
          <cell r="A1" t="str">
            <v>GIÁ TRỊ PHỤ LỤC 13 - HĐ 37/2018/HĐ/OIC-SEAREE ký ngày 07/02/2018</v>
          </cell>
        </row>
      </sheetData>
      <sheetData sheetId="5571">
        <row r="1">
          <cell r="A1" t="str">
            <v>GIÁ TRỊ PHỤ LỤC 13 - HĐ 37/2018/HĐ/OIC-SEAREE ký ngày 07/02/2018</v>
          </cell>
        </row>
      </sheetData>
      <sheetData sheetId="5572">
        <row r="1">
          <cell r="A1" t="str">
            <v>GIÁ TRỊ PHỤ LỤC 13 - HĐ 37/2018/HĐ/OIC-SEAREE ký ngày 07/02/2018</v>
          </cell>
        </row>
      </sheetData>
      <sheetData sheetId="5573">
        <row r="1">
          <cell r="A1" t="str">
            <v>GIÁ TRỊ PHỤ LỤC 13 - HĐ 37/2018/HĐ/OIC-SEAREE ký ngày 07/02/2018</v>
          </cell>
        </row>
      </sheetData>
      <sheetData sheetId="5574">
        <row r="1">
          <cell r="A1" t="str">
            <v>GIÁ TRỊ PHỤ LỤC 13 - HĐ 37/2018/HĐ/OIC-SEAREE ký ngày 07/02/2018</v>
          </cell>
        </row>
      </sheetData>
      <sheetData sheetId="5575">
        <row r="1">
          <cell r="A1" t="str">
            <v>GIÁ TRỊ PHỤ LỤC 13 - HĐ 37/2018/HĐ/OIC-SEAREE ký ngày 07/02/2018</v>
          </cell>
        </row>
      </sheetData>
      <sheetData sheetId="5576">
        <row r="1">
          <cell r="A1" t="str">
            <v>GIÁ TRỊ PHỤ LỤC 13 - HĐ 37/2018/HĐ/OIC-SEAREE ký ngày 07/02/2018</v>
          </cell>
        </row>
      </sheetData>
      <sheetData sheetId="5577">
        <row r="1">
          <cell r="A1" t="str">
            <v>GIÁ TRỊ PHỤ LỤC 13 - HĐ 37/2018/HĐ/OIC-SEAREE ký ngày 07/02/2018</v>
          </cell>
        </row>
      </sheetData>
      <sheetData sheetId="5578">
        <row r="1">
          <cell r="A1" t="str">
            <v>Linksshape LTD</v>
          </cell>
        </row>
      </sheetData>
      <sheetData sheetId="5579">
        <row r="1">
          <cell r="A1" t="str">
            <v>GIÁ TRỊ PHỤ LỤC 13 - HĐ 37/2018/HĐ/OIC-SEAREE ký ngày 07/02/2018</v>
          </cell>
        </row>
      </sheetData>
      <sheetData sheetId="5580">
        <row r="1">
          <cell r="A1" t="str">
            <v>GIÁ TRỊ PHỤ LỤC 13 - HĐ 37/2018/HĐ/OIC-SEAREE ký ngày 07/02/2018</v>
          </cell>
        </row>
      </sheetData>
      <sheetData sheetId="5581">
        <row r="1">
          <cell r="A1" t="str">
            <v>GIÁ TRỊ PHỤ LỤC 13 - HĐ 37/2018/HĐ/OIC-SEAREE ký ngày 07/02/2018</v>
          </cell>
        </row>
      </sheetData>
      <sheetData sheetId="5582">
        <row r="1">
          <cell r="A1" t="str">
            <v>GIÁ TRỊ PHỤ LỤC 13 - HĐ 37/2018/HĐ/OIC-SEAREE ký ngày 07/02/2018</v>
          </cell>
        </row>
      </sheetData>
      <sheetData sheetId="5583">
        <row r="1">
          <cell r="A1" t="str">
            <v>GIÁ TRỊ PHỤ LỤC 13 - HĐ 37/2018/HĐ/OIC-SEAREE ký ngày 07/02/2018</v>
          </cell>
        </row>
      </sheetData>
      <sheetData sheetId="5584">
        <row r="1">
          <cell r="A1" t="str">
            <v>GIÁ TRỊ PHỤ LỤC 13 - HĐ 37/2018/HĐ/OIC-SEAREE ký ngày 07/02/2018</v>
          </cell>
        </row>
      </sheetData>
      <sheetData sheetId="5585">
        <row r="1">
          <cell r="A1" t="str">
            <v>GIÁ TRỊ PHỤ LỤC 13 - HĐ 37/2018/HĐ/OIC-SEAREE ký ngày 07/02/2018</v>
          </cell>
        </row>
      </sheetData>
      <sheetData sheetId="5586">
        <row r="1">
          <cell r="A1" t="str">
            <v>GIÁ TRỊ PHỤ LỤC 13 - HĐ 37/2018/HĐ/OIC-SEAREE ký ngày 07/02/2018</v>
          </cell>
        </row>
      </sheetData>
      <sheetData sheetId="5587">
        <row r="1">
          <cell r="A1" t="str">
            <v>GIÁ TRỊ PHỤ LỤC 13 - HĐ 37/2018/HĐ/OIC-SEAREE ký ngày 07/02/2018</v>
          </cell>
        </row>
      </sheetData>
      <sheetData sheetId="5588">
        <row r="1">
          <cell r="A1" t="str">
            <v>DỰ ÁN:  KHU NHÀ Ở DIỆN TÍCH 4,2777 HA PHƯỜNG THẠNH MỸ LỢI, QUẬN 2 (VICTORIA VILLAGE)</v>
          </cell>
        </row>
      </sheetData>
      <sheetData sheetId="5589">
        <row r="1">
          <cell r="A1" t="str">
            <v>DỰ ÁN:  KHU NHÀ Ở DIỆN TÍCH 4,2777 HA PHƯỜNG THẠNH MỸ LỢI, QUẬN 2 (VICTORIA VILLAGE)</v>
          </cell>
        </row>
      </sheetData>
      <sheetData sheetId="5590">
        <row r="1">
          <cell r="A1" t="str">
            <v>DỰ ÁN:  KHU NHÀ Ở DIỆN TÍCH 4,2777 HA PHƯỜNG THẠNH MỸ LỢI, QUẬN 2 (VICTORIA VILLAGE)</v>
          </cell>
        </row>
      </sheetData>
      <sheetData sheetId="5591">
        <row r="1">
          <cell r="A1" t="str">
            <v>DỰ ÁN:  KHU NHÀ Ở DIỆN TÍCH 4,2777 HA PHƯỜNG THẠNH MỸ LỢI, QUẬN 2 (VICTORIA VILLAGE)</v>
          </cell>
        </row>
      </sheetData>
      <sheetData sheetId="5592">
        <row r="1">
          <cell r="A1" t="str">
            <v>DỰ ÁN:  KHU NHÀ Ở DIỆN TÍCH 4,2777 HA PHƯỜNG THẠNH MỸ LỢI, QUẬN 2 (VICTORIA VILLAGE)</v>
          </cell>
        </row>
      </sheetData>
      <sheetData sheetId="5593">
        <row r="1">
          <cell r="A1" t="str">
            <v>DỰ ÁN:  KHU NHÀ Ở DIỆN TÍCH 4,2777 HA PHƯỜNG THẠNH MỸ LỢI, QUẬN 2 (VICTORIA VILLAGE)</v>
          </cell>
        </row>
      </sheetData>
      <sheetData sheetId="5594">
        <row r="1">
          <cell r="A1" t="str">
            <v>DỰ ÁN:  KHU NHÀ Ở DIỆN TÍCH 4,2777 HA PHƯỜNG THẠNH MỸ LỢI, QUẬN 2 (VICTORIA VILLAGE)</v>
          </cell>
        </row>
      </sheetData>
      <sheetData sheetId="5595">
        <row r="1">
          <cell r="A1" t="str">
            <v>DỰ ÁN:  KHU NHÀ Ở DIỆN TÍCH 4,2777 HA PHƯỜNG THẠNH MỸ LỢI, QUẬN 2 (VICTORIA VILLAGE)</v>
          </cell>
        </row>
      </sheetData>
      <sheetData sheetId="5596">
        <row r="1">
          <cell r="A1" t="str">
            <v>DỰ ÁN:  KHU NHÀ Ở DIỆN TÍCH 4,2777 HA PHƯỜNG THẠNH MỸ LỢI, QUẬN 2 (VICTORIA VILLAGE)</v>
          </cell>
        </row>
      </sheetData>
      <sheetData sheetId="5597">
        <row r="1">
          <cell r="A1" t="str">
            <v>Linksshape LTD</v>
          </cell>
        </row>
      </sheetData>
      <sheetData sheetId="5598">
        <row r="1">
          <cell r="A1" t="str">
            <v>Linksshape LTD</v>
          </cell>
        </row>
      </sheetData>
      <sheetData sheetId="5599">
        <row r="1">
          <cell r="A1" t="str">
            <v>Linksshape LTD</v>
          </cell>
        </row>
      </sheetData>
      <sheetData sheetId="5600">
        <row r="1">
          <cell r="A1" t="str">
            <v>Linksshape LTD</v>
          </cell>
        </row>
      </sheetData>
      <sheetData sheetId="5601">
        <row r="1">
          <cell r="A1" t="str">
            <v>DỰ ÁN:  KHU NHÀ Ở DIỆN TÍCH 4,2777 HA PHƯỜNG THẠNH MỸ LỢI, QUẬN 2 (VICTORIA VILLAGE)</v>
          </cell>
        </row>
      </sheetData>
      <sheetData sheetId="5602">
        <row r="1">
          <cell r="A1" t="str">
            <v>DỰ ÁN:  KHU NHÀ Ở DIỆN TÍCH 4,2777 HA PHƯỜNG THẠNH MỸ LỢI, QUẬN 2 (VICTORIA VILLAGE)</v>
          </cell>
        </row>
      </sheetData>
      <sheetData sheetId="5603">
        <row r="1">
          <cell r="A1" t="str">
            <v>DỰ ÁN:  KHU NHÀ Ở DIỆN TÍCH 4,2777 HA PHƯỜNG THẠNH MỸ LỢI, QUẬN 2 (VICTORIA VILLAGE)</v>
          </cell>
        </row>
      </sheetData>
      <sheetData sheetId="5604">
        <row r="1">
          <cell r="A1" t="str">
            <v>DỰ ÁN:  KHU NHÀ Ở DIỆN TÍCH 4,2777 HA PHƯỜNG THẠNH MỸ LỢI, QUẬN 2 (VICTORIA VILLAGE)</v>
          </cell>
        </row>
      </sheetData>
      <sheetData sheetId="5605">
        <row r="1">
          <cell r="A1" t="str">
            <v>DỰ ÁN:  KHU NHÀ Ở DIỆN TÍCH 4,2777 HA PHƯỜNG THẠNH MỸ LỢI, QUẬN 2 (VICTORIA VILLAGE)</v>
          </cell>
        </row>
      </sheetData>
      <sheetData sheetId="5606">
        <row r="1">
          <cell r="A1" t="str">
            <v>DỰ ÁN:  KHU NHÀ Ở DIỆN TÍCH 4,2777 HA PHƯỜNG THẠNH MỸ LỢI, QUẬN 2 (VICTORIA VILLAGE)</v>
          </cell>
        </row>
      </sheetData>
      <sheetData sheetId="5607">
        <row r="1">
          <cell r="A1" t="str">
            <v>DỰ ÁN:  KHU NHÀ Ở DIỆN TÍCH 4,2777 HA PHƯỜNG THẠNH MỸ LỢI, QUẬN 2 (VICTORIA VILLAGE)</v>
          </cell>
        </row>
      </sheetData>
      <sheetData sheetId="5608">
        <row r="1">
          <cell r="A1" t="str">
            <v>DỰ ÁN:  KHU NHÀ Ở DIỆN TÍCH 4,2777 HA PHƯỜNG THẠNH MỸ LỢI, QUẬN 2 (VICTORIA VILLAGE)</v>
          </cell>
        </row>
      </sheetData>
      <sheetData sheetId="5609">
        <row r="1">
          <cell r="A1" t="str">
            <v>Linksshape LTD</v>
          </cell>
        </row>
      </sheetData>
      <sheetData sheetId="5610">
        <row r="1">
          <cell r="A1" t="str">
            <v>Linksshape LTD</v>
          </cell>
        </row>
      </sheetData>
      <sheetData sheetId="5611">
        <row r="1">
          <cell r="A1" t="str">
            <v>GIÁ TRỊ PHỤ LỤC 13 - HĐ 37/2018/HĐ/OIC-SEAREE ký ngày 07/02/2018</v>
          </cell>
        </row>
      </sheetData>
      <sheetData sheetId="5612">
        <row r="1">
          <cell r="A1" t="str">
            <v>Linksshape LTD</v>
          </cell>
        </row>
      </sheetData>
      <sheetData sheetId="5613">
        <row r="1">
          <cell r="A1" t="str">
            <v>GIÁ TRỊ PHỤ LỤC 13 - HĐ 37/2018/HĐ/OIC-SEAREE ký ngày 07/02/2018</v>
          </cell>
        </row>
      </sheetData>
      <sheetData sheetId="5614">
        <row r="1">
          <cell r="A1" t="str">
            <v>Linksshape LTD</v>
          </cell>
        </row>
      </sheetData>
      <sheetData sheetId="5615">
        <row r="1">
          <cell r="A1" t="str">
            <v>GIÁ TRỊ PHỤ LỤC 13 - HĐ 37/2018/HĐ/OIC-SEAREE ký ngày 07/02/2018</v>
          </cell>
        </row>
      </sheetData>
      <sheetData sheetId="5616">
        <row r="1">
          <cell r="A1" t="str">
            <v>Linksshape LTD</v>
          </cell>
        </row>
      </sheetData>
      <sheetData sheetId="5617">
        <row r="1">
          <cell r="A1" t="str">
            <v>GIÁ TRỊ PHỤ LỤC 13 - HĐ 37/2018/HĐ/OIC-SEAREE ký ngày 07/02/2018</v>
          </cell>
        </row>
      </sheetData>
      <sheetData sheetId="5618">
        <row r="1">
          <cell r="A1" t="str">
            <v>Linksshape LTD</v>
          </cell>
        </row>
      </sheetData>
      <sheetData sheetId="5619">
        <row r="1">
          <cell r="A1" t="str">
            <v>DỰ ÁN:  KHU NHÀ Ở DIỆN TÍCH 4,2777 HA PHƯỜNG THẠNH MỸ LỢI, QUẬN 2 (VICTORIA VILLAGE)</v>
          </cell>
        </row>
      </sheetData>
      <sheetData sheetId="5620">
        <row r="1">
          <cell r="A1" t="str">
            <v>Linksshape LTD</v>
          </cell>
        </row>
      </sheetData>
      <sheetData sheetId="5621">
        <row r="1">
          <cell r="A1" t="str">
            <v>DỰ ÁN:  KHU NHÀ Ở DIỆN TÍCH 4,2777 HA PHƯỜNG THẠNH MỸ LỢI, QUẬN 2 (VICTORIA VILLAGE)</v>
          </cell>
        </row>
      </sheetData>
      <sheetData sheetId="5622">
        <row r="1">
          <cell r="A1" t="str">
            <v>Linksshape LTD</v>
          </cell>
        </row>
      </sheetData>
      <sheetData sheetId="5623">
        <row r="1">
          <cell r="A1" t="str">
            <v>DỰ ÁN:  KHU NHÀ Ở DIỆN TÍCH 4,2777 HA PHƯỜNG THẠNH MỸ LỢI, QUẬN 2 (VICTORIA VILLAGE)</v>
          </cell>
        </row>
      </sheetData>
      <sheetData sheetId="5624">
        <row r="1">
          <cell r="A1" t="str">
            <v>DỰ ÁN:  KHU NHÀ Ở DIỆN TÍCH 4,2777 HA PHƯỜNG THẠNH MỸ LỢI, QUẬN 2 (VICTORIA VILLAGE)</v>
          </cell>
        </row>
      </sheetData>
      <sheetData sheetId="5625">
        <row r="1">
          <cell r="A1" t="str">
            <v>DỰ ÁN:  KHU NHÀ Ở DIỆN TÍCH 4,2777 HA PHƯỜNG THẠNH MỸ LỢI, QUẬN 2 (VICTORIA VILLAGE)</v>
          </cell>
        </row>
      </sheetData>
      <sheetData sheetId="5626">
        <row r="1">
          <cell r="A1" t="str">
            <v>DỰ ÁN:  KHU NHÀ Ở DIỆN TÍCH 4,2777 HA PHƯỜNG THẠNH MỸ LỢI, QUẬN 2 (VICTORIA VILLAGE)</v>
          </cell>
        </row>
      </sheetData>
      <sheetData sheetId="5627">
        <row r="1">
          <cell r="A1" t="str">
            <v>DỰ ÁN:  KHU NHÀ Ở DIỆN TÍCH 4,2777 HA PHƯỜNG THẠNH MỸ LỢI, QUẬN 2 (VICTORIA VILLAGE)</v>
          </cell>
        </row>
      </sheetData>
      <sheetData sheetId="5628">
        <row r="1">
          <cell r="A1" t="str">
            <v>GIÁ TRỊ PHỤ LỤC 13 - HĐ 37/2018/HĐ/OIC-SEAREE ký ngày 07/02/2018</v>
          </cell>
        </row>
      </sheetData>
      <sheetData sheetId="5629">
        <row r="1">
          <cell r="A1" t="str">
            <v>GIÁ TRỊ PHỤ LỤC 13 - HĐ 37/2018/HĐ/OIC-SEAREE ký ngày 07/02/2018</v>
          </cell>
        </row>
      </sheetData>
      <sheetData sheetId="5630">
        <row r="1">
          <cell r="A1" t="str">
            <v>GIÁ TRỊ PHỤ LỤC 13 - HĐ 37/2018/HĐ/OIC-SEAREE ký ngày 07/02/2018</v>
          </cell>
        </row>
      </sheetData>
      <sheetData sheetId="5631">
        <row r="1">
          <cell r="A1" t="str">
            <v>GIÁ TRỊ PHỤ LỤC 13 - HĐ 37/2018/HĐ/OIC-SEAREE ký ngày 07/02/2018</v>
          </cell>
        </row>
      </sheetData>
      <sheetData sheetId="5632">
        <row r="1">
          <cell r="A1" t="str">
            <v>GIÁ TRỊ PHỤ LỤC 13 - HĐ 37/2018/HĐ/OIC-SEAREE ký ngày 07/02/2018</v>
          </cell>
        </row>
      </sheetData>
      <sheetData sheetId="5633">
        <row r="1">
          <cell r="A1" t="str">
            <v>GIÁ TRỊ PHỤ LỤC 13 - HĐ 37/2018/HĐ/OIC-SEAREE ký ngày 07/02/2018</v>
          </cell>
        </row>
      </sheetData>
      <sheetData sheetId="5634">
        <row r="1">
          <cell r="A1" t="str">
            <v>DỰ ÁN:  KHU NHÀ Ở DIỆN TÍCH 4,2777 HA PHƯỜNG THẠNH MỸ LỢI, QUẬN 2 (VICTORIA VILLAGE)</v>
          </cell>
        </row>
      </sheetData>
      <sheetData sheetId="5635">
        <row r="1">
          <cell r="A1" t="str">
            <v>GIÁ TRỊ PHỤ LỤC 13 - HĐ 37/2018/HĐ/OIC-SEAREE ký ngày 07/02/2018</v>
          </cell>
        </row>
      </sheetData>
      <sheetData sheetId="5636">
        <row r="1">
          <cell r="A1" t="str">
            <v>GIÁ TRỊ PHỤ LỤC 13 - HĐ 37/2018/HĐ/OIC-SEAREE ký ngày 07/02/2018</v>
          </cell>
        </row>
      </sheetData>
      <sheetData sheetId="5637">
        <row r="1">
          <cell r="A1" t="str">
            <v>GIÁ TRỊ PHỤ LỤC 13 - HĐ 37/2018/HĐ/OIC-SEAREE ký ngày 07/02/2018</v>
          </cell>
        </row>
      </sheetData>
      <sheetData sheetId="5638">
        <row r="1">
          <cell r="A1" t="str">
            <v>DỰ ÁN:  KHU NHÀ Ở DIỆN TÍCH 4,2777 HA PHƯỜNG THẠNH MỸ LỢI, QUẬN 2 (VICTORIA VILLAGE)</v>
          </cell>
        </row>
      </sheetData>
      <sheetData sheetId="5639">
        <row r="1">
          <cell r="A1" t="str">
            <v>DỰ ÁN:  KHU NHÀ Ở DIỆN TÍCH 4,2777 HA PHƯỜNG THẠNH MỸ LỢI, QUẬN 2 (VICTORIA VILLAGE)</v>
          </cell>
        </row>
      </sheetData>
      <sheetData sheetId="5640">
        <row r="1">
          <cell r="A1" t="str">
            <v>GIÁ TRỊ PHỤ LỤC 13 - HĐ 37/2018/HĐ/OIC-SEAREE ký ngày 07/02/2018</v>
          </cell>
        </row>
      </sheetData>
      <sheetData sheetId="5641">
        <row r="1">
          <cell r="A1" t="str">
            <v>GIÁ TRỊ PHỤ LỤC 13 - HĐ 37/2018/HĐ/OIC-SEAREE ký ngày 07/02/2018</v>
          </cell>
        </row>
      </sheetData>
      <sheetData sheetId="5642">
        <row r="1">
          <cell r="A1" t="str">
            <v>DỰ ÁN:  KHU NHÀ Ở DIỆN TÍCH 4,2777 HA PHƯỜNG THẠNH MỸ LỢI, QUẬN 2 (VICTORIA VILLAGE)</v>
          </cell>
        </row>
      </sheetData>
      <sheetData sheetId="5643">
        <row r="1">
          <cell r="A1" t="str">
            <v>GIÁ TRỊ PHỤ LỤC 13 - HĐ 37/2018/HĐ/OIC-SEAREE ký ngày 07/02/2018</v>
          </cell>
        </row>
      </sheetData>
      <sheetData sheetId="5644">
        <row r="1">
          <cell r="A1" t="str">
            <v>DỰ ÁN:  KHU NHÀ Ở DIỆN TÍCH 4,2777 HA PHƯỜNG THẠNH MỸ LỢI, QUẬN 2 (VICTORIA VILLAGE)</v>
          </cell>
        </row>
      </sheetData>
      <sheetData sheetId="5645">
        <row r="1">
          <cell r="A1" t="str">
            <v>GIÁ TRỊ PHỤ LỤC 13 - HĐ 37/2018/HĐ/OIC-SEAREE ký ngày 07/02/2018</v>
          </cell>
        </row>
      </sheetData>
      <sheetData sheetId="5646">
        <row r="1">
          <cell r="A1" t="str">
            <v>GIÁ TRỊ PHỤ LỤC 13 - HĐ 37/2018/HĐ/OIC-SEAREE ký ngày 07/02/2018</v>
          </cell>
        </row>
      </sheetData>
      <sheetData sheetId="5647">
        <row r="1">
          <cell r="A1" t="str">
            <v>GIÁ TRỊ PHỤ LỤC 13 - HĐ 37/2018/HĐ/OIC-SEAREE ký ngày 07/02/2018</v>
          </cell>
        </row>
      </sheetData>
      <sheetData sheetId="5648">
        <row r="1">
          <cell r="A1" t="str">
            <v>GIÁ TRỊ PHỤ LỤC 13 - HĐ 37/2018/HĐ/OIC-SEAREE ký ngày 07/02/2018</v>
          </cell>
        </row>
      </sheetData>
      <sheetData sheetId="5649">
        <row r="1">
          <cell r="A1" t="str">
            <v>GIÁ TRỊ PHỤ LỤC 13 - HĐ 37/2018/HĐ/OIC-SEAREE ký ngày 07/02/2018</v>
          </cell>
        </row>
      </sheetData>
      <sheetData sheetId="5650">
        <row r="1">
          <cell r="A1" t="str">
            <v>GIÁ TRỊ PHỤ LỤC 13 - HĐ 37/2018/HĐ/OIC-SEAREE ký ngày 07/02/2018</v>
          </cell>
        </row>
      </sheetData>
      <sheetData sheetId="5651">
        <row r="1">
          <cell r="A1" t="str">
            <v>GIÁ TRỊ PHỤ LỤC 13 - HĐ 37/2018/HĐ/OIC-SEAREE ký ngày 07/02/2018</v>
          </cell>
        </row>
      </sheetData>
      <sheetData sheetId="5652">
        <row r="1">
          <cell r="A1" t="str">
            <v>GIÁ TRỊ PHỤ LỤC 13 - HĐ 37/2018/HĐ/OIC-SEAREE ký ngày 07/02/2018</v>
          </cell>
        </row>
      </sheetData>
      <sheetData sheetId="5653">
        <row r="1">
          <cell r="A1" t="str">
            <v>GIÁ TRỊ PHỤ LỤC 13 - HĐ 37/2018/HĐ/OIC-SEAREE ký ngày 07/02/2018</v>
          </cell>
        </row>
      </sheetData>
      <sheetData sheetId="5654">
        <row r="1">
          <cell r="A1" t="str">
            <v>GIÁ TRỊ PHỤ LỤC 13 - HĐ 37/2018/HĐ/OIC-SEAREE ký ngày 07/02/2018</v>
          </cell>
        </row>
      </sheetData>
      <sheetData sheetId="5655">
        <row r="1">
          <cell r="A1" t="str">
            <v>GIÁ TRỊ PHỤ LỤC 13 - HĐ 37/2018/HĐ/OIC-SEAREE ký ngày 07/02/2018</v>
          </cell>
        </row>
      </sheetData>
      <sheetData sheetId="5656">
        <row r="1">
          <cell r="A1" t="str">
            <v>GIÁ TRỊ PHỤ LỤC 13 - HĐ 37/2018/HĐ/OIC-SEAREE ký ngày 07/02/2018</v>
          </cell>
        </row>
      </sheetData>
      <sheetData sheetId="5657">
        <row r="1">
          <cell r="A1" t="str">
            <v>GIÁ TRỊ PHỤ LỤC 13 - HĐ 37/2018/HĐ/OIC-SEAREE ký ngày 07/02/2018</v>
          </cell>
        </row>
      </sheetData>
      <sheetData sheetId="5658">
        <row r="1">
          <cell r="A1" t="str">
            <v>Linksshape LTD</v>
          </cell>
        </row>
      </sheetData>
      <sheetData sheetId="5659">
        <row r="1">
          <cell r="A1" t="str">
            <v>Linksshape LTD</v>
          </cell>
        </row>
      </sheetData>
      <sheetData sheetId="5660">
        <row r="1">
          <cell r="A1" t="str">
            <v>GIÁ TRỊ PHỤ LỤC 13 - HĐ 37/2018/HĐ/OIC-SEAREE ký ngày 07/02/2018</v>
          </cell>
        </row>
      </sheetData>
      <sheetData sheetId="5661">
        <row r="1">
          <cell r="A1" t="str">
            <v>GIÁ TRỊ PHỤ LỤC 13 - HĐ 37/2018/HĐ/OIC-SEAREE ký ngày 07/02/2018</v>
          </cell>
        </row>
      </sheetData>
      <sheetData sheetId="5662">
        <row r="1">
          <cell r="A1" t="str">
            <v>GIÁ TRỊ PHỤ LỤC 13 - HĐ 37/2018/HĐ/OIC-SEAREE ký ngày 07/02/2018</v>
          </cell>
        </row>
      </sheetData>
      <sheetData sheetId="5663">
        <row r="1">
          <cell r="A1" t="str">
            <v>GIÁ TRỊ PHỤ LỤC 13 - HĐ 37/2018/HĐ/OIC-SEAREE ký ngày 07/02/2018</v>
          </cell>
        </row>
      </sheetData>
      <sheetData sheetId="5664">
        <row r="1">
          <cell r="A1" t="str">
            <v>GIÁ TRỊ PHỤ LỤC 13 - HĐ 37/2018/HĐ/OIC-SEAREE ký ngày 07/02/2018</v>
          </cell>
        </row>
      </sheetData>
      <sheetData sheetId="5665">
        <row r="1">
          <cell r="A1" t="str">
            <v>GIÁ TRỊ PHỤ LỤC 13 - HĐ 37/2018/HĐ/OIC-SEAREE ký ngày 07/02/2018</v>
          </cell>
        </row>
      </sheetData>
      <sheetData sheetId="5666">
        <row r="1">
          <cell r="A1" t="str">
            <v>GIÁ TRỊ PHỤ LỤC 13 - HĐ 37/2018/HĐ/OIC-SEAREE ký ngày 07/02/2018</v>
          </cell>
        </row>
      </sheetData>
      <sheetData sheetId="5667">
        <row r="1">
          <cell r="A1" t="str">
            <v>GIÁ TRỊ PHỤ LỤC 13 - HĐ 37/2018/HĐ/OIC-SEAREE ký ngày 07/02/2018</v>
          </cell>
        </row>
      </sheetData>
      <sheetData sheetId="5668">
        <row r="1">
          <cell r="A1" t="str">
            <v>GIÁ TRỊ PHỤ LỤC 13 - HĐ 37/2018/HĐ/OIC-SEAREE ký ngày 07/02/2018</v>
          </cell>
        </row>
      </sheetData>
      <sheetData sheetId="5669">
        <row r="1">
          <cell r="A1" t="str">
            <v>GIÁ TRỊ PHỤ LỤC 13 - HĐ 37/2018/HĐ/OIC-SEAREE ký ngày 07/02/2018</v>
          </cell>
        </row>
      </sheetData>
      <sheetData sheetId="5670">
        <row r="1">
          <cell r="A1" t="str">
            <v>GIÁ TRỊ PHỤ LỤC 13 - HĐ 37/2018/HĐ/OIC-SEAREE ký ngày 07/02/2018</v>
          </cell>
        </row>
      </sheetData>
      <sheetData sheetId="5671">
        <row r="1">
          <cell r="A1" t="str">
            <v>GIÁ TRỊ PHỤ LỤC 13 - HĐ 37/2018/HĐ/OIC-SEAREE ký ngày 07/02/2018</v>
          </cell>
        </row>
      </sheetData>
      <sheetData sheetId="5672">
        <row r="1">
          <cell r="A1" t="str">
            <v>GIÁ TRỊ PHỤ LỤC 13 - HĐ 37/2018/HĐ/OIC-SEAREE ký ngày 07/02/2018</v>
          </cell>
        </row>
      </sheetData>
      <sheetData sheetId="5673">
        <row r="1">
          <cell r="A1" t="str">
            <v>GIÁ TRỊ PHỤ LỤC 13 - HĐ 37/2018/HĐ/OIC-SEAREE ký ngày 07/02/2018</v>
          </cell>
        </row>
      </sheetData>
      <sheetData sheetId="5674">
        <row r="1">
          <cell r="A1" t="str">
            <v>GIÁ TRỊ PHỤ LỤC 13 - HĐ 37/2018/HĐ/OIC-SEAREE ký ngày 07/02/2018</v>
          </cell>
        </row>
      </sheetData>
      <sheetData sheetId="5675">
        <row r="1">
          <cell r="A1" t="str">
            <v>GIÁ TRỊ PHỤ LỤC 13 - HĐ 37/2018/HĐ/OIC-SEAREE ký ngày 07/02/2018</v>
          </cell>
        </row>
      </sheetData>
      <sheetData sheetId="5676">
        <row r="1">
          <cell r="A1" t="str">
            <v>GIÁ TRỊ PHỤ LỤC 13 - HĐ 37/2018/HĐ/OIC-SEAREE ký ngày 07/02/2018</v>
          </cell>
        </row>
      </sheetData>
      <sheetData sheetId="5677">
        <row r="1">
          <cell r="A1" t="str">
            <v>GIÁ TRỊ PHỤ LỤC 13 - HĐ 37/2018/HĐ/OIC-SEAREE ký ngày 07/02/2018</v>
          </cell>
        </row>
      </sheetData>
      <sheetData sheetId="5678">
        <row r="1">
          <cell r="A1" t="str">
            <v>GIÁ TRỊ PHỤ LỤC 13 - HĐ 37/2018/HĐ/OIC-SEAREE ký ngày 07/02/2018</v>
          </cell>
        </row>
      </sheetData>
      <sheetData sheetId="5679">
        <row r="1">
          <cell r="A1" t="str">
            <v>GIÁ TRỊ PHỤ LỤC 13 - HĐ 37/2018/HĐ/OIC-SEAREE ký ngày 07/02/2018</v>
          </cell>
        </row>
      </sheetData>
      <sheetData sheetId="5680">
        <row r="1">
          <cell r="A1" t="str">
            <v>GIÁ TRỊ PHỤ LỤC 13 - HĐ 37/2018/HĐ/OIC-SEAREE ký ngày 07/02/2018</v>
          </cell>
        </row>
      </sheetData>
      <sheetData sheetId="5681">
        <row r="1">
          <cell r="A1" t="str">
            <v>GIÁ TRỊ PHỤ LỤC 13 - HĐ 37/2018/HĐ/OIC-SEAREE ký ngày 07/02/2018</v>
          </cell>
        </row>
      </sheetData>
      <sheetData sheetId="5682">
        <row r="1">
          <cell r="A1" t="str">
            <v>GIÁ TRỊ PHỤ LỤC 13 - HĐ 37/2018/HĐ/OIC-SEAREE ký ngày 07/02/2018</v>
          </cell>
        </row>
      </sheetData>
      <sheetData sheetId="5683">
        <row r="1">
          <cell r="A1" t="str">
            <v>GIÁ TRỊ PHỤ LỤC 13 - HĐ 37/2018/HĐ/OIC-SEAREE ký ngày 07/02/2018</v>
          </cell>
        </row>
      </sheetData>
      <sheetData sheetId="5684">
        <row r="1">
          <cell r="A1" t="str">
            <v>Linksshape LTD</v>
          </cell>
        </row>
      </sheetData>
      <sheetData sheetId="5685">
        <row r="1">
          <cell r="A1" t="str">
            <v>GIÁ TRỊ PHỤ LỤC 13 - HĐ 37/2018/HĐ/OIC-SEAREE ký ngày 07/02/2018</v>
          </cell>
        </row>
      </sheetData>
      <sheetData sheetId="5686">
        <row r="1">
          <cell r="A1" t="str">
            <v>GIÁ TRỊ PHỤ LỤC 13 - HĐ 37/2018/HĐ/OIC-SEAREE ký ngày 07/02/2018</v>
          </cell>
        </row>
      </sheetData>
      <sheetData sheetId="5687">
        <row r="1">
          <cell r="A1" t="str">
            <v>GIÁ TRỊ PHỤ LỤC 13 - HĐ 37/2018/HĐ/OIC-SEAREE ký ngày 07/02/2018</v>
          </cell>
        </row>
      </sheetData>
      <sheetData sheetId="5688">
        <row r="1">
          <cell r="A1" t="str">
            <v>GIÁ TRỊ PHỤ LỤC 13 - HĐ 37/2018/HĐ/OIC-SEAREE ký ngày 07/02/2018</v>
          </cell>
        </row>
      </sheetData>
      <sheetData sheetId="5689">
        <row r="1">
          <cell r="A1" t="str">
            <v>GIÁ TRỊ PHỤ LỤC 13 - HĐ 37/2018/HĐ/OIC-SEAREE ký ngày 07/02/2018</v>
          </cell>
        </row>
      </sheetData>
      <sheetData sheetId="5690">
        <row r="1">
          <cell r="A1" t="str">
            <v>GIÁ TRỊ PHỤ LỤC 13 - HĐ 37/2018/HĐ/OIC-SEAREE ký ngày 07/02/2018</v>
          </cell>
        </row>
      </sheetData>
      <sheetData sheetId="5691">
        <row r="1">
          <cell r="A1" t="str">
            <v>GIÁ TRỊ PHỤ LỤC 13 - HĐ 37/2018/HĐ/OIC-SEAREE ký ngày 07/02/2018</v>
          </cell>
        </row>
      </sheetData>
      <sheetData sheetId="5692">
        <row r="1">
          <cell r="A1" t="str">
            <v>GIÁ TRỊ PHỤ LỤC 13 - HĐ 37/2018/HĐ/OIC-SEAREE ký ngày 07/02/2018</v>
          </cell>
        </row>
      </sheetData>
      <sheetData sheetId="5693">
        <row r="1">
          <cell r="A1" t="str">
            <v>GIÁ TRỊ PHỤ LỤC 13 - HĐ 37/2018/HĐ/OIC-SEAREE ký ngày 07/02/2018</v>
          </cell>
        </row>
      </sheetData>
      <sheetData sheetId="5694">
        <row r="1">
          <cell r="A1" t="str">
            <v>Linksshape LTD</v>
          </cell>
        </row>
      </sheetData>
      <sheetData sheetId="5695">
        <row r="1">
          <cell r="A1" t="str">
            <v>Linksshape LTD</v>
          </cell>
        </row>
      </sheetData>
      <sheetData sheetId="5696">
        <row r="1">
          <cell r="A1" t="str">
            <v>Linksshape LTD</v>
          </cell>
        </row>
      </sheetData>
      <sheetData sheetId="5697">
        <row r="1">
          <cell r="A1" t="str">
            <v>Linksshape LTD</v>
          </cell>
        </row>
      </sheetData>
      <sheetData sheetId="5698">
        <row r="1">
          <cell r="A1" t="str">
            <v>GIÁ TRỊ PHỤ LỤC 13 - HĐ 37/2018/HĐ/OIC-SEAREE ký ngày 07/02/2018</v>
          </cell>
        </row>
      </sheetData>
      <sheetData sheetId="5699">
        <row r="1">
          <cell r="A1" t="str">
            <v>GIÁ TRỊ PHỤ LỤC 13 - HĐ 37/2018/HĐ/OIC-SEAREE ký ngày 07/02/2018</v>
          </cell>
        </row>
      </sheetData>
      <sheetData sheetId="5700">
        <row r="1">
          <cell r="A1" t="str">
            <v>GIÁ TRỊ PHỤ LỤC 13 - HĐ 37/2018/HĐ/OIC-SEAREE ký ngày 07/02/2018</v>
          </cell>
        </row>
      </sheetData>
      <sheetData sheetId="5701">
        <row r="1">
          <cell r="A1" t="str">
            <v>GIÁ TRỊ PHỤ LỤC 13 - HĐ 37/2018/HĐ/OIC-SEAREE ký ngày 07/02/2018</v>
          </cell>
        </row>
      </sheetData>
      <sheetData sheetId="5702">
        <row r="1">
          <cell r="A1" t="str">
            <v>GIÁ TRỊ PHỤ LỤC 13 - HĐ 37/2018/HĐ/OIC-SEAREE ký ngày 07/02/2018</v>
          </cell>
        </row>
      </sheetData>
      <sheetData sheetId="5703">
        <row r="1">
          <cell r="A1" t="str">
            <v>GIÁ TRỊ PHỤ LỤC 13 - HĐ 37/2018/HĐ/OIC-SEAREE ký ngày 07/02/2018</v>
          </cell>
        </row>
      </sheetData>
      <sheetData sheetId="5704">
        <row r="1">
          <cell r="A1" t="str">
            <v>GIÁ TRỊ PHỤ LỤC 13 - HĐ 37/2018/HĐ/OIC-SEAREE ký ngày 07/02/2018</v>
          </cell>
        </row>
      </sheetData>
      <sheetData sheetId="5705">
        <row r="1">
          <cell r="A1" t="str">
            <v>Linksshape LTD</v>
          </cell>
        </row>
      </sheetData>
      <sheetData sheetId="5706">
        <row r="1">
          <cell r="A1" t="str">
            <v>GIÁ TRỊ PHỤ LỤC 13 - HĐ 37/2018/HĐ/OIC-SEAREE ký ngày 07/02/2018</v>
          </cell>
        </row>
      </sheetData>
      <sheetData sheetId="5707">
        <row r="1">
          <cell r="A1" t="str">
            <v>Linksshape LTD</v>
          </cell>
        </row>
      </sheetData>
      <sheetData sheetId="5708">
        <row r="1">
          <cell r="A1" t="str">
            <v>Linksshape LTD</v>
          </cell>
        </row>
      </sheetData>
      <sheetData sheetId="5709">
        <row r="1">
          <cell r="A1" t="str">
            <v>GIÁ TRỊ PHỤ LỤC 13 - HĐ 37/2018/HĐ/OIC-SEAREE ký ngày 07/02/2018</v>
          </cell>
        </row>
      </sheetData>
      <sheetData sheetId="5710">
        <row r="1">
          <cell r="A1" t="str">
            <v>GIÁ TRỊ PHỤ LỤC 13 - HĐ 37/2018/HĐ/OIC-SEAREE ký ngày 07/02/2018</v>
          </cell>
        </row>
      </sheetData>
      <sheetData sheetId="5711">
        <row r="1">
          <cell r="A1" t="str">
            <v>GIÁ TRỊ PHỤ LỤC 13 - HĐ 37/2018/HĐ/OIC-SEAREE ký ngày 07/02/2018</v>
          </cell>
        </row>
      </sheetData>
      <sheetData sheetId="5712">
        <row r="1">
          <cell r="A1" t="str">
            <v>GIÁ TRỊ PHỤ LỤC 13 - HĐ 37/2018/HĐ/OIC-SEAREE ký ngày 07/02/2018</v>
          </cell>
        </row>
      </sheetData>
      <sheetData sheetId="5713">
        <row r="1">
          <cell r="A1" t="str">
            <v>GIÁ TRỊ PHỤ LỤC 13 - HĐ 37/2018/HĐ/OIC-SEAREE ký ngày 07/02/2018</v>
          </cell>
        </row>
      </sheetData>
      <sheetData sheetId="5714">
        <row r="1">
          <cell r="A1" t="str">
            <v>GIÁ TRỊ PHỤ LỤC 13 - HĐ 37/2018/HĐ/OIC-SEAREE ký ngày 07/02/2018</v>
          </cell>
        </row>
      </sheetData>
      <sheetData sheetId="5715">
        <row r="1">
          <cell r="A1" t="str">
            <v>GIÁ TRỊ PHỤ LỤC 13 - HĐ 37/2018/HĐ/OIC-SEAREE ký ngày 07/02/2018</v>
          </cell>
        </row>
      </sheetData>
      <sheetData sheetId="5716">
        <row r="1">
          <cell r="A1" t="str">
            <v>GIÁ TRỊ PHỤ LỤC 13 - HĐ 37/2018/HĐ/OIC-SEAREE ký ngày 07/02/2018</v>
          </cell>
        </row>
      </sheetData>
      <sheetData sheetId="5717">
        <row r="1">
          <cell r="A1" t="str">
            <v>GIÁ TRỊ PHỤ LỤC 13 - HĐ 37/2018/HĐ/OIC-SEAREE ký ngày 07/02/2018</v>
          </cell>
        </row>
      </sheetData>
      <sheetData sheetId="5718">
        <row r="1">
          <cell r="A1" t="str">
            <v>GIÁ TRỊ PHỤ LỤC 13 - HĐ 37/2018/HĐ/OIC-SEAREE ký ngày 07/02/2018</v>
          </cell>
        </row>
      </sheetData>
      <sheetData sheetId="5719">
        <row r="1">
          <cell r="A1" t="str">
            <v>GIÁ TRỊ PHỤ LỤC 13 - HĐ 37/2018/HĐ/OIC-SEAREE ký ngày 07/02/2018</v>
          </cell>
        </row>
      </sheetData>
      <sheetData sheetId="5720">
        <row r="1">
          <cell r="A1" t="str">
            <v>GIÁ TRỊ PHỤ LỤC 13 - HĐ 37/2018/HĐ/OIC-SEAREE ký ngày 07/02/2018</v>
          </cell>
        </row>
      </sheetData>
      <sheetData sheetId="5721">
        <row r="1">
          <cell r="A1" t="str">
            <v>GIÁ TRỊ PHỤ LỤC 13 - HĐ 37/2018/HĐ/OIC-SEAREE ký ngày 07/02/2018</v>
          </cell>
        </row>
      </sheetData>
      <sheetData sheetId="5722">
        <row r="1">
          <cell r="A1" t="str">
            <v>GIÁ TRỊ PHỤ LỤC 13 - HĐ 37/2018/HĐ/OIC-SEAREE ký ngày 07/02/2018</v>
          </cell>
        </row>
      </sheetData>
      <sheetData sheetId="5723">
        <row r="1">
          <cell r="A1" t="str">
            <v>GIÁ TRỊ PHỤ LỤC 13 - HĐ 37/2018/HĐ/OIC-SEAREE ký ngày 07/02/2018</v>
          </cell>
        </row>
      </sheetData>
      <sheetData sheetId="5724">
        <row r="1">
          <cell r="A1" t="str">
            <v>Linksshape LTD</v>
          </cell>
        </row>
      </sheetData>
      <sheetData sheetId="5725">
        <row r="1">
          <cell r="A1" t="str">
            <v>GIÁ TRỊ PHỤ LỤC 13 - HĐ 37/2018/HĐ/OIC-SEAREE ký ngày 07/02/2018</v>
          </cell>
        </row>
      </sheetData>
      <sheetData sheetId="5726">
        <row r="1">
          <cell r="A1" t="str">
            <v>Linksshape LTD</v>
          </cell>
        </row>
      </sheetData>
      <sheetData sheetId="5727">
        <row r="1">
          <cell r="A1" t="str">
            <v>GIÁ TRỊ PHỤ LỤC 13 - HĐ 37/2018/HĐ/OIC-SEAREE ký ngày 07/02/2018</v>
          </cell>
        </row>
      </sheetData>
      <sheetData sheetId="5728">
        <row r="1">
          <cell r="A1" t="str">
            <v>Linksshape LTD</v>
          </cell>
        </row>
      </sheetData>
      <sheetData sheetId="5729">
        <row r="1">
          <cell r="A1" t="str">
            <v>Linksshape LTD</v>
          </cell>
        </row>
      </sheetData>
      <sheetData sheetId="5730">
        <row r="1">
          <cell r="A1" t="str">
            <v>Linksshape LTD</v>
          </cell>
        </row>
      </sheetData>
      <sheetData sheetId="5731">
        <row r="1">
          <cell r="A1" t="str">
            <v>Linksshape LTD</v>
          </cell>
        </row>
      </sheetData>
      <sheetData sheetId="5732">
        <row r="1">
          <cell r="A1" t="str">
            <v>Linksshape LTD</v>
          </cell>
        </row>
      </sheetData>
      <sheetData sheetId="5733">
        <row r="1">
          <cell r="A1" t="str">
            <v>Linksshape LTD</v>
          </cell>
        </row>
      </sheetData>
      <sheetData sheetId="5734">
        <row r="1">
          <cell r="A1" t="str">
            <v>Linksshape LTD</v>
          </cell>
        </row>
      </sheetData>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ow r="1">
          <cell r="A1" t="str">
            <v>GIÁ TRỊ PHỤ LỤC 13 - HĐ 37/2018/HĐ/OIC-SEAREE ký ngày 07/02/2018</v>
          </cell>
        </row>
      </sheetData>
      <sheetData sheetId="5746">
        <row r="1">
          <cell r="A1" t="str">
            <v>GIÁ TRỊ PHỤ LỤC 13 - HĐ 37/2018/HĐ/OIC-SEAREE ký ngày 07/02/2018</v>
          </cell>
        </row>
      </sheetData>
      <sheetData sheetId="5747">
        <row r="1">
          <cell r="A1" t="str">
            <v>GIÁ TRỊ PHỤ LỤC 13 - HĐ 37/2018/HĐ/OIC-SEAREE ký ngày 07/02/2018</v>
          </cell>
        </row>
      </sheetData>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ow r="1">
          <cell r="A1" t="str">
            <v>GIÁ TRỊ PHỤ LỤC 13 - HĐ 37/2018/HĐ/OIC-SEAREE ký ngày 07/02/2018</v>
          </cell>
        </row>
      </sheetData>
      <sheetData sheetId="5823">
        <row r="1">
          <cell r="A1" t="str">
            <v>GIÁ TRỊ PHỤ LỤC 13 - HĐ 37/2018/HĐ/OIC-SEAREE ký ngày 07/02/2018</v>
          </cell>
        </row>
      </sheetData>
      <sheetData sheetId="5824">
        <row r="1">
          <cell r="A1" t="str">
            <v>GIÁ TRỊ PHỤ LỤC 13 - HĐ 37/2018/HĐ/OIC-SEAREE ký ngày 07/02/2018</v>
          </cell>
        </row>
      </sheetData>
      <sheetData sheetId="5825">
        <row r="1">
          <cell r="A1" t="str">
            <v>GIÁ TRỊ PHỤ LỤC 13 - HĐ 37/2018/HĐ/OIC-SEAREE ký ngày 07/02/2018</v>
          </cell>
        </row>
      </sheetData>
      <sheetData sheetId="5826">
        <row r="1">
          <cell r="A1" t="str">
            <v>GIÁ TRỊ PHỤ LỤC 13 - HĐ 37/2018/HĐ/OIC-SEAREE ký ngày 07/02/2018</v>
          </cell>
        </row>
      </sheetData>
      <sheetData sheetId="5827">
        <row r="1">
          <cell r="A1" t="str">
            <v>GIÁ TRỊ PHỤ LỤC 13 - HĐ 37/2018/HĐ/OIC-SEAREE ký ngày 07/02/2018</v>
          </cell>
        </row>
      </sheetData>
      <sheetData sheetId="5828">
        <row r="1">
          <cell r="A1" t="str">
            <v>GIÁ TRỊ PHỤ LỤC 13 - HĐ 37/2018/HĐ/OIC-SEAREE ký ngày 07/02/2018</v>
          </cell>
        </row>
      </sheetData>
      <sheetData sheetId="5829">
        <row r="1">
          <cell r="A1" t="str">
            <v>GIÁ TRỊ PHỤ LỤC 13 - HĐ 37/2018/HĐ/OIC-SEAREE ký ngày 07/02/2018</v>
          </cell>
        </row>
      </sheetData>
      <sheetData sheetId="5830">
        <row r="1">
          <cell r="A1" t="str">
            <v>GIÁ TRỊ PHỤ LỤC 13 - HĐ 37/2018/HĐ/OIC-SEAREE ký ngày 07/02/2018</v>
          </cell>
        </row>
      </sheetData>
      <sheetData sheetId="5831">
        <row r="1">
          <cell r="A1" t="str">
            <v>GIÁ TRỊ PHỤ LỤC 13 - HĐ 37/2018/HĐ/OIC-SEAREE ký ngày 07/02/2018</v>
          </cell>
        </row>
      </sheetData>
      <sheetData sheetId="5832">
        <row r="1">
          <cell r="A1" t="str">
            <v>GIÁ TRỊ PHỤ LỤC 13 - HĐ 37/2018/HĐ/OIC-SEAREE ký ngày 07/02/2018</v>
          </cell>
        </row>
      </sheetData>
      <sheetData sheetId="5833">
        <row r="1">
          <cell r="A1" t="str">
            <v>GIÁ TRỊ PHỤ LỤC 13 - HĐ 37/2018/HĐ/OIC-SEAREE ký ngày 07/02/2018</v>
          </cell>
        </row>
      </sheetData>
      <sheetData sheetId="5834">
        <row r="1">
          <cell r="A1" t="str">
            <v>GIÁ TRỊ PHỤ LỤC 13 - HĐ 37/2018/HĐ/OIC-SEAREE ký ngày 07/02/2018</v>
          </cell>
        </row>
      </sheetData>
      <sheetData sheetId="5835">
        <row r="1">
          <cell r="A1" t="str">
            <v>GIÁ TRỊ PHỤ LỤC 13 - HĐ 37/2018/HĐ/OIC-SEAREE ký ngày 07/02/2018</v>
          </cell>
        </row>
      </sheetData>
      <sheetData sheetId="5836">
        <row r="1">
          <cell r="A1" t="str">
            <v>GIÁ TRỊ PHỤ LỤC 13 - HĐ 37/2018/HĐ/OIC-SEAREE ký ngày 07/02/2018</v>
          </cell>
        </row>
      </sheetData>
      <sheetData sheetId="5837">
        <row r="1">
          <cell r="A1" t="str">
            <v>GIÁ TRỊ PHỤ LỤC 13 - HĐ 37/2018/HĐ/OIC-SEAREE ký ngày 07/02/2018</v>
          </cell>
        </row>
      </sheetData>
      <sheetData sheetId="5838">
        <row r="1">
          <cell r="A1" t="str">
            <v>GIÁ TRỊ PHỤ LỤC 13 - HĐ 37/2018/HĐ/OIC-SEAREE ký ngày 07/02/2018</v>
          </cell>
        </row>
      </sheetData>
      <sheetData sheetId="5839">
        <row r="1">
          <cell r="A1" t="str">
            <v>GIÁ TRỊ PHỤ LỤC 13 - HĐ 37/2018/HĐ/OIC-SEAREE ký ngày 07/02/2018</v>
          </cell>
        </row>
      </sheetData>
      <sheetData sheetId="5840">
        <row r="1">
          <cell r="A1" t="str">
            <v>GIÁ TRỊ PHỤ LỤC 13 - HĐ 37/2018/HĐ/OIC-SEAREE ký ngày 07/02/2018</v>
          </cell>
        </row>
      </sheetData>
      <sheetData sheetId="5841">
        <row r="1">
          <cell r="A1" t="str">
            <v>GIÁ TRỊ PHỤ LỤC 13 - HĐ 37/2018/HĐ/OIC-SEAREE ký ngày 07/02/2018</v>
          </cell>
        </row>
      </sheetData>
      <sheetData sheetId="5842">
        <row r="1">
          <cell r="A1" t="str">
            <v>GIÁ TRỊ PHỤ LỤC 13 - HĐ 37/2018/HĐ/OIC-SEAREE ký ngày 07/02/2018</v>
          </cell>
        </row>
      </sheetData>
      <sheetData sheetId="5843">
        <row r="1">
          <cell r="A1" t="str">
            <v>GIÁ TRỊ PHỤ LỤC 13 - HĐ 37/2018/HĐ/OIC-SEAREE ký ngày 07/02/2018</v>
          </cell>
        </row>
      </sheetData>
      <sheetData sheetId="5844">
        <row r="1">
          <cell r="A1" t="str">
            <v>GIÁ TRỊ PHỤ LỤC 13 - HĐ 37/2018/HĐ/OIC-SEAREE ký ngày 07/02/2018</v>
          </cell>
        </row>
      </sheetData>
      <sheetData sheetId="5845">
        <row r="1">
          <cell r="A1" t="str">
            <v>GIÁ TRỊ PHỤ LỤC 13 - HĐ 37/2018/HĐ/OIC-SEAREE ký ngày 07/02/2018</v>
          </cell>
        </row>
      </sheetData>
      <sheetData sheetId="5846">
        <row r="1">
          <cell r="A1" t="str">
            <v>GIÁ TRỊ PHỤ LỤC 13 - HĐ 37/2018/HĐ/OIC-SEAREE ký ngày 07/02/2018</v>
          </cell>
        </row>
      </sheetData>
      <sheetData sheetId="5847">
        <row r="1">
          <cell r="A1" t="str">
            <v>GIÁ TRỊ PHỤ LỤC 13 - HĐ 37/2018/HĐ/OIC-SEAREE ký ngày 07/02/2018</v>
          </cell>
        </row>
      </sheetData>
      <sheetData sheetId="5848">
        <row r="1">
          <cell r="A1" t="str">
            <v>GIÁ TRỊ PHỤ LỤC 13 - HĐ 37/2018/HĐ/OIC-SEAREE ký ngày 07/02/2018</v>
          </cell>
        </row>
      </sheetData>
      <sheetData sheetId="5849">
        <row r="1">
          <cell r="A1" t="str">
            <v>GIÁ TRỊ PHỤ LỤC 13 - HĐ 37/2018/HĐ/OIC-SEAREE ký ngày 07/02/2018</v>
          </cell>
        </row>
      </sheetData>
      <sheetData sheetId="5850">
        <row r="1">
          <cell r="A1" t="str">
            <v>GIÁ TRỊ PHỤ LỤC 13 - HĐ 37/2018/HĐ/OIC-SEAREE ký ngày 07/02/2018</v>
          </cell>
        </row>
      </sheetData>
      <sheetData sheetId="5851">
        <row r="1">
          <cell r="A1" t="str">
            <v>GIÁ TRỊ PHỤ LỤC 13 - HĐ 37/2018/HĐ/OIC-SEAREE ký ngày 07/02/2018</v>
          </cell>
        </row>
      </sheetData>
      <sheetData sheetId="5852">
        <row r="1">
          <cell r="A1" t="str">
            <v>GIÁ TRỊ PHỤ LỤC 13 - HĐ 37/2018/HĐ/OIC-SEAREE ký ngày 07/02/2018</v>
          </cell>
        </row>
      </sheetData>
      <sheetData sheetId="5853">
        <row r="1">
          <cell r="A1" t="str">
            <v>GIÁ TRỊ PHỤ LỤC 13 - HĐ 37/2018/HĐ/OIC-SEAREE ký ngày 07/02/2018</v>
          </cell>
        </row>
      </sheetData>
      <sheetData sheetId="5854">
        <row r="1">
          <cell r="A1" t="str">
            <v>GIÁ TRỊ PHỤ LỤC 13 - HĐ 37/2018/HĐ/OIC-SEAREE ký ngày 07/02/2018</v>
          </cell>
        </row>
      </sheetData>
      <sheetData sheetId="5855">
        <row r="1">
          <cell r="A1" t="str">
            <v>GIÁ TRỊ PHỤ LỤC 13 - HĐ 37/2018/HĐ/OIC-SEAREE ký ngày 07/02/2018</v>
          </cell>
        </row>
      </sheetData>
      <sheetData sheetId="5856">
        <row r="1">
          <cell r="A1" t="str">
            <v>GIÁ TRỊ PHỤ LỤC 13 - HĐ 37/2018/HĐ/OIC-SEAREE ký ngày 07/02/2018</v>
          </cell>
        </row>
      </sheetData>
      <sheetData sheetId="5857">
        <row r="1">
          <cell r="A1" t="str">
            <v>GIÁ TRỊ PHỤ LỤC 13 - HĐ 37/2018/HĐ/OIC-SEAREE ký ngày 07/02/2018</v>
          </cell>
        </row>
      </sheetData>
      <sheetData sheetId="5858">
        <row r="1">
          <cell r="A1" t="str">
            <v>GIÁ TRỊ PHỤ LỤC 13 - HĐ 37/2018/HĐ/OIC-SEAREE ký ngày 07/02/2018</v>
          </cell>
        </row>
      </sheetData>
      <sheetData sheetId="5859">
        <row r="1">
          <cell r="A1" t="str">
            <v>GIÁ TRỊ PHỤ LỤC 13 - HĐ 37/2018/HĐ/OIC-SEAREE ký ngày 07/02/2018</v>
          </cell>
        </row>
      </sheetData>
      <sheetData sheetId="5860">
        <row r="1">
          <cell r="A1" t="str">
            <v>GIÁ TRỊ PHỤ LỤC 13 - HĐ 37/2018/HĐ/OIC-SEAREE ký ngày 07/02/2018</v>
          </cell>
        </row>
      </sheetData>
      <sheetData sheetId="5861">
        <row r="1">
          <cell r="A1" t="str">
            <v>GIÁ TRỊ PHỤ LỤC 13 - HĐ 37/2018/HĐ/OIC-SEAREE ký ngày 07/02/2018</v>
          </cell>
        </row>
      </sheetData>
      <sheetData sheetId="5862">
        <row r="1">
          <cell r="A1" t="str">
            <v>GIÁ TRỊ PHỤ LỤC 13 - HĐ 37/2018/HĐ/OIC-SEAREE ký ngày 07/02/2018</v>
          </cell>
        </row>
      </sheetData>
      <sheetData sheetId="5863">
        <row r="1">
          <cell r="A1" t="str">
            <v>GIÁ TRỊ PHỤ LỤC 13 - HĐ 37/2018/HĐ/OIC-SEAREE ký ngày 07/02/2018</v>
          </cell>
        </row>
      </sheetData>
      <sheetData sheetId="5864">
        <row r="1">
          <cell r="A1" t="str">
            <v>GIÁ TRỊ PHỤ LỤC 13 - HĐ 37/2018/HĐ/OIC-SEAREE ký ngày 07/02/2018</v>
          </cell>
        </row>
      </sheetData>
      <sheetData sheetId="5865">
        <row r="1">
          <cell r="A1" t="str">
            <v>GIÁ TRỊ PHỤ LỤC 13 - HĐ 37/2018/HĐ/OIC-SEAREE ký ngày 07/02/2018</v>
          </cell>
        </row>
      </sheetData>
      <sheetData sheetId="5866">
        <row r="1">
          <cell r="A1" t="str">
            <v>GIÁ TRỊ PHỤ LỤC 13 - HĐ 37/2018/HĐ/OIC-SEAREE ký ngày 07/02/2018</v>
          </cell>
        </row>
      </sheetData>
      <sheetData sheetId="5867">
        <row r="1">
          <cell r="A1" t="str">
            <v>GIÁ TRỊ PHỤ LỤC 13 - HĐ 37/2018/HĐ/OIC-SEAREE ký ngày 07/02/2018</v>
          </cell>
        </row>
      </sheetData>
      <sheetData sheetId="5868">
        <row r="1">
          <cell r="A1" t="str">
            <v>GIÁ TRỊ PHỤ LỤC 13 - HĐ 37/2018/HĐ/OIC-SEAREE ký ngày 07/02/2018</v>
          </cell>
        </row>
      </sheetData>
      <sheetData sheetId="5869">
        <row r="1">
          <cell r="A1" t="str">
            <v>GIÁ TRỊ PHỤ LỤC 13 - HĐ 37/2018/HĐ/OIC-SEAREE ký ngày 07/02/2018</v>
          </cell>
        </row>
      </sheetData>
      <sheetData sheetId="5870">
        <row r="1">
          <cell r="A1" t="str">
            <v>GIÁ TRỊ PHỤ LỤC 13 - HĐ 37/2018/HĐ/OIC-SEAREE ký ngày 07/02/2018</v>
          </cell>
        </row>
      </sheetData>
      <sheetData sheetId="5871">
        <row r="1">
          <cell r="A1" t="str">
            <v>GIÁ TRỊ PHỤ LỤC 13 - HĐ 37/2018/HĐ/OIC-SEAREE ký ngày 07/02/2018</v>
          </cell>
        </row>
      </sheetData>
      <sheetData sheetId="5872">
        <row r="1">
          <cell r="A1" t="str">
            <v>GIÁ TRỊ PHỤ LỤC 13 - HĐ 37/2018/HĐ/OIC-SEAREE ký ngày 07/02/2018</v>
          </cell>
        </row>
      </sheetData>
      <sheetData sheetId="5873">
        <row r="1">
          <cell r="A1" t="str">
            <v>GIÁ TRỊ PHỤ LỤC 13 - HĐ 37/2018/HĐ/OIC-SEAREE ký ngày 07/02/2018</v>
          </cell>
        </row>
      </sheetData>
      <sheetData sheetId="5874">
        <row r="1">
          <cell r="A1" t="str">
            <v>GIÁ TRỊ PHỤ LỤC 13 - HĐ 37/2018/HĐ/OIC-SEAREE ký ngày 07/02/2018</v>
          </cell>
        </row>
      </sheetData>
      <sheetData sheetId="5875">
        <row r="1">
          <cell r="A1" t="str">
            <v>GIÁ TRỊ PHỤ LỤC 13 - HĐ 37/2018/HĐ/OIC-SEAREE ký ngày 07/02/2018</v>
          </cell>
        </row>
      </sheetData>
      <sheetData sheetId="5876">
        <row r="1">
          <cell r="A1" t="str">
            <v>GIÁ TRỊ PHỤ LỤC 13 - HĐ 37/2018/HĐ/OIC-SEAREE ký ngày 07/02/2018</v>
          </cell>
        </row>
      </sheetData>
      <sheetData sheetId="5877">
        <row r="1">
          <cell r="A1" t="str">
            <v>GIÁ TRỊ PHỤ LỤC 13 - HĐ 37/2018/HĐ/OIC-SEAREE ký ngày 07/02/2018</v>
          </cell>
        </row>
      </sheetData>
      <sheetData sheetId="5878">
        <row r="1">
          <cell r="A1" t="str">
            <v>GIÁ TRỊ PHỤ LỤC 13 - HĐ 37/2018/HĐ/OIC-SEAREE ký ngày 07/02/2018</v>
          </cell>
        </row>
      </sheetData>
      <sheetData sheetId="5879">
        <row r="1">
          <cell r="A1" t="str">
            <v>GIÁ TRỊ PHỤ LỤC 13 - HĐ 37/2018/HĐ/OIC-SEAREE ký ngày 07/02/2018</v>
          </cell>
        </row>
      </sheetData>
      <sheetData sheetId="5880">
        <row r="1">
          <cell r="A1" t="str">
            <v>GIÁ TRỊ PHỤ LỤC 13 - HĐ 37/2018/HĐ/OIC-SEAREE ký ngày 07/02/2018</v>
          </cell>
        </row>
      </sheetData>
      <sheetData sheetId="5881">
        <row r="1">
          <cell r="A1" t="str">
            <v>GIÁ TRỊ PHỤ LỤC 13 - HĐ 37/2018/HĐ/OIC-SEAREE ký ngày 07/02/2018</v>
          </cell>
        </row>
      </sheetData>
      <sheetData sheetId="5882">
        <row r="1">
          <cell r="A1" t="str">
            <v>GIÁ TRỊ PHỤ LỤC 13 - HĐ 37/2018/HĐ/OIC-SEAREE ký ngày 07/02/2018</v>
          </cell>
        </row>
      </sheetData>
      <sheetData sheetId="5883">
        <row r="1">
          <cell r="A1" t="str">
            <v>GIÁ TRỊ PHỤ LỤC 13 - HĐ 37/2018/HĐ/OIC-SEAREE ký ngày 07/02/2018</v>
          </cell>
        </row>
      </sheetData>
      <sheetData sheetId="5884">
        <row r="1">
          <cell r="A1" t="str">
            <v>GIÁ TRỊ PHỤ LỤC 13 - HĐ 37/2018/HĐ/OIC-SEAREE ký ngày 07/02/2018</v>
          </cell>
        </row>
      </sheetData>
      <sheetData sheetId="5885">
        <row r="1">
          <cell r="A1" t="str">
            <v>GIÁ TRỊ PHỤ LỤC 13 - HĐ 37/2018/HĐ/OIC-SEAREE ký ngày 07/02/2018</v>
          </cell>
        </row>
      </sheetData>
      <sheetData sheetId="5886">
        <row r="1">
          <cell r="A1" t="str">
            <v>GIÁ TRỊ PHỤ LỤC 13 - HĐ 37/2018/HĐ/OIC-SEAREE ký ngày 07/02/2018</v>
          </cell>
        </row>
      </sheetData>
      <sheetData sheetId="5887">
        <row r="1">
          <cell r="A1" t="str">
            <v>GIÁ TRỊ PHỤ LỤC 13 - HĐ 37/2018/HĐ/OIC-SEAREE ký ngày 07/02/2018</v>
          </cell>
        </row>
      </sheetData>
      <sheetData sheetId="5888">
        <row r="1">
          <cell r="A1" t="str">
            <v>GIÁ TRỊ PHỤ LỤC 13 - HĐ 37/2018/HĐ/OIC-SEAREE ký ngày 07/02/2018</v>
          </cell>
        </row>
      </sheetData>
      <sheetData sheetId="5889">
        <row r="1">
          <cell r="A1" t="str">
            <v>GIÁ TRỊ PHỤ LỤC 13 - HĐ 37/2018/HĐ/OIC-SEAREE ký ngày 07/02/2018</v>
          </cell>
        </row>
      </sheetData>
      <sheetData sheetId="5890">
        <row r="1">
          <cell r="A1" t="str">
            <v>GIÁ TRỊ PHỤ LỤC 13 - HĐ 37/2018/HĐ/OIC-SEAREE ký ngày 07/02/2018</v>
          </cell>
        </row>
      </sheetData>
      <sheetData sheetId="5891">
        <row r="1">
          <cell r="A1" t="str">
            <v>GIÁ TRỊ PHỤ LỤC 13 - HĐ 37/2018/HĐ/OIC-SEAREE ký ngày 07/02/2018</v>
          </cell>
        </row>
      </sheetData>
      <sheetData sheetId="5892">
        <row r="1">
          <cell r="A1" t="str">
            <v>GIÁ TRỊ PHỤ LỤC 13 - HĐ 37/2018/HĐ/OIC-SEAREE ký ngày 07/02/2018</v>
          </cell>
        </row>
      </sheetData>
      <sheetData sheetId="5893">
        <row r="1">
          <cell r="A1" t="str">
            <v>GIÁ TRỊ PHỤ LỤC 13 - HĐ 37/2018/HĐ/OIC-SEAREE ký ngày 07/02/2018</v>
          </cell>
        </row>
      </sheetData>
      <sheetData sheetId="5894">
        <row r="1">
          <cell r="A1" t="str">
            <v>GIÁ TRỊ PHỤ LỤC 13 - HĐ 37/2018/HĐ/OIC-SEAREE ký ngày 07/02/2018</v>
          </cell>
        </row>
      </sheetData>
      <sheetData sheetId="5895">
        <row r="1">
          <cell r="A1" t="str">
            <v>GIÁ TRỊ PHỤ LỤC 13 - HĐ 37/2018/HĐ/OIC-SEAREE ký ngày 07/02/2018</v>
          </cell>
        </row>
      </sheetData>
      <sheetData sheetId="5896">
        <row r="1">
          <cell r="A1" t="str">
            <v>GIÁ TRỊ PHỤ LỤC 13 - HĐ 37/2018/HĐ/OIC-SEAREE ký ngày 07/02/2018</v>
          </cell>
        </row>
      </sheetData>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ow r="1">
          <cell r="A1" t="str">
            <v>GIÁ TRỊ PHỤ LỤC 13 - HĐ 37/2018/HĐ/OIC-SEAREE ký ngày 07/02/2018</v>
          </cell>
        </row>
      </sheetData>
      <sheetData sheetId="5907">
        <row r="1">
          <cell r="A1" t="str">
            <v>GIÁ TRỊ PHỤ LỤC 13 - HĐ 37/2018/HĐ/OIC-SEAREE ký ngày 07/02/2018</v>
          </cell>
        </row>
      </sheetData>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ow r="1">
          <cell r="A1" t="str">
            <v>GIÁ TRỊ PHỤ LỤC 13 - HĐ 37/2018/HĐ/OIC-SEAREE ký ngày 07/02/2018</v>
          </cell>
        </row>
      </sheetData>
      <sheetData sheetId="5923">
        <row r="1">
          <cell r="A1" t="str">
            <v>GIÁ TRỊ PHỤ LỤC 13 - HĐ 37/2018/HĐ/OIC-SEAREE ký ngày 07/02/2018</v>
          </cell>
        </row>
      </sheetData>
      <sheetData sheetId="5924">
        <row r="1">
          <cell r="A1" t="str">
            <v>GIÁ TRỊ PHỤ LỤC 13 - HĐ 37/2018/HĐ/OIC-SEAREE ký ngày 07/02/2018</v>
          </cell>
        </row>
      </sheetData>
      <sheetData sheetId="5925" refreshError="1"/>
      <sheetData sheetId="5926" refreshError="1"/>
      <sheetData sheetId="5927">
        <row r="1">
          <cell r="A1" t="str">
            <v>GIÁ TRỊ PHỤ LỤC 13 - HĐ 37/2018/HĐ/OIC-SEAREE ký ngày 07/02/2018</v>
          </cell>
        </row>
      </sheetData>
      <sheetData sheetId="5928">
        <row r="1">
          <cell r="A1" t="str">
            <v>GIÁ TRỊ PHỤ LỤC 13 - HĐ 37/2018/HĐ/OIC-SEAREE ký ngày 07/02/2018</v>
          </cell>
        </row>
      </sheetData>
      <sheetData sheetId="5929">
        <row r="1">
          <cell r="A1" t="str">
            <v>GIÁ TRỊ PHỤ LỤC 13 - HĐ 37/2018/HĐ/OIC-SEAREE ký ngày 07/02/2018</v>
          </cell>
        </row>
      </sheetData>
      <sheetData sheetId="5930">
        <row r="1">
          <cell r="A1" t="str">
            <v>GIÁ TRỊ PHỤ LỤC 13 - HĐ 37/2018/HĐ/OIC-SEAREE ký ngày 07/02/2018</v>
          </cell>
        </row>
      </sheetData>
      <sheetData sheetId="5931">
        <row r="1">
          <cell r="A1" t="str">
            <v>GIÁ TRỊ PHỤ LỤC 13 - HĐ 37/2018/HĐ/OIC-SEAREE ký ngày 07/02/2018</v>
          </cell>
        </row>
      </sheetData>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ow r="1">
          <cell r="A1" t="str">
            <v>GIÁ TRỊ PHỤ LỤC 13 - HĐ 37/2018/HĐ/OIC-SEAREE ký ngày 07/02/2018</v>
          </cell>
        </row>
      </sheetData>
      <sheetData sheetId="5997">
        <row r="1">
          <cell r="A1" t="str">
            <v>GIÁ TRỊ PHỤ LỤC 13 - HĐ 37/2018/HĐ/OIC-SEAREE ký ngày 07/02/2018</v>
          </cell>
        </row>
      </sheetData>
      <sheetData sheetId="5998">
        <row r="1">
          <cell r="A1" t="str">
            <v>GIÁ TRỊ PHỤ LỤC 13 - HĐ 37/2018/HĐ/OIC-SEAREE ký ngày 07/02/2018</v>
          </cell>
        </row>
      </sheetData>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ow r="1">
          <cell r="A1" t="str">
            <v>GIÁ TRỊ PHỤ LỤC 13 - HĐ 37/2018/HĐ/OIC-SEAREE ký ngày 07/02/2018</v>
          </cell>
        </row>
      </sheetData>
      <sheetData sheetId="6025">
        <row r="1">
          <cell r="A1" t="str">
            <v>GIÁ TRỊ PHỤ LỤC 13 - HĐ 37/2018/HĐ/OIC-SEAREE ký ngày 07/02/2018</v>
          </cell>
        </row>
      </sheetData>
      <sheetData sheetId="6026">
        <row r="1">
          <cell r="A1" t="str">
            <v>GIÁ TRỊ PHỤ LỤC 13 - HĐ 37/2018/HĐ/OIC-SEAREE ký ngày 07/02/2018</v>
          </cell>
        </row>
      </sheetData>
      <sheetData sheetId="6027">
        <row r="1">
          <cell r="A1" t="str">
            <v>GIÁ TRỊ PHỤ LỤC 13 - HĐ 37/2018/HĐ/OIC-SEAREE ký ngày 07/02/2018</v>
          </cell>
        </row>
      </sheetData>
      <sheetData sheetId="6028">
        <row r="1">
          <cell r="A1" t="str">
            <v>GIÁ TRỊ PHỤ LỤC 13 - HĐ 37/2018/HĐ/OIC-SEAREE ký ngày 07/02/2018</v>
          </cell>
        </row>
      </sheetData>
      <sheetData sheetId="6029">
        <row r="1">
          <cell r="A1" t="str">
            <v>GIÁ TRỊ PHỤ LỤC 13 - HĐ 37/2018/HĐ/OIC-SEAREE ký ngày 07/02/2018</v>
          </cell>
        </row>
      </sheetData>
      <sheetData sheetId="6030">
        <row r="1">
          <cell r="A1" t="str">
            <v>GIÁ TRỊ PHỤ LỤC 13 - HĐ 37/2018/HĐ/OIC-SEAREE ký ngày 07/02/2018</v>
          </cell>
        </row>
      </sheetData>
      <sheetData sheetId="6031">
        <row r="1">
          <cell r="A1" t="str">
            <v>GIÁ TRỊ PHỤ LỤC 13 - HĐ 37/2018/HĐ/OIC-SEAREE ký ngày 07/02/2018</v>
          </cell>
        </row>
      </sheetData>
      <sheetData sheetId="6032">
        <row r="1">
          <cell r="A1" t="str">
            <v>GIÁ TRỊ PHỤ LỤC 13 - HĐ 37/2018/HĐ/OIC-SEAREE ký ngày 07/02/2018</v>
          </cell>
        </row>
      </sheetData>
      <sheetData sheetId="6033">
        <row r="1">
          <cell r="A1" t="str">
            <v>GIÁ TRỊ PHỤ LỤC 13 - HĐ 37/2018/HĐ/OIC-SEAREE ký ngày 07/02/2018</v>
          </cell>
        </row>
      </sheetData>
      <sheetData sheetId="6034">
        <row r="1">
          <cell r="A1" t="str">
            <v>GIÁ TRỊ PHỤ LỤC 13 - HĐ 37/2018/HĐ/OIC-SEAREE ký ngày 07/02/2018</v>
          </cell>
        </row>
      </sheetData>
      <sheetData sheetId="6035">
        <row r="1">
          <cell r="A1" t="str">
            <v>GIÁ TRỊ PHỤ LỤC 13 - HĐ 37/2018/HĐ/OIC-SEAREE ký ngày 07/02/2018</v>
          </cell>
        </row>
      </sheetData>
      <sheetData sheetId="6036">
        <row r="1">
          <cell r="A1" t="str">
            <v>GIÁ TRỊ PHỤ LỤC 13 - HĐ 37/2018/HĐ/OIC-SEAREE ký ngày 07/02/2018</v>
          </cell>
        </row>
      </sheetData>
      <sheetData sheetId="6037">
        <row r="1">
          <cell r="A1" t="str">
            <v>GIÁ TRỊ PHỤ LỤC 13 - HĐ 37/2018/HĐ/OIC-SEAREE ký ngày 07/02/2018</v>
          </cell>
        </row>
      </sheetData>
      <sheetData sheetId="6038">
        <row r="1">
          <cell r="A1" t="str">
            <v>GIÁ TRỊ PHỤ LỤC 13 - HĐ 37/2018/HĐ/OIC-SEAREE ký ngày 07/02/2018</v>
          </cell>
        </row>
      </sheetData>
      <sheetData sheetId="6039">
        <row r="1">
          <cell r="A1" t="str">
            <v>GIÁ TRỊ PHỤ LỤC 13 - HĐ 37/2018/HĐ/OIC-SEAREE ký ngày 07/02/2018</v>
          </cell>
        </row>
      </sheetData>
      <sheetData sheetId="6040">
        <row r="1">
          <cell r="A1" t="str">
            <v>GIÁ TRỊ PHỤ LỤC 13 - HĐ 37/2018/HĐ/OIC-SEAREE ký ngày 07/02/2018</v>
          </cell>
        </row>
      </sheetData>
      <sheetData sheetId="6041">
        <row r="1">
          <cell r="A1" t="str">
            <v>GIÁ TRỊ PHỤ LỤC 13 - HĐ 37/2018/HĐ/OIC-SEAREE ký ngày 07/02/2018</v>
          </cell>
        </row>
      </sheetData>
      <sheetData sheetId="6042">
        <row r="1">
          <cell r="A1" t="str">
            <v>GIÁ TRỊ PHỤ LỤC 13 - HĐ 37/2018/HĐ/OIC-SEAREE ký ngày 07/02/2018</v>
          </cell>
        </row>
      </sheetData>
      <sheetData sheetId="6043">
        <row r="1">
          <cell r="A1" t="str">
            <v>GIÁ TRỊ PHỤ LỤC 13 - HĐ 37/2018/HĐ/OIC-SEAREE ký ngày 07/02/2018</v>
          </cell>
        </row>
      </sheetData>
      <sheetData sheetId="6044">
        <row r="1">
          <cell r="A1" t="str">
            <v>GIÁ TRỊ PHỤ LỤC 13 - HĐ 37/2018/HĐ/OIC-SEAREE ký ngày 07/02/2018</v>
          </cell>
        </row>
      </sheetData>
      <sheetData sheetId="6045">
        <row r="1">
          <cell r="A1" t="str">
            <v>GIÁ TRỊ PHỤ LỤC 13 - HĐ 37/2018/HĐ/OIC-SEAREE ký ngày 07/02/2018</v>
          </cell>
        </row>
      </sheetData>
      <sheetData sheetId="6046">
        <row r="1">
          <cell r="A1" t="str">
            <v>GIÁ TRỊ PHỤ LỤC 13 - HĐ 37/2018/HĐ/OIC-SEAREE ký ngày 07/02/2018</v>
          </cell>
        </row>
      </sheetData>
      <sheetData sheetId="6047">
        <row r="1">
          <cell r="A1" t="str">
            <v>GIÁ TRỊ PHỤ LỤC 13 - HĐ 37/2018/HĐ/OIC-SEAREE ký ngày 07/02/2018</v>
          </cell>
        </row>
      </sheetData>
      <sheetData sheetId="6048">
        <row r="1">
          <cell r="A1" t="str">
            <v>GIÁ TRỊ PHỤ LỤC 13 - HĐ 37/2018/HĐ/OIC-SEAREE ký ngày 07/02/2018</v>
          </cell>
        </row>
      </sheetData>
      <sheetData sheetId="6049">
        <row r="1">
          <cell r="A1" t="str">
            <v>GIÁ TRỊ PHỤ LỤC 13 - HĐ 37/2018/HĐ/OIC-SEAREE ký ngày 07/02/2018</v>
          </cell>
        </row>
      </sheetData>
      <sheetData sheetId="6050">
        <row r="1">
          <cell r="A1" t="str">
            <v>GIÁ TRỊ PHỤ LỤC 13 - HĐ 37/2018/HĐ/OIC-SEAREE ký ngày 07/02/2018</v>
          </cell>
        </row>
      </sheetData>
      <sheetData sheetId="6051">
        <row r="1">
          <cell r="A1" t="str">
            <v>GIÁ TRỊ PHỤ LỤC 13 - HĐ 37/2018/HĐ/OIC-SEAREE ký ngày 07/02/2018</v>
          </cell>
        </row>
      </sheetData>
      <sheetData sheetId="6052">
        <row r="1">
          <cell r="A1" t="str">
            <v>GIÁ TRỊ PHỤ LỤC 13 - HĐ 37/2018/HĐ/OIC-SEAREE ký ngày 07/02/2018</v>
          </cell>
        </row>
      </sheetData>
      <sheetData sheetId="6053">
        <row r="1">
          <cell r="A1" t="str">
            <v>GIÁ TRỊ PHỤ LỤC 13 - HĐ 37/2018/HĐ/OIC-SEAREE ký ngày 07/02/2018</v>
          </cell>
        </row>
      </sheetData>
      <sheetData sheetId="6054">
        <row r="1">
          <cell r="A1" t="str">
            <v>GIÁ TRỊ PHỤ LỤC 13 - HĐ 37/2018/HĐ/OIC-SEAREE ký ngày 07/02/2018</v>
          </cell>
        </row>
      </sheetData>
      <sheetData sheetId="6055">
        <row r="1">
          <cell r="A1" t="str">
            <v>GIÁ TRỊ PHỤ LỤC 13 - HĐ 37/2018/HĐ/OIC-SEAREE ký ngày 07/02/2018</v>
          </cell>
        </row>
      </sheetData>
      <sheetData sheetId="6056">
        <row r="1">
          <cell r="A1" t="str">
            <v>GIÁ TRỊ PHỤ LỤC 13 - HĐ 37/2018/HĐ/OIC-SEAREE ký ngày 07/02/2018</v>
          </cell>
        </row>
      </sheetData>
      <sheetData sheetId="6057">
        <row r="1">
          <cell r="A1" t="str">
            <v>GIÁ TRỊ PHỤ LỤC 13 - HĐ 37/2018/HĐ/OIC-SEAREE ký ngày 07/02/2018</v>
          </cell>
        </row>
      </sheetData>
      <sheetData sheetId="6058">
        <row r="1">
          <cell r="A1" t="str">
            <v>GIÁ TRỊ PHỤ LỤC 13 - HĐ 37/2018/HĐ/OIC-SEAREE ký ngày 07/02/2018</v>
          </cell>
        </row>
      </sheetData>
      <sheetData sheetId="6059">
        <row r="1">
          <cell r="A1" t="str">
            <v>GIÁ TRỊ PHỤ LỤC 13 - HĐ 37/2018/HĐ/OIC-SEAREE ký ngày 07/02/2018</v>
          </cell>
        </row>
      </sheetData>
      <sheetData sheetId="6060">
        <row r="1">
          <cell r="A1" t="str">
            <v>GIÁ TRỊ PHỤ LỤC 13 - HĐ 37/2018/HĐ/OIC-SEAREE ký ngày 07/02/2018</v>
          </cell>
        </row>
      </sheetData>
      <sheetData sheetId="6061">
        <row r="1">
          <cell r="A1" t="str">
            <v>GIÁ TRỊ PHỤ LỤC 13 - HĐ 37/2018/HĐ/OIC-SEAREE ký ngày 07/02/2018</v>
          </cell>
        </row>
      </sheetData>
      <sheetData sheetId="6062">
        <row r="1">
          <cell r="A1" t="str">
            <v>GIÁ TRỊ PHỤ LỤC 13 - HĐ 37/2018/HĐ/OIC-SEAREE ký ngày 07/02/2018</v>
          </cell>
        </row>
      </sheetData>
      <sheetData sheetId="6063">
        <row r="1">
          <cell r="A1" t="str">
            <v>GIÁ TRỊ PHỤ LỤC 13 - HĐ 37/2018/HĐ/OIC-SEAREE ký ngày 07/02/2018</v>
          </cell>
        </row>
      </sheetData>
      <sheetData sheetId="6064">
        <row r="1">
          <cell r="A1" t="str">
            <v>GIÁ TRỊ PHỤ LỤC 13 - HĐ 37/2018/HĐ/OIC-SEAREE ký ngày 07/02/2018</v>
          </cell>
        </row>
      </sheetData>
      <sheetData sheetId="6065">
        <row r="1">
          <cell r="A1" t="str">
            <v>GIÁ TRỊ PHỤ LỤC 13 - HĐ 37/2018/HĐ/OIC-SEAREE ký ngày 07/02/2018</v>
          </cell>
        </row>
      </sheetData>
      <sheetData sheetId="6066">
        <row r="1">
          <cell r="A1" t="str">
            <v>GIÁ TRỊ PHỤ LỤC 13 - HĐ 37/2018/HĐ/OIC-SEAREE ký ngày 07/02/2018</v>
          </cell>
        </row>
      </sheetData>
      <sheetData sheetId="6067">
        <row r="1">
          <cell r="A1" t="str">
            <v>GIÁ TRỊ PHỤ LỤC 13 - HĐ 37/2018/HĐ/OIC-SEAREE ký ngày 07/02/2018</v>
          </cell>
        </row>
      </sheetData>
      <sheetData sheetId="6068">
        <row r="1">
          <cell r="A1" t="str">
            <v>GIÁ TRỊ PHỤ LỤC 13 - HĐ 37/2018/HĐ/OIC-SEAREE ký ngày 07/02/2018</v>
          </cell>
        </row>
      </sheetData>
      <sheetData sheetId="6069">
        <row r="1">
          <cell r="A1" t="str">
            <v>GIÁ TRỊ PHỤ LỤC 13 - HĐ 37/2018/HĐ/OIC-SEAREE ký ngày 07/02/2018</v>
          </cell>
        </row>
      </sheetData>
      <sheetData sheetId="6070">
        <row r="1">
          <cell r="A1" t="str">
            <v>GIÁ TRỊ PHỤ LỤC 13 - HĐ 37/2018/HĐ/OIC-SEAREE ký ngày 07/02/2018</v>
          </cell>
        </row>
      </sheetData>
      <sheetData sheetId="6071">
        <row r="1">
          <cell r="A1" t="str">
            <v>GIÁ TRỊ PHỤ LỤC 13 - HĐ 37/2018/HĐ/OIC-SEAREE ký ngày 07/02/2018</v>
          </cell>
        </row>
      </sheetData>
      <sheetData sheetId="6072">
        <row r="1">
          <cell r="A1" t="str">
            <v>GIÁ TRỊ PHỤ LỤC 13 - HĐ 37/2018/HĐ/OIC-SEAREE ký ngày 07/02/2018</v>
          </cell>
        </row>
      </sheetData>
      <sheetData sheetId="6073">
        <row r="1">
          <cell r="A1" t="str">
            <v>GIÁ TRỊ PHỤ LỤC 13 - HĐ 37/2018/HĐ/OIC-SEAREE ký ngày 07/02/2018</v>
          </cell>
        </row>
      </sheetData>
      <sheetData sheetId="6074">
        <row r="1">
          <cell r="A1" t="str">
            <v>GIÁ TRỊ PHỤ LỤC 13 - HĐ 37/2018/HĐ/OIC-SEAREE ký ngày 07/02/2018</v>
          </cell>
        </row>
      </sheetData>
      <sheetData sheetId="6075">
        <row r="1">
          <cell r="A1" t="str">
            <v>GIÁ TRỊ PHỤ LỤC 13 - HĐ 37/2018/HĐ/OIC-SEAREE ký ngày 07/02/2018</v>
          </cell>
        </row>
      </sheetData>
      <sheetData sheetId="6076">
        <row r="1">
          <cell r="A1" t="str">
            <v>GIÁ TRỊ PHỤ LỤC 13 - HĐ 37/2018/HĐ/OIC-SEAREE ký ngày 07/02/2018</v>
          </cell>
        </row>
      </sheetData>
      <sheetData sheetId="6077">
        <row r="1">
          <cell r="A1" t="str">
            <v>GIÁ TRỊ PHỤ LỤC 13 - HĐ 37/2018/HĐ/OIC-SEAREE ký ngày 07/02/2018</v>
          </cell>
        </row>
      </sheetData>
      <sheetData sheetId="6078">
        <row r="1">
          <cell r="A1" t="str">
            <v>GIÁ TRỊ PHỤ LỤC 13 - HĐ 37/2018/HĐ/OIC-SEAREE ký ngày 07/02/2018</v>
          </cell>
        </row>
      </sheetData>
      <sheetData sheetId="6079">
        <row r="1">
          <cell r="A1" t="str">
            <v>GIÁ TRỊ PHỤ LỤC 13 - HĐ 37/2018/HĐ/OIC-SEAREE ký ngày 07/02/2018</v>
          </cell>
        </row>
      </sheetData>
      <sheetData sheetId="6080">
        <row r="1">
          <cell r="A1" t="str">
            <v>GIÁ TRỊ PHỤ LỤC 13 - HĐ 37/2018/HĐ/OIC-SEAREE ký ngày 07/02/2018</v>
          </cell>
        </row>
      </sheetData>
      <sheetData sheetId="6081">
        <row r="1">
          <cell r="A1" t="str">
            <v>GIÁ TRỊ PHỤ LỤC 13 - HĐ 37/2018/HĐ/OIC-SEAREE ký ngày 07/02/2018</v>
          </cell>
        </row>
      </sheetData>
      <sheetData sheetId="6082">
        <row r="1">
          <cell r="A1" t="str">
            <v>GIÁ TRỊ PHỤ LỤC 13 - HĐ 37/2018/HĐ/OIC-SEAREE ký ngày 07/02/2018</v>
          </cell>
        </row>
      </sheetData>
      <sheetData sheetId="6083">
        <row r="1">
          <cell r="A1" t="str">
            <v>GIÁ TRỊ PHỤ LỤC 13 - HĐ 37/2018/HĐ/OIC-SEAREE ký ngày 07/02/2018</v>
          </cell>
        </row>
      </sheetData>
      <sheetData sheetId="6084">
        <row r="1">
          <cell r="A1" t="str">
            <v>GIÁ TRỊ PHỤ LỤC 13 - HĐ 37/2018/HĐ/OIC-SEAREE ký ngày 07/02/2018</v>
          </cell>
        </row>
      </sheetData>
      <sheetData sheetId="6085">
        <row r="1">
          <cell r="A1" t="str">
            <v>GIÁ TRỊ PHỤ LỤC 13 - HĐ 37/2018/HĐ/OIC-SEAREE ký ngày 07/02/2018</v>
          </cell>
        </row>
      </sheetData>
      <sheetData sheetId="6086">
        <row r="1">
          <cell r="A1" t="str">
            <v>GIÁ TRỊ PHỤ LỤC 13 - HĐ 37/2018/HĐ/OIC-SEAREE ký ngày 07/02/2018</v>
          </cell>
        </row>
      </sheetData>
      <sheetData sheetId="6087">
        <row r="1">
          <cell r="A1" t="str">
            <v>GIÁ TRỊ PHỤ LỤC 13 - HĐ 37/2018/HĐ/OIC-SEAREE ký ngày 07/02/2018</v>
          </cell>
        </row>
      </sheetData>
      <sheetData sheetId="6088">
        <row r="1">
          <cell r="A1" t="str">
            <v>GIÁ TRỊ PHỤ LỤC 13 - HĐ 37/2018/HĐ/OIC-SEAREE ký ngày 07/02/2018</v>
          </cell>
        </row>
      </sheetData>
      <sheetData sheetId="6089">
        <row r="1">
          <cell r="A1" t="str">
            <v>GIÁ TRỊ PHỤ LỤC 13 - HĐ 37/2018/HĐ/OIC-SEAREE ký ngày 07/02/2018</v>
          </cell>
        </row>
      </sheetData>
      <sheetData sheetId="6090">
        <row r="1">
          <cell r="A1" t="str">
            <v>GIÁ TRỊ PHỤ LỤC 13 - HĐ 37/2018/HĐ/OIC-SEAREE ký ngày 07/02/2018</v>
          </cell>
        </row>
      </sheetData>
      <sheetData sheetId="6091">
        <row r="1">
          <cell r="A1" t="str">
            <v>GIÁ TRỊ PHỤ LỤC 13 - HĐ 37/2018/HĐ/OIC-SEAREE ký ngày 07/02/2018</v>
          </cell>
        </row>
      </sheetData>
      <sheetData sheetId="6092">
        <row r="1">
          <cell r="A1" t="str">
            <v>GIÁ TRỊ PHỤ LỤC 13 - HĐ 37/2018/HĐ/OIC-SEAREE ký ngày 07/02/2018</v>
          </cell>
        </row>
      </sheetData>
      <sheetData sheetId="6093">
        <row r="1">
          <cell r="A1" t="str">
            <v>GIÁ TRỊ PHỤ LỤC 13 - HĐ 37/2018/HĐ/OIC-SEAREE ký ngày 07/02/2018</v>
          </cell>
        </row>
      </sheetData>
      <sheetData sheetId="6094">
        <row r="1">
          <cell r="A1" t="str">
            <v>GIÁ TRỊ PHỤ LỤC 13 - HĐ 37/2018/HĐ/OIC-SEAREE ký ngày 07/02/2018</v>
          </cell>
        </row>
      </sheetData>
      <sheetData sheetId="6095">
        <row r="1">
          <cell r="A1" t="str">
            <v>GIÁ TRỊ PHỤ LỤC 13 - HĐ 37/2018/HĐ/OIC-SEAREE ký ngày 07/02/2018</v>
          </cell>
        </row>
      </sheetData>
      <sheetData sheetId="6096">
        <row r="1">
          <cell r="A1" t="str">
            <v>GIÁ TRỊ PHỤ LỤC 13 - HĐ 37/2018/HĐ/OIC-SEAREE ký ngày 07/02/2018</v>
          </cell>
        </row>
      </sheetData>
      <sheetData sheetId="6097">
        <row r="1">
          <cell r="A1" t="str">
            <v>GIÁ TRỊ PHỤ LỤC 13 - HĐ 37/2018/HĐ/OIC-SEAREE ký ngày 07/02/2018</v>
          </cell>
        </row>
      </sheetData>
      <sheetData sheetId="6098">
        <row r="1">
          <cell r="A1" t="str">
            <v>GIÁ TRỊ PHỤ LỤC 13 - HĐ 37/2018/HĐ/OIC-SEAREE ký ngày 07/02/2018</v>
          </cell>
        </row>
      </sheetData>
      <sheetData sheetId="6099">
        <row r="1">
          <cell r="A1" t="str">
            <v>GIÁ TRỊ PHỤ LỤC 13 - HĐ 37/2018/HĐ/OIC-SEAREE ký ngày 07/02/2018</v>
          </cell>
        </row>
      </sheetData>
      <sheetData sheetId="6100">
        <row r="1">
          <cell r="A1" t="str">
            <v>GIÁ TRỊ PHỤ LỤC 13 - HĐ 37/2018/HĐ/OIC-SEAREE ký ngày 07/02/2018</v>
          </cell>
        </row>
      </sheetData>
      <sheetData sheetId="6101">
        <row r="1">
          <cell r="A1" t="str">
            <v>GIÁ TRỊ PHỤ LỤC 13 - HĐ 37/2018/HĐ/OIC-SEAREE ký ngày 07/02/2018</v>
          </cell>
        </row>
      </sheetData>
      <sheetData sheetId="6102">
        <row r="1">
          <cell r="A1" t="str">
            <v>GIÁ TRỊ PHỤ LỤC 13 - HĐ 37/2018/HĐ/OIC-SEAREE ký ngày 07/02/2018</v>
          </cell>
        </row>
      </sheetData>
      <sheetData sheetId="6103">
        <row r="1">
          <cell r="A1" t="str">
            <v>GIÁ TRỊ PHỤ LỤC 13 - HĐ 37/2018/HĐ/OIC-SEAREE ký ngày 07/02/2018</v>
          </cell>
        </row>
      </sheetData>
      <sheetData sheetId="6104">
        <row r="1">
          <cell r="A1" t="str">
            <v>GIÁ TRỊ PHỤ LỤC 13 - HĐ 37/2018/HĐ/OIC-SEAREE ký ngày 07/02/2018</v>
          </cell>
        </row>
      </sheetData>
      <sheetData sheetId="6105">
        <row r="1">
          <cell r="A1" t="str">
            <v>GIÁ TRỊ PHỤ LỤC 13 - HĐ 37/2018/HĐ/OIC-SEAREE ký ngày 07/02/2018</v>
          </cell>
        </row>
      </sheetData>
      <sheetData sheetId="6106">
        <row r="1">
          <cell r="A1" t="str">
            <v>GIÁ TRỊ PHỤ LỤC 13 - HĐ 37/2018/HĐ/OIC-SEAREE ký ngày 07/02/2018</v>
          </cell>
        </row>
      </sheetData>
      <sheetData sheetId="6107">
        <row r="1">
          <cell r="A1" t="str">
            <v>GIÁ TRỊ PHỤ LỤC 13 - HĐ 37/2018/HĐ/OIC-SEAREE ký ngày 07/02/2018</v>
          </cell>
        </row>
      </sheetData>
      <sheetData sheetId="6108">
        <row r="1">
          <cell r="A1" t="str">
            <v>GIÁ TRỊ PHỤ LỤC 13 - HĐ 37/2018/HĐ/OIC-SEAREE ký ngày 07/02/2018</v>
          </cell>
        </row>
      </sheetData>
      <sheetData sheetId="6109">
        <row r="1">
          <cell r="A1" t="str">
            <v>GIÁ TRỊ PHỤ LỤC 13 - HĐ 37/2018/HĐ/OIC-SEAREE ký ngày 07/02/2018</v>
          </cell>
        </row>
      </sheetData>
      <sheetData sheetId="6110">
        <row r="1">
          <cell r="A1" t="str">
            <v>GIÁ TRỊ PHỤ LỤC 13 - HĐ 37/2018/HĐ/OIC-SEAREE ký ngày 07/02/2018</v>
          </cell>
        </row>
      </sheetData>
      <sheetData sheetId="6111">
        <row r="1">
          <cell r="A1" t="str">
            <v>GIÁ TRỊ PHỤ LỤC 13 - HĐ 37/2018/HĐ/OIC-SEAREE ký ngày 07/02/2018</v>
          </cell>
        </row>
      </sheetData>
      <sheetData sheetId="6112">
        <row r="1">
          <cell r="A1" t="str">
            <v>GIÁ TRỊ PHỤ LỤC 13 - HĐ 37/2018/HĐ/OIC-SEAREE ký ngày 07/02/2018</v>
          </cell>
        </row>
      </sheetData>
      <sheetData sheetId="6113">
        <row r="1">
          <cell r="A1" t="str">
            <v>GIÁ TRỊ PHỤ LỤC 13 - HĐ 37/2018/HĐ/OIC-SEAREE ký ngày 07/02/2018</v>
          </cell>
        </row>
      </sheetData>
      <sheetData sheetId="6114">
        <row r="1">
          <cell r="A1" t="str">
            <v>GIÁ TRỊ PHỤ LỤC 13 - HĐ 37/2018/HĐ/OIC-SEAREE ký ngày 07/02/2018</v>
          </cell>
        </row>
      </sheetData>
      <sheetData sheetId="6115">
        <row r="1">
          <cell r="A1" t="str">
            <v>GIÁ TRỊ PHỤ LỤC 13 - HĐ 37/2018/HĐ/OIC-SEAREE ký ngày 07/02/2018</v>
          </cell>
        </row>
      </sheetData>
      <sheetData sheetId="6116">
        <row r="1">
          <cell r="A1" t="str">
            <v>GIÁ TRỊ PHỤ LỤC 13 - HĐ 37/2018/HĐ/OIC-SEAREE ký ngày 07/02/2018</v>
          </cell>
        </row>
      </sheetData>
      <sheetData sheetId="6117">
        <row r="1">
          <cell r="A1" t="str">
            <v>GIÁ TRỊ PHỤ LỤC 13 - HĐ 37/2018/HĐ/OIC-SEAREE ký ngày 07/02/2018</v>
          </cell>
        </row>
      </sheetData>
      <sheetData sheetId="6118">
        <row r="1">
          <cell r="A1" t="str">
            <v>GIÁ TRỊ PHỤ LỤC 13 - HĐ 37/2018/HĐ/OIC-SEAREE ký ngày 07/02/2018</v>
          </cell>
        </row>
      </sheetData>
      <sheetData sheetId="6119">
        <row r="1">
          <cell r="A1" t="str">
            <v>GIÁ TRỊ PHỤ LỤC 13 - HĐ 37/2018/HĐ/OIC-SEAREE ký ngày 07/02/2018</v>
          </cell>
        </row>
      </sheetData>
      <sheetData sheetId="6120">
        <row r="1">
          <cell r="A1" t="str">
            <v>GIÁ TRỊ PHỤ LỤC 13 - HĐ 37/2018/HĐ/OIC-SEAREE ký ngày 07/02/2018</v>
          </cell>
        </row>
      </sheetData>
      <sheetData sheetId="6121">
        <row r="1">
          <cell r="A1" t="str">
            <v>GIÁ TRỊ PHỤ LỤC 13 - HĐ 37/2018/HĐ/OIC-SEAREE ký ngày 07/02/2018</v>
          </cell>
        </row>
      </sheetData>
      <sheetData sheetId="6122">
        <row r="1">
          <cell r="A1" t="str">
            <v>GIÁ TRỊ PHỤ LỤC 13 - HĐ 37/2018/HĐ/OIC-SEAREE ký ngày 07/02/2018</v>
          </cell>
        </row>
      </sheetData>
      <sheetData sheetId="6123">
        <row r="1">
          <cell r="A1" t="str">
            <v>GIÁ TRỊ PHỤ LỤC 13 - HĐ 37/2018/HĐ/OIC-SEAREE ký ngày 07/02/2018</v>
          </cell>
        </row>
      </sheetData>
      <sheetData sheetId="6124">
        <row r="1">
          <cell r="A1" t="str">
            <v>GIÁ TRỊ PHỤ LỤC 13 - HĐ 37/2018/HĐ/OIC-SEAREE ký ngày 07/02/2018</v>
          </cell>
        </row>
      </sheetData>
      <sheetData sheetId="6125">
        <row r="1">
          <cell r="A1" t="str">
            <v>GIÁ TRỊ PHỤ LỤC 13 - HĐ 37/2018/HĐ/OIC-SEAREE ký ngày 07/02/2018</v>
          </cell>
        </row>
      </sheetData>
      <sheetData sheetId="6126">
        <row r="1">
          <cell r="A1" t="str">
            <v>GIÁ TRỊ PHỤ LỤC 13 - HĐ 37/2018/HĐ/OIC-SEAREE ký ngày 07/02/2018</v>
          </cell>
        </row>
      </sheetData>
      <sheetData sheetId="6127">
        <row r="1">
          <cell r="A1" t="str">
            <v>GIÁ TRỊ PHỤ LỤC 13 - HĐ 37/2018/HĐ/OIC-SEAREE ký ngày 07/02/2018</v>
          </cell>
        </row>
      </sheetData>
      <sheetData sheetId="6128">
        <row r="1">
          <cell r="A1" t="str">
            <v>GIÁ TRỊ PHỤ LỤC 13 - HĐ 37/2018/HĐ/OIC-SEAREE ký ngày 07/02/2018</v>
          </cell>
        </row>
      </sheetData>
      <sheetData sheetId="6129">
        <row r="1">
          <cell r="A1" t="str">
            <v>GIÁ TRỊ PHỤ LỤC 13 - HĐ 37/2018/HĐ/OIC-SEAREE ký ngày 07/02/2018</v>
          </cell>
        </row>
      </sheetData>
      <sheetData sheetId="6130">
        <row r="1">
          <cell r="A1" t="str">
            <v>GIÁ TRỊ PHỤ LỤC 13 - HĐ 37/2018/HĐ/OIC-SEAREE ký ngày 07/02/2018</v>
          </cell>
        </row>
      </sheetData>
      <sheetData sheetId="6131">
        <row r="1">
          <cell r="A1" t="str">
            <v>GIÁ TRỊ PHỤ LỤC 13 - HĐ 37/2018/HĐ/OIC-SEAREE ký ngày 07/02/2018</v>
          </cell>
        </row>
      </sheetData>
      <sheetData sheetId="6132">
        <row r="1">
          <cell r="A1" t="str">
            <v>GIÁ TRỊ PHỤ LỤC 13 - HĐ 37/2018/HĐ/OIC-SEAREE ký ngày 07/02/2018</v>
          </cell>
        </row>
      </sheetData>
      <sheetData sheetId="6133">
        <row r="1">
          <cell r="A1" t="str">
            <v>GIÁ TRỊ PHỤ LỤC 13 - HĐ 37/2018/HĐ/OIC-SEAREE ký ngày 07/02/2018</v>
          </cell>
        </row>
      </sheetData>
      <sheetData sheetId="6134">
        <row r="1">
          <cell r="A1" t="str">
            <v>GIÁ TRỊ PHỤ LỤC 13 - HĐ 37/2018/HĐ/OIC-SEAREE ký ngày 07/02/2018</v>
          </cell>
        </row>
      </sheetData>
      <sheetData sheetId="6135">
        <row r="1">
          <cell r="A1" t="str">
            <v>GIÁ TRỊ PHỤ LỤC 13 - HĐ 37/2018/HĐ/OIC-SEAREE ký ngày 07/02/2018</v>
          </cell>
        </row>
      </sheetData>
      <sheetData sheetId="6136">
        <row r="1">
          <cell r="A1" t="str">
            <v>GIÁ TRỊ PHỤ LỤC 13 - HĐ 37/2018/HĐ/OIC-SEAREE ký ngày 07/02/2018</v>
          </cell>
        </row>
      </sheetData>
      <sheetData sheetId="6137" refreshError="1"/>
      <sheetData sheetId="6138" refreshError="1"/>
      <sheetData sheetId="6139">
        <row r="1">
          <cell r="A1" t="str">
            <v>GIÁ TRỊ PHỤ LỤC 13 - HĐ 37/2018/HĐ/OIC-SEAREE ký ngày 07/02/2018</v>
          </cell>
        </row>
      </sheetData>
      <sheetData sheetId="6140">
        <row r="1">
          <cell r="A1" t="str">
            <v>DỰ ÁN:  KHU NHÀ Ở DIỆN TÍCH 4,2777 HA PHƯỜNG THẠNH MỸ LỢI, QUẬN 2 (VICTORIA VILLAGE)</v>
          </cell>
        </row>
      </sheetData>
      <sheetData sheetId="6141">
        <row r="1">
          <cell r="A1" t="str">
            <v>GIÁ TRỊ PHỤ LỤC 13 - HĐ 37/2018/HĐ/OIC-SEAREE ký ngày 07/02/2018</v>
          </cell>
        </row>
      </sheetData>
      <sheetData sheetId="6142">
        <row r="1">
          <cell r="A1" t="str">
            <v>GIÁ TRỊ PHỤ LỤC 13 - HĐ 37/2018/HĐ/OIC-SEAREE ký ngày 07/02/2018</v>
          </cell>
        </row>
      </sheetData>
      <sheetData sheetId="6143">
        <row r="1">
          <cell r="A1" t="str">
            <v>GIÁ TRỊ PHỤ LỤC 13 - HĐ 37/2018/HĐ/OIC-SEAREE ký ngày 07/02/2018</v>
          </cell>
        </row>
      </sheetData>
      <sheetData sheetId="6144">
        <row r="1">
          <cell r="A1" t="str">
            <v>GIÁ TRỊ PHỤ LỤC 13 - HĐ 37/2018/HĐ/OIC-SEAREE ký ngày 07/02/2018</v>
          </cell>
        </row>
      </sheetData>
      <sheetData sheetId="6145">
        <row r="1">
          <cell r="A1" t="str">
            <v>GIÁ TRỊ PHỤ LỤC 13 - HĐ 37/2018/HĐ/OIC-SEAREE ký ngày 07/02/2018</v>
          </cell>
        </row>
      </sheetData>
      <sheetData sheetId="6146">
        <row r="1">
          <cell r="A1" t="str">
            <v>GIÁ TRỊ PHỤ LỤC 13 - HĐ 37/2018/HĐ/OIC-SEAREE ký ngày 07/02/2018</v>
          </cell>
        </row>
      </sheetData>
      <sheetData sheetId="6147">
        <row r="1">
          <cell r="A1" t="str">
            <v>Linksshape LTD</v>
          </cell>
        </row>
      </sheetData>
      <sheetData sheetId="6148">
        <row r="1">
          <cell r="A1" t="str">
            <v>Linksshape LTD</v>
          </cell>
        </row>
      </sheetData>
      <sheetData sheetId="6149">
        <row r="1">
          <cell r="A1" t="str">
            <v>Linksshape LTD</v>
          </cell>
        </row>
      </sheetData>
      <sheetData sheetId="6150">
        <row r="1">
          <cell r="A1" t="str">
            <v>GIÁ TRỊ PHỤ LỤC 13 - HĐ 37/2018/HĐ/OIC-SEAREE ký ngày 07/02/2018</v>
          </cell>
        </row>
      </sheetData>
      <sheetData sheetId="6151">
        <row r="1">
          <cell r="A1" t="str">
            <v>GIÁ TRỊ PHỤ LỤC 13 - HĐ 37/2018/HĐ/OIC-SEAREE ký ngày 07/02/2018</v>
          </cell>
        </row>
      </sheetData>
      <sheetData sheetId="6152">
        <row r="1">
          <cell r="A1" t="str">
            <v>GIÁ TRỊ PHỤ LỤC 13 - HĐ 37/2018/HĐ/OIC-SEAREE ký ngày 07/02/2018</v>
          </cell>
        </row>
      </sheetData>
      <sheetData sheetId="6153">
        <row r="1">
          <cell r="A1" t="str">
            <v>GIÁ TRỊ PHỤ LỤC 13 - HĐ 37/2018/HĐ/OIC-SEAREE ký ngày 07/02/2018</v>
          </cell>
        </row>
      </sheetData>
      <sheetData sheetId="6154">
        <row r="1">
          <cell r="A1" t="str">
            <v>GIÁ TRỊ PHỤ LỤC 13 - HĐ 37/2018/HĐ/OIC-SEAREE ký ngày 07/02/2018</v>
          </cell>
        </row>
      </sheetData>
      <sheetData sheetId="6155">
        <row r="1">
          <cell r="A1" t="str">
            <v>GIÁ TRỊ PHỤ LỤC 13 - HĐ 37/2018/HĐ/OIC-SEAREE ký ngày 07/02/2018</v>
          </cell>
        </row>
      </sheetData>
      <sheetData sheetId="6156">
        <row r="1">
          <cell r="A1" t="str">
            <v>GIÁ TRỊ PHỤ LỤC 13 - HĐ 37/2018/HĐ/OIC-SEAREE ký ngày 07/02/2018</v>
          </cell>
        </row>
      </sheetData>
      <sheetData sheetId="6157">
        <row r="1">
          <cell r="A1" t="str">
            <v>Linksshape LTD</v>
          </cell>
        </row>
      </sheetData>
      <sheetData sheetId="6158">
        <row r="1">
          <cell r="A1" t="str">
            <v>GIÁ TRỊ PHỤ LỤC 13 - HĐ 37/2018/HĐ/OIC-SEAREE ký ngày 07/02/2018</v>
          </cell>
        </row>
      </sheetData>
      <sheetData sheetId="6159">
        <row r="1">
          <cell r="A1" t="str">
            <v>GIÁ TRỊ PHỤ LỤC 13 - HĐ 37/2018/HĐ/OIC-SEAREE ký ngày 07/02/2018</v>
          </cell>
        </row>
      </sheetData>
      <sheetData sheetId="6160">
        <row r="1">
          <cell r="A1" t="str">
            <v>GIÁ TRỊ PHỤ LỤC 13 - HĐ 37/2018/HĐ/OIC-SEAREE ký ngày 07/02/2018</v>
          </cell>
        </row>
      </sheetData>
      <sheetData sheetId="6161">
        <row r="1">
          <cell r="A1" t="str">
            <v>GIÁ TRỊ PHỤ LỤC 13 - HĐ 37/2018/HĐ/OIC-SEAREE ký ngày 07/02/2018</v>
          </cell>
        </row>
      </sheetData>
      <sheetData sheetId="6162">
        <row r="1">
          <cell r="A1" t="str">
            <v>GIÁ TRỊ PHỤ LỤC 13 - HĐ 37/2018/HĐ/OIC-SEAREE ký ngày 07/02/2018</v>
          </cell>
        </row>
      </sheetData>
      <sheetData sheetId="6163">
        <row r="1">
          <cell r="A1" t="str">
            <v>GIÁ TRỊ PHỤ LỤC 13 - HĐ 37/2018/HĐ/OIC-SEAREE ký ngày 07/02/2018</v>
          </cell>
        </row>
      </sheetData>
      <sheetData sheetId="6164">
        <row r="1">
          <cell r="A1" t="str">
            <v>DỰ ÁN:  KHU NHÀ Ở DIỆN TÍCH 4,2777 HA PHƯỜNG THẠNH MỸ LỢI, QUẬN 2 (VICTORIA VILLAGE)</v>
          </cell>
        </row>
      </sheetData>
      <sheetData sheetId="6165">
        <row r="1">
          <cell r="A1" t="str">
            <v>DỰ ÁN:  KHU NHÀ Ở DIỆN TÍCH 4,2777 HA PHƯỜNG THẠNH MỸ LỢI, QUẬN 2 (VICTORIA VILLAGE)</v>
          </cell>
        </row>
      </sheetData>
      <sheetData sheetId="6166">
        <row r="1">
          <cell r="A1" t="str">
            <v>DỰ ÁN:  KHU NHÀ Ở DIỆN TÍCH 4,2777 HA PHƯỜNG THẠNH MỸ LỢI, QUẬN 2 (VICTORIA VILLAGE)</v>
          </cell>
        </row>
      </sheetData>
      <sheetData sheetId="6167">
        <row r="1">
          <cell r="A1" t="str">
            <v>DỰ ÁN:  KHU NHÀ Ở DIỆN TÍCH 4,2777 HA PHƯỜNG THẠNH MỸ LỢI, QUẬN 2 (VICTORIA VILLAGE)</v>
          </cell>
        </row>
      </sheetData>
      <sheetData sheetId="6168">
        <row r="1">
          <cell r="A1" t="str">
            <v>DỰ ÁN:  KHU NHÀ Ở DIỆN TÍCH 4,2777 HA PHƯỜNG THẠNH MỸ LỢI, QUẬN 2 (VICTORIA VILLAGE)</v>
          </cell>
        </row>
      </sheetData>
      <sheetData sheetId="6169">
        <row r="1">
          <cell r="A1" t="str">
            <v>DỰ ÁN:  KHU NHÀ Ở DIỆN TÍCH 4,2777 HA PHƯỜNG THẠNH MỸ LỢI, QUẬN 2 (VICTORIA VILLAGE)</v>
          </cell>
        </row>
      </sheetData>
      <sheetData sheetId="6170">
        <row r="1">
          <cell r="A1" t="str">
            <v>GIÁ TRỊ PHỤ LỤC 13 - HĐ 37/2018/HĐ/OIC-SEAREE ký ngày 07/02/2018</v>
          </cell>
        </row>
      </sheetData>
      <sheetData sheetId="6171">
        <row r="1">
          <cell r="A1" t="str">
            <v>GIÁ TRỊ PHỤ LỤC 13 - HĐ 37/2018/HĐ/OIC-SEAREE ký ngày 07/02/2018</v>
          </cell>
        </row>
      </sheetData>
      <sheetData sheetId="6172">
        <row r="1">
          <cell r="A1" t="str">
            <v>GIÁ TRỊ PHỤ LỤC 13 - HĐ 37/2018/HĐ/OIC-SEAREE ký ngày 07/02/2018</v>
          </cell>
        </row>
      </sheetData>
      <sheetData sheetId="6173">
        <row r="1">
          <cell r="A1" t="str">
            <v>GIÁ TRỊ PHỤ LỤC 13 - HĐ 37/2018/HĐ/OIC-SEAREE ký ngày 07/02/2018</v>
          </cell>
        </row>
      </sheetData>
      <sheetData sheetId="6174">
        <row r="1">
          <cell r="A1" t="str">
            <v>GIÁ TRỊ PHỤ LỤC 13 - HĐ 37/2018/HĐ/OIC-SEAREE ký ngày 07/02/2018</v>
          </cell>
        </row>
      </sheetData>
      <sheetData sheetId="6175">
        <row r="1">
          <cell r="A1" t="str">
            <v>GIÁ TRỊ PHỤ LỤC 13 - HĐ 37/2018/HĐ/OIC-SEAREE ký ngày 07/02/2018</v>
          </cell>
        </row>
      </sheetData>
      <sheetData sheetId="6176">
        <row r="1">
          <cell r="A1" t="str">
            <v>Linksshape LTD</v>
          </cell>
        </row>
      </sheetData>
      <sheetData sheetId="6177">
        <row r="1">
          <cell r="A1" t="str">
            <v>GIÁ TRỊ PHỤ LỤC 13 - HĐ 37/2018/HĐ/OIC-SEAREE ký ngày 07/02/2018</v>
          </cell>
        </row>
      </sheetData>
      <sheetData sheetId="6178">
        <row r="1">
          <cell r="A1" t="str">
            <v>GIÁ TRỊ PHỤ LỤC 13 - HĐ 37/2018/HĐ/OIC-SEAREE ký ngày 07/02/2018</v>
          </cell>
        </row>
      </sheetData>
      <sheetData sheetId="6179">
        <row r="1">
          <cell r="A1" t="str">
            <v>Linksshape LTD</v>
          </cell>
        </row>
      </sheetData>
      <sheetData sheetId="6180">
        <row r="1">
          <cell r="A1" t="str">
            <v>GIÁ TRỊ PHỤ LỤC 13 - HĐ 37/2018/HĐ/OIC-SEAREE ký ngày 07/02/2018</v>
          </cell>
        </row>
      </sheetData>
      <sheetData sheetId="6181">
        <row r="1">
          <cell r="A1" t="str">
            <v>GIÁ TRỊ PHỤ LỤC 13 - HĐ 37/2018/HĐ/OIC-SEAREE ký ngày 07/02/2018</v>
          </cell>
        </row>
      </sheetData>
      <sheetData sheetId="6182">
        <row r="1">
          <cell r="A1" t="str">
            <v>GIÁ TRỊ PHỤ LỤC 13 - HĐ 37/2018/HĐ/OIC-SEAREE ký ngày 07/02/2018</v>
          </cell>
        </row>
      </sheetData>
      <sheetData sheetId="6183">
        <row r="1">
          <cell r="A1" t="str">
            <v>Linksshape LTD</v>
          </cell>
        </row>
      </sheetData>
      <sheetData sheetId="6184">
        <row r="1">
          <cell r="A1" t="str">
            <v>Linksshape LTD</v>
          </cell>
        </row>
      </sheetData>
      <sheetData sheetId="6185">
        <row r="1">
          <cell r="A1" t="str">
            <v>GIÁ TRỊ PHỤ LỤC 13 - HĐ 37/2018/HĐ/OIC-SEAREE ký ngày 07/02/2018</v>
          </cell>
        </row>
      </sheetData>
      <sheetData sheetId="6186">
        <row r="1">
          <cell r="A1" t="str">
            <v>GIÁ TRỊ PHỤ LỤC 13 - HĐ 37/2018/HĐ/OIC-SEAREE ký ngày 07/02/2018</v>
          </cell>
        </row>
      </sheetData>
      <sheetData sheetId="6187">
        <row r="1">
          <cell r="A1" t="str">
            <v>GIÁ TRỊ PHỤ LỤC 13 - HĐ 37/2018/HĐ/OIC-SEAREE ký ngày 07/02/2018</v>
          </cell>
        </row>
      </sheetData>
      <sheetData sheetId="6188">
        <row r="1">
          <cell r="A1" t="str">
            <v>GIÁ TRỊ PHỤ LỤC 13 - HĐ 37/2018/HĐ/OIC-SEAREE ký ngày 07/02/2018</v>
          </cell>
        </row>
      </sheetData>
      <sheetData sheetId="6189">
        <row r="1">
          <cell r="A1" t="str">
            <v>DỰ ÁN:  KHU NHÀ Ở DIỆN TÍCH 4,2777 HA PHƯỜNG THẠNH MỸ LỢI, QUẬN 2 (VICTORIA VILLAGE)</v>
          </cell>
        </row>
      </sheetData>
      <sheetData sheetId="6190">
        <row r="1">
          <cell r="A1" t="str">
            <v>DỰ ÁN:  KHU NHÀ Ở DIỆN TÍCH 4,2777 HA PHƯỜNG THẠNH MỸ LỢI, QUẬN 2 (VICTORIA VILLAGE)</v>
          </cell>
        </row>
      </sheetData>
      <sheetData sheetId="6191">
        <row r="1">
          <cell r="A1" t="str">
            <v>DỰ ÁN:  KHU NHÀ Ở DIỆN TÍCH 4,2777 HA PHƯỜNG THẠNH MỸ LỢI, QUẬN 2 (VICTORIA VILLAGE)</v>
          </cell>
        </row>
      </sheetData>
      <sheetData sheetId="6192">
        <row r="1">
          <cell r="A1" t="str">
            <v>DỰ ÁN:  KHU NHÀ Ở DIỆN TÍCH 4,2777 HA PHƯỜNG THẠNH MỸ LỢI, QUẬN 2 (VICTORIA VILLAGE)</v>
          </cell>
        </row>
      </sheetData>
      <sheetData sheetId="6193">
        <row r="1">
          <cell r="A1" t="str">
            <v>GIÁ TRỊ PHỤ LỤC 13 - HĐ 37/2018/HĐ/OIC-SEAREE ký ngày 07/02/2018</v>
          </cell>
        </row>
      </sheetData>
      <sheetData sheetId="6194">
        <row r="1">
          <cell r="A1" t="str">
            <v>GIÁ TRỊ PHỤ LỤC 13 - HĐ 37/2018/HĐ/OIC-SEAREE ký ngày 07/02/2018</v>
          </cell>
        </row>
      </sheetData>
      <sheetData sheetId="6195">
        <row r="1">
          <cell r="A1" t="str">
            <v>GIÁ TRỊ PHỤ LỤC 13 - HĐ 37/2018/HĐ/OIC-SEAREE ký ngày 07/02/2018</v>
          </cell>
        </row>
      </sheetData>
      <sheetData sheetId="6196">
        <row r="1">
          <cell r="A1" t="str">
            <v>GIÁ TRỊ PHỤ LỤC 13 - HĐ 37/2018/HĐ/OIC-SEAREE ký ngày 07/02/2018</v>
          </cell>
        </row>
      </sheetData>
      <sheetData sheetId="6197">
        <row r="1">
          <cell r="A1" t="str">
            <v>GIÁ TRỊ PHỤ LỤC 13 - HĐ 37/2018/HĐ/OIC-SEAREE ký ngày 07/02/2018</v>
          </cell>
        </row>
      </sheetData>
      <sheetData sheetId="6198">
        <row r="1">
          <cell r="A1" t="str">
            <v>GIÁ TRỊ PHỤ LỤC 13 - HĐ 37/2018/HĐ/OIC-SEAREE ký ngày 07/02/2018</v>
          </cell>
        </row>
      </sheetData>
      <sheetData sheetId="6199">
        <row r="1">
          <cell r="A1" t="str">
            <v>GIÁ TRỊ PHỤ LỤC 13 - HĐ 37/2018/HĐ/OIC-SEAREE ký ngày 07/02/2018</v>
          </cell>
        </row>
      </sheetData>
      <sheetData sheetId="6200">
        <row r="1">
          <cell r="A1" t="str">
            <v>GIÁ TRỊ PHỤ LỤC 13 - HĐ 37/2018/HĐ/OIC-SEAREE ký ngày 07/02/2018</v>
          </cell>
        </row>
      </sheetData>
      <sheetData sheetId="6201">
        <row r="1">
          <cell r="A1" t="str">
            <v>GIÁ TRỊ PHỤ LỤC 13 - HĐ 37/2018/HĐ/OIC-SEAREE ký ngày 07/02/2018</v>
          </cell>
        </row>
      </sheetData>
      <sheetData sheetId="6202">
        <row r="1">
          <cell r="A1" t="str">
            <v>GIÁ TRỊ PHỤ LỤC 13 - HĐ 37/2018/HĐ/OIC-SEAREE ký ngày 07/02/2018</v>
          </cell>
        </row>
      </sheetData>
      <sheetData sheetId="6203">
        <row r="1">
          <cell r="A1" t="str">
            <v>Linksshape LTD</v>
          </cell>
        </row>
      </sheetData>
      <sheetData sheetId="6204">
        <row r="1">
          <cell r="A1" t="str">
            <v>GIÁ TRỊ PHỤ LỤC 13 - HĐ 37/2018/HĐ/OIC-SEAREE ký ngày 07/02/2018</v>
          </cell>
        </row>
      </sheetData>
      <sheetData sheetId="6205">
        <row r="1">
          <cell r="A1" t="str">
            <v>GIÁ TRỊ PHỤ LỤC 13 - HĐ 37/2018/HĐ/OIC-SEAREE ký ngày 07/02/2018</v>
          </cell>
        </row>
      </sheetData>
      <sheetData sheetId="6206">
        <row r="1">
          <cell r="A1" t="str">
            <v>GIÁ TRỊ PHỤ LỤC 13 - HĐ 37/2018/HĐ/OIC-SEAREE ký ngày 07/02/2018</v>
          </cell>
        </row>
      </sheetData>
      <sheetData sheetId="6207">
        <row r="1">
          <cell r="A1" t="str">
            <v>Linksshape LTD</v>
          </cell>
        </row>
      </sheetData>
      <sheetData sheetId="6208">
        <row r="1">
          <cell r="A1" t="str">
            <v>GIÁ TRỊ PHỤ LỤC 13 - HĐ 37/2018/HĐ/OIC-SEAREE ký ngày 07/02/2018</v>
          </cell>
        </row>
      </sheetData>
      <sheetData sheetId="6209">
        <row r="1">
          <cell r="A1" t="str">
            <v>GIÁ TRỊ PHỤ LỤC 13 - HĐ 37/2018/HĐ/OIC-SEAREE ký ngày 07/02/2018</v>
          </cell>
        </row>
      </sheetData>
      <sheetData sheetId="6210">
        <row r="1">
          <cell r="A1" t="str">
            <v>Linksshape LTD</v>
          </cell>
        </row>
      </sheetData>
      <sheetData sheetId="6211">
        <row r="1">
          <cell r="A1" t="str">
            <v>GIÁ TRỊ PHỤ LỤC 13 - HĐ 37/2018/HĐ/OIC-SEAREE ký ngày 07/02/2018</v>
          </cell>
        </row>
      </sheetData>
      <sheetData sheetId="6212">
        <row r="1">
          <cell r="A1" t="str">
            <v>GIÁ TRỊ PHỤ LỤC 13 - HĐ 37/2018/HĐ/OIC-SEAREE ký ngày 07/02/2018</v>
          </cell>
        </row>
      </sheetData>
      <sheetData sheetId="6213">
        <row r="1">
          <cell r="A1" t="str">
            <v>GIÁ TRỊ PHỤ LỤC 13 - HĐ 37/2018/HĐ/OIC-SEAREE ký ngày 07/02/2018</v>
          </cell>
        </row>
      </sheetData>
      <sheetData sheetId="6214">
        <row r="1">
          <cell r="A1" t="str">
            <v>GIÁ TRỊ PHỤ LỤC 13 - HĐ 37/2018/HĐ/OIC-SEAREE ký ngày 07/02/2018</v>
          </cell>
        </row>
      </sheetData>
      <sheetData sheetId="6215">
        <row r="1">
          <cell r="A1" t="str">
            <v>Linksshape LTD</v>
          </cell>
        </row>
      </sheetData>
      <sheetData sheetId="6216">
        <row r="1">
          <cell r="A1" t="str">
            <v>Linksshape LTD</v>
          </cell>
        </row>
      </sheetData>
      <sheetData sheetId="6217">
        <row r="1">
          <cell r="A1" t="str">
            <v>GIÁ TRỊ PHỤ LỤC 13 - HĐ 37/2018/HĐ/OIC-SEAREE ký ngày 07/02/2018</v>
          </cell>
        </row>
      </sheetData>
      <sheetData sheetId="6218">
        <row r="1">
          <cell r="A1" t="str">
            <v>Linksshape LTD</v>
          </cell>
        </row>
      </sheetData>
      <sheetData sheetId="6219">
        <row r="1">
          <cell r="A1" t="str">
            <v>Linksshape LTD</v>
          </cell>
        </row>
      </sheetData>
      <sheetData sheetId="6220">
        <row r="1">
          <cell r="A1" t="str">
            <v>Linksshape LTD</v>
          </cell>
        </row>
      </sheetData>
      <sheetData sheetId="6221">
        <row r="1">
          <cell r="A1" t="str">
            <v>GIÁ TRỊ PHỤ LỤC 13 - HĐ 37/2018/HĐ/OIC-SEAREE ký ngày 07/02/2018</v>
          </cell>
        </row>
      </sheetData>
      <sheetData sheetId="6222">
        <row r="1">
          <cell r="A1" t="str">
            <v>GIÁ TRỊ PHỤ LỤC 13 - HĐ 37/2018/HĐ/OIC-SEAREE ký ngày 07/02/2018</v>
          </cell>
        </row>
      </sheetData>
      <sheetData sheetId="6223">
        <row r="1">
          <cell r="A1" t="str">
            <v>GIÁ TRỊ PHỤ LỤC 13 - HĐ 37/2018/HĐ/OIC-SEAREE ký ngày 07/02/2018</v>
          </cell>
        </row>
      </sheetData>
      <sheetData sheetId="6224">
        <row r="1">
          <cell r="A1" t="str">
            <v>GIÁ TRỊ PHỤ LỤC 13 - HĐ 37/2018/HĐ/OIC-SEAREE ký ngày 07/02/2018</v>
          </cell>
        </row>
      </sheetData>
      <sheetData sheetId="6225">
        <row r="1">
          <cell r="A1" t="str">
            <v>GIÁ TRỊ PHỤ LỤC 13 - HĐ 37/2018/HĐ/OIC-SEAREE ký ngày 07/02/2018</v>
          </cell>
        </row>
      </sheetData>
      <sheetData sheetId="6226">
        <row r="1">
          <cell r="A1" t="str">
            <v>DỰ ÁN:  KHU NHÀ Ở DIỆN TÍCH 4,2777 HA PHƯỜNG THẠNH MỸ LỢI, QUẬN 2 (VICTORIA VILLAGE)</v>
          </cell>
        </row>
      </sheetData>
      <sheetData sheetId="6227">
        <row r="1">
          <cell r="A1" t="str">
            <v>DỰ ÁN:  KHU NHÀ Ở DIỆN TÍCH 4,2777 HA PHƯỜNG THẠNH MỸ LỢI, QUẬN 2 (VICTORIA VILLAGE)</v>
          </cell>
        </row>
      </sheetData>
      <sheetData sheetId="6228">
        <row r="1">
          <cell r="A1" t="str">
            <v>DỰ ÁN:  KHU NHÀ Ở DIỆN TÍCH 4,2777 HA PHƯỜNG THẠNH MỸ LỢI, QUẬN 2 (VICTORIA VILLAGE)</v>
          </cell>
        </row>
      </sheetData>
      <sheetData sheetId="6229">
        <row r="1">
          <cell r="A1" t="str">
            <v>DỰ ÁN:  KHU NHÀ Ở DIỆN TÍCH 4,2777 HA PHƯỜNG THẠNH MỸ LỢI, QUẬN 2 (VICTORIA VILLAGE)</v>
          </cell>
        </row>
      </sheetData>
      <sheetData sheetId="6230">
        <row r="1">
          <cell r="A1" t="str">
            <v>DỰ ÁN:  KHU NHÀ Ở DIỆN TÍCH 4,2777 HA PHƯỜNG THẠNH MỸ LỢI, QUẬN 2 (VICTORIA VILLAGE)</v>
          </cell>
        </row>
      </sheetData>
      <sheetData sheetId="6231">
        <row r="1">
          <cell r="A1" t="str">
            <v>DỰ ÁN:  KHU NHÀ Ở DIỆN TÍCH 4,2777 HA PHƯỜNG THẠNH MỸ LỢI, QUẬN 2 (VICTORIA VILLAGE)</v>
          </cell>
        </row>
      </sheetData>
      <sheetData sheetId="6232">
        <row r="1">
          <cell r="A1" t="str">
            <v>DỰ ÁN:  KHU NHÀ Ở DIỆN TÍCH 4,2777 HA PHƯỜNG THẠNH MỸ LỢI, QUẬN 2 (VICTORIA VILLAGE)</v>
          </cell>
        </row>
      </sheetData>
      <sheetData sheetId="6233">
        <row r="1">
          <cell r="A1" t="str">
            <v>DỰ ÁN:  KHU NHÀ Ở DIỆN TÍCH 4,2777 HA PHƯỜNG THẠNH MỸ LỢI, QUẬN 2 (VICTORIA VILLAGE)</v>
          </cell>
        </row>
      </sheetData>
      <sheetData sheetId="6234">
        <row r="1">
          <cell r="A1" t="str">
            <v>DỰ ÁN:  KHU NHÀ Ở DIỆN TÍCH 4,2777 HA PHƯỜNG THẠNH MỸ LỢI, QUẬN 2 (VICTORIA VILLAGE)</v>
          </cell>
        </row>
      </sheetData>
      <sheetData sheetId="6235">
        <row r="1">
          <cell r="A1" t="str">
            <v>DỰ ÁN:  KHU NHÀ Ở DIỆN TÍCH 4,2777 HA PHƯỜNG THẠNH MỸ LỢI, QUẬN 2 (VICTORIA VILLAGE)</v>
          </cell>
        </row>
      </sheetData>
      <sheetData sheetId="6236">
        <row r="1">
          <cell r="A1" t="str">
            <v>DỰ ÁN:  KHU NHÀ Ở DIỆN TÍCH 4,2777 HA PHƯỜNG THẠNH MỸ LỢI, QUẬN 2 (VICTORIA VILLAGE)</v>
          </cell>
        </row>
      </sheetData>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ow r="1">
          <cell r="A1" t="str">
            <v>DỰ ÁN:  KHU NHÀ Ở DIỆN TÍCH 4,2777 HA PHƯỜNG THẠNH MỸ LỢI, QUẬN 2 (VICTORIA VILLAGE)</v>
          </cell>
        </row>
      </sheetData>
      <sheetData sheetId="6255">
        <row r="1">
          <cell r="A1" t="str">
            <v>DỰ ÁN:  KHU NHÀ Ở DIỆN TÍCH 4,2777 HA PHƯỜNG THẠNH MỸ LỢI, QUẬN 2 (VICTORIA VILLAGE)</v>
          </cell>
        </row>
      </sheetData>
      <sheetData sheetId="6256">
        <row r="1">
          <cell r="A1" t="str">
            <v>DỰ ÁN:  KHU NHÀ Ở DIỆN TÍCH 4,2777 HA PHƯỜNG THẠNH MỸ LỢI, QUẬN 2 (VICTORIA VILLAGE)</v>
          </cell>
        </row>
      </sheetData>
      <sheetData sheetId="6257">
        <row r="1">
          <cell r="A1" t="str">
            <v>DỰ ÁN:  KHU NHÀ Ở DIỆN TÍCH 4,2777 HA PHƯỜNG THẠNH MỸ LỢI, QUẬN 2 (VICTORIA VILLAGE)</v>
          </cell>
        </row>
      </sheetData>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ow r="1">
          <cell r="A1" t="str">
            <v>GIÁ TRỊ PHỤ LỤC 13 - HĐ 37/2018/HĐ/OIC-SEAREE ký ngày 07/02/2018</v>
          </cell>
        </row>
      </sheetData>
      <sheetData sheetId="6267" refreshError="1"/>
      <sheetData sheetId="6268">
        <row r="1">
          <cell r="A1" t="str">
            <v>DỰ ÁN:  KHU NHÀ Ở DIỆN TÍCH 4,2777 HA PHƯỜNG THẠNH MỸ LỢI, QUẬN 2 (VICTORIA VILLAGE)</v>
          </cell>
        </row>
      </sheetData>
      <sheetData sheetId="6269">
        <row r="1">
          <cell r="A1" t="str">
            <v>DỰ ÁN:  KHU NHÀ Ở DIỆN TÍCH 4,2777 HA PHƯỜNG THẠNH MỸ LỢI, QUẬN 2 (VICTORIA VILLAGE)</v>
          </cell>
        </row>
      </sheetData>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ow r="1">
          <cell r="A1" t="str">
            <v>DỰ ÁN:  KHU NHÀ Ở DIỆN TÍCH 4,2777 HA PHƯỜNG THẠNH MỸ LỢI, QUẬN 2 (VICTORIA VILLAGE)</v>
          </cell>
        </row>
      </sheetData>
      <sheetData sheetId="7328">
        <row r="1">
          <cell r="A1" t="str">
            <v>DỰ ÁN:  KHU NHÀ Ở DIỆN TÍCH 4,2777 HA PHƯỜNG THẠNH MỸ LỢI, QUẬN 2 (VICTORIA VILLAGE)</v>
          </cell>
        </row>
      </sheetData>
      <sheetData sheetId="7329">
        <row r="1">
          <cell r="A1" t="str">
            <v>DỰ ÁN:  KHU NHÀ Ở DIỆN TÍCH 4,2777 HA PHƯỜNG THẠNH MỸ LỢI, QUẬN 2 (VICTORIA VILLAGE)</v>
          </cell>
        </row>
      </sheetData>
      <sheetData sheetId="7330">
        <row r="1">
          <cell r="A1" t="str">
            <v>DỰ ÁN:  KHU NHÀ Ở DIỆN TÍCH 4,2777 HA PHƯỜNG THẠNH MỸ LỢI, QUẬN 2 (VICTORIA VILLAGE)</v>
          </cell>
        </row>
      </sheetData>
      <sheetData sheetId="7331">
        <row r="1">
          <cell r="A1" t="str">
            <v>DỰ ÁN:  KHU NHÀ Ở DIỆN TÍCH 4,2777 HA PHƯỜNG THẠNH MỸ LỢI, QUẬN 2 (VICTORIA VILLAGE)</v>
          </cell>
        </row>
      </sheetData>
      <sheetData sheetId="7332">
        <row r="1">
          <cell r="A1" t="str">
            <v>DỰ ÁN:  KHU NHÀ Ở DIỆN TÍCH 4,2777 HA PHƯỜNG THẠNH MỸ LỢI, QUẬN 2 (VICTORIA VILLAGE)</v>
          </cell>
        </row>
      </sheetData>
      <sheetData sheetId="7333">
        <row r="1">
          <cell r="A1" t="str">
            <v>DỰ ÁN:  KHU NHÀ Ở DIỆN TÍCH 4,2777 HA PHƯỜNG THẠNH MỸ LỢI, QUẬN 2 (VICTORIA VILLAGE)</v>
          </cell>
        </row>
      </sheetData>
      <sheetData sheetId="7334">
        <row r="1">
          <cell r="A1" t="str">
            <v>DỰ ÁN:  KHU NHÀ Ở DIỆN TÍCH 4,2777 HA PHƯỜNG THẠNH MỸ LỢI, QUẬN 2 (VICTORIA VILLAGE)</v>
          </cell>
        </row>
      </sheetData>
      <sheetData sheetId="7335">
        <row r="1">
          <cell r="A1" t="str">
            <v>DỰ ÁN:  KHU NHÀ Ở DIỆN TÍCH 4,2777 HA PHƯỜNG THẠNH MỸ LỢI, QUẬN 2 (VICTORIA VILLAGE)</v>
          </cell>
        </row>
      </sheetData>
      <sheetData sheetId="7336">
        <row r="1">
          <cell r="A1" t="str">
            <v>DỰ ÁN:  KHU NHÀ Ở DIỆN TÍCH 4,2777 HA PHƯỜNG THẠNH MỸ LỢI, QUẬN 2 (VICTORIA VILLAGE)</v>
          </cell>
        </row>
      </sheetData>
      <sheetData sheetId="7337">
        <row r="1">
          <cell r="A1" t="str">
            <v>DỰ ÁN:  KHU NHÀ Ở DIỆN TÍCH 4,2777 HA PHƯỜNG THẠNH MỸ LỢI, QUẬN 2 (VICTORIA VILLAGE)</v>
          </cell>
        </row>
      </sheetData>
      <sheetData sheetId="7338">
        <row r="1">
          <cell r="A1" t="str">
            <v>DỰ ÁN:  KHU NHÀ Ở DIỆN TÍCH 4,2777 HA PHƯỜNG THẠNH MỸ LỢI, QUẬN 2 (VICTORIA VILLAGE)</v>
          </cell>
        </row>
      </sheetData>
      <sheetData sheetId="7339">
        <row r="1">
          <cell r="A1" t="str">
            <v>DỰ ÁN:  KHU NHÀ Ở DIỆN TÍCH 4,2777 HA PHƯỜNG THẠNH MỸ LỢI, QUẬN 2 (VICTORIA VILLAGE)</v>
          </cell>
        </row>
      </sheetData>
      <sheetData sheetId="7340">
        <row r="1">
          <cell r="A1" t="str">
            <v>DỰ ÁN:  KHU NHÀ Ở DIỆN TÍCH 4,2777 HA PHƯỜNG THẠNH MỸ LỢI, QUẬN 2 (VICTORIA VILLAGE)</v>
          </cell>
        </row>
      </sheetData>
      <sheetData sheetId="7341">
        <row r="1">
          <cell r="A1" t="str">
            <v>DỰ ÁN:  KHU NHÀ Ở DIỆN TÍCH 4,2777 HA PHƯỜNG THẠNH MỸ LỢI, QUẬN 2 (VICTORIA VILLAGE)</v>
          </cell>
        </row>
      </sheetData>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sheetData sheetId="7362"/>
      <sheetData sheetId="7363">
        <row r="1">
          <cell r="A1" t="str">
            <v>DỰ ÁN:  KHU NHÀ Ở DIỆN TÍCH 4,2777 HA PHƯỜNG THẠNH MỸ LỢI, QUẬN 2 (VICTORIA VILLAGE)</v>
          </cell>
        </row>
      </sheetData>
      <sheetData sheetId="7364">
        <row r="1">
          <cell r="A1" t="str">
            <v>DỰ ÁN:  KHU NHÀ Ở DIỆN TÍCH 4,2777 HA PHƯỜNG THẠNH MỸ LỢI, QUẬN 2 (VICTORIA VILLAGE)</v>
          </cell>
        </row>
      </sheetData>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sheetData sheetId="7382" refreshError="1"/>
      <sheetData sheetId="7383">
        <row r="1">
          <cell r="A1" t="str">
            <v>Linksshape LTD</v>
          </cell>
        </row>
      </sheetData>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sheetData sheetId="7563" refreshError="1"/>
      <sheetData sheetId="7564" refreshError="1"/>
      <sheetData sheetId="7565" refreshError="1"/>
      <sheetData sheetId="7566" refreshError="1"/>
      <sheetData sheetId="7567" refreshError="1"/>
      <sheetData sheetId="7568" refreshError="1"/>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refreshError="1"/>
      <sheetData sheetId="7589" refreshError="1"/>
      <sheetData sheetId="7590" refreshError="1"/>
      <sheetData sheetId="7591" refreshError="1"/>
      <sheetData sheetId="7592" refreshError="1"/>
      <sheetData sheetId="7593" refreshError="1"/>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데이타"/>
      <sheetName val="식재인부"/>
      <sheetName val="설계예시"/>
      <sheetName val="수량계산서 집계표(가설 신설 및 철거-을지로3가 3호선)"/>
      <sheetName val="수량계산서 집계표(신설-을지로3가 3호선)"/>
      <sheetName val="수량계산서 집계표(철거-을지로3가 3호선)"/>
      <sheetName val="#REF"/>
      <sheetName val="내역서1-2"/>
      <sheetName val="재료비"/>
      <sheetName val="I一般比"/>
      <sheetName val="직재"/>
      <sheetName val="재집"/>
      <sheetName val="N賃率-職"/>
      <sheetName val="단가 및 재료비"/>
      <sheetName val="중기사용료산출근거"/>
      <sheetName val="단가 (2)"/>
      <sheetName val="토공집계표"/>
      <sheetName val="견적율"/>
      <sheetName val="9GNG운반"/>
      <sheetName val="수량계산서 집계표(가설 신설 및 철거-을지로3가 2호선)"/>
      <sheetName val="공종"/>
      <sheetName val="수량계산서 집계표(신설-을지로3가 2호선)"/>
      <sheetName val="수량계산서 집계표(철거-을지로3가 2호선)"/>
      <sheetName val="Sheet1"/>
      <sheetName val="Total"/>
      <sheetName val="북제주원가"/>
      <sheetName val="D"/>
      <sheetName val="단가"/>
      <sheetName val="시설물일위"/>
      <sheetName val="설계명세서"/>
      <sheetName val="기초자료입력"/>
      <sheetName val="2.대외공문"/>
      <sheetName val="인부신상자료"/>
      <sheetName val="구조물공"/>
      <sheetName val="부대공"/>
      <sheetName val="배수공"/>
      <sheetName val="토공"/>
      <sheetName val="포장공"/>
      <sheetName val="단가(LP)"/>
      <sheetName val="실행철강하도"/>
      <sheetName val="D_MUC"/>
      <sheetName val="電気設備表"/>
      <sheetName val="98FORECAST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안"/>
      <sheetName val="평"/>
      <sheetName val="공사개요"/>
      <sheetName val="Sheet1"/>
      <sheetName val="XL4Poppy"/>
      <sheetName val="노임단가"/>
      <sheetName val="DG3285"/>
      <sheetName val="PTVT (MAU)"/>
      <sheetName val="입찰안"/>
      <sheetName val="125x125"/>
      <sheetName val="RAB AR&amp;STR"/>
      <sheetName val="Input"/>
      <sheetName val="UNIT PRICE"/>
      <sheetName val="D_MUC"/>
      <sheetName val="DTCT"/>
      <sheetName val="실행철강하도"/>
      <sheetName val="Dinh muc CP KTCB khac"/>
      <sheetName val="FAB별"/>
      <sheetName val="OUTLINE"/>
      <sheetName val="PROCESS MACHINE SPECIFICATIONS"/>
      <sheetName val="Sheet2"/>
      <sheetName val="Chỉ tiêu tuyển dụng 2015"/>
      <sheetName val="TH-XL"/>
      <sheetName val="Ts"/>
      <sheetName val="Du tru CP-Bieu 01"/>
      <sheetName val="A"/>
      <sheetName val="G"/>
      <sheetName val="1.R18 BF"/>
      <sheetName val="F-B"/>
      <sheetName val="data"/>
      <sheetName val="BIDDING-SUM"/>
      <sheetName val="KH-Q1,Q2,01"/>
      <sheetName val="gvl"/>
      <sheetName val="CTGX"/>
      <sheetName val="전기"/>
      <sheetName val="TOSHIBA-Structure"/>
      <sheetName val="Khoi luong"/>
      <sheetName val="개산공사비"/>
      <sheetName val="ptdg"/>
      <sheetName val="Gia VLNCMTC"/>
      <sheetName val="기안1"/>
      <sheetName val="노임이"/>
      <sheetName val="설계내역서"/>
      <sheetName val="RAB_AR&amp;STR"/>
      <sheetName val="UNIT_PRICE"/>
      <sheetName val="PTVT_(MAU)"/>
      <sheetName val="Khoi_luong"/>
      <sheetName val="PROCESS_MACHINE_SPECIFICATIONS"/>
      <sheetName val="Dinh_muc_CP_KTCB_khac"/>
      <sheetName val="LKVL-CK-HT-GD1"/>
      <sheetName val="GIAVLIEU"/>
      <sheetName val="DG"/>
      <sheetName val="Tro giup"/>
      <sheetName val="Tổng hợp"/>
      <sheetName val="TH HAM"/>
      <sheetName val="HH1"/>
      <sheetName val="ĐH P11"/>
      <sheetName val="CH P11"/>
      <sheetName val="CAM P11"/>
      <sheetName val="PA P11"/>
      <sheetName val="SH P11"/>
      <sheetName val="ĐH P12"/>
      <sheetName val="CH P12"/>
      <sheetName val="CAM P12"/>
      <sheetName val="PA P12"/>
      <sheetName val="SH P12"/>
      <sheetName val="MC H"/>
      <sheetName val="PA HAM"/>
      <sheetName val="CAM HAM"/>
      <sheetName val="HE DAN DUONG DO XE"/>
      <sheetName val="KIEM SOAT VAO RA"/>
      <sheetName val="BMS"/>
      <sheetName val="BMS 2"/>
      <sheetName val="SH P9"/>
      <sheetName val="SH P10"/>
      <sheetName val="CAM P9"/>
      <sheetName val="CAM P10"/>
      <sheetName val="CAO ĐỘ"/>
      <sheetName val="Cst Pkg-Eden"/>
      <sheetName val="ESTI."/>
      <sheetName val="Rebar"/>
      <sheetName val="Bai 5.1"/>
      <sheetName val="tra_vat_lieu"/>
      <sheetName val="D &amp; W sizes"/>
      <sheetName val="P10-Section N"/>
      <sheetName val="단가"/>
      <sheetName val="電気設備表"/>
      <sheetName val="Barrem"/>
      <sheetName val="dtct cong"/>
      <sheetName val="Chi tiet"/>
      <sheetName val="6MONTHS"/>
      <sheetName val="Chỉ_tiêu_tuyển_dụng_2015"/>
      <sheetName val="Du_tru_CP-Bieu_01"/>
      <sheetName val="1_R18_BF"/>
      <sheetName val="Gia_VLNCMTC"/>
      <sheetName val="Bia-Tap I"/>
      <sheetName val="I.1.Bang TH"/>
      <sheetName val="I.2.PL 3a"/>
      <sheetName val="I.4.BBNT (trong HD)"/>
      <sheetName val="Bia-Tap II"/>
      <sheetName val="II.1.THKL trong HD"/>
      <sheetName val="II.3.PLKL 1"/>
      <sheetName val="II.3.PLKL 2"/>
      <sheetName val="I.3 PLKL 3 (2)"/>
      <sheetName val="I.3 PLKL 4 (2)"/>
      <sheetName val="I.3 PLKL 5 (2)"/>
      <sheetName val="I.3 PLKL 6 (2)"/>
      <sheetName val="I.3 PLKL 7 (2)"/>
      <sheetName val="I.3 PLKL 8 (2)"/>
      <sheetName val="I.3 PLKL 9  (2)"/>
      <sheetName val="I.3 PLKL 10 (2)"/>
      <sheetName val="I.3 PLKL 11"/>
      <sheetName val="I.3 PLKL 12"/>
      <sheetName val="DONGIA"/>
      <sheetName val="Quantity"/>
      <sheetName val="2.1 受電設備棟"/>
      <sheetName val="2.2 受・防火水槽"/>
      <sheetName val="2.3 排水処理設備棟"/>
      <sheetName val="2.4 倉庫棟"/>
      <sheetName val="2.5 守衛棟"/>
      <sheetName val="Level-DATA"/>
      <sheetName val="Fr Revit"/>
      <sheetName val="NSA Summary"/>
      <sheetName val="집계표"/>
      <sheetName val="내역"/>
      <sheetName val="概総括1"/>
      <sheetName val="DGG"/>
      <sheetName val="Prelims"/>
      <sheetName val="Rate"/>
      <sheetName val="Clubhouse"/>
      <sheetName val="PTTC"/>
      <sheetName val="Unit Rate(non print)"/>
      <sheetName val="tra-vat-lieu"/>
      <sheetName val="TH"/>
      <sheetName val="ELETRICAL"/>
      <sheetName val="ELV"/>
      <sheetName val="PL"/>
      <sheetName val="HVAC"/>
      <sheetName val="FP"/>
      <sheetName val="CP QLDA"/>
      <sheetName val="CE"/>
      <sheetName val="차액보증"/>
      <sheetName val="Dinh Muc VT"/>
      <sheetName val="DI_ESTI"/>
      <sheetName val="MU"/>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HS"/>
      <sheetName val="FD"/>
      <sheetName val="GI"/>
      <sheetName val="EE (3)"/>
      <sheetName val="PAVEMENT"/>
      <sheetName val="TRAFFIC"/>
      <sheetName val="Bảng mã VT"/>
      <sheetName val="CONCRETE"/>
      <sheetName val="KLDT DIEN"/>
      <sheetName val="Analisa"/>
      <sheetName val="Index"/>
      <sheetName val="p"/>
      <sheetName val="VIN_Index"/>
      <sheetName val="BAG-2"/>
      <sheetName val="MAIN GATE HOUSE"/>
      <sheetName val="PTVT_(MAU)1"/>
      <sheetName val="RAB_AR&amp;STR1"/>
      <sheetName val="UNIT_PRICE1"/>
      <sheetName val="PROCESS_MACHINE_SPECIFICATIONS1"/>
      <sheetName val="Chỉ_tiêu_tuyển_dụng_20151"/>
      <sheetName val="Dinh_muc_CP_KTCB_khac1"/>
      <sheetName val="Khoi_luong1"/>
      <sheetName val="Du_tru_CP-Bieu_011"/>
      <sheetName val="1_R18_BF1"/>
      <sheetName val="Gia_VLNCMTC1"/>
      <sheetName val="Tro_giup"/>
      <sheetName val="Tổng_hợp"/>
      <sheetName val="TH_HAM"/>
      <sheetName val="ĐH_P11"/>
      <sheetName val="CH_P11"/>
      <sheetName val="CAM_P11"/>
      <sheetName val="PA_P11"/>
      <sheetName val="SH_P11"/>
      <sheetName val="ĐH_P12"/>
      <sheetName val="CH_P12"/>
      <sheetName val="CAM_P12"/>
      <sheetName val="PA_P12"/>
      <sheetName val="SH_P12"/>
      <sheetName val="MC_H"/>
      <sheetName val="PA_HAM"/>
      <sheetName val="CAM_HAM"/>
      <sheetName val="HE_DAN_DUONG_DO_XE"/>
      <sheetName val="KIEM_SOAT_VAO_RA"/>
      <sheetName val="BMS_2"/>
      <sheetName val="SH_P9"/>
      <sheetName val="SH_P10"/>
      <sheetName val="CAM_P9"/>
      <sheetName val="CAM_P10"/>
      <sheetName val="CAO_ĐỘ"/>
      <sheetName val="Cst_Pkg-Eden"/>
      <sheetName val="ESTI_"/>
      <sheetName val="Bai_5_1"/>
      <sheetName val="2_1_受電設備棟"/>
      <sheetName val="2_2_受・防火水槽"/>
      <sheetName val="2_3_排水処理設備棟"/>
      <sheetName val="2_4_倉庫棟"/>
      <sheetName val="2_5_守衛棟"/>
      <sheetName val="Fr_Revit"/>
      <sheetName val="NSA_Summary"/>
      <sheetName val="dtct_cong"/>
      <sheetName val="Chi_tiet"/>
      <sheetName val="D_&amp;_W_sizes"/>
      <sheetName val="NKC6"/>
      <sheetName val="TH kinh phi"/>
      <sheetName val="Chenh lech vat tu"/>
      <sheetName val="Thống kê"/>
      <sheetName val="DON GIA"/>
      <sheetName val="RULE"/>
      <sheetName val="1FL"/>
      <sheetName val="경비2내역"/>
      <sheetName val="Earthwork"/>
      <sheetName val="tifico"/>
      <sheetName val="IBASE"/>
      <sheetName val="SCOPE OF WORK"/>
      <sheetName val="D&amp;W"/>
      <sheetName val="DM.ChiPhi"/>
      <sheetName val="Pag_hal"/>
      <sheetName val="P01.02"/>
      <sheetName val="Estimate"/>
      <sheetName val="FitOutConfCentre"/>
      <sheetName val="ABB_Trans"/>
      <sheetName val="Main Feeder"/>
      <sheetName val="Capacitor"/>
      <sheetName val="Input_Data-1"/>
      <sheetName val="PE Wire"/>
      <sheetName val="XLPE_Cable"/>
      <sheetName val="DeluxeVilla 4"/>
      <sheetName val="대비"/>
      <sheetName val="BQ ARS"/>
      <sheetName val="BQ"/>
      <sheetName val="SITE-E"/>
      <sheetName val="DonGia chetao"/>
      <sheetName val="DonGia VatTuLK"/>
      <sheetName val="2Piling"/>
      <sheetName val="Ref"/>
      <sheetName val="SP10"/>
      <sheetName val="Parem"/>
      <sheetName val="INFO"/>
      <sheetName val="Summary"/>
      <sheetName val="ThamSo"/>
      <sheetName val="TDTKP"/>
      <sheetName val="DK-KH"/>
      <sheetName val="ma-pt"/>
      <sheetName val="대창(함평)"/>
      <sheetName val="대창(장성)"/>
      <sheetName val="수량산출"/>
      <sheetName val="PTVT"/>
      <sheetName val="Names"/>
      <sheetName val="Elec LG"/>
      <sheetName val="MTO REV.0"/>
      <sheetName val="RAB_AR&amp;STR2"/>
      <sheetName val="PTVT_(MAU)2"/>
      <sheetName val="UNIT_PRICE2"/>
      <sheetName val="PROCESS_MACHINE_SPECIFICATIONS2"/>
      <sheetName val="Chỉ_tiêu_tuyển_dụng_20152"/>
      <sheetName val="Dinh_muc_CP_KTCB_khac2"/>
      <sheetName val="Khoi_luong2"/>
      <sheetName val="Du_tru_CP-Bieu_012"/>
      <sheetName val="1_R18_BF2"/>
      <sheetName val="Gia_VLNCMTC2"/>
      <sheetName val="Tro_giup1"/>
      <sheetName val="Tổng_hợp1"/>
      <sheetName val="TH_HAM1"/>
      <sheetName val="ĐH_P111"/>
      <sheetName val="CH_P111"/>
      <sheetName val="CAM_P111"/>
      <sheetName val="PA_P111"/>
      <sheetName val="SH_P111"/>
      <sheetName val="ĐH_P121"/>
      <sheetName val="CH_P121"/>
      <sheetName val="CAM_P121"/>
      <sheetName val="PA_P121"/>
      <sheetName val="SH_P121"/>
      <sheetName val="MC_H1"/>
      <sheetName val="PA_HAM1"/>
      <sheetName val="CAM_HAM1"/>
      <sheetName val="HE_DAN_DUONG_DO_XE1"/>
      <sheetName val="KIEM_SOAT_VAO_RA1"/>
      <sheetName val="BMS_21"/>
      <sheetName val="SH_P91"/>
      <sheetName val="SH_P101"/>
      <sheetName val="CAM_P91"/>
      <sheetName val="CAM_P101"/>
      <sheetName val="CAO_ĐỘ1"/>
      <sheetName val="Cst_Pkg-Eden1"/>
      <sheetName val="ESTI_1"/>
      <sheetName val="2_1_受電設備棟1"/>
      <sheetName val="2_2_受・防火水槽1"/>
      <sheetName val="2_3_排水処理設備棟1"/>
      <sheetName val="2_4_倉庫棟1"/>
      <sheetName val="2_5_守衛棟1"/>
      <sheetName val="Fr_Revit1"/>
      <sheetName val="NSA_Summary1"/>
      <sheetName val="D_&amp;_W_sizes1"/>
      <sheetName val="Bai_5_11"/>
      <sheetName val="dtct_cong1"/>
      <sheetName val="Chi_tiet1"/>
      <sheetName val="EE_(3)"/>
      <sheetName val="Bia-Tap_I"/>
      <sheetName val="I_1_Bang_TH"/>
      <sheetName val="I_2_PL_3a"/>
      <sheetName val="I_4_BBNT_(trong_HD)"/>
      <sheetName val="Bia-Tap_II"/>
      <sheetName val="II_1_THKL_trong_HD"/>
      <sheetName val="II_3_PLKL_1"/>
      <sheetName val="II_3_PLKL_2"/>
      <sheetName val="I_3_PLKL_3_(2)"/>
      <sheetName val="I_3_PLKL_4_(2)"/>
      <sheetName val="I_3_PLKL_5_(2)"/>
      <sheetName val="I_3_PLKL_6_(2)"/>
      <sheetName val="I_3_PLKL_7_(2)"/>
      <sheetName val="I_3_PLKL_8_(2)"/>
      <sheetName val="I_3_PLKL_9__(2)"/>
      <sheetName val="I_3_PLKL_10_(2)"/>
      <sheetName val="I_3_PLKL_11"/>
      <sheetName val="I_3_PLKL_12"/>
      <sheetName val="Bảng_mã_VT"/>
      <sheetName val="Unit_Rate(non_print)"/>
      <sheetName val="P10-Section_N"/>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Dinh_Muc_VT"/>
      <sheetName val="CP_QLDA"/>
      <sheetName val="MAIN_GATE_HOUSE"/>
      <sheetName val="KLDT_DIEN"/>
      <sheetName val="TH_kinh_phi"/>
      <sheetName val="Chenh_lech_vat_tu"/>
      <sheetName val="Thống_kê"/>
      <sheetName val="DON_GIA"/>
      <sheetName val="DM_ChiPhi"/>
      <sheetName val="SCOPE_OF_WORK"/>
      <sheetName val="CE(E)"/>
      <sheetName val="CE(M)"/>
      <sheetName val="Project Data"/>
      <sheetName val="THVT"/>
      <sheetName val="VP-MM"/>
      <sheetName val="TEN CONG TRINH"/>
      <sheetName val="tong du toan"/>
      <sheetName val="총원가계산서(요율)"/>
      <sheetName val="Planning"/>
      <sheetName val="Page 1"/>
      <sheetName val="CTG"/>
      <sheetName val="Cost annalysis"/>
      <sheetName val="LE"/>
      <sheetName val="Dữ liệu"/>
      <sheetName val="Bang phan tich"/>
      <sheetName val="B-B"/>
      <sheetName val="TVLIEU"/>
      <sheetName val="Main_Mech"/>
      <sheetName val="Sub_Mech"/>
      <sheetName val="Cover"/>
      <sheetName val="General"/>
      <sheetName val="BG"/>
      <sheetName val="내역서"/>
      <sheetName val="조명시설"/>
      <sheetName val="주식"/>
      <sheetName val="Notes"/>
      <sheetName val="갑지"/>
      <sheetName val="DI-ESTI"/>
      <sheetName val="말뚝지지력산정"/>
      <sheetName val="H-J"/>
      <sheetName val="6.External works-R18"/>
      <sheetName val="Bill No. 3 POT MAINT(Deliv)"/>
      <sheetName val="N賃率-職"/>
      <sheetName val="LEGEND"/>
      <sheetName val="Items"/>
      <sheetName val="인제내역"/>
      <sheetName val="TKCH_A3"/>
      <sheetName val="TKCH_A4"/>
      <sheetName val="VLHT"/>
      <sheetName val="B15"/>
      <sheetName val="B16"/>
      <sheetName val="B17"/>
      <sheetName val="B4-D3"/>
      <sheetName val="B8"/>
      <sheetName val="TL rieng"/>
      <sheetName val="BOQ"/>
      <sheetName val="산근"/>
      <sheetName val="Tinh toan"/>
      <sheetName val="Gia"/>
      <sheetName val="Administration"/>
      <sheetName val="Data_Store"/>
      <sheetName val="MDCMEN"/>
      <sheetName val="Config"/>
      <sheetName val="CTG "/>
      <sheetName val="CaMay"/>
      <sheetName val="DGiaTN"/>
      <sheetName val="DGiaT"/>
      <sheetName val="TT"/>
      <sheetName val="Item-DATA"/>
      <sheetName val="NSA fr Revit"/>
      <sheetName val="CIM"/>
      <sheetName val="Phan tich ca may"/>
      <sheetName val="Chenh lech ca may"/>
      <sheetName val="Chiet tinh don gia CM"/>
      <sheetName val="TLg CN&amp;Laixe"/>
      <sheetName val="TLg CN&amp;Laixe (2)"/>
      <sheetName val="TLg Laitau"/>
      <sheetName val="TLg Laitau (2)"/>
      <sheetName val="TH VL, NC, DDHT Thanhphuoc"/>
      <sheetName val="dtct cau"/>
      <sheetName val="Tra_bang"/>
      <sheetName val="BẢNG GIÁ CHI TIẾT"/>
      <sheetName val="breakdown"/>
      <sheetName val="예총"/>
      <sheetName val="갑지(추정)"/>
      <sheetName val="Cash2"/>
      <sheetName val="Z"/>
      <sheetName val="삼홍테크"/>
      <sheetName val="PL2.Chi tiet PA1 (Prima)"/>
      <sheetName val="Section"/>
      <sheetName val="Dầm -4.7m"/>
      <sheetName val="hinhhoc"/>
      <sheetName val="THKL"/>
      <sheetName val="날개벽수량표"/>
      <sheetName val="첨부1"/>
      <sheetName val="Div26 - Elect"/>
      <sheetName val="Thuc thanh"/>
      <sheetName val="98FORECAST (1)"/>
      <sheetName val="Sheet3"/>
      <sheetName val="Keothep"/>
      <sheetName val="Tcd"/>
      <sheetName val="Danh muc"/>
      <sheetName val="cataloge moi"/>
      <sheetName val="bridge # 1"/>
      <sheetName val="負荷集計（断熱不燃）"/>
      <sheetName val="현장별"/>
      <sheetName val="ĐÀO ĐẤT ỐNG TNT"/>
      <sheetName val="HESO"/>
      <sheetName val="TOTAL SUMMARY"/>
      <sheetName val="MTO REV.2(ARMOR)"/>
      <sheetName val="Bill 02 INF"/>
      <sheetName val="PTVT_(MAU)3"/>
      <sheetName val="RAB_AR&amp;STR3"/>
      <sheetName val="UNIT_PRICE3"/>
      <sheetName val="PROCESS_MACHINE_SPECIFICATIONS3"/>
      <sheetName val="Chỉ_tiêu_tuyển_dụng_20153"/>
      <sheetName val="Dinh_muc_CP_KTCB_khac3"/>
      <sheetName val="Khoi_luong3"/>
      <sheetName val="Du_tru_CP-Bieu_013"/>
      <sheetName val="1_R18_BF3"/>
      <sheetName val="Gia_VLNCMTC3"/>
      <sheetName val="Tro_giup2"/>
      <sheetName val="Tổng_hợp2"/>
      <sheetName val="TH_HAM2"/>
      <sheetName val="ĐH_P112"/>
      <sheetName val="CH_P112"/>
      <sheetName val="CAM_P112"/>
      <sheetName val="PA_P112"/>
      <sheetName val="SH_P112"/>
      <sheetName val="ĐH_P122"/>
      <sheetName val="CH_P122"/>
      <sheetName val="CAM_P122"/>
      <sheetName val="PA_P122"/>
      <sheetName val="SH_P122"/>
      <sheetName val="MC_H2"/>
      <sheetName val="PA_HAM2"/>
      <sheetName val="CAM_HAM2"/>
      <sheetName val="HE_DAN_DUONG_DO_XE2"/>
      <sheetName val="KIEM_SOAT_VAO_RA2"/>
      <sheetName val="BMS_22"/>
      <sheetName val="SH_P92"/>
      <sheetName val="SH_P102"/>
      <sheetName val="CAM_P92"/>
      <sheetName val="CAM_P102"/>
      <sheetName val="CAO_ĐỘ2"/>
      <sheetName val="Cst_Pkg-Eden2"/>
      <sheetName val="ESTI_2"/>
      <sheetName val="Bai_5_12"/>
      <sheetName val="2_1_受電設備棟2"/>
      <sheetName val="2_2_受・防火水槽2"/>
      <sheetName val="2_3_排水処理設備棟2"/>
      <sheetName val="2_4_倉庫棟2"/>
      <sheetName val="2_5_守衛棟2"/>
      <sheetName val="Fr_Revit2"/>
      <sheetName val="NSA_Summary2"/>
      <sheetName val="dtct_cong2"/>
      <sheetName val="Chi_tiet2"/>
      <sheetName val="D_&amp;_W_sizes2"/>
      <sheetName val="Unit_Rate(non_print)1"/>
      <sheetName val="Bia-Tap_I1"/>
      <sheetName val="I_1_Bang_TH1"/>
      <sheetName val="I_2_PL_3a1"/>
      <sheetName val="I_4_BBNT_(trong_HD)1"/>
      <sheetName val="Bia-Tap_II1"/>
      <sheetName val="II_1_THKL_trong_HD1"/>
      <sheetName val="II_3_PLKL_11"/>
      <sheetName val="II_3_PLKL_21"/>
      <sheetName val="I_3_PLKL_3_(2)1"/>
      <sheetName val="I_3_PLKL_4_(2)1"/>
      <sheetName val="I_3_PLKL_5_(2)1"/>
      <sheetName val="I_3_PLKL_6_(2)1"/>
      <sheetName val="I_3_PLKL_7_(2)1"/>
      <sheetName val="I_3_PLKL_8_(2)1"/>
      <sheetName val="I_3_PLKL_9__(2)1"/>
      <sheetName val="I_3_PLKL_10_(2)1"/>
      <sheetName val="I_3_PLKL_111"/>
      <sheetName val="I_3_PLKL_121"/>
      <sheetName val="P10-Section_N1"/>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Dinh_Muc_VT1"/>
      <sheetName val="EE_(3)1"/>
      <sheetName val="Bảng_mã_VT1"/>
      <sheetName val="CP_QLDA1"/>
      <sheetName val="MAIN_GATE_HOUSE1"/>
      <sheetName val="KLDT_DIEN1"/>
      <sheetName val="TH_kinh_phi1"/>
      <sheetName val="Chenh_lech_vat_tu1"/>
      <sheetName val="Thống_kê1"/>
      <sheetName val="SCOPE_OF_WORK1"/>
      <sheetName val="DON_GIA1"/>
      <sheetName val="DM_ChiPhi1"/>
      <sheetName val="P01_02"/>
      <sheetName val="Elec_LG"/>
      <sheetName val="MTO_REV_0"/>
      <sheetName val="DeluxeVilla_4"/>
      <sheetName val="BQ_ARS"/>
      <sheetName val="Main_Feeder"/>
      <sheetName val="PE_Wire"/>
      <sheetName val="DonGia_chetao"/>
      <sheetName val="DonGia_VatTuLK"/>
      <sheetName val="Project_Data"/>
      <sheetName val="Bang_phan_tich"/>
      <sheetName val="Page_1"/>
      <sheetName val="Dữ_liệu"/>
      <sheetName val="Bill_No__3_POT_MAINT(Deliv)"/>
      <sheetName val="Tinh_toan"/>
      <sheetName val="tong_du_toan"/>
      <sheetName val="TEN_CONG_TRINH"/>
      <sheetName val="Cost_annalysis"/>
      <sheetName val="BẢNG_GIÁ_CHI_TIẾT"/>
      <sheetName val="6_External_works-R18"/>
      <sheetName val="Phan_tich_ca_may"/>
      <sheetName val="Chenh_lech_ca_may"/>
      <sheetName val="Chiet_tinh_don_gia_CM"/>
      <sheetName val="TLg_CN&amp;Laixe"/>
      <sheetName val="TLg_CN&amp;Laixe_(2)"/>
      <sheetName val="TLg_Laitau"/>
      <sheetName val="TLg_Laitau_(2)"/>
      <sheetName val="TH_VL,_NC,_DDHT_Thanhphuoc"/>
      <sheetName val="CTG_"/>
      <sheetName val="NSA_fr_Revit"/>
      <sheetName val="dtct_cau"/>
      <sheetName val="Chi tiết cấu tạo giá (2)"/>
      <sheetName val="BLOCK C2"/>
      <sheetName val="dat"/>
      <sheetName val="KB XuatNhap"/>
      <sheetName val="Tinh san"/>
      <sheetName val="THKP957"/>
      <sheetName val="Đầu và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11">
          <cell r="T11" t="str">
            <v>Loa nén 15W</v>
          </cell>
        </row>
      </sheetData>
      <sheetData sheetId="54">
        <row r="11">
          <cell r="T11" t="str">
            <v>Loa nén 15W</v>
          </cell>
        </row>
      </sheetData>
      <sheetData sheetId="55">
        <row r="11">
          <cell r="T11" t="str">
            <v>Loa nén 15W</v>
          </cell>
        </row>
      </sheetData>
      <sheetData sheetId="56">
        <row r="11">
          <cell r="T11" t="str">
            <v>Loa nén 15W</v>
          </cell>
        </row>
      </sheetData>
      <sheetData sheetId="57">
        <row r="11">
          <cell r="T11" t="str">
            <v>Loa nén 15W</v>
          </cell>
        </row>
      </sheetData>
      <sheetData sheetId="58">
        <row r="11">
          <cell r="T11" t="str">
            <v>Loa nén 15W</v>
          </cell>
        </row>
      </sheetData>
      <sheetData sheetId="59">
        <row r="11">
          <cell r="T11" t="str">
            <v>Loa nén 15W</v>
          </cell>
        </row>
      </sheetData>
      <sheetData sheetId="60">
        <row r="11">
          <cell r="T11" t="str">
            <v>Loa nén 15W</v>
          </cell>
        </row>
      </sheetData>
      <sheetData sheetId="61">
        <row r="11">
          <cell r="T11" t="str">
            <v>Loa nén 15W</v>
          </cell>
        </row>
      </sheetData>
      <sheetData sheetId="62">
        <row r="11">
          <cell r="T11" t="str">
            <v>Loa nén 15W</v>
          </cell>
        </row>
      </sheetData>
      <sheetData sheetId="63">
        <row r="11">
          <cell r="T11" t="str">
            <v>Loa nén 15W</v>
          </cell>
        </row>
      </sheetData>
      <sheetData sheetId="64">
        <row r="11">
          <cell r="T11" t="str">
            <v>Loa nén 15W</v>
          </cell>
        </row>
      </sheetData>
      <sheetData sheetId="65">
        <row r="11">
          <cell r="T11" t="str">
            <v>Loa nén 15W</v>
          </cell>
        </row>
      </sheetData>
      <sheetData sheetId="66">
        <row r="11">
          <cell r="T11" t="str">
            <v>Loa nén 15W</v>
          </cell>
        </row>
      </sheetData>
      <sheetData sheetId="67">
        <row r="11">
          <cell r="T11" t="str">
            <v>Loa nén 15W</v>
          </cell>
        </row>
      </sheetData>
      <sheetData sheetId="68">
        <row r="11">
          <cell r="T11" t="str">
            <v>Loa nén 15W</v>
          </cell>
        </row>
      </sheetData>
      <sheetData sheetId="69">
        <row r="11">
          <cell r="T11" t="str">
            <v>Loa nén 15W</v>
          </cell>
        </row>
      </sheetData>
      <sheetData sheetId="70">
        <row r="11">
          <cell r="T11" t="str">
            <v>Loa nén 15W</v>
          </cell>
        </row>
      </sheetData>
      <sheetData sheetId="71">
        <row r="11">
          <cell r="T11" t="str">
            <v>Loa nén 15W</v>
          </cell>
        </row>
      </sheetData>
      <sheetData sheetId="72">
        <row r="11">
          <cell r="T11" t="str">
            <v>Loa nén 15W</v>
          </cell>
        </row>
      </sheetData>
      <sheetData sheetId="73">
        <row r="11">
          <cell r="T11" t="str">
            <v>Loa nén 15W</v>
          </cell>
        </row>
      </sheetData>
      <sheetData sheetId="74">
        <row r="11">
          <cell r="T11" t="str">
            <v>Loa nén 15W</v>
          </cell>
        </row>
      </sheetData>
      <sheetData sheetId="75">
        <row r="11">
          <cell r="T11" t="str">
            <v>Loa nén 15W</v>
          </cell>
        </row>
      </sheetData>
      <sheetData sheetId="76">
        <row r="11">
          <cell r="T11" t="str">
            <v>Loa nén 15W</v>
          </cell>
        </row>
      </sheetData>
      <sheetData sheetId="77">
        <row r="11">
          <cell r="T11" t="str">
            <v>Loa nén 15W</v>
          </cell>
        </row>
      </sheetData>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11">
          <cell r="T11" t="str">
            <v>Loa nén 15W</v>
          </cell>
        </row>
      </sheetData>
      <sheetData sheetId="92">
        <row r="11">
          <cell r="T11" t="str">
            <v>Loa nén 15W</v>
          </cell>
        </row>
      </sheetData>
      <sheetData sheetId="93">
        <row r="11">
          <cell r="T11" t="str">
            <v>Loa nén 15W</v>
          </cell>
        </row>
      </sheetData>
      <sheetData sheetId="94">
        <row r="11">
          <cell r="T11" t="str">
            <v>Loa nén 15W</v>
          </cell>
        </row>
      </sheetData>
      <sheetData sheetId="95">
        <row r="11">
          <cell r="T11" t="str">
            <v>Loa nén 15W</v>
          </cell>
        </row>
      </sheetData>
      <sheetData sheetId="96">
        <row r="11">
          <cell r="T11" t="str">
            <v>Loa nén 15W</v>
          </cell>
        </row>
      </sheetData>
      <sheetData sheetId="97">
        <row r="11">
          <cell r="T11" t="str">
            <v>Loa nén 15W</v>
          </cell>
        </row>
      </sheetData>
      <sheetData sheetId="98">
        <row r="11">
          <cell r="T11" t="str">
            <v>Loa nén 15W</v>
          </cell>
        </row>
      </sheetData>
      <sheetData sheetId="99">
        <row r="11">
          <cell r="T11" t="str">
            <v>Loa nén 15W</v>
          </cell>
        </row>
      </sheetData>
      <sheetData sheetId="100">
        <row r="11">
          <cell r="T11" t="str">
            <v>Loa nén 15W</v>
          </cell>
        </row>
      </sheetData>
      <sheetData sheetId="101">
        <row r="11">
          <cell r="T11" t="str">
            <v>Loa nén 15W</v>
          </cell>
        </row>
      </sheetData>
      <sheetData sheetId="102">
        <row r="11">
          <cell r="T11" t="str">
            <v>Loa nén 15W</v>
          </cell>
        </row>
      </sheetData>
      <sheetData sheetId="103">
        <row r="11">
          <cell r="T11" t="str">
            <v>Loa nén 15W</v>
          </cell>
        </row>
      </sheetData>
      <sheetData sheetId="104">
        <row r="11">
          <cell r="T11" t="str">
            <v>Loa nén 15W</v>
          </cell>
        </row>
      </sheetData>
      <sheetData sheetId="105">
        <row r="11">
          <cell r="T11" t="str">
            <v>Loa nén 15W</v>
          </cell>
        </row>
      </sheetData>
      <sheetData sheetId="106">
        <row r="11">
          <cell r="T11" t="str">
            <v>Loa nén 15W</v>
          </cell>
        </row>
      </sheetData>
      <sheetData sheetId="107">
        <row r="11">
          <cell r="T11" t="str">
            <v>Loa nén 15W</v>
          </cell>
        </row>
      </sheetData>
      <sheetData sheetId="108">
        <row r="11">
          <cell r="T11" t="str">
            <v>Loa nén 15W</v>
          </cell>
        </row>
      </sheetData>
      <sheetData sheetId="109">
        <row r="11">
          <cell r="T11" t="str">
            <v>Loa nén 15W</v>
          </cell>
        </row>
      </sheetData>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ow r="11">
          <cell r="T11" t="str">
            <v>Loa nén 15W</v>
          </cell>
        </row>
      </sheetData>
      <sheetData sheetId="134">
        <row r="11">
          <cell r="T11" t="str">
            <v>Loa nén 15W</v>
          </cell>
        </row>
      </sheetData>
      <sheetData sheetId="135">
        <row r="11">
          <cell r="T11" t="str">
            <v>Loa nén 15W</v>
          </cell>
        </row>
      </sheetData>
      <sheetData sheetId="136">
        <row r="11">
          <cell r="T11" t="str">
            <v>Loa nén 15W</v>
          </cell>
        </row>
      </sheetData>
      <sheetData sheetId="137">
        <row r="11">
          <cell r="T11" t="str">
            <v>Loa nén 15W</v>
          </cell>
        </row>
      </sheetData>
      <sheetData sheetId="138">
        <row r="11">
          <cell r="T11" t="str">
            <v>Loa nén 15W</v>
          </cell>
        </row>
      </sheetData>
      <sheetData sheetId="139" refreshError="1"/>
      <sheetData sheetId="140" refreshError="1"/>
      <sheetData sheetId="141" refreshError="1"/>
      <sheetData sheetId="142" refreshError="1"/>
      <sheetData sheetId="143" refreshError="1"/>
      <sheetData sheetId="144" refreshError="1"/>
      <sheetData sheetId="145">
        <row r="11">
          <cell r="T11" t="str">
            <v>Loa nén 15W</v>
          </cell>
        </row>
      </sheetData>
      <sheetData sheetId="146">
        <row r="11">
          <cell r="T11" t="str">
            <v>Loa nén 15W</v>
          </cell>
        </row>
      </sheetData>
      <sheetData sheetId="147">
        <row r="11">
          <cell r="T11" t="str">
            <v>Loa nén 15W</v>
          </cell>
        </row>
      </sheetData>
      <sheetData sheetId="148">
        <row r="11">
          <cell r="T11" t="str">
            <v>Loa nén 15W</v>
          </cell>
        </row>
      </sheetData>
      <sheetData sheetId="149">
        <row r="11">
          <cell r="T11" t="str">
            <v>Loa nén 15W</v>
          </cell>
        </row>
      </sheetData>
      <sheetData sheetId="150">
        <row r="11">
          <cell r="T11" t="str">
            <v>Loa nén 15W</v>
          </cell>
        </row>
      </sheetData>
      <sheetData sheetId="151">
        <row r="11">
          <cell r="T11" t="str">
            <v>Loa nén 15W</v>
          </cell>
        </row>
      </sheetData>
      <sheetData sheetId="152">
        <row r="11">
          <cell r="T11" t="str">
            <v>Loa nén 15W</v>
          </cell>
        </row>
      </sheetData>
      <sheetData sheetId="153">
        <row r="11">
          <cell r="T11" t="str">
            <v>Loa nén 15W</v>
          </cell>
        </row>
      </sheetData>
      <sheetData sheetId="154">
        <row r="11">
          <cell r="T11" t="str">
            <v>Loa nén 15W</v>
          </cell>
        </row>
      </sheetData>
      <sheetData sheetId="155">
        <row r="11">
          <cell r="T11" t="str">
            <v>Loa nén 15W</v>
          </cell>
        </row>
      </sheetData>
      <sheetData sheetId="156">
        <row r="11">
          <cell r="T11" t="str">
            <v>Loa nén 15W</v>
          </cell>
        </row>
      </sheetData>
      <sheetData sheetId="157">
        <row r="11">
          <cell r="T11" t="str">
            <v>Loa nén 15W</v>
          </cell>
        </row>
      </sheetData>
      <sheetData sheetId="158">
        <row r="11">
          <cell r="T11" t="str">
            <v>Loa nén 15W</v>
          </cell>
        </row>
      </sheetData>
      <sheetData sheetId="159">
        <row r="11">
          <cell r="T11" t="str">
            <v>Loa nén 15W</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ow r="11">
          <cell r="T11" t="str">
            <v>Loa nén 15W</v>
          </cell>
        </row>
      </sheetData>
      <sheetData sheetId="176">
        <row r="11">
          <cell r="T11" t="str">
            <v>Loa nén 15W</v>
          </cell>
        </row>
      </sheetData>
      <sheetData sheetId="177">
        <row r="11">
          <cell r="T11" t="str">
            <v>Loa nén 15W</v>
          </cell>
        </row>
      </sheetData>
      <sheetData sheetId="178">
        <row r="11">
          <cell r="T11" t="str">
            <v>Loa nén 15W</v>
          </cell>
        </row>
      </sheetData>
      <sheetData sheetId="179">
        <row r="11">
          <cell r="T11" t="str">
            <v>Loa nén 15W</v>
          </cell>
        </row>
      </sheetData>
      <sheetData sheetId="180">
        <row r="11">
          <cell r="T11" t="str">
            <v>Loa nén 15W</v>
          </cell>
        </row>
      </sheetData>
      <sheetData sheetId="181">
        <row r="11">
          <cell r="T11" t="str">
            <v>Loa nén 15W</v>
          </cell>
        </row>
      </sheetData>
      <sheetData sheetId="182">
        <row r="11">
          <cell r="T11" t="str">
            <v>Loa nén 15W</v>
          </cell>
        </row>
      </sheetData>
      <sheetData sheetId="183">
        <row r="11">
          <cell r="T11" t="str">
            <v>Loa nén 15W</v>
          </cell>
        </row>
      </sheetData>
      <sheetData sheetId="184">
        <row r="11">
          <cell r="T11" t="str">
            <v>Loa nén 15W</v>
          </cell>
        </row>
      </sheetData>
      <sheetData sheetId="185">
        <row r="11">
          <cell r="T11" t="str">
            <v>Loa nén 15W</v>
          </cell>
        </row>
      </sheetData>
      <sheetData sheetId="186">
        <row r="11">
          <cell r="T11" t="str">
            <v>Loa nén 15W</v>
          </cell>
        </row>
      </sheetData>
      <sheetData sheetId="187">
        <row r="11">
          <cell r="T11" t="str">
            <v>Loa nén 15W</v>
          </cell>
        </row>
      </sheetData>
      <sheetData sheetId="188">
        <row r="11">
          <cell r="T11" t="str">
            <v>Loa nén 15W</v>
          </cell>
        </row>
      </sheetData>
      <sheetData sheetId="189">
        <row r="11">
          <cell r="T11" t="str">
            <v>Loa nén 15W</v>
          </cell>
        </row>
      </sheetData>
      <sheetData sheetId="190">
        <row r="11">
          <cell r="T11" t="str">
            <v>Loa nén 15W</v>
          </cell>
        </row>
      </sheetData>
      <sheetData sheetId="191">
        <row r="11">
          <cell r="T11" t="str">
            <v>Loa nén 15W</v>
          </cell>
        </row>
      </sheetData>
      <sheetData sheetId="192">
        <row r="11">
          <cell r="T11" t="str">
            <v>Loa nén 15W</v>
          </cell>
        </row>
      </sheetData>
      <sheetData sheetId="193">
        <row r="11">
          <cell r="T11" t="str">
            <v>Loa nén 15W</v>
          </cell>
        </row>
      </sheetData>
      <sheetData sheetId="194">
        <row r="11">
          <cell r="T11" t="str">
            <v>Loa nén 15W</v>
          </cell>
        </row>
      </sheetData>
      <sheetData sheetId="195">
        <row r="11">
          <cell r="T11" t="str">
            <v>Loa nén 15W</v>
          </cell>
        </row>
      </sheetData>
      <sheetData sheetId="196">
        <row r="11">
          <cell r="T11" t="str">
            <v>Loa nén 15W</v>
          </cell>
        </row>
      </sheetData>
      <sheetData sheetId="197">
        <row r="11">
          <cell r="T11" t="str">
            <v>Loa nén 15W</v>
          </cell>
        </row>
      </sheetData>
      <sheetData sheetId="198">
        <row r="11">
          <cell r="T11" t="str">
            <v>Loa nén 15W</v>
          </cell>
        </row>
      </sheetData>
      <sheetData sheetId="199">
        <row r="11">
          <cell r="T11" t="str">
            <v>Loa nén 15W</v>
          </cell>
        </row>
      </sheetData>
      <sheetData sheetId="200">
        <row r="11">
          <cell r="T11" t="str">
            <v>Loa nén 15W</v>
          </cell>
        </row>
      </sheetData>
      <sheetData sheetId="201">
        <row r="11">
          <cell r="T11" t="str">
            <v>Loa nén 15W</v>
          </cell>
        </row>
      </sheetData>
      <sheetData sheetId="202">
        <row r="11">
          <cell r="T11" t="str">
            <v>Loa nén 15W</v>
          </cell>
        </row>
      </sheetData>
      <sheetData sheetId="203">
        <row r="11">
          <cell r="T11" t="str">
            <v>Loa nén 15W</v>
          </cell>
        </row>
      </sheetData>
      <sheetData sheetId="204">
        <row r="11">
          <cell r="T11" t="str">
            <v>Loa nén 15W</v>
          </cell>
        </row>
      </sheetData>
      <sheetData sheetId="205">
        <row r="11">
          <cell r="T11" t="str">
            <v>Loa nén 15W</v>
          </cell>
        </row>
      </sheetData>
      <sheetData sheetId="206">
        <row r="11">
          <cell r="T11" t="str">
            <v>Loa nén 15W</v>
          </cell>
        </row>
      </sheetData>
      <sheetData sheetId="207">
        <row r="11">
          <cell r="T11" t="str">
            <v>Loa nén 15W</v>
          </cell>
        </row>
      </sheetData>
      <sheetData sheetId="208">
        <row r="11">
          <cell r="T11" t="str">
            <v>Loa nén 15W</v>
          </cell>
        </row>
      </sheetData>
      <sheetData sheetId="209">
        <row r="11">
          <cell r="T11" t="str">
            <v>Loa nén 15W</v>
          </cell>
        </row>
      </sheetData>
      <sheetData sheetId="210">
        <row r="11">
          <cell r="T11" t="str">
            <v>Loa nén 15W</v>
          </cell>
        </row>
      </sheetData>
      <sheetData sheetId="211">
        <row r="11">
          <cell r="T11" t="str">
            <v>Loa nén 15W</v>
          </cell>
        </row>
      </sheetData>
      <sheetData sheetId="212">
        <row r="11">
          <cell r="T11" t="str">
            <v>Loa nén 15W</v>
          </cell>
        </row>
      </sheetData>
      <sheetData sheetId="213">
        <row r="11">
          <cell r="T11" t="str">
            <v>Loa nén 15W</v>
          </cell>
        </row>
      </sheetData>
      <sheetData sheetId="214">
        <row r="11">
          <cell r="T11" t="str">
            <v>Loa nén 15W</v>
          </cell>
        </row>
      </sheetData>
      <sheetData sheetId="215">
        <row r="11">
          <cell r="T11" t="str">
            <v>Loa nén 15W</v>
          </cell>
        </row>
      </sheetData>
      <sheetData sheetId="216">
        <row r="11">
          <cell r="T11" t="str">
            <v>Loa nén 15W</v>
          </cell>
        </row>
      </sheetData>
      <sheetData sheetId="217">
        <row r="11">
          <cell r="T11" t="str">
            <v>Loa nén 15W</v>
          </cell>
        </row>
      </sheetData>
      <sheetData sheetId="218">
        <row r="11">
          <cell r="T11" t="str">
            <v>Loa nén 15W</v>
          </cell>
        </row>
      </sheetData>
      <sheetData sheetId="219">
        <row r="11">
          <cell r="T11" t="str">
            <v>Loa nén 15W</v>
          </cell>
        </row>
      </sheetData>
      <sheetData sheetId="220">
        <row r="11">
          <cell r="T11" t="str">
            <v>Loa nén 15W</v>
          </cell>
        </row>
      </sheetData>
      <sheetData sheetId="221">
        <row r="11">
          <cell r="T11" t="str">
            <v>Loa nén 15W</v>
          </cell>
        </row>
      </sheetData>
      <sheetData sheetId="222" refreshError="1"/>
      <sheetData sheetId="223" refreshError="1"/>
      <sheetData sheetId="224" refreshError="1"/>
      <sheetData sheetId="225" refreshError="1"/>
      <sheetData sheetId="226" refreshError="1"/>
      <sheetData sheetId="227">
        <row r="11">
          <cell r="T11" t="str">
            <v>Loa nén 15W</v>
          </cell>
        </row>
      </sheetData>
      <sheetData sheetId="228">
        <row r="11">
          <cell r="T11" t="str">
            <v>Loa nén 15W</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ow r="11">
          <cell r="T11" t="str">
            <v>Loa nén 15W</v>
          </cell>
        </row>
      </sheetData>
      <sheetData sheetId="247">
        <row r="11">
          <cell r="T11" t="str">
            <v>Loa nén 15W</v>
          </cell>
        </row>
      </sheetData>
      <sheetData sheetId="248">
        <row r="11">
          <cell r="T11" t="str">
            <v>Loa nén 15W</v>
          </cell>
        </row>
      </sheetData>
      <sheetData sheetId="249">
        <row r="11">
          <cell r="T11" t="str">
            <v>Loa nén 15W</v>
          </cell>
        </row>
      </sheetData>
      <sheetData sheetId="250" refreshError="1"/>
      <sheetData sheetId="251" refreshError="1"/>
      <sheetData sheetId="252" refreshError="1"/>
      <sheetData sheetId="253">
        <row r="11">
          <cell r="T11" t="str">
            <v>Loa nén 15W</v>
          </cell>
        </row>
      </sheetData>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ow r="11">
          <cell r="T11" t="str">
            <v>Loa nén 15W</v>
          </cell>
        </row>
      </sheetData>
      <sheetData sheetId="271">
        <row r="11">
          <cell r="T11" t="str">
            <v>Loa nén 15W</v>
          </cell>
        </row>
      </sheetData>
      <sheetData sheetId="272">
        <row r="11">
          <cell r="T11" t="str">
            <v>Loa nén 15W</v>
          </cell>
        </row>
      </sheetData>
      <sheetData sheetId="273">
        <row r="11">
          <cell r="T11" t="str">
            <v>Loa nén 15W</v>
          </cell>
        </row>
      </sheetData>
      <sheetData sheetId="274">
        <row r="11">
          <cell r="T11" t="str">
            <v>Loa nén 15W</v>
          </cell>
        </row>
      </sheetData>
      <sheetData sheetId="275">
        <row r="11">
          <cell r="T11" t="str">
            <v>Loa nén 15W</v>
          </cell>
        </row>
      </sheetData>
      <sheetData sheetId="276">
        <row r="11">
          <cell r="T11" t="str">
            <v>Loa nén 15W</v>
          </cell>
        </row>
      </sheetData>
      <sheetData sheetId="277">
        <row r="11">
          <cell r="T11" t="str">
            <v>Loa nén 15W</v>
          </cell>
        </row>
      </sheetData>
      <sheetData sheetId="278">
        <row r="11">
          <cell r="T11" t="str">
            <v>Loa nén 15W</v>
          </cell>
        </row>
      </sheetData>
      <sheetData sheetId="279">
        <row r="11">
          <cell r="T11" t="str">
            <v>Loa nén 15W</v>
          </cell>
        </row>
      </sheetData>
      <sheetData sheetId="280">
        <row r="11">
          <cell r="T11" t="str">
            <v>Loa nén 15W</v>
          </cell>
        </row>
      </sheetData>
      <sheetData sheetId="281">
        <row r="11">
          <cell r="T11" t="str">
            <v>Loa nén 15W</v>
          </cell>
        </row>
      </sheetData>
      <sheetData sheetId="282">
        <row r="11">
          <cell r="T11" t="str">
            <v>Loa nén 15W</v>
          </cell>
        </row>
      </sheetData>
      <sheetData sheetId="283">
        <row r="11">
          <cell r="T11" t="str">
            <v>Loa nén 15W</v>
          </cell>
        </row>
      </sheetData>
      <sheetData sheetId="284">
        <row r="11">
          <cell r="T11" t="str">
            <v>Loa nén 15W</v>
          </cell>
        </row>
      </sheetData>
      <sheetData sheetId="285">
        <row r="11">
          <cell r="T11" t="str">
            <v>Loa nén 15W</v>
          </cell>
        </row>
      </sheetData>
      <sheetData sheetId="286">
        <row r="11">
          <cell r="T11" t="str">
            <v>Loa nén 15W</v>
          </cell>
        </row>
      </sheetData>
      <sheetData sheetId="287">
        <row r="11">
          <cell r="T11" t="str">
            <v>Loa nén 15W</v>
          </cell>
        </row>
      </sheetData>
      <sheetData sheetId="288">
        <row r="11">
          <cell r="T11" t="str">
            <v>Loa nén 15W</v>
          </cell>
        </row>
      </sheetData>
      <sheetData sheetId="289">
        <row r="11">
          <cell r="T11" t="str">
            <v>Loa nén 15W</v>
          </cell>
        </row>
      </sheetData>
      <sheetData sheetId="290">
        <row r="11">
          <cell r="T11" t="str">
            <v>Loa nén 15W</v>
          </cell>
        </row>
      </sheetData>
      <sheetData sheetId="291">
        <row r="11">
          <cell r="T11" t="str">
            <v>Loa nén 15W</v>
          </cell>
        </row>
      </sheetData>
      <sheetData sheetId="292">
        <row r="11">
          <cell r="T11" t="str">
            <v>Loa nén 15W</v>
          </cell>
        </row>
      </sheetData>
      <sheetData sheetId="293">
        <row r="11">
          <cell r="T11" t="str">
            <v>Loa nén 15W</v>
          </cell>
        </row>
      </sheetData>
      <sheetData sheetId="294">
        <row r="11">
          <cell r="T11" t="str">
            <v>Loa nén 15W</v>
          </cell>
        </row>
      </sheetData>
      <sheetData sheetId="295">
        <row r="11">
          <cell r="T11" t="str">
            <v>Loa nén 15W</v>
          </cell>
        </row>
      </sheetData>
      <sheetData sheetId="296">
        <row r="11">
          <cell r="T11" t="str">
            <v>Loa nén 15W</v>
          </cell>
        </row>
      </sheetData>
      <sheetData sheetId="297">
        <row r="11">
          <cell r="T11" t="str">
            <v>Loa nén 15W</v>
          </cell>
        </row>
      </sheetData>
      <sheetData sheetId="298">
        <row r="11">
          <cell r="T11" t="str">
            <v>Loa nén 15W</v>
          </cell>
        </row>
      </sheetData>
      <sheetData sheetId="299">
        <row r="11">
          <cell r="T11" t="str">
            <v>Loa nén 15W</v>
          </cell>
        </row>
      </sheetData>
      <sheetData sheetId="300">
        <row r="11">
          <cell r="T11" t="str">
            <v>Loa nén 15W</v>
          </cell>
        </row>
      </sheetData>
      <sheetData sheetId="301">
        <row r="11">
          <cell r="T11" t="str">
            <v>Loa nén 15W</v>
          </cell>
        </row>
      </sheetData>
      <sheetData sheetId="302">
        <row r="11">
          <cell r="T11" t="str">
            <v>Loa nén 15W</v>
          </cell>
        </row>
      </sheetData>
      <sheetData sheetId="303">
        <row r="11">
          <cell r="T11" t="str">
            <v>Loa nén 15W</v>
          </cell>
        </row>
      </sheetData>
      <sheetData sheetId="304">
        <row r="11">
          <cell r="T11" t="str">
            <v>Loa nén 15W</v>
          </cell>
        </row>
      </sheetData>
      <sheetData sheetId="305">
        <row r="11">
          <cell r="T11" t="str">
            <v>Loa nén 15W</v>
          </cell>
        </row>
      </sheetData>
      <sheetData sheetId="306">
        <row r="11">
          <cell r="T11" t="str">
            <v>Loa nén 15W</v>
          </cell>
        </row>
      </sheetData>
      <sheetData sheetId="307">
        <row r="11">
          <cell r="T11" t="str">
            <v>Loa nén 15W</v>
          </cell>
        </row>
      </sheetData>
      <sheetData sheetId="308">
        <row r="11">
          <cell r="T11" t="str">
            <v>Loa nén 15W</v>
          </cell>
        </row>
      </sheetData>
      <sheetData sheetId="309">
        <row r="11">
          <cell r="T11" t="str">
            <v>Loa nén 15W</v>
          </cell>
        </row>
      </sheetData>
      <sheetData sheetId="310">
        <row r="11">
          <cell r="T11" t="str">
            <v>Loa nén 15W</v>
          </cell>
        </row>
      </sheetData>
      <sheetData sheetId="311">
        <row r="11">
          <cell r="T11" t="str">
            <v>Loa nén 15W</v>
          </cell>
        </row>
      </sheetData>
      <sheetData sheetId="312">
        <row r="11">
          <cell r="T11" t="str">
            <v>Loa nén 15W</v>
          </cell>
        </row>
      </sheetData>
      <sheetData sheetId="313">
        <row r="11">
          <cell r="T11" t="str">
            <v>Loa nén 15W</v>
          </cell>
        </row>
      </sheetData>
      <sheetData sheetId="314">
        <row r="11">
          <cell r="T11" t="str">
            <v>Loa nén 15W</v>
          </cell>
        </row>
      </sheetData>
      <sheetData sheetId="315">
        <row r="11">
          <cell r="T11" t="str">
            <v>Loa nén 15W</v>
          </cell>
        </row>
      </sheetData>
      <sheetData sheetId="316">
        <row r="11">
          <cell r="T11" t="str">
            <v>Loa nén 15W</v>
          </cell>
        </row>
      </sheetData>
      <sheetData sheetId="317">
        <row r="11">
          <cell r="T11" t="str">
            <v>Loa nén 15W</v>
          </cell>
        </row>
      </sheetData>
      <sheetData sheetId="318">
        <row r="11">
          <cell r="T11" t="str">
            <v>Loa nén 15W</v>
          </cell>
        </row>
      </sheetData>
      <sheetData sheetId="319">
        <row r="11">
          <cell r="T11" t="str">
            <v>Loa nén 15W</v>
          </cell>
        </row>
      </sheetData>
      <sheetData sheetId="320">
        <row r="11">
          <cell r="T11" t="str">
            <v>Loa nén 15W</v>
          </cell>
        </row>
      </sheetData>
      <sheetData sheetId="321">
        <row r="11">
          <cell r="T11" t="str">
            <v>Loa nén 15W</v>
          </cell>
        </row>
      </sheetData>
      <sheetData sheetId="322">
        <row r="11">
          <cell r="T11" t="str">
            <v>Loa nén 15W</v>
          </cell>
        </row>
      </sheetData>
      <sheetData sheetId="323">
        <row r="11">
          <cell r="T11" t="str">
            <v>Loa nén 15W</v>
          </cell>
        </row>
      </sheetData>
      <sheetData sheetId="324">
        <row r="11">
          <cell r="T11" t="str">
            <v>Loa nén 15W</v>
          </cell>
        </row>
      </sheetData>
      <sheetData sheetId="325">
        <row r="11">
          <cell r="T11" t="str">
            <v>Loa nén 15W</v>
          </cell>
        </row>
      </sheetData>
      <sheetData sheetId="326">
        <row r="11">
          <cell r="T11" t="str">
            <v>Loa nén 15W</v>
          </cell>
        </row>
      </sheetData>
      <sheetData sheetId="327">
        <row r="11">
          <cell r="T11" t="str">
            <v>Loa nén 15W</v>
          </cell>
        </row>
      </sheetData>
      <sheetData sheetId="328">
        <row r="11">
          <cell r="T11" t="str">
            <v>Loa nén 15W</v>
          </cell>
        </row>
      </sheetData>
      <sheetData sheetId="329">
        <row r="11">
          <cell r="T11" t="str">
            <v>Loa nén 15W</v>
          </cell>
        </row>
      </sheetData>
      <sheetData sheetId="330">
        <row r="11">
          <cell r="T11" t="str">
            <v>Loa nén 15W</v>
          </cell>
        </row>
      </sheetData>
      <sheetData sheetId="331">
        <row r="11">
          <cell r="T11" t="str">
            <v>Loa nén 15W</v>
          </cell>
        </row>
      </sheetData>
      <sheetData sheetId="332">
        <row r="11">
          <cell r="T11" t="str">
            <v>Loa nén 15W</v>
          </cell>
        </row>
      </sheetData>
      <sheetData sheetId="333">
        <row r="11">
          <cell r="T11" t="str">
            <v>Loa nén 15W</v>
          </cell>
        </row>
      </sheetData>
      <sheetData sheetId="334">
        <row r="11">
          <cell r="T11" t="str">
            <v>Loa nén 15W</v>
          </cell>
        </row>
      </sheetData>
      <sheetData sheetId="335">
        <row r="11">
          <cell r="T11" t="str">
            <v>Loa nén 15W</v>
          </cell>
        </row>
      </sheetData>
      <sheetData sheetId="336">
        <row r="11">
          <cell r="T11" t="str">
            <v>Loa nén 15W</v>
          </cell>
        </row>
      </sheetData>
      <sheetData sheetId="337">
        <row r="11">
          <cell r="T11" t="str">
            <v>Loa nén 15W</v>
          </cell>
        </row>
      </sheetData>
      <sheetData sheetId="338">
        <row r="11">
          <cell r="T11" t="str">
            <v>Loa nén 15W</v>
          </cell>
        </row>
      </sheetData>
      <sheetData sheetId="339">
        <row r="11">
          <cell r="T11" t="str">
            <v>Loa nén 15W</v>
          </cell>
        </row>
      </sheetData>
      <sheetData sheetId="340">
        <row r="11">
          <cell r="T11" t="str">
            <v>Loa nén 15W</v>
          </cell>
        </row>
      </sheetData>
      <sheetData sheetId="341">
        <row r="11">
          <cell r="T11" t="str">
            <v>Loa nén 15W</v>
          </cell>
        </row>
      </sheetData>
      <sheetData sheetId="342">
        <row r="11">
          <cell r="T11" t="str">
            <v>Loa nén 15W</v>
          </cell>
        </row>
      </sheetData>
      <sheetData sheetId="343">
        <row r="11">
          <cell r="T11" t="str">
            <v>Loa nén 15W</v>
          </cell>
        </row>
      </sheetData>
      <sheetData sheetId="344">
        <row r="11">
          <cell r="T11" t="str">
            <v>Loa nén 15W</v>
          </cell>
        </row>
      </sheetData>
      <sheetData sheetId="345">
        <row r="11">
          <cell r="T11" t="str">
            <v>Loa nén 15W</v>
          </cell>
        </row>
      </sheetData>
      <sheetData sheetId="346">
        <row r="11">
          <cell r="T11" t="str">
            <v>Loa nén 15W</v>
          </cell>
        </row>
      </sheetData>
      <sheetData sheetId="347">
        <row r="11">
          <cell r="T11" t="str">
            <v>Loa nén 15W</v>
          </cell>
        </row>
      </sheetData>
      <sheetData sheetId="348">
        <row r="11">
          <cell r="T11" t="str">
            <v>Loa nén 15W</v>
          </cell>
        </row>
      </sheetData>
      <sheetData sheetId="349">
        <row r="11">
          <cell r="T11" t="str">
            <v>Loa nén 15W</v>
          </cell>
        </row>
      </sheetData>
      <sheetData sheetId="350">
        <row r="11">
          <cell r="T11" t="str">
            <v>Loa nén 15W</v>
          </cell>
        </row>
      </sheetData>
      <sheetData sheetId="351">
        <row r="11">
          <cell r="T11" t="str">
            <v>Loa nén 15W</v>
          </cell>
        </row>
      </sheetData>
      <sheetData sheetId="352">
        <row r="11">
          <cell r="T11" t="str">
            <v>Loa nén 15W</v>
          </cell>
        </row>
      </sheetData>
      <sheetData sheetId="353">
        <row r="11">
          <cell r="T11" t="str">
            <v>Loa nén 15W</v>
          </cell>
        </row>
      </sheetData>
      <sheetData sheetId="354">
        <row r="11">
          <cell r="T11" t="str">
            <v>Loa nén 15W</v>
          </cell>
        </row>
      </sheetData>
      <sheetData sheetId="355">
        <row r="11">
          <cell r="T11" t="str">
            <v>Loa nén 15W</v>
          </cell>
        </row>
      </sheetData>
      <sheetData sheetId="356">
        <row r="11">
          <cell r="T11" t="str">
            <v>Loa nén 15W</v>
          </cell>
        </row>
      </sheetData>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sheetData sheetId="466"/>
      <sheetData sheetId="467"/>
      <sheetData sheetId="468"/>
      <sheetData sheetId="469"/>
      <sheetData sheetId="470"/>
      <sheetData sheetId="471"/>
      <sheetData sheetId="472"/>
      <sheetData sheetId="473"/>
      <sheetData sheetId="474"/>
      <sheetData sheetId="475">
        <row r="11">
          <cell r="T11" t="str">
            <v>Loa nén 15W</v>
          </cell>
        </row>
      </sheetData>
      <sheetData sheetId="476">
        <row r="11">
          <cell r="T11" t="str">
            <v>Loa nén 15W</v>
          </cell>
        </row>
      </sheetData>
      <sheetData sheetId="477">
        <row r="11">
          <cell r="T11" t="str">
            <v>Loa nén 15W</v>
          </cell>
        </row>
      </sheetData>
      <sheetData sheetId="478">
        <row r="11">
          <cell r="T11" t="str">
            <v>Loa nén 15W</v>
          </cell>
        </row>
      </sheetData>
      <sheetData sheetId="479">
        <row r="11">
          <cell r="T11" t="str">
            <v>Loa nén 15W</v>
          </cell>
        </row>
      </sheetData>
      <sheetData sheetId="480">
        <row r="11">
          <cell r="T11" t="str">
            <v>Loa nén 15W</v>
          </cell>
        </row>
      </sheetData>
      <sheetData sheetId="481">
        <row r="11">
          <cell r="T11" t="str">
            <v>Loa nén 15W</v>
          </cell>
        </row>
      </sheetData>
      <sheetData sheetId="482">
        <row r="11">
          <cell r="T11" t="str">
            <v>Loa nén 15W</v>
          </cell>
        </row>
      </sheetData>
      <sheetData sheetId="483">
        <row r="11">
          <cell r="T11" t="str">
            <v>Loa nén 15W</v>
          </cell>
        </row>
      </sheetData>
      <sheetData sheetId="484">
        <row r="11">
          <cell r="T11" t="str">
            <v>Loa nén 15W</v>
          </cell>
        </row>
      </sheetData>
      <sheetData sheetId="485">
        <row r="11">
          <cell r="T11" t="str">
            <v>Loa nén 15W</v>
          </cell>
        </row>
      </sheetData>
      <sheetData sheetId="486">
        <row r="11">
          <cell r="T11" t="str">
            <v>Loa nén 15W</v>
          </cell>
        </row>
      </sheetData>
      <sheetData sheetId="487">
        <row r="11">
          <cell r="T11" t="str">
            <v>Loa nén 15W</v>
          </cell>
        </row>
      </sheetData>
      <sheetData sheetId="488">
        <row r="11">
          <cell r="T11" t="str">
            <v>Loa nén 15W</v>
          </cell>
        </row>
      </sheetData>
      <sheetData sheetId="489">
        <row r="11">
          <cell r="T11" t="str">
            <v>Loa nén 15W</v>
          </cell>
        </row>
      </sheetData>
      <sheetData sheetId="490">
        <row r="11">
          <cell r="T11" t="str">
            <v>Loa nén 15W</v>
          </cell>
        </row>
      </sheetData>
      <sheetData sheetId="491">
        <row r="11">
          <cell r="T11" t="str">
            <v>Loa nén 15W</v>
          </cell>
        </row>
      </sheetData>
      <sheetData sheetId="492">
        <row r="11">
          <cell r="T11" t="str">
            <v>Loa nén 15W</v>
          </cell>
        </row>
      </sheetData>
      <sheetData sheetId="493">
        <row r="11">
          <cell r="T11" t="str">
            <v>Loa nén 15W</v>
          </cell>
        </row>
      </sheetData>
      <sheetData sheetId="494">
        <row r="11">
          <cell r="T11" t="str">
            <v>Loa nén 15W</v>
          </cell>
        </row>
      </sheetData>
      <sheetData sheetId="495">
        <row r="11">
          <cell r="T11" t="str">
            <v>Loa nén 15W</v>
          </cell>
        </row>
      </sheetData>
      <sheetData sheetId="496">
        <row r="11">
          <cell r="T11" t="str">
            <v>Loa nén 15W</v>
          </cell>
        </row>
      </sheetData>
      <sheetData sheetId="497">
        <row r="11">
          <cell r="T11" t="str">
            <v>Loa nén 15W</v>
          </cell>
        </row>
      </sheetData>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ow r="11">
          <cell r="T11" t="str">
            <v>Loa nén 15W</v>
          </cell>
        </row>
      </sheetData>
      <sheetData sheetId="513">
        <row r="11">
          <cell r="T11" t="str">
            <v>Loa nén 15W</v>
          </cell>
        </row>
      </sheetData>
      <sheetData sheetId="514">
        <row r="11">
          <cell r="T11" t="str">
            <v>Loa nén 15W</v>
          </cell>
        </row>
      </sheetData>
      <sheetData sheetId="515">
        <row r="11">
          <cell r="T11" t="str">
            <v>Loa nén 15W</v>
          </cell>
        </row>
      </sheetData>
      <sheetData sheetId="516">
        <row r="11">
          <cell r="T11" t="str">
            <v>Loa nén 15W</v>
          </cell>
        </row>
      </sheetData>
      <sheetData sheetId="517">
        <row r="11">
          <cell r="T11" t="str">
            <v>Loa nén 15W</v>
          </cell>
        </row>
      </sheetData>
      <sheetData sheetId="518">
        <row r="11">
          <cell r="T11" t="str">
            <v>Loa nén 15W</v>
          </cell>
        </row>
      </sheetData>
      <sheetData sheetId="519">
        <row r="11">
          <cell r="T11" t="str">
            <v>Loa nén 15W</v>
          </cell>
        </row>
      </sheetData>
      <sheetData sheetId="520">
        <row r="11">
          <cell r="T11" t="str">
            <v>Loa nén 15W</v>
          </cell>
        </row>
      </sheetData>
      <sheetData sheetId="521">
        <row r="11">
          <cell r="T11" t="str">
            <v>Loa nén 15W</v>
          </cell>
        </row>
      </sheetData>
      <sheetData sheetId="522">
        <row r="11">
          <cell r="T11" t="str">
            <v>Loa nén 15W</v>
          </cell>
        </row>
      </sheetData>
      <sheetData sheetId="523">
        <row r="11">
          <cell r="T11" t="str">
            <v>Loa nén 15W</v>
          </cell>
        </row>
      </sheetData>
      <sheetData sheetId="524">
        <row r="11">
          <cell r="T11" t="str">
            <v>Loa nén 15W</v>
          </cell>
        </row>
      </sheetData>
      <sheetData sheetId="525">
        <row r="11">
          <cell r="T11" t="str">
            <v>Loa nén 15W</v>
          </cell>
        </row>
      </sheetData>
      <sheetData sheetId="526">
        <row r="11">
          <cell r="T11" t="str">
            <v>Loa nén 15W</v>
          </cell>
        </row>
      </sheetData>
      <sheetData sheetId="527"/>
      <sheetData sheetId="528"/>
      <sheetData sheetId="529"/>
      <sheetData sheetId="530"/>
      <sheetData sheetId="531">
        <row r="11">
          <cell r="T11" t="str">
            <v>Loa nén 15W</v>
          </cell>
        </row>
      </sheetData>
      <sheetData sheetId="532">
        <row r="11">
          <cell r="T11" t="str">
            <v>Loa nén 15W</v>
          </cell>
        </row>
      </sheetData>
      <sheetData sheetId="533">
        <row r="11">
          <cell r="T11" t="str">
            <v>Loa nén 15W</v>
          </cell>
        </row>
      </sheetData>
      <sheetData sheetId="534">
        <row r="11">
          <cell r="T11" t="str">
            <v>Loa nén 15W</v>
          </cell>
        </row>
      </sheetData>
      <sheetData sheetId="535">
        <row r="11">
          <cell r="T11" t="str">
            <v>Loa nén 15W</v>
          </cell>
        </row>
      </sheetData>
      <sheetData sheetId="536">
        <row r="11">
          <cell r="T11" t="str">
            <v>Loa nén 15W</v>
          </cell>
        </row>
      </sheetData>
      <sheetData sheetId="537">
        <row r="11">
          <cell r="T11" t="str">
            <v>Loa nén 15W</v>
          </cell>
        </row>
      </sheetData>
      <sheetData sheetId="538">
        <row r="11">
          <cell r="T11" t="str">
            <v>Loa nén 15W</v>
          </cell>
        </row>
      </sheetData>
      <sheetData sheetId="539">
        <row r="11">
          <cell r="T11" t="str">
            <v>Loa nén 15W</v>
          </cell>
        </row>
      </sheetData>
      <sheetData sheetId="540">
        <row r="11">
          <cell r="T11" t="str">
            <v>Loa nén 15W</v>
          </cell>
        </row>
      </sheetData>
      <sheetData sheetId="541">
        <row r="11">
          <cell r="T11" t="str">
            <v>Loa nén 15W</v>
          </cell>
        </row>
      </sheetData>
      <sheetData sheetId="542">
        <row r="11">
          <cell r="T11" t="str">
            <v>Loa nén 15W</v>
          </cell>
        </row>
      </sheetData>
      <sheetData sheetId="543">
        <row r="11">
          <cell r="T11" t="str">
            <v>Loa nén 15W</v>
          </cell>
        </row>
      </sheetData>
      <sheetData sheetId="544">
        <row r="11">
          <cell r="T11" t="str">
            <v>Loa nén 15W</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row r="11">
          <cell r="T11" t="str">
            <v>Loa nén 15W</v>
          </cell>
        </row>
      </sheetData>
      <sheetData sheetId="561">
        <row r="11">
          <cell r="T11" t="str">
            <v>Loa nén 15W</v>
          </cell>
        </row>
      </sheetData>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refreshError="1"/>
      <sheetData sheetId="589" refreshError="1"/>
      <sheetData sheetId="590" refreshError="1"/>
      <sheetData sheetId="591" refreshError="1"/>
      <sheetData sheetId="592" refreshError="1"/>
      <sheetData sheetId="593" refreshError="1"/>
      <sheetData sheetId="59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개요"/>
      <sheetName val="개산공사비"/>
      <sheetName val="증가분"/>
      <sheetName val="증가수정"/>
      <sheetName val="문의사항"/>
      <sheetName val="산근"/>
      <sheetName val="Sheet1"/>
      <sheetName val="개"/>
      <sheetName val="대비표"/>
      <sheetName val="평3"/>
      <sheetName val="평"/>
      <sheetName val="예총"/>
      <sheetName val="기안"/>
      <sheetName val="Input"/>
      <sheetName val="노임단가"/>
      <sheetName val="OUTLINE"/>
      <sheetName val="PROCESS MACHINE SPECIFICATIONS"/>
      <sheetName val="gvl"/>
      <sheetName val="125x125"/>
      <sheetName val="실행철강하도"/>
      <sheetName val="전기"/>
      <sheetName val="D_MUC"/>
      <sheetName val="TH-XL"/>
      <sheetName val="FAB별"/>
      <sheetName val="BIDDING-SUM"/>
      <sheetName val="TOSHIBA-Structure"/>
      <sheetName val="DTCT"/>
      <sheetName val="Chi tiet"/>
      <sheetName val="노임이"/>
      <sheetName val="XL4Poppy"/>
      <sheetName val="PROCESS_MACHINE_SPECIFICATIONS"/>
      <sheetName val="DG"/>
      <sheetName val="Quantity"/>
      <sheetName val="Main"/>
      <sheetName val="Eng"/>
      <sheetName val="CT Thang Mo"/>
      <sheetName val="대비"/>
      <sheetName val="By Area &amp; System Level 1"/>
      <sheetName val="System L1"/>
      <sheetName val="CPA EST CONTROL DOC "/>
      <sheetName val="IW Rev 00"/>
      <sheetName val="IMF Code"/>
      <sheetName val="System Code"/>
      <sheetName val="$ Log - Site"/>
      <sheetName val="$ Log - Cub"/>
      <sheetName val="$ Log - Fab"/>
      <sheetName val="$ Log - Links"/>
      <sheetName val="$ Log - FS"/>
      <sheetName val="$ Log - CR"/>
      <sheetName val="$ Log - FS CR "/>
      <sheetName val="Concrete"/>
      <sheetName val="Sheet2"/>
      <sheetName val="DG "/>
      <sheetName val="Barrem"/>
      <sheetName val="CỘT HỐ PIT"/>
      <sheetName val="Chi_tiet"/>
      <sheetName val="概総括1"/>
      <sheetName val="escon"/>
      <sheetName val="dtct cong"/>
      <sheetName val="Ts"/>
      <sheetName val="電気設備表"/>
      <sheetName val="입찰안"/>
      <sheetName val="Gia VLNCMTC"/>
      <sheetName val="D &amp; W sizes"/>
      <sheetName val="간접"/>
      <sheetName val="#REF"/>
      <sheetName val="문학간접"/>
      <sheetName val="Div26 - Elect"/>
      <sheetName val="DTICH"/>
      <sheetName val="DATA"/>
      <sheetName val="집계표"/>
      <sheetName val="Char"/>
      <sheetName val="2.1 受電設備棟"/>
      <sheetName val="2.2 受・防火水槽"/>
      <sheetName val="2.3 排水処理設備棟"/>
      <sheetName val="2.4 倉庫棟"/>
      <sheetName val="2.5 守衛棟"/>
      <sheetName val="SEX"/>
      <sheetName val="ESTI."/>
      <sheetName val="dat"/>
      <sheetName val="dsnt"/>
      <sheetName val="TonDau"/>
      <sheetName val="MTL$-INTER"/>
      <sheetName val="KH-Q1,Q2,01"/>
      <sheetName val="Staff"/>
      <sheetName val="TDTKP (2)"/>
      <sheetName val="TONGKE3p"/>
      <sheetName val="CHITIET VL-NC-DDTT3PHA "/>
      <sheetName val="CHITIET VL-NC-TT1p"/>
      <sheetName val="TH"/>
      <sheetName val="ELETRICAL"/>
      <sheetName val="ELV"/>
      <sheetName val="PL"/>
      <sheetName val="HVAC"/>
      <sheetName val="FP"/>
      <sheetName val="CP QLDA"/>
      <sheetName val="CE"/>
      <sheetName val="Bill 1.CPC"/>
      <sheetName val="Bill 2.BoQ (hầm II.4)"/>
      <sheetName val="Bill 4.Do boc KL"/>
      <sheetName val="설계내역서"/>
      <sheetName val="負荷集計（断熱不燃）"/>
      <sheetName val="VIN_Index"/>
      <sheetName val="Khoi luong"/>
      <sheetName val="MASTER"/>
      <sheetName val="DAF-2"/>
      <sheetName val="PROCESS_MACHINE_SPECIFICATIONS1"/>
      <sheetName val="Chi_tiet1"/>
      <sheetName val="CT_Thang_Mo"/>
      <sheetName val="By_Area_&amp;_System_Level_1"/>
      <sheetName val="System_L1"/>
      <sheetName val="CPA_EST_CONTROL_DOC_"/>
      <sheetName val="IW_Rev_00"/>
      <sheetName val="IMF_Code"/>
      <sheetName val="System_Code"/>
      <sheetName val="$_Log_-_Site"/>
      <sheetName val="$_Log_-_Cub"/>
      <sheetName val="$_Log_-_Fab"/>
      <sheetName val="$_Log_-_Links"/>
      <sheetName val="$_Log_-_FS"/>
      <sheetName val="$_Log_-_CR"/>
      <sheetName val="$_Log_-_FS_CR_"/>
      <sheetName val="DG_"/>
      <sheetName val="Div26_-_Elect"/>
      <sheetName val="CỘT_HỐ_PIT"/>
      <sheetName val="dtct_cong"/>
      <sheetName val="2_1_受電設備棟"/>
      <sheetName val="2_2_受・防火水槽"/>
      <sheetName val="2_3_排水処理設備棟"/>
      <sheetName val="2_4_倉庫棟"/>
      <sheetName val="2_5_守衛棟"/>
      <sheetName val="Villa A"/>
      <sheetName val="IBASE"/>
      <sheetName val="날개벽수량표"/>
      <sheetName val="COAT&amp;WRAP-QIOT-#3"/>
      <sheetName val="Chenh lech vat tu"/>
      <sheetName val="bang tien luong"/>
      <sheetName val="데리네이타현황"/>
      <sheetName val="SL dau tien"/>
      <sheetName val="DeluxeVilla 4"/>
      <sheetName val="Measure 1306"/>
      <sheetName val="RAB AR&amp;STR"/>
      <sheetName val="조명시설"/>
      <sheetName val="CF_DT"/>
      <sheetName val="Summary"/>
      <sheetName val="CTG"/>
      <sheetName val="BAG-2"/>
      <sheetName val="Dinh muc CP KTCB khac"/>
      <sheetName val="lokasari-el"/>
      <sheetName val="Index"/>
      <sheetName val="Earthwork"/>
      <sheetName val="Keothep"/>
      <sheetName val="차액보증"/>
      <sheetName val="Harga ME "/>
      <sheetName val="giathanh1"/>
      <sheetName val="Currency"/>
      <sheetName val="DATE"/>
      <sheetName val="부대내역"/>
      <sheetName val="A"/>
      <sheetName val="G"/>
      <sheetName val="1.R18 BF"/>
      <sheetName val="F-B"/>
      <sheetName val="THU T6"/>
      <sheetName val="Thu chi T04"/>
      <sheetName val="Nhaplieu"/>
      <sheetName val="General2"/>
      <sheetName val="BOQ"/>
      <sheetName val="현장별"/>
      <sheetName val="Goc CC"/>
      <sheetName val="CHUJ"/>
      <sheetName val="PROCESS_MACHINE_SPECIFICATIONS2"/>
      <sheetName val="Chi_tiet2"/>
      <sheetName val="CT_Thang_Mo1"/>
      <sheetName val="By_Area_&amp;_System_Level_11"/>
      <sheetName val="System_L11"/>
      <sheetName val="CPA_EST_CONTROL_DOC_1"/>
      <sheetName val="IW_Rev_001"/>
      <sheetName val="IMF_Code1"/>
      <sheetName val="System_Code1"/>
      <sheetName val="$_Log_-_Site1"/>
      <sheetName val="$_Log_-_Cub1"/>
      <sheetName val="$_Log_-_Fab1"/>
      <sheetName val="$_Log_-_Links1"/>
      <sheetName val="$_Log_-_FS1"/>
      <sheetName val="$_Log_-_CR1"/>
      <sheetName val="$_Log_-_FS_CR_1"/>
      <sheetName val="Div26_-_Elect1"/>
      <sheetName val="dtct_cong1"/>
      <sheetName val="DG_1"/>
      <sheetName val="CỘT_HỐ_PIT1"/>
      <sheetName val="2_1_受電設備棟1"/>
      <sheetName val="2_2_受・防火水槽1"/>
      <sheetName val="2_3_排水処理設備棟1"/>
      <sheetName val="2_4_倉庫棟1"/>
      <sheetName val="2_5_守衛棟1"/>
      <sheetName val="ESTI_"/>
      <sheetName val="Gia_VLNCMTC"/>
      <sheetName val="D_&amp;_W_sizes"/>
      <sheetName val="Bill_1_CPC"/>
      <sheetName val="Bill_2_BoQ_(hầm_II_4)"/>
      <sheetName val="Bill_4_Do_boc_KL"/>
      <sheetName val="TDTKP_(2)"/>
      <sheetName val="CHITIET_VL-NC-DDTT3PHA_"/>
      <sheetName val="CHITIET_VL-NC-TT1p"/>
      <sheetName val="CP_QLDA"/>
      <sheetName val="Khoi_luong"/>
      <sheetName val="Villa_A"/>
      <sheetName val="Chenh_lech_vat_tu"/>
      <sheetName val="bang_tien_luong"/>
      <sheetName val="DeluxeVilla_4"/>
      <sheetName val="Measure_1306"/>
      <sheetName val="Thuc thanh"/>
      <sheetName val="Info"/>
      <sheetName val="DS"/>
      <sheetName val="Unit price"/>
      <sheetName val="경비2내역"/>
      <sheetName val="BCDSPS"/>
      <sheetName val="TEN CONG TRINH"/>
      <sheetName val="분양가표"/>
      <sheetName val="6MONTHS"/>
      <sheetName val="Parem"/>
      <sheetName val="Page 1"/>
      <sheetName val="UTSBSPC1"/>
      <sheetName val="SITE-E"/>
      <sheetName val="Budget Code"/>
      <sheetName val="PTVT"/>
      <sheetName val="TG- ko in"/>
      <sheetName val="DI-ESTI"/>
      <sheetName val="ptdg-duong"/>
      <sheetName val="Main_Mech"/>
      <sheetName val="Sub_Mech"/>
      <sheetName val="Cst Pkg-Eden"/>
      <sheetName val="LEGEND"/>
      <sheetName val="BG"/>
      <sheetName val="갑지(추정)"/>
      <sheetName val="Gia"/>
      <sheetName val="Sum"/>
      <sheetName val="THEP SAN T16"/>
      <sheetName val="시점교대"/>
      <sheetName val="실행"/>
      <sheetName val="Config"/>
      <sheetName val="CP HMC"/>
      <sheetName val="Tong hop DT XDCT"/>
      <sheetName val="TH_CPTB"/>
      <sheetName val="CP Khac cuoc VC"/>
      <sheetName val="Drop Down List"/>
      <sheetName val="DGG"/>
      <sheetName val="07_Themal"/>
      <sheetName val="DU LIEU"/>
      <sheetName val="DANH MUC VT-TP"/>
      <sheetName val="Items"/>
      <sheetName val="Du toan XD"/>
      <sheetName val="단가"/>
      <sheetName val="총원가계산서(요율)"/>
      <sheetName val="Data NC"/>
      <sheetName val="Data VL"/>
      <sheetName val="Names"/>
      <sheetName val="Note"/>
      <sheetName val="EQT-ESTN"/>
      <sheetName val="내역서"/>
      <sheetName val="Gia vat tu"/>
      <sheetName val="BPTC Ham "/>
      <sheetName val="CĂN HỘ+WC CHUNG"/>
      <sheetName val="HÀNH LANG"/>
      <sheetName val="BANG DDKL TONG"/>
      <sheetName val="TRỤC ĐỨNG"/>
      <sheetName val="CaMay"/>
      <sheetName val="DGiaT"/>
      <sheetName val="DGiaTN"/>
      <sheetName val="TT"/>
      <sheetName val="B-B"/>
      <sheetName val="phuluc1"/>
      <sheetName val="Bảng dung trọng"/>
      <sheetName val="SILICATE"/>
      <sheetName val="Chiet tinh dz35"/>
      <sheetName val="SPL4-TOTAL"/>
      <sheetName val="물량표"/>
      <sheetName val="TH kinh phi"/>
      <sheetName val="KLDT DIEN"/>
      <sheetName val="Form Admin"/>
      <sheetName val="note_PO"/>
      <sheetName val="Bảng CĐKT (BS)"/>
      <sheetName val="Data_Store"/>
      <sheetName val="tra-vat-lieu"/>
      <sheetName val="Despacho (c.civil)"/>
      <sheetName val="Breakdown"/>
      <sheetName val="Vinmart&amp;Pro"/>
      <sheetName val="Rate"/>
      <sheetName val="BDMTK"/>
      <sheetName val="GIAVLIEU"/>
      <sheetName val="Ref"/>
      <sheetName val="Nhan cong"/>
      <sheetName val="Gld"/>
      <sheetName val="Gxd"/>
      <sheetName val="QD957"/>
      <sheetName val="MU"/>
      <sheetName val="DFA"/>
      <sheetName val="B"/>
      <sheetName val="KTCK"/>
      <sheetName val="p"/>
      <sheetName val="Planning"/>
      <sheetName val="THKL"/>
      <sheetName val="HS"/>
      <sheetName val="KINH PHI TONG HOP"/>
      <sheetName val="TEN HANG MUC "/>
      <sheetName val="Solieu"/>
      <sheetName val="을"/>
      <sheetName val="SORT"/>
      <sheetName val="MBW"/>
      <sheetName val="B15"/>
      <sheetName val="B16"/>
      <sheetName val="B17"/>
      <sheetName val="B4-D3"/>
      <sheetName val="B8"/>
      <sheetName val="첨부1"/>
      <sheetName val="tifico"/>
      <sheetName val="Utilities"/>
      <sheetName val="Civil_B1"/>
      <sheetName val="Civil_B4"/>
      <sheetName val="FD"/>
      <sheetName val="GI"/>
      <sheetName val="EE (3)"/>
      <sheetName val="PAVEMENT"/>
      <sheetName val="TRAFFIC"/>
      <sheetName val="tra_vat_lieu"/>
      <sheetName val="98FORECAST (1)"/>
      <sheetName val="99.1海業提示コスト(収容数１２,８００)"/>
      <sheetName val="Gia VL"/>
      <sheetName val="Cash2"/>
      <sheetName val="Z"/>
      <sheetName val="침하계"/>
      <sheetName val="CAU"/>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XXXX"/>
      <sheetName val="계정code"/>
      <sheetName val="대차표"/>
      <sheetName val="손익표"/>
      <sheetName val="광명대차"/>
      <sheetName val="광명손익"/>
      <sheetName val="안산대차"/>
      <sheetName val="안산손익"/>
      <sheetName val="대차(광+안)"/>
      <sheetName val="손익(광+안)"/>
      <sheetName val="Sheet1"/>
      <sheetName val="수량산출"/>
      <sheetName val="Estimate"/>
      <sheetName val="개산공사비"/>
      <sheetName val="시산표"/>
      <sheetName val="기안"/>
    </sheetNames>
    <sheetDataSet>
      <sheetData sheetId="0" refreshError="1"/>
      <sheetData sheetId="1"/>
      <sheetData sheetId="2" refreshError="1"/>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본댐"/>
      <sheetName val="도수"/>
      <sheetName val="ssb"/>
      <sheetName val="증감"/>
      <sheetName val="토목"/>
      <sheetName val="국고"/>
      <sheetName val="발전"/>
      <sheetName val="건축"/>
      <sheetName val="건축내역"/>
      <sheetName val="기계"/>
      <sheetName val="전기"/>
      <sheetName val="통신"/>
      <sheetName val="집계"/>
      <sheetName val="챠트"/>
      <sheetName val="물가"/>
      <sheetName val="Sheet9"/>
      <sheetName val="Sheet10"/>
      <sheetName val="Sheet11"/>
      <sheetName val="Sheet12"/>
      <sheetName val="Sheet13"/>
      <sheetName val="Sheet14"/>
      <sheetName val="Sheet15"/>
      <sheetName val="Sheet16"/>
      <sheetName val="Module1"/>
      <sheetName val="Earthwork"/>
      <sheetName val="XL4Poppy"/>
      <sheetName val="개산공사비"/>
      <sheetName val="Input"/>
      <sheetName val="新规"/>
      <sheetName val="대비"/>
      <sheetName val="기안"/>
      <sheetName val="노임단가"/>
      <sheetName val="List"/>
      <sheetName val="Data"/>
      <sheetName val="6MONTHS"/>
      <sheetName val="概総括1"/>
      <sheetName val="電気設備表"/>
      <sheetName val="Sheet2"/>
      <sheetName val="CFRaw"/>
      <sheetName val="DS"/>
      <sheetName val="ISRaw"/>
      <sheetName val="MASTER"/>
      <sheetName val="13차"/>
      <sheetName val="FAB별"/>
      <sheetName val="실행철강하도"/>
      <sheetName val="BIDDING-SUM"/>
      <sheetName val="gvl"/>
      <sheetName val="차액보증"/>
      <sheetName val="LEGEND"/>
      <sheetName val="125x125"/>
      <sheetName val="SEX"/>
      <sheetName val="DG3285"/>
      <sheetName val="dinh muc"/>
      <sheetName val="경비2내역"/>
      <sheetName val="ESTI."/>
      <sheetName val="Chiet tinh dz35"/>
      <sheetName val="Tro giup"/>
      <sheetName val="BG"/>
      <sheetName val="Quantity"/>
      <sheetName val="Banggiamau"/>
      <sheetName val="CTGX"/>
      <sheetName val="Du toan"/>
      <sheetName val="Keothep"/>
      <sheetName val="Re-bar"/>
      <sheetName val="DLDTLN"/>
      <sheetName val="CTG-1"/>
      <sheetName val="갑지"/>
      <sheetName val="Data-year2001i"/>
      <sheetName val="Tien Thuong"/>
      <sheetName val="NC XL 6T cuoi 01 CTy"/>
      <sheetName val="Data -6T dau"/>
      <sheetName val="Cong 6T"/>
      <sheetName val="dghn"/>
      <sheetName val="CTG"/>
      <sheetName val="DGG"/>
      <sheetName val="INDEX"/>
      <sheetName val="Sheet1"/>
      <sheetName val="RAB AR&amp;STR"/>
      <sheetName val="CONSOIDATE 4"/>
      <sheetName val="CONSOIDATE 2"/>
      <sheetName val="1CT-CAUTHANG-TT-T13(TRIU)&lt;16&gt;16"/>
      <sheetName val="3.CT-CAUTHANG-T23-24&gt;50"/>
      <sheetName val="CONSOIDATE 3"/>
      <sheetName val="CONSOIDATE 1"/>
      <sheetName val="SITE-E"/>
      <sheetName val="負荷集計（断熱不燃）"/>
      <sheetName val="DB FEE"/>
      <sheetName val="BHYT Tự Nguyện - Vinschool-Mau "/>
      <sheetName val="GAEYO"/>
      <sheetName val="21.CTG"/>
      <sheetName val="20.DGG"/>
      <sheetName val="04 - XUONG DET B"/>
      <sheetName val="DMVT"/>
      <sheetName val="T K"/>
      <sheetName val="침하계"/>
      <sheetName val="Buy vs. Lease Car"/>
      <sheetName val="DIENTICH"/>
      <sheetName val="BPTC -TRUONG HOC (CU400-600)"/>
      <sheetName val="SH - Tien luong"/>
      <sheetName val="BOQ-KL moi thau"/>
      <sheetName val="Rate"/>
      <sheetName val="Prelim"/>
      <sheetName val="Condo - Hầm 2"/>
      <sheetName val="Condo - Hầm 1"/>
      <sheetName val="Condo - Phần thân"/>
      <sheetName val="SUMMARY- CONDO"/>
      <sheetName val="Trạm xử lý nước thải - NMC01"/>
      <sheetName val="Goc CC"/>
      <sheetName val="조명시설"/>
      <sheetName val="Gia"/>
      <sheetName val="Bill2"/>
      <sheetName val="DANHMUC"/>
      <sheetName val="FP-Labour_M"/>
      <sheetName val="01.C.NHOI"/>
      <sheetName val="DATA.KC"/>
      <sheetName val="02.T.VAY"/>
      <sheetName val="DTKT"/>
      <sheetName val="QSUM_CCM"/>
      <sheetName val="CCM_REPORT"/>
      <sheetName val="1. Tong Hop"/>
      <sheetName val="TH VL, NC, DDHT Thanhphuoc"/>
      <sheetName val="APK"/>
      <sheetName val="CCD"/>
      <sheetName val="QUO"/>
      <sheetName val="DG"/>
      <sheetName val="HE THONG CO DIEN VA SLEEVE"/>
      <sheetName val="cov-estimate"/>
      <sheetName val="Ｎｏ.13"/>
      <sheetName val="Harga ME "/>
      <sheetName val="02. XUONG A2"/>
      <sheetName val="Chi tiet lan can"/>
      <sheetName val="Bao che đợt 1"/>
      <sheetName val="Bao che đợt 2"/>
      <sheetName val="Bao che đợt 3"/>
      <sheetName val="TB ATTC"/>
      <sheetName val="TH GGBC"/>
      <sheetName val="BPTC -TRUONG HOC"/>
      <sheetName val="DTICH"/>
      <sheetName val="Detail"/>
      <sheetName val="PRE"/>
      <sheetName val="MAIN GATE HOUSE"/>
      <sheetName val="PTdam"/>
      <sheetName val="Final Summary"/>
      <sheetName val="PTTC"/>
      <sheetName val="KC+XT"/>
      <sheetName val="KCham_Ben ngoai"/>
      <sheetName val="KCham_Footprint"/>
      <sheetName val="Be ngam"/>
      <sheetName val="dgia ke"/>
      <sheetName val="BQ"/>
      <sheetName val="D08"/>
      <sheetName val="Cốt thép"/>
      <sheetName val="Civil"/>
      <sheetName val="CTGX (2)"/>
      <sheetName val="SUM"/>
      <sheetName val="Bill 01 - CTN"/>
      <sheetName val="NOTE"/>
      <sheetName val="물량표S"/>
      <sheetName val="KLHT"/>
      <sheetName val="CONG"/>
      <sheetName val="FitOutConfCentre"/>
      <sheetName val="Draft"/>
      <sheetName val="Bill 2-Structure"/>
      <sheetName val="BGmoi"/>
      <sheetName val="Gia vat lieu"/>
      <sheetName val="DG CANTHO"/>
      <sheetName val="Dutoan KL"/>
      <sheetName val="PT VATTU"/>
      <sheetName val="PTVT"/>
      <sheetName val="PRE (E)"/>
      <sheetName val="CTG Xây tô"/>
      <sheetName val="SUMMARY"/>
      <sheetName val="PRE (RICONS)"/>
      <sheetName val="입찰안"/>
      <sheetName val="Summary-BP(new)"/>
      <sheetName val="Sheet4"/>
      <sheetName val="Sheet3"/>
      <sheetName val="KHOI LUONG15-4"/>
      <sheetName val="HS"/>
      <sheetName val="1_MV"/>
      <sheetName val="DM.ChiPhi"/>
      <sheetName val="Block A-FlrBm(Conc&amp;Fwk)"/>
      <sheetName val="Config"/>
      <sheetName val="MTL$-INTER"/>
      <sheetName val="01. HT HAM"/>
      <sheetName val="01. HTHAM"/>
      <sheetName val="Bia"/>
      <sheetName val="TONG HOP"/>
      <sheetName val="CFA Sumary"/>
      <sheetName val="beam"/>
      <sheetName val="Giá Bê tông 2 bên"/>
      <sheetName val="bang tien luong"/>
      <sheetName val="BCTC"/>
      <sheetName val="BEAM L4"/>
      <sheetName val="STAIR_RB&amp;CC&amp;FW"/>
      <sheetName val="3.1"/>
      <sheetName val="3.10"/>
      <sheetName val="3.2"/>
      <sheetName val="3.3"/>
      <sheetName val="3.4"/>
      <sheetName val="3.5"/>
      <sheetName val="3.6"/>
      <sheetName val="3.7"/>
      <sheetName val="3.8"/>
      <sheetName val="3.9"/>
      <sheetName val="SLAB_RB"/>
      <sheetName val="RAMP_BEAM_RB"/>
      <sheetName val="ironmongery"/>
      <sheetName val="入力作成表"/>
      <sheetName val="Bang phan tich"/>
      <sheetName val="4.KC - MONG, HAM"/>
      <sheetName val="PL Vua"/>
      <sheetName val="TOSHIBA-Structure"/>
      <sheetName val="99노임기준"/>
      <sheetName val="단가대비표"/>
      <sheetName val="일위대가"/>
      <sheetName val="VL"/>
      <sheetName val="ND"/>
      <sheetName val="D &amp; W sizes"/>
      <sheetName val="DTCT"/>
      <sheetName val="Tai khoan"/>
      <sheetName val="個案9411"/>
      <sheetName val="Thuc thanh"/>
      <sheetName val="NET ALL (M)"/>
      <sheetName val="tuong"/>
      <sheetName val="TT04"/>
      <sheetName val="NEW_PANEL"/>
      <sheetName val="CỘT HỐ PIT"/>
      <sheetName val="DGduong"/>
      <sheetName val="E-POD-WO"/>
      <sheetName val="Villa A"/>
      <sheetName val="Unit Price list"/>
      <sheetName val="Chi tiet"/>
      <sheetName val="Bill 2- Food Court"/>
      <sheetName val="Tong du toan"/>
      <sheetName val="Mdata"/>
      <sheetName val="Dầm -4.7m"/>
      <sheetName val="KLDT DIEN"/>
      <sheetName val="설계내역서"/>
      <sheetName val="Staff"/>
      <sheetName val="SO KTMAY"/>
      <sheetName val="IBASE"/>
      <sheetName val="DI-ESTI"/>
      <sheetName val="Doi so"/>
      <sheetName val="Báo cáo"/>
      <sheetName val="TH"/>
      <sheetName val="ELETRICAL"/>
      <sheetName val="ELV"/>
      <sheetName val="PL"/>
      <sheetName val="HVAC"/>
      <sheetName val="FP"/>
      <sheetName val="CP QLDA"/>
      <sheetName val="CE"/>
      <sheetName val="Markup"/>
      <sheetName val="手动计画"/>
      <sheetName val="T T CL VC DZ 22"/>
      <sheetName val="Testing"/>
      <sheetName val="수량산출"/>
      <sheetName val="TDTKP"/>
      <sheetName val="DK-KH"/>
      <sheetName val="DonGia chetao"/>
      <sheetName val="DonGia VatTuLK"/>
      <sheetName val="dtct cong"/>
      <sheetName val="골조시행"/>
      <sheetName val="Manpower costs + data"/>
      <sheetName val="tifico"/>
      <sheetName val="MASONRY WORKS"/>
      <sheetName val="METAL WORKS"/>
      <sheetName val="WATERPROOFING"/>
      <sheetName val="EARTH WORKS"/>
      <sheetName val="Phu Bai Bridge"/>
      <sheetName val="B23"/>
      <sheetName val="6pile  (돌출)"/>
      <sheetName val="GIAVLIEU"/>
      <sheetName val="dg tphcm"/>
      <sheetName val="ThongSo"/>
      <sheetName val="Currency"/>
      <sheetName val="TG- ko in"/>
      <sheetName val="Bang tinh gia"/>
      <sheetName val="Quotation"/>
      <sheetName val="집계표"/>
      <sheetName val="Dinh muc CP KTCB khac"/>
      <sheetName val="General2"/>
      <sheetName val="3. CNT"/>
      <sheetName val="unit price list(M)"/>
      <sheetName val="D_MUC"/>
      <sheetName val="DGchitiet "/>
      <sheetName val="Cst Pkg-Eden"/>
      <sheetName val="A"/>
      <sheetName val="G"/>
      <sheetName val="1.R18 BF"/>
      <sheetName val="F-B"/>
      <sheetName val="Planning"/>
      <sheetName val="FD"/>
      <sheetName val="GI"/>
      <sheetName val="EE (3)"/>
      <sheetName val="PAVEMENT"/>
      <sheetName val="TRAFFIC"/>
      <sheetName val="Names"/>
      <sheetName val="Unit price"/>
      <sheetName val="VCV-BE-TONG"/>
      <sheetName val="TL rieng"/>
      <sheetName val="노임이"/>
      <sheetName val="DO AM DT"/>
      <sheetName val="Form"/>
      <sheetName val="base"/>
      <sheetName val="Scheme B Estimate "/>
      <sheetName val="EQT-ESTN"/>
      <sheetName val="D&amp;W def."/>
      <sheetName val="Cash Flow"/>
      <sheetName val="산근"/>
      <sheetName val="Unt rate"/>
      <sheetName val="Du tru CP-Bieu 01"/>
      <sheetName val="BOQ"/>
      <sheetName val="실행"/>
      <sheetName val="Bảng dung trọng"/>
      <sheetName val="Define finishing"/>
      <sheetName val="DTHH"/>
      <sheetName val="B.1 - CT PVQTTC"/>
      <sheetName val="TONG HOP GIA"/>
      <sheetName val="Level-DATA"/>
      <sheetName val="Fr Revit"/>
      <sheetName val="NSA Summary"/>
      <sheetName val="Loan"/>
      <sheetName val="dinh_muc"/>
      <sheetName val="ESTI_"/>
      <sheetName val="Chiet_tinh_dz35"/>
      <sheetName val="Tro_giup"/>
      <sheetName val="Du_toan"/>
      <sheetName val="Tien_Thuong"/>
      <sheetName val="NC_XL_6T_cuoi_01_CTy"/>
      <sheetName val="Data_-6T_dau"/>
      <sheetName val="Cong_6T"/>
      <sheetName val="RAB_AR&amp;STR"/>
      <sheetName val="CONSOIDATE_4"/>
      <sheetName val="CONSOIDATE_2"/>
      <sheetName val="3_CT-CAUTHANG-T23-24&gt;50"/>
      <sheetName val="CONSOIDATE_3"/>
      <sheetName val="CONSOIDATE_1"/>
      <sheetName val="DB_FEE"/>
      <sheetName val="BHYT_Tự_Nguyện_-_Vinschool-Mau_"/>
      <sheetName val="21_CTG"/>
      <sheetName val="20_DGG"/>
      <sheetName val="04_-_XUONG_DET_B"/>
      <sheetName val="T_K"/>
      <sheetName val="Buy_vs__Lease_Car"/>
      <sheetName val="BPTC_-TRUONG_HOC_(CU400-600)"/>
      <sheetName val="SH_-_Tien_luong"/>
      <sheetName val="BOQ-KL_moi_thau"/>
      <sheetName val="Condo_-_Hầm_2"/>
      <sheetName val="Condo_-_Hầm_1"/>
      <sheetName val="Condo_-_Phần_thân"/>
      <sheetName val="SUMMARY-_CONDO"/>
      <sheetName val="Trạm_xử_lý_nước_thải_-_NMC01"/>
      <sheetName val="Goc_CC"/>
      <sheetName val="01_C_NHOI"/>
      <sheetName val="DATA_KC"/>
      <sheetName val="02_T_VAY"/>
      <sheetName val="1__Tong_Hop"/>
      <sheetName val="TH_VL,_NC,_DDHT_Thanhphuoc"/>
      <sheetName val="HE_THONG_CO_DIEN_VA_SLEEVE"/>
      <sheetName val="Ｎｏ_13"/>
      <sheetName val="Harga_ME_"/>
      <sheetName val="02__XUONG_A2"/>
      <sheetName val="Chi_tiet_lan_can"/>
      <sheetName val="Bao_che_đợt_1"/>
      <sheetName val="Bao_che_đợt_2"/>
      <sheetName val="Bao_che_đợt_3"/>
      <sheetName val="TB_ATTC"/>
      <sheetName val="TH_GGBC"/>
      <sheetName val="BPTC_-TRUONG_HOC"/>
      <sheetName val="MAIN_GATE_HOUSE"/>
      <sheetName val="Final_Summary"/>
      <sheetName val="KCham_Ben_ngoai"/>
      <sheetName val="Be_ngam"/>
      <sheetName val="dgia_ke"/>
      <sheetName val="Cốt_thép"/>
      <sheetName val="CTGX_(2)"/>
      <sheetName val="Bill_01_-_CTN"/>
      <sheetName val="Bill_2-Structure"/>
      <sheetName val="Gia_vat_lieu"/>
      <sheetName val="DG_CANTHO"/>
      <sheetName val="Dutoan_KL"/>
      <sheetName val="PT_VATTU"/>
      <sheetName val="PRE_(E)"/>
      <sheetName val="CTG_Xây_tô"/>
      <sheetName val="PRE_(RICONS)"/>
      <sheetName val="KHOI_LUONG15-4"/>
      <sheetName val="DM_ChiPhi"/>
      <sheetName val="Block_A-FlrBm(Conc&amp;Fwk)"/>
      <sheetName val="01__HT_HAM"/>
      <sheetName val="01__HTHAM"/>
      <sheetName val="TONG_HOP"/>
      <sheetName val="CFA_Sumary"/>
      <sheetName val="Giá_Bê_tông_2_bên"/>
      <sheetName val="bang_tien_luong"/>
      <sheetName val="BEAM_L4"/>
      <sheetName val="3_1"/>
      <sheetName val="3_10"/>
      <sheetName val="3_2"/>
      <sheetName val="3_3"/>
      <sheetName val="3_4"/>
      <sheetName val="3_5"/>
      <sheetName val="3_6"/>
      <sheetName val="3_7"/>
      <sheetName val="3_8"/>
      <sheetName val="3_9"/>
      <sheetName val="Bang_phan_tich"/>
      <sheetName val="4_KC_-_MONG,_HAM"/>
      <sheetName val="PL_Vua"/>
      <sheetName val="CỘT_HỐ_PIT"/>
      <sheetName val="D_&amp;_W_sizes"/>
      <sheetName val="Tai_khoan"/>
      <sheetName val="Thuc_thanh"/>
      <sheetName val="NET_ALL_(M)"/>
      <sheetName val="Villa_A"/>
      <sheetName val="Chi_tiet"/>
      <sheetName val="Bill_2-_Food_Court"/>
      <sheetName val="Tong_du_toan"/>
      <sheetName val="Dầm_-4_7m"/>
      <sheetName val="KLDT_DIEN"/>
      <sheetName val="Doi_so"/>
      <sheetName val="Báo_cáo"/>
      <sheetName val="CP_QLDA"/>
      <sheetName val="Unit_Price_list"/>
      <sheetName val="SO_KTMAY"/>
      <sheetName val="Manpower_costs_+_data"/>
      <sheetName val="MASONRY_WORKS"/>
      <sheetName val="METAL_WORKS"/>
      <sheetName val="EARTH_WORKS"/>
      <sheetName val="Phu_Bai_Bridge"/>
      <sheetName val="dg_tphcm"/>
      <sheetName val="Schedule S-Curve (new scheme)"/>
      <sheetName val="CĂN HỘ+WC CHUNG"/>
      <sheetName val="HÀNH LANG"/>
      <sheetName val="BANG DDKL TONG"/>
      <sheetName val="TRỤC ĐỨNG"/>
      <sheetName val="날개벽수량표"/>
      <sheetName val="H-J"/>
      <sheetName val="6.External works-R18"/>
      <sheetName val="내역"/>
      <sheetName val="Ts"/>
      <sheetName val="KET CAU NGAM"/>
      <sheetName val="HT HO BOI"/>
      <sheetName val="KIEN TRUC NGAM"/>
      <sheetName val="KT CH2B-GIAP N3"/>
      <sheetName val="KT CH2B- GIAP N4"/>
      <sheetName val="KC CH2B"/>
      <sheetName val="KT CH2A"/>
      <sheetName val="KC CH2A"/>
      <sheetName val="HA TANG- TNM"/>
      <sheetName val="CANH QUAN-DUONG"/>
      <sheetName val="PTVT (MAU)"/>
      <sheetName val="Parem"/>
      <sheetName val="Sat tron"/>
      <sheetName val="Gia vat tu"/>
      <sheetName val="hao hut, ck"/>
      <sheetName val="Bech_Lab"/>
      <sheetName val="B30"/>
      <sheetName val="Khoi luong"/>
      <sheetName val="금융비용"/>
      <sheetName val="gia vt,nc,ma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ow r="4">
          <cell r="A4">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ow r="7">
          <cell r="A7" t="str">
            <v>No.</v>
          </cell>
        </row>
      </sheetData>
      <sheetData sheetId="247">
        <row r="7">
          <cell r="A7" t="str">
            <v>No.</v>
          </cell>
        </row>
      </sheetData>
      <sheetData sheetId="248">
        <row r="7">
          <cell r="A7" t="str">
            <v>No.</v>
          </cell>
        </row>
      </sheetData>
      <sheetData sheetId="249">
        <row r="7">
          <cell r="A7" t="str">
            <v>No.</v>
          </cell>
        </row>
      </sheetData>
      <sheetData sheetId="250">
        <row r="7">
          <cell r="A7" t="str">
            <v>No.</v>
          </cell>
        </row>
      </sheetData>
      <sheetData sheetId="251">
        <row r="7">
          <cell r="A7" t="str">
            <v>No.</v>
          </cell>
        </row>
      </sheetData>
      <sheetData sheetId="252">
        <row r="7">
          <cell r="A7" t="str">
            <v>No.</v>
          </cell>
        </row>
      </sheetData>
      <sheetData sheetId="253">
        <row r="7">
          <cell r="A7" t="str">
            <v>No.</v>
          </cell>
        </row>
      </sheetData>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내역서"/>
      <sheetName val="현장경비"/>
      <sheetName val="데이타"/>
      <sheetName val="현장경상비"/>
      <sheetName val="갑지(추정)"/>
      <sheetName val="식재인부"/>
      <sheetName val="원가"/>
      <sheetName val="DATE"/>
      <sheetName val="실행예산-변경분"/>
      <sheetName val="설계산출기초"/>
      <sheetName val="도급예산내역서봉투"/>
      <sheetName val="공사원가계산서"/>
      <sheetName val="설계산출표지"/>
      <sheetName val="도급예산내역서총괄표"/>
      <sheetName val="을부담운반비"/>
      <sheetName val="운반비산출"/>
      <sheetName val="갑지1"/>
      <sheetName val="샤워실위생"/>
      <sheetName val="시멘트"/>
      <sheetName val="견적의뢰"/>
      <sheetName val="현장관리비"/>
      <sheetName val="중기사용료"/>
      <sheetName val="일위대가표"/>
      <sheetName val="노임이"/>
      <sheetName val="작성"/>
      <sheetName val="일위대가"/>
      <sheetName val="집계표"/>
      <sheetName val="동원인원"/>
      <sheetName val="Total"/>
      <sheetName val="입찰견적보고서"/>
      <sheetName val="평가데이터"/>
      <sheetName val="판매시설"/>
      <sheetName val="금액"/>
      <sheetName val="#REF"/>
      <sheetName val="수량집계"/>
      <sheetName val=" 갑  지 "/>
      <sheetName val="요율"/>
      <sheetName val="협력업체"/>
      <sheetName val="프랜트면허"/>
      <sheetName val="토목주소"/>
      <sheetName val="소비자가"/>
      <sheetName val="내역서(1)"/>
      <sheetName val="건축직영"/>
      <sheetName val="노임단가"/>
      <sheetName val="예가표"/>
      <sheetName val="계DATA"/>
      <sheetName val="실DATA "/>
      <sheetName val="조직도"/>
      <sheetName val="공정표"/>
      <sheetName val="개요"/>
      <sheetName val="현장관리"/>
      <sheetName val="산업"/>
      <sheetName val="음료실행"/>
      <sheetName val="지수980731이후"/>
      <sheetName val="내역표지"/>
      <sheetName val="설계서(7)"/>
      <sheetName val="코스모공장 (어음)"/>
      <sheetName val="실행"/>
      <sheetName val="조내역"/>
      <sheetName val="조건"/>
      <sheetName val="인제내역"/>
      <sheetName val="총괄"/>
      <sheetName val="공구"/>
      <sheetName val="총괄내역서"/>
      <sheetName val="건축내역서"/>
      <sheetName val="갑지"/>
      <sheetName val="실DATA_"/>
      <sheetName val="을"/>
      <sheetName val="GAEYO"/>
      <sheetName val="주식"/>
      <sheetName val="공문"/>
      <sheetName val="원가계산서(거목)"/>
      <sheetName val="원가계산서(다숲)"/>
      <sheetName val="원가계산서(법정외주)"/>
      <sheetName val="실행(ALT1)"/>
      <sheetName val="내역서"/>
      <sheetName val="A 견적"/>
      <sheetName val="경산"/>
      <sheetName val="참조"/>
      <sheetName val="환경기계공정표 (3)"/>
      <sheetName val="수량산출"/>
      <sheetName val="FAB별"/>
      <sheetName val="값"/>
      <sheetName val="건축공사실행"/>
      <sheetName val="공사개요"/>
      <sheetName val="내역"/>
      <sheetName val="변수값"/>
      <sheetName val="중기상차"/>
      <sheetName val="재료"/>
      <sheetName val="AS복구"/>
      <sheetName val="중기터파기"/>
      <sheetName val="_갑__지_"/>
      <sheetName val="목차"/>
      <sheetName val="내역서2안"/>
      <sheetName val="계약내역(2)"/>
      <sheetName val="일위대가목록"/>
      <sheetName val="관접합및부설"/>
      <sheetName val="단가"/>
      <sheetName val="시설물일위"/>
      <sheetName val="가설공사"/>
      <sheetName val="단가결정"/>
      <sheetName val="내역아"/>
      <sheetName val="울타리"/>
      <sheetName val="조명시설"/>
      <sheetName val="아파트"/>
      <sheetName val="Sheet1"/>
      <sheetName val="입찰안"/>
      <sheetName val="Sheet5"/>
      <sheetName val="기안"/>
      <sheetName val="CTEMCOST"/>
      <sheetName val="설계명세서"/>
      <sheetName val="COVER"/>
      <sheetName val="인사자료총집계"/>
      <sheetName val="기초단가"/>
      <sheetName val="SAM"/>
      <sheetName val="원가data"/>
      <sheetName val="납부서"/>
      <sheetName val="사급자재"/>
      <sheetName val="SPEC"/>
      <sheetName val="원가계산서"/>
      <sheetName val="견적"/>
      <sheetName val="수량-양식"/>
      <sheetName val="전등설비"/>
      <sheetName val="카펫타일"/>
      <sheetName val="5사남"/>
      <sheetName val="원가계산하도"/>
      <sheetName val="기계경비(시간당)"/>
      <sheetName val="램머"/>
      <sheetName val="본실행경비"/>
      <sheetName val="입력데이타"/>
      <sheetName val="원가계산"/>
      <sheetName val="물가대비표"/>
      <sheetName val="단가 (2)"/>
      <sheetName val="단중표"/>
      <sheetName val="6호기"/>
      <sheetName val="실행철강하도"/>
      <sheetName val="금액내역서"/>
      <sheetName val="투찰내역서"/>
      <sheetName val="날개벽수량표"/>
      <sheetName val="건축"/>
      <sheetName val="01"/>
      <sheetName val="Y-WORK"/>
      <sheetName val="정보"/>
      <sheetName val="실행대비"/>
      <sheetName val="개산공사비"/>
      <sheetName val="연돌일위집계"/>
      <sheetName val="BID"/>
      <sheetName val="용역비내역-진짜"/>
      <sheetName val="시중노임단가"/>
      <sheetName val="6PILE  (돌출)"/>
      <sheetName val="구성비"/>
      <sheetName val="Sheet1 (2)"/>
      <sheetName val="총 원가계산"/>
      <sheetName val="증감내역서"/>
      <sheetName val="화전내"/>
      <sheetName val="노무비"/>
      <sheetName val="총괄갑 "/>
      <sheetName val="일위"/>
      <sheetName val="제경비율"/>
      <sheetName val="F4-F7"/>
      <sheetName val="벽체물량산출서"/>
      <sheetName val="지수"/>
      <sheetName val="---FAB#1업무일지---"/>
      <sheetName val="EQT-ESTN"/>
      <sheetName val="표지"/>
      <sheetName val="변경내역서"/>
      <sheetName val="11-2.아파트내역"/>
      <sheetName val="내역서1999.8최종"/>
      <sheetName val="공통가설"/>
      <sheetName val="식재수량표"/>
      <sheetName val="일위목록"/>
      <sheetName val="국내조달(통합-1)"/>
      <sheetName val="수배전반"/>
      <sheetName val="차액보증"/>
      <sheetName val="DATA1"/>
      <sheetName val="SG"/>
      <sheetName val="기초입력 DATA"/>
      <sheetName val="전기"/>
      <sheetName val="총투입계"/>
      <sheetName val="factor(건축)"/>
      <sheetName val="산근"/>
      <sheetName val="세금자료"/>
      <sheetName val="합천내역"/>
      <sheetName val="출입자명단"/>
      <sheetName val="일위산출"/>
      <sheetName val="1차 내역서"/>
      <sheetName val="파일의이용"/>
      <sheetName val="공종목록표"/>
      <sheetName val="노무"/>
      <sheetName val="진주방향"/>
      <sheetName val="ilch"/>
      <sheetName val="노임단가 (2)"/>
      <sheetName val="추정_최근현장"/>
      <sheetName val="리스트_최근현장"/>
      <sheetName val="팩스리스트"/>
      <sheetName val="당정동경상이수"/>
      <sheetName val="당정동공통이수"/>
      <sheetName val="참고사항"/>
      <sheetName val="근로자자료입력"/>
      <sheetName val="물량표"/>
      <sheetName val="총괄집계표"/>
      <sheetName val="실행내역"/>
      <sheetName val=" 견적서"/>
      <sheetName val="자재단가"/>
      <sheetName val="장비경비"/>
      <sheetName val="001"/>
      <sheetName val="Option"/>
      <sheetName val="자재가격조사표"/>
      <sheetName val="교통대책내역"/>
      <sheetName val="직재"/>
      <sheetName val="사진대지"/>
      <sheetName val="견적조건"/>
      <sheetName val="TEST1"/>
      <sheetName val="건축집계표"/>
      <sheetName val="계산서(곡선부)"/>
      <sheetName val="포장재료집계표"/>
      <sheetName val="날개벽(시점좌측)"/>
      <sheetName val="상호참고자료"/>
      <sheetName val="발주처자료입력"/>
      <sheetName val="회사기본자료"/>
      <sheetName val="하자보증자료"/>
      <sheetName val="기술자관련자료"/>
      <sheetName val="inter"/>
      <sheetName val="예산서"/>
      <sheetName val="을지"/>
      <sheetName val="내역서01"/>
      <sheetName val="2-1. 경관조명 내역총괄표"/>
      <sheetName val="노임"/>
      <sheetName val="건축공사집계"/>
      <sheetName val="C3"/>
      <sheetName val="COST"/>
      <sheetName val="Sheet2"/>
      <sheetName val="수리결과"/>
      <sheetName val="TYPE-A"/>
      <sheetName val="배명(단가)"/>
      <sheetName val="0"/>
      <sheetName val="PAINT"/>
      <sheetName val="실행_ALT1_"/>
      <sheetName val="플랜트 설치"/>
      <sheetName val="FORM-0"/>
      <sheetName val="견적갑지"/>
      <sheetName val="물량내역"/>
      <sheetName val="자단"/>
      <sheetName val="해평견적"/>
      <sheetName val="산출"/>
      <sheetName val="수량계산서 집계표(가설 신설 및 철거-을지로3가 3호선)"/>
      <sheetName val="수량계산서 집계표(신설-을지로3가 3호선)"/>
      <sheetName val="수량계산서 집계표(철거-을지로3가 3호선)"/>
      <sheetName val="인건비 "/>
      <sheetName val="차수"/>
      <sheetName val="직접경비"/>
      <sheetName val="직접인건비"/>
      <sheetName val="토목공사"/>
      <sheetName val="INPUT"/>
      <sheetName val="CONCRETE"/>
      <sheetName val="설계서"/>
      <sheetName val="업무분장"/>
      <sheetName val="BSD (2)"/>
      <sheetName val="건축내역"/>
      <sheetName val="수목단가"/>
      <sheetName val="시설수량표"/>
      <sheetName val="청천내"/>
      <sheetName val="배관배선내역"/>
      <sheetName val="소요자재"/>
      <sheetName val="참조M"/>
      <sheetName val="예정공정표"/>
      <sheetName val="초기화면"/>
      <sheetName val="관급자재"/>
      <sheetName val="결재판"/>
      <sheetName val="pier(각형)"/>
      <sheetName val="경비"/>
      <sheetName val="CON'C"/>
      <sheetName val="토공연장"/>
      <sheetName val="자재"/>
      <sheetName val="공사_산출"/>
      <sheetName val="철거산출근거"/>
      <sheetName val="FOB발"/>
      <sheetName val="중기조종사 단위단가"/>
      <sheetName val="말뚝지지력산정"/>
      <sheetName val="설비공사"/>
      <sheetName val="한강운반비"/>
      <sheetName val="설계서(본관)"/>
      <sheetName val="2000년1차"/>
      <sheetName val="건축실행"/>
      <sheetName val="설명서 "/>
      <sheetName val="토목"/>
      <sheetName val="역T형교대(말뚝기초)"/>
      <sheetName val="신.분"/>
      <sheetName val="토공집계"/>
      <sheetName val="기성"/>
      <sheetName val="적격심사표"/>
      <sheetName val="현장별"/>
      <sheetName val="동별집계(비디오폰흑백-&gt;칼라)"/>
      <sheetName val="동별집계"/>
      <sheetName val="세부내역서"/>
      <sheetName val="가설공사내역"/>
      <sheetName val="설계내역"/>
      <sheetName val="2공구산출내역"/>
      <sheetName val="입력"/>
      <sheetName val="설비내역서"/>
      <sheetName val="전기내역서"/>
      <sheetName val="05-원가계산"/>
      <sheetName val="C1.공사개요"/>
      <sheetName val="실행(1)"/>
      <sheetName val="A1.스케쥴"/>
      <sheetName val="Sheet3"/>
      <sheetName val="계목분류"/>
      <sheetName val="일위대가 "/>
      <sheetName val="퍼스트"/>
      <sheetName val="기초일위"/>
      <sheetName val="시설일위"/>
      <sheetName val="조명일위"/>
      <sheetName val="정부노임단가"/>
      <sheetName val="장비집계"/>
      <sheetName val="단기차입금"/>
      <sheetName val="Sheet4"/>
      <sheetName val="새공통"/>
      <sheetName val="배수내역"/>
      <sheetName val="입력시트"/>
      <sheetName val="구분자"/>
      <sheetName val="단가및재료비"/>
      <sheetName val="1"/>
      <sheetName val="2"/>
      <sheetName val="3"/>
      <sheetName val="4"/>
      <sheetName val="5"/>
      <sheetName val="6"/>
      <sheetName val="용수량(생활용수)"/>
      <sheetName val="견적율"/>
      <sheetName val="집계"/>
      <sheetName val="wall"/>
      <sheetName val="계정"/>
      <sheetName val="실DATA_1"/>
      <sheetName val="_갑__지_1"/>
      <sheetName val="코스모공장_(어음)"/>
      <sheetName val="A_견적"/>
      <sheetName val="환경기계공정표_(3)"/>
      <sheetName val="단가_(2)"/>
      <sheetName val="Sheet1_(2)"/>
      <sheetName val="총_원가계산"/>
      <sheetName val="6PILE__(돌출)"/>
      <sheetName val="총괄갑_"/>
      <sheetName val="11-2_아파트내역"/>
      <sheetName val="내역서1999_8최종"/>
      <sheetName val="단가대비표"/>
      <sheetName val="연도별노무비(신)"/>
      <sheetName val="산출서"/>
      <sheetName val="980731"/>
      <sheetName val="3월팀계 "/>
      <sheetName val="공사통보서"/>
      <sheetName val="철콘"/>
      <sheetName val="전선 및 전선관-자유로"/>
      <sheetName val="관로터파기-자유로"/>
      <sheetName val="유림골조"/>
      <sheetName val="골조시행"/>
      <sheetName val="수량명세서"/>
      <sheetName val="ateCodes_x0000_TimeCodes_x0000_OverrideShor"/>
      <sheetName val="공사내역서"/>
      <sheetName val="APT"/>
      <sheetName val="간지"/>
      <sheetName val="공사요율"/>
      <sheetName val="삭제금지단가"/>
      <sheetName val="Customer Databas"/>
      <sheetName val="중기사용료산출근거"/>
      <sheetName val="단가 및 재료비"/>
      <sheetName val="단가(자재)"/>
      <sheetName val="단가(노임)"/>
      <sheetName val="기초목록"/>
      <sheetName val="계획금액"/>
      <sheetName val="우수받이재료집계표"/>
      <sheetName val="가시설단위수량"/>
      <sheetName val="SORCE1"/>
      <sheetName val="단위수량"/>
      <sheetName val="1호맨홀가감수량"/>
      <sheetName val="아파트 내역"/>
      <sheetName val="가시설(TYPE-A)"/>
      <sheetName val="1호맨홀수량산출"/>
      <sheetName val="1-1평균터파기고(1)"/>
      <sheetName val="출자한도"/>
      <sheetName val="가감수량"/>
      <sheetName val="맨홀수량산출"/>
      <sheetName val="간접"/>
      <sheetName val="코드"/>
      <sheetName val="내역서 제출"/>
      <sheetName val="연부97-1"/>
      <sheetName val="#3_일위대가목록"/>
      <sheetName val="장비사양"/>
      <sheetName val="단가조사"/>
      <sheetName val="토사(PE)"/>
      <sheetName val="가공비"/>
      <sheetName val="예산"/>
      <sheetName val="단위가격"/>
      <sheetName val="1SGATE97"/>
      <sheetName val="단가보완"/>
      <sheetName val="공사비총괄표"/>
      <sheetName val="하수실행"/>
      <sheetName val="SR97-1"/>
      <sheetName val="청하배수"/>
      <sheetName val="99노임기준"/>
      <sheetName val="터널조도"/>
      <sheetName val="측량요율"/>
      <sheetName val="자재대"/>
      <sheetName val="1-최종안"/>
      <sheetName val="사업분석-분양가결정"/>
      <sheetName val="본선토량운반계산서(1)0"/>
      <sheetName val="99년신청"/>
      <sheetName val="백암비스타내역"/>
      <sheetName val="토공사"/>
      <sheetName val="포장복구집계"/>
      <sheetName val="부표총괄"/>
      <sheetName val="AS포장복구 "/>
      <sheetName val="MAT_N048"/>
      <sheetName val="Apt내역"/>
      <sheetName val="경쟁실분"/>
      <sheetName val="보증종류"/>
      <sheetName val="아파트 "/>
      <sheetName val="DATA 입력란"/>
      <sheetName val="수목표준대가"/>
      <sheetName val="횡배수관"/>
      <sheetName val="8.설치품셈"/>
      <sheetName val="아파트기별"/>
      <sheetName val="공리일"/>
      <sheetName val="설계명세서-2"/>
      <sheetName val="골재집계"/>
      <sheetName val="-레미콘집계"/>
      <sheetName val="-몰탈콘크리트"/>
      <sheetName val="자갈,시멘트,모래산출"/>
      <sheetName val="-철근집계"/>
      <sheetName val="포장재료(1)"/>
      <sheetName val="-흄관집계"/>
      <sheetName val="工완성공사율"/>
      <sheetName val="G.R300경비"/>
      <sheetName val="표준건축비"/>
      <sheetName val="고유코드_설계"/>
      <sheetName val="BTL시설예산 기준표"/>
      <sheetName val="5.학교신설예산 집행(01~08)"/>
      <sheetName val="점검결과(08년 100교 지원)"/>
      <sheetName val="최적단면"/>
      <sheetName val="00000"/>
      <sheetName val="FD"/>
      <sheetName val="LD"/>
      <sheetName val="대비"/>
      <sheetName val="5-1신설물량"/>
      <sheetName val="사업총괄"/>
      <sheetName val="경율산정.XLS"/>
      <sheetName val="[내역서(ͭ_x0000_ͭ_x0000__x001c__x0000__x001c__x0000_가표"/>
      <sheetName val="토목내역"/>
      <sheetName val="2003상반기노임기준"/>
      <sheetName val="BLOCK(1)"/>
      <sheetName val="투입비분석표"/>
      <sheetName val="주공 갑지"/>
      <sheetName val="D"/>
      <sheetName val="목표세부명세"/>
      <sheetName val="[내역서(ͭ?ͭ?_x001c_?_x001c_?가표"/>
      <sheetName val="27.건설이자"/>
      <sheetName val="9-2.단지투자"/>
      <sheetName val="9-4.단지분양수납"/>
      <sheetName val="28.차입금상환계획"/>
      <sheetName val="10-4.운하물류분양수납"/>
      <sheetName val="10-2.운하물류투자"/>
      <sheetName val="※.2010예산총괄표"/>
      <sheetName val="부속동"/>
      <sheetName val="총괄표"/>
      <sheetName val="공사내역"/>
      <sheetName val="-치수표(곡선부)"/>
      <sheetName val="일위_파일"/>
      <sheetName val="기계경비"/>
      <sheetName val="수정시산표"/>
      <sheetName val="매출현황"/>
      <sheetName val="등록자료"/>
      <sheetName val="입력정보"/>
      <sheetName val="견적1"/>
      <sheetName val="울산시산표"/>
      <sheetName val="1안98Billing"/>
      <sheetName val="친환경주택"/>
      <sheetName val="신_분"/>
      <sheetName val="제경비"/>
      <sheetName val="실적공사비"/>
      <sheetName val="입력(K0)"/>
      <sheetName val="장비기준"/>
      <sheetName val="재료비"/>
      <sheetName val="환율"/>
      <sheetName val="내역1"/>
      <sheetName val="회사정보"/>
      <sheetName val="현금및현금등가물"/>
      <sheetName val="계정code"/>
      <sheetName val="회선별대책안(한전)"/>
      <sheetName val="database"/>
      <sheetName val="ateCodes"/>
      <sheetName val="월별수입"/>
      <sheetName val="소업1교"/>
      <sheetName val="전익자재"/>
      <sheetName val="매입세율"/>
      <sheetName val="DATA"/>
      <sheetName val="빙장비사양"/>
      <sheetName val="노무비단가"/>
      <sheetName val="전차선로 물량표"/>
      <sheetName val="CC16-내역서"/>
      <sheetName val="설계예산서"/>
      <sheetName val="예산내역서"/>
      <sheetName val="총계"/>
      <sheetName val="자판실행"/>
      <sheetName val="2.고용보험료산출근거"/>
      <sheetName val="출력"/>
      <sheetName val="4동급수"/>
      <sheetName val="도급"/>
      <sheetName val="COVER-P"/>
      <sheetName val="우배수"/>
      <sheetName val="계산식"/>
      <sheetName val="품셈표"/>
      <sheetName val="6동"/>
      <sheetName val="제안서입력"/>
      <sheetName val="거래처등록"/>
      <sheetName val="참고자료"/>
      <sheetName val="은행코드"/>
      <sheetName val="분석대장"/>
      <sheetName val="base"/>
      <sheetName val="경영상태"/>
      <sheetName val="_갑__지_2"/>
      <sheetName val="실DATA_2"/>
      <sheetName val="코스모공장_(어음)1"/>
      <sheetName val="A_견적1"/>
      <sheetName val="환경기계공정표_(3)1"/>
      <sheetName val="단가_(2)1"/>
      <sheetName val="Sheet1_(2)1"/>
      <sheetName val="총_원가계산1"/>
      <sheetName val="1차_내역서"/>
      <sheetName val="6PILE__(돌출)1"/>
      <sheetName val="총괄갑_1"/>
      <sheetName val="11-2_아파트내역1"/>
      <sheetName val="내역서1999_8최종1"/>
      <sheetName val="기초입력_DATA"/>
      <sheetName val="노임단가_(2)"/>
      <sheetName val="_견적서"/>
      <sheetName val="2-1__경관조명_내역총괄표"/>
      <sheetName val="플랜트_설치"/>
      <sheetName val="수량계산서_집계표(가설_신설_및_철거-을지로3가_3호선)"/>
      <sheetName val="수량계산서_집계표(신설-을지로3가_3호선)"/>
      <sheetName val="수량계산서_집계표(철거-을지로3가_3호선)"/>
      <sheetName val="인건비_"/>
      <sheetName val="BSD_(2)"/>
      <sheetName val="중기조종사_단위단가"/>
      <sheetName val="설명서_"/>
      <sheetName val="일위대가_"/>
      <sheetName val="3월팀계_"/>
      <sheetName val="C1_공사개요"/>
      <sheetName val="A1_스케쥴"/>
      <sheetName val="Customer_Databas"/>
      <sheetName val="전선_및_전선관-자유로"/>
      <sheetName val="아파트_내역"/>
      <sheetName val="[내역서(ͭ"/>
      <sheetName val="9811"/>
      <sheetName val="용역비내역_진짜"/>
      <sheetName val="패널"/>
      <sheetName val="ateCodes?TimeCodes?OverrideShor"/>
      <sheetName val="21301동"/>
      <sheetName val="VST재료산출"/>
      <sheetName val="노임단가표"/>
      <sheetName val="손익집계(공장별)"/>
      <sheetName val="물류최종8월7"/>
      <sheetName val="인수공"/>
      <sheetName val="EQUIP LIST"/>
      <sheetName val="문학간접"/>
      <sheetName val="부하(성남)"/>
      <sheetName val="관람석제출"/>
      <sheetName val="조도계산서 (도서)"/>
      <sheetName val="금회지출"/>
      <sheetName val="품셈 "/>
      <sheetName val="방화도료"/>
      <sheetName val="XL4Poppy"/>
      <sheetName val="b_balju_cho"/>
      <sheetName val="9-1차이내역"/>
      <sheetName val="설계조건"/>
      <sheetName val="S0"/>
      <sheetName val="노임(1차)"/>
      <sheetName val="금융비용"/>
      <sheetName val="관련부서"/>
      <sheetName val="산출근거-배전"/>
      <sheetName val="계좌분리(계약)"/>
      <sheetName val="계좌분리(기성)"/>
      <sheetName val="총괄(데이소)"/>
      <sheetName val="총괄(데이전)"/>
      <sheetName val="총괄(데이터)"/>
      <sheetName val="단가조정"/>
      <sheetName val="소총괄"/>
      <sheetName val="소총괄(집계)"/>
      <sheetName val="1안"/>
      <sheetName val="교각1"/>
      <sheetName val="자재단가비교표"/>
      <sheetName val="Macro(전선)"/>
      <sheetName val="장문교(대전)"/>
      <sheetName val="손익분석"/>
      <sheetName val="수지표"/>
      <sheetName val="셀명"/>
      <sheetName val="물가시세"/>
      <sheetName val="간선계산"/>
      <sheetName val="1.동력공사"/>
      <sheetName val="신축(단위)"/>
      <sheetName val="_내역서(ͭ"/>
      <sheetName val="125x125"/>
      <sheetName val="2.대외공문"/>
      <sheetName val="일일작업현황"/>
      <sheetName val="견적단가"/>
      <sheetName val="5.직원투입현황"/>
      <sheetName val="판가반영"/>
      <sheetName val="방배동내역(리라)"/>
      <sheetName val="부대공사총괄"/>
      <sheetName val="건축공사집계표"/>
      <sheetName val="수량3"/>
      <sheetName val="각형맨홀"/>
      <sheetName val="수안보-MBR1"/>
      <sheetName val="Quantity"/>
      <sheetName val="De bai"/>
      <sheetName val="페이지"/>
      <sheetName val="XREF"/>
      <sheetName val="절감계산"/>
      <sheetName val="HISTORICAL"/>
      <sheetName val="FORECASTING"/>
      <sheetName val="고정자산"/>
      <sheetName val="매출원가추정"/>
      <sheetName val="매출추정"/>
      <sheetName val="매출"/>
      <sheetName val="양식3"/>
      <sheetName val="영동(D)"/>
      <sheetName val="실행내역서 "/>
      <sheetName val="6-1. 관개량조서"/>
      <sheetName val="내역- CCTV"/>
      <sheetName val="단가산출2"/>
      <sheetName val="단가산출1"/>
      <sheetName val="참고"/>
      <sheetName val="낙찰표"/>
      <sheetName val="사통"/>
      <sheetName val="중동공구"/>
      <sheetName val="INDEX"/>
      <sheetName val="FB25JN"/>
      <sheetName val="물량내역서"/>
      <sheetName val="&quot;"/>
      <sheetName val="설계가"/>
      <sheetName val="수량산출(음암)"/>
      <sheetName val="시행후면적"/>
      <sheetName val="수지예산"/>
      <sheetName val="_내역서(ͭ_ͭ__x001c___x001c__가표"/>
      <sheetName val="전체내역 (2)"/>
      <sheetName val="단가_및_재료비"/>
      <sheetName val="주공_갑지"/>
      <sheetName val="AS포장복구_"/>
      <sheetName val="G_R300경비"/>
      <sheetName val="[내역서(ͭͭ가표"/>
      <sheetName val="DATA_입력란"/>
      <sheetName val="안정계산"/>
      <sheetName val="단면검토"/>
      <sheetName val="부하계산서"/>
      <sheetName val="Raw Data"/>
      <sheetName val="일위대가(계측기설치)"/>
      <sheetName val="본부소개"/>
      <sheetName val="연결임시"/>
      <sheetName val="당초"/>
      <sheetName val="BQ(실행)"/>
      <sheetName val="하수급견적대비"/>
      <sheetName val="설비(제출)"/>
      <sheetName val="7.기-검-보.100"/>
      <sheetName val="입력자료"/>
      <sheetName val="원본"/>
      <sheetName val="예정공정표 "/>
      <sheetName val="우각부보강"/>
      <sheetName val="1.설계조건"/>
      <sheetName val="산출내역서집계표"/>
      <sheetName val="ABUT수량-A1"/>
      <sheetName val="금전출납"/>
      <sheetName val="직영명부"/>
      <sheetName val="증감대비"/>
      <sheetName val="한일양산"/>
      <sheetName val="nys"/>
      <sheetName val="연령별자료"/>
      <sheetName val="찍기"/>
      <sheetName val="수선비MATRIX"/>
      <sheetName val="차량소요량-년간주행거리"/>
      <sheetName val="골조(1)"/>
      <sheetName val="골조(3)"/>
      <sheetName val="마감(1)"/>
      <sheetName val="설계예시"/>
      <sheetName val="수목데이타"/>
      <sheetName val="200"/>
      <sheetName val="데리네이타현황"/>
      <sheetName val="양촌면도평리"/>
      <sheetName val="현장청취복명서"/>
      <sheetName val="공사비대비"/>
      <sheetName val="교각계산"/>
      <sheetName val="AHU집계"/>
      <sheetName val="공조기휀"/>
      <sheetName val="공조기"/>
      <sheetName val="가도공"/>
      <sheetName val="표지 (3)"/>
      <sheetName val="발송공문"/>
      <sheetName val="공사완료보고서"/>
      <sheetName val="준공계"/>
      <sheetName val="준공검사원"/>
      <sheetName val="준공검사조서"/>
      <sheetName val="공사감독조서"/>
      <sheetName val="시설인수인계서"/>
      <sheetName val="손질공사조서"/>
      <sheetName val="입회조서"/>
      <sheetName val="준공내역서"/>
      <sheetName val="공사비집행결과보고서"/>
      <sheetName val="실명화카드"/>
      <sheetName val="원가계산서 (2)"/>
      <sheetName val="원가계산서3"/>
      <sheetName val="공종별집계표1"/>
      <sheetName val="공종별내역서1"/>
      <sheetName val="주요자재1"/>
      <sheetName val="일위대가1"/>
      <sheetName val="산출 근거1"/>
      <sheetName val="원가계산서(군)"/>
      <sheetName val="공종별집계표"/>
      <sheetName val="관급자재정산서"/>
      <sheetName val="작업공정표"/>
      <sheetName val="업무량"/>
      <sheetName val="수로BOX"/>
      <sheetName val="DG"/>
      <sheetName val="EL"/>
      <sheetName val="Isolasi Luar Dalam"/>
      <sheetName val="Isolasi Luar"/>
      <sheetName val="VL,NC,MTC"/>
      <sheetName val="breakdown Price-Chuong"/>
      <sheetName val="cable, lighting, switch"/>
      <sheetName val="DONGIA"/>
      <sheetName val="Dulieu"/>
      <sheetName val="BG"/>
      <sheetName val="DonGia VatTuLK"/>
      <sheetName val="DLdauvao"/>
      <sheetName val="DGXDCB"/>
      <sheetName val="신_분1"/>
      <sheetName val="[내역서(ͭ?ͭ???가표"/>
      <sheetName val="경율산정_XLS"/>
      <sheetName val="BTL시설예산_기준표"/>
      <sheetName val="5_학교신설예산_집행(01~08)"/>
      <sheetName val="점검결과(08년_100교_지원)"/>
      <sheetName val="8_설치품셈"/>
      <sheetName val="내역서_제출"/>
      <sheetName val="아파트_"/>
      <sheetName val="2_고용보험료산출근거"/>
      <sheetName val="27_건설이자"/>
      <sheetName val="9-2_단지투자"/>
      <sheetName val="9-4_단지분양수납"/>
      <sheetName val="28_차입금상환계획"/>
      <sheetName val="10-4_운하물류분양수납"/>
      <sheetName val="10-2_운하물류투자"/>
      <sheetName val="※_2010예산총괄표"/>
      <sheetName val="전차선로_물량표"/>
      <sheetName val="기본단가표"/>
      <sheetName val="부대경비산출서"/>
      <sheetName val="03전반노무비"/>
      <sheetName val="ateCodes_TimeCodes_OverrideShor"/>
      <sheetName val="ANX3A11"/>
      <sheetName val="Bang chiet tinh TBA"/>
      <sheetName val="_내역서(ͭ_x005f_x0000_ͭ_x005f_x0000__x005f_x001c__x0"/>
      <sheetName val="_내역서(ͭ_ͭ__x005f_x001c___x005f_x001c__가표"/>
      <sheetName val="ateCodes_x005f_x0000_TimeCodes_x005f_x0000_"/>
      <sheetName val="[내역서(ͭ_x005f_x0000_ͭ_x005f_x0000__x005f_x001c__x0"/>
      <sheetName val="[내역서(ͭ?ͭ?_x005f_x001c_?_x005f_x001c_?가표"/>
      <sheetName val="Tcd"/>
      <sheetName val="DTCT"/>
      <sheetName val="gvl"/>
      <sheetName val="Cash2"/>
      <sheetName val="Z"/>
      <sheetName val="인건비"/>
      <sheetName val="COPING"/>
      <sheetName val="관급자재대"/>
      <sheetName val="기본항목 입력"/>
      <sheetName val="야장종합"/>
      <sheetName val="공사요율산출표"/>
      <sheetName val="공종단가"/>
      <sheetName val="98수문일위"/>
      <sheetName val="부대내역"/>
      <sheetName val="예산대비"/>
      <sheetName val="도장면"/>
      <sheetName val="MOTOR"/>
      <sheetName val="산출근거"/>
      <sheetName val="정비손익"/>
      <sheetName val="옹벽수량집계표"/>
      <sheetName val="각사별공사비분개 "/>
      <sheetName val="신천교(음성)"/>
      <sheetName val="총괄변경내역서"/>
      <sheetName val="45,46"/>
      <sheetName val="설계기준"/>
      <sheetName val="식재"/>
      <sheetName val="시설물"/>
      <sheetName val="식재출력용"/>
      <sheetName val="유지관리"/>
      <sheetName val="EP0618"/>
      <sheetName val="신표지1"/>
      <sheetName val="단가산출서(기계)"/>
      <sheetName val="계정과목"/>
      <sheetName val="견적내역서"/>
      <sheetName val="GT 1050x650"/>
      <sheetName val="용수지선토적"/>
      <sheetName val="도로토적"/>
      <sheetName val="투자비"/>
      <sheetName val="조성원가DATA"/>
      <sheetName val="사업비"/>
      <sheetName val="토목검측서"/>
      <sheetName val="기초자료입력"/>
      <sheetName val="원"/>
      <sheetName val="소방"/>
      <sheetName val="공사원가계산서 "/>
      <sheetName val="단가산출서"/>
      <sheetName val="총괄BOQ"/>
      <sheetName val="고가수조"/>
      <sheetName val="연동내역"/>
      <sheetName val="세부내역"/>
      <sheetName val="ateCodes_x0000_TimeCodes_x0000_"/>
      <sheetName val="_내역서(ͭ_x0000_ͭ_x0000__x001c__x0"/>
      <sheetName val="2.1 受電設備棟"/>
      <sheetName val="2.2 受・防火水槽"/>
      <sheetName val="2.3 排水処理設備棟"/>
      <sheetName val="2.4 倉庫棟"/>
      <sheetName val="2.5 守衛棟"/>
      <sheetName val="Div26 - Elect"/>
      <sheetName val="Prelims"/>
      <sheetName val="Rate"/>
      <sheetName val="電気設備表"/>
      <sheetName val="一発シート"/>
      <sheetName val="Item-DATA"/>
      <sheetName val="NSA fr Revit"/>
      <sheetName val="경비2내역"/>
      <sheetName val="일정계획"/>
      <sheetName val="MTO REV.0"/>
      <sheetName val="HS"/>
      <sheetName val="Area Cal"/>
      <sheetName val="인부노임"/>
      <sheetName val="3희질산"/>
      <sheetName val="96.12"/>
      <sheetName val="소상 &quot;1&quot;"/>
      <sheetName val="울산자동제어"/>
      <sheetName val="단가_및_밀⪙Ѐ"/>
      <sheetName val="단가_및_렀풫ԯ"/>
      <sheetName val="건축설비"/>
      <sheetName val="검토"/>
      <sheetName val="단가_및_렀侫ԯ"/>
      <sheetName val="단가_및_가ᦘ"/>
      <sheetName val="단가_및_䰀ẗ鐀"/>
      <sheetName val="단가_및_렀纫ԯ"/>
      <sheetName val="설비원가"/>
      <sheetName val="산출집계"/>
      <sheetName val="1. 조명내역서(조명설치)"/>
      <sheetName val="2. 조명내역서(조명자재)"/>
      <sheetName val="일위대가집계표"/>
      <sheetName val="일위대가목차"/>
      <sheetName val="VXXXXX"/>
      <sheetName val="산출1"/>
      <sheetName val="1차물량(ABOUT)"/>
      <sheetName val="8.PILE  (돌출)"/>
      <sheetName val="참고)BTL시설예산 기준표"/>
      <sheetName val="경기"/>
      <sheetName val="성명순"/>
      <sheetName val="VIN_Index"/>
      <sheetName val="Khoi luong"/>
      <sheetName val="동문건설"/>
      <sheetName val="예총"/>
      <sheetName val="2000전체분"/>
      <sheetName val="공통부대"/>
      <sheetName val="비탈면보호공수량산출"/>
      <sheetName val="자료입력"/>
      <sheetName val="마스터"/>
      <sheetName val="설계변경총괄표(계산식)"/>
      <sheetName val="개별직종노임단가(2005.1)"/>
      <sheetName val="Macro1"/>
      <sheetName val="입찰보고"/>
      <sheetName val="99노임단가"/>
      <sheetName val="CHECKLIST"/>
      <sheetName val="본사인상전"/>
      <sheetName val="결재갑지"/>
      <sheetName val="BOJUNGGM"/>
      <sheetName val="총괄 내역서"/>
      <sheetName val="공사비"/>
      <sheetName val="4.고용보험"/>
      <sheetName val="3.고용보험료산출근거"/>
      <sheetName val="입력단가"/>
      <sheetName val="골막이(야매)"/>
      <sheetName val="드롭다운목록"/>
      <sheetName val="PIPE"/>
      <sheetName val="SCHEDULE"/>
      <sheetName val="식재일위대가"/>
      <sheetName val="PIPERACK 집계표"/>
      <sheetName val="EQUIPEMENT 집계표"/>
      <sheetName val="BUILDING &amp;SHELTER 집계표"/>
      <sheetName val="OTHERS 집계표"/>
      <sheetName val="MPR01"/>
      <sheetName val="MPR02"/>
      <sheetName val="MPR03"/>
      <sheetName val="SPR01"/>
      <sheetName val="SPR02"/>
      <sheetName val="SPR03"/>
      <sheetName val="FPR01"/>
      <sheetName val="FPR02"/>
      <sheetName val="G-1"/>
      <sheetName val="K-PR"/>
      <sheetName val="YE-1"/>
      <sheetName val="YE-2"/>
      <sheetName val="YK"/>
      <sheetName val="YJ"/>
      <sheetName val="YN"/>
      <sheetName val="YW"/>
      <sheetName val="COLDBOX"/>
      <sheetName val="STR-A"/>
      <sheetName val="STR-B"/>
      <sheetName val="STR-C"/>
      <sheetName val="STR-D"/>
      <sheetName val="STR-E"/>
      <sheetName val="STR-F"/>
      <sheetName val="STR-G"/>
      <sheetName val="101-H"/>
      <sheetName val="203-H"/>
      <sheetName val="401-H"/>
      <sheetName val="124-F1"/>
      <sheetName val="134-C2"/>
      <sheetName val="506-CR"/>
      <sheetName val="CONTROL BD"/>
      <sheetName val="CCS201"/>
      <sheetName val="CCS401"/>
      <sheetName val="C3-LPF"/>
      <sheetName val="CT-LPF"/>
      <sheetName val="CT-HANDRAIL"/>
      <sheetName val="LPM01"/>
      <sheetName val="LPM02"/>
      <sheetName val="LPM03"/>
      <sheetName val="LPM04"/>
      <sheetName val="CW-LPS"/>
      <sheetName val="LPS-AB"/>
      <sheetName val="LPS-AC"/>
      <sheetName val="LPS-AD"/>
      <sheetName val="LPS-CD"/>
      <sheetName val="LPS-JK"/>
      <sheetName val="LIFTING DEVICE"/>
      <sheetName val="고시단가"/>
      <sheetName val="TOTAL_BOQ"/>
      <sheetName val="자재코드"/>
      <sheetName val="Table"/>
      <sheetName val="기초입력"/>
      <sheetName val="2.토목공사"/>
      <sheetName val="수량산출서"/>
      <sheetName val="동해title"/>
      <sheetName val="전체공내역서"/>
      <sheetName val="98지급계획"/>
      <sheetName val="연습장소"/>
      <sheetName val="내역(영일)"/>
      <sheetName val="계수시트"/>
      <sheetName val="원형1호맨홀토공수량"/>
      <sheetName val="철골,판넬"/>
      <sheetName val="일위-1"/>
      <sheetName val="일위-2"/>
      <sheetName val="일위-3"/>
      <sheetName val="일위-4"/>
      <sheetName val="일위-5"/>
      <sheetName val="Section"/>
      <sheetName val="Sum"/>
      <sheetName val="Gia vat tu"/>
      <sheetName val="KL"/>
      <sheetName val="TTDZ22"/>
      <sheetName val="우수"/>
      <sheetName val="G_R300경푀"/>
      <sheetName val="고객사 관리 코드"/>
      <sheetName val="BATCH"/>
      <sheetName val="안전장치"/>
      <sheetName val="BM"/>
      <sheetName val="개인별조서"/>
      <sheetName val="단가일람 (2)"/>
      <sheetName val="단가(1)"/>
      <sheetName val="단면가정"/>
      <sheetName val="Customer_Databa袸"/>
      <sheetName val="노임,재료비"/>
      <sheetName val="사  업  비  수  지  예  산  서"/>
      <sheetName val="장비"/>
      <sheetName val="FACTOR"/>
      <sheetName val="관부설공집계표"/>
      <sheetName val="A2"/>
      <sheetName val="집계표_정리_"/>
      <sheetName val="도실집(내역)-전기외주"/>
      <sheetName val="DD_raw"/>
      <sheetName val="NW_raw"/>
      <sheetName val="당월 인력"/>
      <sheetName val="2.원가및인원현황집계"/>
      <sheetName val="AILC004"/>
      <sheetName val="손익"/>
      <sheetName val="건축원가"/>
      <sheetName val="직노"/>
      <sheetName val="Baby일위대가"/>
      <sheetName val="기계내역"/>
      <sheetName val="저"/>
      <sheetName val="사당"/>
      <sheetName val="구조대가"/>
      <sheetName val="포설대가1"/>
      <sheetName val="부대대가"/>
      <sheetName val="견적서"/>
      <sheetName val="단가표"/>
      <sheetName val="0.0ControlSheet"/>
      <sheetName val="설산1.나"/>
      <sheetName val="본사S"/>
      <sheetName val="공사비산출내역"/>
      <sheetName val="기술자자료입력"/>
      <sheetName val="기자재비"/>
      <sheetName val="04년부품"/>
      <sheetName val="스케즐"/>
      <sheetName val="PI"/>
      <sheetName val="건축개요"/>
      <sheetName val="1단지구내"/>
      <sheetName val="1단지주차장전등"/>
      <sheetName val="물량표S"/>
      <sheetName val="J형측구단위수량"/>
      <sheetName val="본사공가현황"/>
      <sheetName val="6.1.일위대가"/>
      <sheetName val="효성CB 1P기초"/>
      <sheetName val="건축내역(동해조인)"/>
      <sheetName val="양수장(기계)"/>
      <sheetName val="대로근거"/>
      <sheetName val="중로근거"/>
      <sheetName val="설계요소"/>
      <sheetName val="책등"/>
      <sheetName val="표지 "/>
      <sheetName val="표지간지"/>
      <sheetName val="위치간지"/>
      <sheetName val="현장사진간지"/>
      <sheetName val="설계설명서간지"/>
      <sheetName val="위치도"/>
      <sheetName val="현장사진"/>
      <sheetName val="사업개요서"/>
      <sheetName val="설계설명서"/>
      <sheetName val="예정공정표간지"/>
      <sheetName val="묘목생산자별본수"/>
      <sheetName val="일반시방서간지"/>
      <sheetName val="특별시방서간지"/>
      <sheetName val="목재소반별시방"/>
      <sheetName val="식재방법및시비요령"/>
      <sheetName val="소반시방간지"/>
      <sheetName val="사업원가계산서간지"/>
      <sheetName val="송이소반별시방"/>
      <sheetName val="필지별조서"/>
      <sheetName val="지번별 묘묙소요내역"/>
      <sheetName val="목재임소필지별조서"/>
      <sheetName val="임소필지별조서"/>
      <sheetName val="설계내역간지"/>
      <sheetName val="총괄 설계내역서"/>
      <sheetName val="설계내역서(예정지정리)"/>
      <sheetName val="내역서(조림)"/>
      <sheetName val="단가산출서간지"/>
      <sheetName val="설계내역서(표시봉)"/>
      <sheetName val="설계내역서(대운반비)"/>
      <sheetName val="목재단가산출"/>
      <sheetName val="야장"/>
      <sheetName val="산림재해단가산출서"/>
      <sheetName val="특용수단가산출"/>
      <sheetName val="바이오단가산출"/>
      <sheetName val="송이단가산출서"/>
      <sheetName val="대운반산출기초"/>
      <sheetName val="일반화물자동차운임"/>
      <sheetName val="필지별간지"/>
      <sheetName val="필지별묘목간지"/>
      <sheetName val="사무소간지"/>
      <sheetName val="수고조사야장"/>
      <sheetName val="L형옹벽"/>
      <sheetName val="Tool"/>
      <sheetName val="그림"/>
      <sheetName val="220 (2)"/>
      <sheetName val="단가비교표(전기)"/>
      <sheetName val="품셈"/>
      <sheetName val="은행"/>
      <sheetName val="KH-Q1,Q2,01"/>
      <sheetName val="VCV-BE-TONG"/>
      <sheetName val="LEGEND"/>
      <sheetName val="[내역서(ͭ_x0000_ͭ_x0000__x001c__x0"/>
      <sheetName val="Breakdown (B)"/>
      <sheetName val="Don gia chi tiet"/>
      <sheetName val="phuluc1"/>
      <sheetName val="_내역서(ͭͭ가표"/>
      <sheetName val="_내역서(ͭ_ͭ___가표"/>
      <sheetName val="ESTI."/>
      <sheetName val="DI-ESTI"/>
      <sheetName val="THU T6"/>
      <sheetName val="Thu chi T04"/>
      <sheetName val="SLTH"/>
      <sheetName val="1차배부(JB포함)"/>
      <sheetName val="신청서"/>
      <sheetName val="사업성분석"/>
      <sheetName val="07기준"/>
      <sheetName val="Man Hole"/>
      <sheetName val="본공사"/>
      <sheetName val="JUCKEYK"/>
      <sheetName val="약품공급2"/>
      <sheetName val="대전-교대(A1-A2)"/>
      <sheetName val="입력란"/>
      <sheetName val="97노임단가"/>
      <sheetName val="단가적용"/>
      <sheetName val="영동(D젅"/>
      <sheetName val="단가산출"/>
      <sheetName val="사업ﾈƩ"/>
      <sheetName val="5.학교신설예산 쎸⬅/_x0000_瀀þ_x0000__x0000_밀"/>
      <sheetName val="5.학교신설예산 Ⴘ_x0000_퀀诋쌆蠅/_x0000_᠀"/>
      <sheetName val="1차_내역서1"/>
      <sheetName val="_견적서1"/>
      <sheetName val="플랜트_설치1"/>
      <sheetName val="기초입력_DATA1"/>
      <sheetName val="노임단가_(2)1"/>
      <sheetName val="설명서_1"/>
      <sheetName val="BSD_(2)1"/>
      <sheetName val="2-1__경관조명_내역총괄표1"/>
      <sheetName val="중기조종사_단위단가1"/>
      <sheetName val="인건비_1"/>
      <sheetName val="수량계산서_집계표(가설_신설_및_철거-을지로3가_3호선1"/>
      <sheetName val="수량계산서_집계표(신설-을지로3가_3호선)1"/>
      <sheetName val="수량계산서_집계표(철거-을지로3가_3호선)1"/>
      <sheetName val="아파트_내역1"/>
      <sheetName val="1_동력공사"/>
      <sheetName val="내역-_CCTV"/>
      <sheetName val="조도계산서_(도서)"/>
      <sheetName val="품셈_"/>
      <sheetName val="실행내역서_"/>
      <sheetName val="6-1__관개량조서"/>
      <sheetName val="5_직원투입현황"/>
      <sheetName val="재집"/>
      <sheetName val="DHEQSUPT"/>
      <sheetName val="건축집계합계"/>
      <sheetName val="건축집계표이수"/>
      <sheetName val="5.학교신설예산 쎸⬅/"/>
      <sheetName val="5.학교신설예산 Ⴘ"/>
      <sheetName val="_내역서(ͭ_x005f_x0000_ͭ_x000"/>
      <sheetName val="_내역서(ͭ_ͭ__x005f_x001c___x"/>
      <sheetName val="ateCodes_x005f_x0000_TimeCodes_"/>
      <sheetName val="Scheme B Estimate "/>
      <sheetName val="chiettinh"/>
      <sheetName val="예산서 "/>
      <sheetName val="_내역서(ͭ?ͭ?_x001c__x0"/>
      <sheetName val="ateCodes?TimeCodes?"/>
      <sheetName val="수Å_x0000_"/>
      <sheetName val="수뢹_xdd4d_"/>
      <sheetName val="예가대비"/>
      <sheetName val="임시정보시트"/>
      <sheetName val="(A)내역서"/>
      <sheetName val="JUCK"/>
      <sheetName val="물가자료"/>
      <sheetName val="수로교총재료집계"/>
      <sheetName val="토목내역서 (도급단가)"/>
      <sheetName val="덤프트럭계수"/>
      <sheetName val="기본사양입력"/>
      <sheetName val="건축공사"/>
      <sheetName val="요약"/>
      <sheetName val="손익차9월2"/>
      <sheetName val="소화실적"/>
      <sheetName val="사업부배부A"/>
      <sheetName val="상반기손익차2총괄"/>
      <sheetName val="97 사업추정(WEKI)"/>
      <sheetName val="공사금액 내역 (1)"/>
      <sheetName val="기계내역서"/>
      <sheetName val="원보"/>
      <sheetName val="목록"/>
      <sheetName val="전력구구조물산근"/>
      <sheetName val="2000노임기준"/>
      <sheetName val="노임단가(2010.상)"/>
      <sheetName val="기초자료"/>
      <sheetName val="재료비집계표"/>
      <sheetName val="원가계산서 "/>
      <sheetName val="관련자료입력"/>
      <sheetName val="실DATA_3"/>
      <sheetName val="_갑__지_3"/>
      <sheetName val="코스모공장_(어음)2"/>
      <sheetName val="A_견적2"/>
      <sheetName val="단가_(2)2"/>
      <sheetName val="환경기계공정표_(3)2"/>
      <sheetName val="Sheet1_(2)2"/>
      <sheetName val="총_원가계산2"/>
      <sheetName val="총괄갑_2"/>
      <sheetName val="내역서1999_8최종2"/>
      <sheetName val="6PILE__(돌출)2"/>
      <sheetName val="11-2_아파트내역2"/>
      <sheetName val="전선_및_전선관-자유로1"/>
      <sheetName val="일위대가_1"/>
      <sheetName val="3월팀계_1"/>
      <sheetName val="C1_공사개요1"/>
      <sheetName val="A1_스케쥴1"/>
      <sheetName val="단가_및_재료비1"/>
      <sheetName val="AS포장복구_1"/>
      <sheetName val="G_R300경비1"/>
      <sheetName val="Customer_Databas1"/>
      <sheetName val="주공_갑지1"/>
      <sheetName val="DATA_입력란1"/>
      <sheetName val="수_x0000_"/>
      <sheetName val="기계경비일람"/>
      <sheetName val="의왕실행"/>
      <sheetName val="Sch9"/>
      <sheetName val="99선급비용"/>
      <sheetName val="정의"/>
      <sheetName val="현장관리비 산출내역"/>
      <sheetName val="일산실행내역"/>
      <sheetName val="공사"/>
      <sheetName val="공통가설내역서  (당사)"/>
      <sheetName val="선급금有(현금지출)"/>
      <sheetName val="업무처리전"/>
      <sheetName val="INSTR"/>
      <sheetName val="사렀趫ԯ"/>
      <sheetName val="사렀㾫ԯ"/>
      <sheetName val="사렀஫԰"/>
      <sheetName val="사업총렀"/>
      <sheetName val="단가_및_렀랫ԯ"/>
      <sheetName val="화순 대리-다지리실행내역"/>
      <sheetName val="1,2공구원가계산서"/>
      <sheetName val="1공구산출내역서"/>
      <sheetName val="노임자재단가"/>
      <sheetName val="회계코드"/>
      <sheetName val="공사코드"/>
      <sheetName val="관리부"/>
      <sheetName val="정산"/>
      <sheetName val="청구분"/>
      <sheetName val="총무부"/>
      <sheetName val="PL단가산정"/>
      <sheetName val="그림2"/>
      <sheetName val="토적계산서"/>
      <sheetName val="_내역서(ͭ_x005f_x005f_x005f_x0000_ͭ_x005f_x005f_x000"/>
      <sheetName val="ateCodes_x005f_x005f_x005f_x0000_TimeCodes_"/>
      <sheetName val="_내역서(ͭ_ͭ__x005f_x005f_x005f_x001c___x005f_x005f_x"/>
      <sheetName val="PMC"/>
      <sheetName val="상세"/>
      <sheetName val="공내역"/>
      <sheetName val="골조"/>
      <sheetName val="조경내역"/>
      <sheetName val="문10"/>
      <sheetName val="주요항목별"/>
      <sheetName val="뚝토공"/>
      <sheetName val="設計条件"/>
      <sheetName val="케이블트레이"/>
      <sheetName val="Front"/>
      <sheetName val="암센터"/>
      <sheetName val="HD 1-4 세부공종별,업체별 내역(L4)"/>
      <sheetName val="2F 회의실견적(5_14 일대)"/>
      <sheetName val="cable-data"/>
      <sheetName val="노무비 근거"/>
      <sheetName val="사가⺘"/>
      <sheetName val="갑"/>
      <sheetName val="경영"/>
      <sheetName val="98년"/>
      <sheetName val="실적"/>
      <sheetName val="공사명입력"/>
      <sheetName val="A__x0010__x0000_"/>
      <sheetName val="견蒸8蓼"/>
      <sheetName val="시행결의을"/>
      <sheetName val="EXPENSE"/>
      <sheetName val="계정과목분류"/>
      <sheetName val="11-2_아파_x0000__x0000_Ԁ_x0000_"/>
      <sheetName val="환경기계공정표_(3)"/>
      <sheetName val="품셈총괄표"/>
      <sheetName val="환경기계공정표_(3)´"/>
      <sheetName val="2_대외공문"/>
      <sheetName val="EQUIP_LIST"/>
      <sheetName val="전체내역_(2)"/>
      <sheetName val="7_기-검-보_100"/>
      <sheetName val="Raw_Data"/>
      <sheetName val="예정공정표_"/>
      <sheetName val="문2공10일위대가"/>
      <sheetName val="Macro(전기)"/>
      <sheetName val="단가_및_재료_xdab0_"/>
      <sheetName val="단가_및_재료讀"/>
      <sheetName val="심사공종"/>
      <sheetName val="간접비"/>
      <sheetName val="D_MUC"/>
      <sheetName val="tong du toan"/>
      <sheetName val="신_분2"/>
      <sheetName val="경율산정_XLS1"/>
      <sheetName val="8_설치품셈1"/>
      <sheetName val="2_고용보험료산출근거1"/>
      <sheetName val="아파트_1"/>
      <sheetName val="전차선로_물량표1"/>
      <sheetName val="27_건설이자1"/>
      <sheetName val="9-2_단지투자1"/>
      <sheetName val="9-4_단지분양수납1"/>
      <sheetName val="28_차입금상환계획1"/>
      <sheetName val="10-4_운하물류분양수납1"/>
      <sheetName val="10-2_운하물류투자1"/>
      <sheetName val="※_2010예산총괄표1"/>
      <sheetName val="내역서_제출1"/>
      <sheetName val="BTL시설예산_기준표1"/>
      <sheetName val="5_학교신설예산_집행(01~08)1"/>
      <sheetName val="점검결과(08년_100교_지원)1"/>
      <sheetName val="1_설계조건"/>
      <sheetName val="Summary"/>
      <sheetName val="NKC6"/>
      <sheetName val="Summary - Budget"/>
      <sheetName val="BUR"/>
      <sheetName val="Finishes code"/>
      <sheetName val="ironmongery"/>
      <sheetName val="CC-Breakdown"/>
      <sheetName val="BIDDING-SUM"/>
      <sheetName val="CTG"/>
      <sheetName val="SEX"/>
      <sheetName val="General2"/>
      <sheetName val="Phu cap"/>
      <sheetName val="SITE-E"/>
      <sheetName val="Formula"/>
      <sheetName val="A__x0010_"/>
      <sheetName val="11-2_아파"/>
      <sheetName val="BOQ-VN"/>
      <sheetName val="사䀀啣1"/>
      <sheetName val="[내역서(1).xls]5.학교신설예산 쎸⬅/_x0000_瀀þ_x0000__x0000_밀"/>
      <sheetName val="30집계표"/>
      <sheetName val="우수받이"/>
      <sheetName val="[내역서(1).xls]5.학교신설예산 쎸⬅/"/>
      <sheetName val="ประมาณการประตูหน้าต่าง "/>
      <sheetName val="schedule "/>
      <sheetName val="SITE OFFICE"/>
      <sheetName val="일위대가(가설)"/>
      <sheetName val="토목내역서"/>
      <sheetName val="HX"/>
      <sheetName val="실DATA_4"/>
      <sheetName val="총괄갑_3"/>
      <sheetName val="_갑__지_4"/>
      <sheetName val="코스모공장_(어음)3"/>
      <sheetName val="A_견적3"/>
      <sheetName val="환경기계공정표_(3)3"/>
      <sheetName val="Sheet1_(2)3"/>
      <sheetName val="총_원가계산3"/>
      <sheetName val="단가_(2)3"/>
      <sheetName val="내역서1999_8최종3"/>
      <sheetName val="6PILE__(돌출)3"/>
      <sheetName val="11-2_아파트내역3"/>
      <sheetName val="_견적서2"/>
      <sheetName val="1차_내역서2"/>
      <sheetName val="기초입력_DATA2"/>
      <sheetName val="노임단가_(2)2"/>
      <sheetName val="인건비_2"/>
      <sheetName val="플랜트_설치2"/>
      <sheetName val="BSD_(2)2"/>
      <sheetName val="2-1__경관조명_내역총괄표2"/>
      <sheetName val="일위대가_2"/>
      <sheetName val="중기조종사_단위단가2"/>
      <sheetName val="설명서_2"/>
      <sheetName val="수량계산서_집계표(가설_신설_및_철거-을지로3가_3호선2"/>
      <sheetName val="수량계산서_집계표(신설-을지로3가_3호선)2"/>
      <sheetName val="수량계산서_집계표(철거-을지로3가_3호선)2"/>
      <sheetName val="전선_및_전선관-자유로2"/>
      <sheetName val="3월팀계_2"/>
      <sheetName val="단가_및_재료비2"/>
      <sheetName val="C1_공사개요2"/>
      <sheetName val="A1_스케쥴2"/>
      <sheetName val="AS포장복구_2"/>
      <sheetName val="G_R300경비2"/>
      <sheetName val="주공_갑지2"/>
      <sheetName val="아파트_내역2"/>
      <sheetName val="Customer_Databas2"/>
      <sheetName val="DATA_입력란2"/>
      <sheetName val="조도계산서_(도서)1"/>
      <sheetName val="내역-_CCTV1"/>
      <sheetName val="기본항목_입력"/>
      <sheetName val="8_PILE__(돌출)"/>
      <sheetName val="공사원가계산서_"/>
      <sheetName val="표지_(3)"/>
      <sheetName val="원가계산서_(2)"/>
      <sheetName val="산출_근거1"/>
      <sheetName val="총괄_내역서"/>
      <sheetName val="1__조명내역서(조명설치)"/>
      <sheetName val="2__조명내역서(조명자재)"/>
      <sheetName val="GT_1050x650"/>
      <sheetName val="참고)BTL시설예산_기준표"/>
      <sheetName val="개별직종노임단가(2005_1)"/>
      <sheetName val="2_토목공사"/>
      <sheetName val="각사별공사비분개_"/>
      <sheetName val="4_고용보험"/>
      <sheetName val="3_고용보험료산출근거"/>
      <sheetName val="PIPERACK_집계표"/>
      <sheetName val="EQUIPEMENT_집계표"/>
      <sheetName val="BUILDING_&amp;SHELTER_집계표"/>
      <sheetName val="OTHERS_집계표"/>
      <sheetName val="CONTROL_BD"/>
      <sheetName val="LIFTING_DEVICE"/>
      <sheetName val="단가일람_(2)"/>
      <sheetName val="사__업__비__수__지__예__산__서"/>
      <sheetName val="Man_Hole"/>
      <sheetName val="220_(2)"/>
      <sheetName val="96_12"/>
      <sheetName val="당월_인력"/>
      <sheetName val="소상_&quot;1&quot;"/>
      <sheetName val="설산1_나"/>
      <sheetName val="표지_"/>
      <sheetName val="지번별_묘묙소요내역"/>
      <sheetName val="총괄_설계내역서"/>
      <sheetName val="0_0ControlSheet"/>
      <sheetName val="[내역서(ͭͭ_x0"/>
      <sheetName val="De_bai"/>
      <sheetName val="2_원가및인원현황집계"/>
      <sheetName val="수뢹"/>
      <sheetName val="예산서_"/>
      <sheetName val="노임단가(2010_상)"/>
      <sheetName val="Isolasi_Luar_Dalam"/>
      <sheetName val="Isolasi_Luar"/>
      <sheetName val="breakdown_Price-Chuong"/>
      <sheetName val="cable,_lighting,_switch"/>
      <sheetName val="DonGia_VatTuLK"/>
      <sheetName val="Bang_chiet_tinh_TBA"/>
      <sheetName val="화순_대리-다지리실행내역"/>
      <sheetName val="6_1_일위대가"/>
      <sheetName val="효성CB_1P기초"/>
      <sheetName val="토목내역서_(도급단가)"/>
      <sheetName val="5_학교신설예산_쎸⬅/瀀þ밀"/>
      <sheetName val="공통가설내역서__(당사)"/>
      <sheetName val="Setup"/>
      <sheetName val="기초"/>
      <sheetName val="원가계산서_"/>
      <sheetName val="96보완계획7.12"/>
      <sheetName val="방배동내역 (총괄)"/>
      <sheetName val="마감사양"/>
      <sheetName val="신축(_x0000__x0000__x0005_"/>
      <sheetName val="중동볨ᇭ"/>
      <sheetName val="직접경비산출근거"/>
      <sheetName val="특수선일위대가"/>
      <sheetName val="T13(P68~72,78)"/>
      <sheetName val="충주"/>
      <sheetName val="노면표시1"/>
      <sheetName val="KHỐI LƯỢNG THANH TOÁN"/>
      <sheetName val="THVT"/>
      <sheetName val="TKCK"/>
      <sheetName val="PL Vua"/>
      <sheetName val="IBASE"/>
      <sheetName val="DB_ET200(R. A)"/>
      <sheetName val="Cst Pkg-Eden"/>
      <sheetName val="신축("/>
      <sheetName val="Parem"/>
      <sheetName val="c &amp; g rhs"/>
      <sheetName val="사_x0000__x0000_Ԁ"/>
      <sheetName val="현장"/>
      <sheetName val="내역서중"/>
      <sheetName val="점수계산1-2"/>
      <sheetName val="2000년 공정표"/>
      <sheetName val="전체"/>
      <sheetName val="조명율표"/>
      <sheetName val="정렬"/>
      <sheetName val="종합표"/>
      <sheetName val="차수공개요"/>
      <sheetName val="상시"/>
      <sheetName val="주beam"/>
      <sheetName val="부안일위"/>
      <sheetName val="N賃率-職"/>
      <sheetName val="단가조사표"/>
      <sheetName val="11.산출(전열)"/>
      <sheetName val="6.산출(동력)"/>
      <sheetName val="7.산출(TRAY)"/>
      <sheetName val="추가예산"/>
      <sheetName val="KLDT DIEN"/>
      <sheetName val="Dinh muc CP KTCB khac"/>
      <sheetName val="TinhGiaMTC"/>
      <sheetName val="TH MTC"/>
      <sheetName val="TH N.Cong"/>
      <sheetName val="TinhGiaNC"/>
      <sheetName val="DMCP"/>
      <sheetName val="COAT&amp;WRAP-QIOT-#3"/>
      <sheetName val="사"/>
      <sheetName val="경제지표"/>
      <sheetName val="영업소실적"/>
      <sheetName val="공사비 내역 (가)"/>
      <sheetName val="DIV2"/>
      <sheetName val="제경비산출서"/>
      <sheetName val="부가세별도"/>
      <sheetName val="분수장비시설수량"/>
      <sheetName val="계측-Tray"/>
      <sheetName val="CCTV 수량(배관-송수가압장)"/>
      <sheetName val=""/>
      <sheetName val="인건비(10)"/>
      <sheetName val="화성태안9공구내역(실행)"/>
      <sheetName val="6공구(당초)"/>
      <sheetName val="업체자료"/>
      <sheetName val="1승인신청서"/>
      <sheetName val="Config"/>
      <sheetName val="Du toan"/>
      <sheetName val="Keothep"/>
      <sheetName val="Re-bar"/>
      <sheetName val="HVAC"/>
      <sheetName val="Tiepdia"/>
      <sheetName val="ma-pt"/>
      <sheetName val="Bill2-TTTM&amp;CH"/>
      <sheetName val="Bill 2-VMart&amp;VPro"/>
      <sheetName val="HSNV"/>
      <sheetName val="[내역서(1).xls]5.학교신설예산 Ⴘ_x0000_퀀诋쌆蠅/_x0000_᠀"/>
      <sheetName val="PEDESB"/>
      <sheetName val="GIAVLIEU"/>
      <sheetName val="범례표"/>
      <sheetName val="costing_CV"/>
      <sheetName val="Spec1"/>
      <sheetName val="w't table"/>
      <sheetName val="VS배관내역서"/>
      <sheetName val="③知识"/>
      <sheetName val="은행코ᇇ"/>
      <sheetName val="대비표(토공1안)"/>
      <sheetName val="전선_및_전선관-_x0000__x0000__x0005_"/>
      <sheetName val="환경기계공정표_(3_x0000__x0000_"/>
      <sheetName val="laroux"/>
      <sheetName val="설명서硅"/>
      <sheetName val="설명서E"/>
      <sheetName val="설계_x0000_"/>
      <sheetName val="7.경제성결과"/>
      <sheetName val="Sheet㙸˯㦀ȼ_xda1b_!"/>
      <sheetName val="단가_(2\_x0000_"/>
      <sheetName val="단가_(2\栀"/>
      <sheetName val="달력"/>
      <sheetName val="총급여"/>
      <sheetName val="삼영지급"/>
      <sheetName val="수당"/>
      <sheetName val="노무비대장기본"/>
      <sheetName val="전선_및_전선관-"/>
      <sheetName val="고객사_관리_코드"/>
      <sheetName val="_내역서(ͭͭ_x0"/>
      <sheetName val="FRP PIPING 일위대가"/>
      <sheetName val="NKChungTu"/>
      <sheetName val="BETON"/>
      <sheetName val="hinhhoc"/>
      <sheetName val="PTDG (T3)"/>
      <sheetName val="PTDG (T4)"/>
      <sheetName val="총괄(데倀辍즳"/>
      <sheetName val="총괄(데뀀连즳"/>
      <sheetName val="총괄(데뀀ﾒ犺"/>
      <sheetName val="총괄(데䀀﷥䰗"/>
      <sheetName val="실DATA_5"/>
      <sheetName val="_갑__지_5"/>
      <sheetName val="코스모공장_(어음)4"/>
      <sheetName val="A_견적4"/>
      <sheetName val="환경기계공정표_(3)4"/>
      <sheetName val="총_원가계산4"/>
      <sheetName val="Sheet1_(2)4"/>
      <sheetName val="내역서1999_8최종4"/>
      <sheetName val="단가_(2)4"/>
      <sheetName val="총괄갑_4"/>
      <sheetName val="6PILE__(돌출)4"/>
      <sheetName val="11-2_아파트내역4"/>
      <sheetName val="기초입력_DATA3"/>
      <sheetName val="_견적서3"/>
      <sheetName val="노임단가_(2)3"/>
      <sheetName val="1차_내역서3"/>
      <sheetName val="BSD_(2)3"/>
      <sheetName val="플랜트_설치3"/>
      <sheetName val="설명서_3"/>
      <sheetName val="2-1__경관조명_내역총괄표3"/>
      <sheetName val="일위대가_3"/>
      <sheetName val="중기조종사_단위단가3"/>
      <sheetName val="인건비_3"/>
      <sheetName val="전선_및_전선관-자유로3"/>
      <sheetName val="수량계산서_집계표(가설_신설_및_철거-을지로3가_3호선3"/>
      <sheetName val="수량계산서_집계표(신설-을지로3가_3호선)3"/>
      <sheetName val="수량계산서_집계표(철거-을지로3가_3호선)3"/>
      <sheetName val="신_분3"/>
      <sheetName val="C1_공사개요3"/>
      <sheetName val="A1_스케쥴3"/>
      <sheetName val="3월팀계_3"/>
      <sheetName val="Customer_Databas3"/>
      <sheetName val="단가_및_재료비3"/>
      <sheetName val="아파트_내역3"/>
      <sheetName val="AS포장복구_3"/>
      <sheetName val="전차선로_물량표2"/>
      <sheetName val="G_R300경비3"/>
      <sheetName val="27_건설이자2"/>
      <sheetName val="9-2_단지투자2"/>
      <sheetName val="9-4_단지분양수납2"/>
      <sheetName val="28_차입금상환계획2"/>
      <sheetName val="10-4_운하물류분양수납2"/>
      <sheetName val="10-2_운하물류투자2"/>
      <sheetName val="※_2010예산총괄표2"/>
      <sheetName val="주공_갑지3"/>
      <sheetName val="내역서_제출2"/>
      <sheetName val="1_동력공사1"/>
      <sheetName val="DATA_입력란3"/>
      <sheetName val="경율산정_XLS2"/>
      <sheetName val="조도계산서_(도서)2"/>
      <sheetName val="2_고용보험료산출근거2"/>
      <sheetName val="8_설치품셈2"/>
      <sheetName val="아파트_2"/>
      <sheetName val="품셈_1"/>
      <sheetName val="1_설계조건1"/>
      <sheetName val="BTL시설예산_기준표2"/>
      <sheetName val="5_학교신설예산_집행(01~08)2"/>
      <sheetName val="점검결과(08년_100교_지원)2"/>
      <sheetName val="5_직원투입현황1"/>
      <sheetName val="EQUIP_LIST1"/>
      <sheetName val="6-1__관개량조서1"/>
      <sheetName val="실행내역서_1"/>
      <sheetName val="전체내역_(2)1"/>
      <sheetName val="예정공정표_1"/>
      <sheetName val="Raw_Data1"/>
      <sheetName val="내역-_CCTV2"/>
      <sheetName val="2_대외공문1"/>
      <sheetName val="7_기-검-보_1001"/>
      <sheetName val="기본항목_입력1"/>
      <sheetName val="8_PILE__(돌출)1"/>
      <sheetName val="1__조명내역서(조명설치)1"/>
      <sheetName val="2__조명내역서(조명자재)1"/>
      <sheetName val="참고)BTL시설예산_기준표1"/>
      <sheetName val="표지_(3)1"/>
      <sheetName val="원가계산서_(2)1"/>
      <sheetName val="산출_근거11"/>
      <sheetName val="공사원가계산서_1"/>
      <sheetName val="총괄_내역서1"/>
      <sheetName val="2_토목공사1"/>
      <sheetName val="GT_1050x6501"/>
      <sheetName val="개별직종노임단가(2005_1)1"/>
      <sheetName val="당월_인력1"/>
      <sheetName val="2_원가및인원현황집계1"/>
      <sheetName val="96_121"/>
      <sheetName val="각사별공사비분개_1"/>
      <sheetName val="4_고용보험1"/>
      <sheetName val="3_고용보험료산출근거1"/>
      <sheetName val="단가일람_(2)1"/>
      <sheetName val="사__업__비__수__지__예__산__서1"/>
      <sheetName val="PIPERACK_집계표1"/>
      <sheetName val="EQUIPEMENT_집계표1"/>
      <sheetName val="BUILDING_&amp;SHELTER_집계표1"/>
      <sheetName val="OTHERS_집계표1"/>
      <sheetName val="CONTROL_BD1"/>
      <sheetName val="LIFTING_DEVICE1"/>
      <sheetName val="Man_Hole1"/>
      <sheetName val="소상_&quot;1&quot;1"/>
      <sheetName val="6_1_일위대가1"/>
      <sheetName val="효성CB_1P기초1"/>
      <sheetName val="De_bai1"/>
      <sheetName val="토목내역서_(도급단가)1"/>
      <sheetName val="설산1_나1"/>
      <sheetName val="220_(2)1"/>
      <sheetName val="0_0ControlSheet1"/>
      <sheetName val="노임단가(2010_상)1"/>
      <sheetName val="표지_1"/>
      <sheetName val="지번별_묘묙소요내역1"/>
      <sheetName val="총괄_설계내역서1"/>
      <sheetName val="예산서_1"/>
      <sheetName val="A_"/>
      <sheetName val="5_학교신설예산_Ⴘ퀀诋쌆蠅/᠀"/>
      <sheetName val="Isolasi_Luar_Dalam1"/>
      <sheetName val="Isolasi_Luar1"/>
      <sheetName val="breakdown_Price-Chuong1"/>
      <sheetName val="cable,_lighting,_switch1"/>
      <sheetName val="DonGia_VatTuLK1"/>
      <sheetName val="Bang_chiet_tinh_TBA1"/>
      <sheetName val="현장관리비_산출내역"/>
      <sheetName val="공통가설내역서__(당사)1"/>
      <sheetName val="화순_대리-다지리실행내역1"/>
      <sheetName val="2_1_受電設備棟"/>
      <sheetName val="2_2_受・防火水槽"/>
      <sheetName val="2_3_排水処理設備棟"/>
      <sheetName val="2_4_倉庫棟"/>
      <sheetName val="2_5_守衛棟"/>
      <sheetName val="Div26_-_Elect"/>
      <sheetName val="NSA_fr_Revit"/>
      <sheetName val="MTO_REV_0"/>
      <sheetName val="Area_Cal"/>
      <sheetName val="방배동내역_(총괄)"/>
      <sheetName val="Finishes_code"/>
      <sheetName val="96보완계획7_12"/>
      <sheetName val="HD_1-4_세부공종별,업체별_내역(L4)"/>
      <sheetName val="2F_회의실견적(5_14_일대)"/>
      <sheetName val="실DATA_6"/>
      <sheetName val="_갑__지_6"/>
      <sheetName val="코스모공장_(어음)5"/>
      <sheetName val="A_견적5"/>
      <sheetName val="환경기계공정표_(3)5"/>
      <sheetName val="총_원가계산5"/>
      <sheetName val="단가_(2)5"/>
      <sheetName val="Sheet1_(2)5"/>
      <sheetName val="총괄갑_5"/>
      <sheetName val="내역서1999_8최종5"/>
      <sheetName val="6PILE__(돌출)5"/>
      <sheetName val="11-2_아파트내역5"/>
      <sheetName val="_견적서4"/>
      <sheetName val="1차_내역서4"/>
      <sheetName val="기초입력_DATA4"/>
      <sheetName val="노임단가_(2)4"/>
      <sheetName val="BSD_(2)4"/>
      <sheetName val="플랜트_설치4"/>
      <sheetName val="중기조종사_단위단가4"/>
      <sheetName val="설명서_4"/>
      <sheetName val="인건비_4"/>
      <sheetName val="2-1__경관조명_내역총괄표4"/>
      <sheetName val="수량계산서_집계표(가설_신설_및_철거-을지로3가_3호선4"/>
      <sheetName val="수량계산서_집계표(신설-을지로3가_3호선)4"/>
      <sheetName val="수량계산서_집계표(철거-을지로3가_3호선)4"/>
      <sheetName val="신_분4"/>
      <sheetName val="일위대가_4"/>
      <sheetName val="3월팀계_4"/>
      <sheetName val="전선_및_전선관-자유로4"/>
      <sheetName val="Customer_Databas4"/>
      <sheetName val="주공_갑지4"/>
      <sheetName val="C1_공사개요4"/>
      <sheetName val="A1_스케쥴4"/>
      <sheetName val="단가_및_재료비4"/>
      <sheetName val="아파트_내역4"/>
      <sheetName val="AS포장복구_4"/>
      <sheetName val="2_고용보험료산출근거3"/>
      <sheetName val="DATA_입력란4"/>
      <sheetName val="EQUIP_LIST2"/>
      <sheetName val="G_R300경비4"/>
      <sheetName val="조도계산서_(도서)3"/>
      <sheetName val="8_설치품셈3"/>
      <sheetName val="27_건설이자3"/>
      <sheetName val="9-2_단지투자3"/>
      <sheetName val="9-4_단지분양수납3"/>
      <sheetName val="28_차입금상환계획3"/>
      <sheetName val="10-4_운하물류분양수납3"/>
      <sheetName val="10-2_운하물류투자3"/>
      <sheetName val="※_2010예산총괄표3"/>
      <sheetName val="전차선로_물량표3"/>
      <sheetName val="경율산정_XLS3"/>
      <sheetName val="내역서_제출3"/>
      <sheetName val="아파트_3"/>
      <sheetName val="6-1__관개량조서2"/>
      <sheetName val="BTL시설예산_기준표3"/>
      <sheetName val="5_학교신설예산_집행(01~08)3"/>
      <sheetName val="점검결과(08년_100교_지원)3"/>
      <sheetName val="품셈_2"/>
      <sheetName val="1_동력공사2"/>
      <sheetName val="전체내역_(2)2"/>
      <sheetName val="7_기-검-보_1002"/>
      <sheetName val="5_직원투입현황2"/>
      <sheetName val="예정공정표_2"/>
      <sheetName val="실행내역서_2"/>
      <sheetName val="2_대외공문2"/>
      <sheetName val="Raw_Data2"/>
      <sheetName val="내역-_CCTV3"/>
      <sheetName val="표지_(3)2"/>
      <sheetName val="원가계산서_(2)2"/>
      <sheetName val="산출_근거12"/>
      <sheetName val="1_설계조건2"/>
      <sheetName val="96_122"/>
      <sheetName val="1__조명내역서(조명설치)2"/>
      <sheetName val="2__조명내역서(조명자재)2"/>
      <sheetName val="8_PILE__(돌출)2"/>
      <sheetName val="기본항목_입력2"/>
      <sheetName val="참고)BTL시설예산_기준표2"/>
      <sheetName val="공사원가계산서_2"/>
      <sheetName val="2_원가및인원현황집계2"/>
      <sheetName val="GT_1050x6502"/>
      <sheetName val="각사별공사비분개_2"/>
      <sheetName val="개별직종노임단가(2005_1)2"/>
      <sheetName val="총괄_내역서2"/>
      <sheetName val="4_고용보험2"/>
      <sheetName val="3_고용보험료산출근거2"/>
      <sheetName val="소상_&quot;1&quot;2"/>
      <sheetName val="사__업__비__수__지__예__산__서2"/>
      <sheetName val="PIPERACK_집계표2"/>
      <sheetName val="EQUIPEMENT_집계표2"/>
      <sheetName val="BUILDING_&amp;SHELTER_집계표2"/>
      <sheetName val="OTHERS_집계표2"/>
      <sheetName val="CONTROL_BD2"/>
      <sheetName val="LIFTING_DEVICE2"/>
      <sheetName val="2_토목공사2"/>
      <sheetName val="당월_인력2"/>
      <sheetName val="설산1_나2"/>
      <sheetName val="0_0ControlSheet2"/>
      <sheetName val="노임단가(2010_상)2"/>
      <sheetName val="단가일람_(2)2"/>
      <sheetName val="220_(2)2"/>
      <sheetName val="Man_Hole2"/>
      <sheetName val="6_1_일위대가2"/>
      <sheetName val="효성CB_1P기초2"/>
      <sheetName val="De_bai2"/>
      <sheetName val="토목내역서_(도급단가)2"/>
      <sheetName val="표지_2"/>
      <sheetName val="지번별_묘묙소요내역2"/>
      <sheetName val="총괄_설계내역서2"/>
      <sheetName val="예산서_2"/>
      <sheetName val="Isolasi_Luar_Dalam2"/>
      <sheetName val="Isolasi_Luar2"/>
      <sheetName val="breakdown_Price-Chuong2"/>
      <sheetName val="cable,_lighting,_switch2"/>
      <sheetName val="DonGia_VatTuLK2"/>
      <sheetName val="Bang_chiet_tinh_TBA2"/>
      <sheetName val="HD_1-4_세부공종별,업체별_내역(L4)1"/>
      <sheetName val="2F_회의실견적(5_14_일대)1"/>
      <sheetName val="고객사_관리_코드1"/>
      <sheetName val="화순_대리-다지리실행내역2"/>
      <sheetName val="원가계산서_1"/>
      <sheetName val="현장관리비_산출내역1"/>
      <sheetName val="공통가설내역서__(당사)2"/>
      <sheetName val="2_1_受電設備棟1"/>
      <sheetName val="2_2_受・防火水槽1"/>
      <sheetName val="2_3_排水処理設備棟1"/>
      <sheetName val="2_4_倉庫棟1"/>
      <sheetName val="2_5_守衛棟1"/>
      <sheetName val="Div26_-_Elect1"/>
      <sheetName val="NSA_fr_Revit1"/>
      <sheetName val="MTO_REV_01"/>
      <sheetName val="Area_Cal1"/>
      <sheetName val="방배동내역_(총괄)1"/>
      <sheetName val="Finishes_code1"/>
      <sheetName val="96보완계획7_121"/>
      <sheetName val="노무비_근거"/>
      <sheetName val="실DATA_8"/>
      <sheetName val="_갑__지_8"/>
      <sheetName val="코스모공장_(어음)7"/>
      <sheetName val="A_견적7"/>
      <sheetName val="환경기계공정표_(3)7"/>
      <sheetName val="총_원가계산7"/>
      <sheetName val="Sheet1_(2)7"/>
      <sheetName val="내역서1999_8최종7"/>
      <sheetName val="단가_(2)7"/>
      <sheetName val="총괄갑_7"/>
      <sheetName val="6PILE__(돌출)7"/>
      <sheetName val="11-2_아파트내역7"/>
      <sheetName val="기초입력_DATA6"/>
      <sheetName val="_견적서6"/>
      <sheetName val="노임단가_(2)6"/>
      <sheetName val="1차_내역서6"/>
      <sheetName val="BSD_(2)6"/>
      <sheetName val="플랜트_설치6"/>
      <sheetName val="설명서_6"/>
      <sheetName val="2-1__경관조명_내역총괄표6"/>
      <sheetName val="일위대가_6"/>
      <sheetName val="중기조종사_단위단가6"/>
      <sheetName val="인건비_6"/>
      <sheetName val="전선_및_전선관-자유로6"/>
      <sheetName val="수량계산서_집계표(가설_신설_및_철거-을지로3가_3호선6"/>
      <sheetName val="수량계산서_집계표(신설-을지로3가_3호선)6"/>
      <sheetName val="수량계산서_집계표(철거-을지로3가_3호선)6"/>
      <sheetName val="신_분6"/>
      <sheetName val="C1_공사개요6"/>
      <sheetName val="A1_스케쥴6"/>
      <sheetName val="3월팀계_6"/>
      <sheetName val="Customer_Databas6"/>
      <sheetName val="단가_및_재료비6"/>
      <sheetName val="아파트_내역6"/>
      <sheetName val="AS포장복구_6"/>
      <sheetName val="전차선로_물량표5"/>
      <sheetName val="G_R300경비6"/>
      <sheetName val="27_건설이자5"/>
      <sheetName val="9-2_단지투자5"/>
      <sheetName val="9-4_단지분양수납5"/>
      <sheetName val="28_차입금상환계획5"/>
      <sheetName val="10-4_운하물류분양수납5"/>
      <sheetName val="10-2_운하물류투자5"/>
      <sheetName val="※_2010예산총괄표5"/>
      <sheetName val="주공_갑지6"/>
      <sheetName val="내역서_제출5"/>
      <sheetName val="1_동력공사4"/>
      <sheetName val="DATA_입력란6"/>
      <sheetName val="경율산정_XLS5"/>
      <sheetName val="조도계산서_(도서)5"/>
      <sheetName val="2_고용보험료산출근거5"/>
      <sheetName val="8_설치품셈5"/>
      <sheetName val="아파트_5"/>
      <sheetName val="품셈_4"/>
      <sheetName val="1_설계조건4"/>
      <sheetName val="BTL시설예산_기준표5"/>
      <sheetName val="5_학교신설예산_집행(01~08)5"/>
      <sheetName val="점검결과(08년_100교_지원)5"/>
      <sheetName val="5_직원투입현황4"/>
      <sheetName val="EQUIP_LIST4"/>
      <sheetName val="6-1__관개량조서4"/>
      <sheetName val="실행내역서_4"/>
      <sheetName val="전체내역_(2)4"/>
      <sheetName val="예정공정표_4"/>
      <sheetName val="Raw_Data4"/>
      <sheetName val="내역-_CCTV5"/>
      <sheetName val="2_대외공문4"/>
      <sheetName val="7_기-검-보_1004"/>
      <sheetName val="기본항목_입력4"/>
      <sheetName val="8_PILE__(돌출)4"/>
      <sheetName val="1__조명내역서(조명설치)4"/>
      <sheetName val="2__조명내역서(조명자재)4"/>
      <sheetName val="참고)BTL시설예산_기준표4"/>
      <sheetName val="표지_(3)4"/>
      <sheetName val="원가계산서_(2)4"/>
      <sheetName val="산출_근거14"/>
      <sheetName val="공사원가계산서_4"/>
      <sheetName val="총괄_내역서4"/>
      <sheetName val="2_토목공사4"/>
      <sheetName val="GT_1050x6504"/>
      <sheetName val="개별직종노임단가(2005_1)4"/>
      <sheetName val="당월_인력4"/>
      <sheetName val="2_원가및인원현황집계4"/>
      <sheetName val="96_124"/>
      <sheetName val="각사별공사비분개_4"/>
      <sheetName val="사__업__비__수__지__예__산__서4"/>
      <sheetName val="4_고용보험4"/>
      <sheetName val="3_고용보험료산출근거4"/>
      <sheetName val="단가일람_(2)4"/>
      <sheetName val="PIPERACK_집계표4"/>
      <sheetName val="EQUIPEMENT_집계표4"/>
      <sheetName val="BUILDING_&amp;SHELTER_집계표4"/>
      <sheetName val="OTHERS_집계표4"/>
      <sheetName val="CONTROL_BD4"/>
      <sheetName val="LIFTING_DEVICE4"/>
      <sheetName val="0_0ControlSheet4"/>
      <sheetName val="토목내역서_(도급단가)4"/>
      <sheetName val="소상_&quot;1&quot;4"/>
      <sheetName val="6_1_일위대가4"/>
      <sheetName val="효성CB_1P기초4"/>
      <sheetName val="De_bai4"/>
      <sheetName val="노임단가(2010_상)4"/>
      <sheetName val="설산1_나4"/>
      <sheetName val="220_(2)4"/>
      <sheetName val="Man_Hole4"/>
      <sheetName val="표지_4"/>
      <sheetName val="지번별_묘묙소요내역4"/>
      <sheetName val="총괄_설계내역서4"/>
      <sheetName val="공통가설내역서__(당사)4"/>
      <sheetName val="예산서_4"/>
      <sheetName val="원가계산서_3"/>
      <sheetName val="현장관리비_산출내역3"/>
      <sheetName val="고객사_관리_코드3"/>
      <sheetName val="Isolasi_Luar_Dalam4"/>
      <sheetName val="Isolasi_Luar4"/>
      <sheetName val="breakdown_Price-Chuong4"/>
      <sheetName val="cable,_lighting,_switch4"/>
      <sheetName val="DonGia_VatTuLK4"/>
      <sheetName val="Bang_chiet_tinh_TBA4"/>
      <sheetName val="화순_대리-다지리실행내역4"/>
      <sheetName val="실DATA_7"/>
      <sheetName val="_갑__지_7"/>
      <sheetName val="코스모공장_(어음)6"/>
      <sheetName val="A_견적6"/>
      <sheetName val="환경기계공정표_(3)6"/>
      <sheetName val="총_원가계산6"/>
      <sheetName val="Sheet1_(2)6"/>
      <sheetName val="내역서1999_8최종6"/>
      <sheetName val="단가_(2)6"/>
      <sheetName val="총괄갑_6"/>
      <sheetName val="6PILE__(돌출)6"/>
      <sheetName val="11-2_아파트내역6"/>
      <sheetName val="기초입력_DATA5"/>
      <sheetName val="_견적서5"/>
      <sheetName val="노임단가_(2)5"/>
      <sheetName val="1차_내역서5"/>
      <sheetName val="BSD_(2)5"/>
      <sheetName val="플랜트_설치5"/>
      <sheetName val="설명서_5"/>
      <sheetName val="2-1__경관조명_내역총괄표5"/>
      <sheetName val="일위대가_5"/>
      <sheetName val="중기조종사_단위단가5"/>
      <sheetName val="인건비_5"/>
      <sheetName val="전선_및_전선관-자유로5"/>
      <sheetName val="수량계산서_집계표(가설_신설_및_철거-을지로3가_3호선5"/>
      <sheetName val="수량계산서_집계표(신설-을지로3가_3호선)5"/>
      <sheetName val="수량계산서_집계표(철거-을지로3가_3호선)5"/>
      <sheetName val="신_분5"/>
      <sheetName val="C1_공사개요5"/>
      <sheetName val="A1_스케쥴5"/>
      <sheetName val="3월팀계_5"/>
      <sheetName val="Customer_Databas5"/>
      <sheetName val="단가_및_재료비5"/>
      <sheetName val="아파트_내역5"/>
      <sheetName val="AS포장복구_5"/>
      <sheetName val="전차선로_물량표4"/>
      <sheetName val="G_R300경비5"/>
      <sheetName val="27_건설이자4"/>
      <sheetName val="9-2_단지투자4"/>
      <sheetName val="9-4_단지분양수납4"/>
      <sheetName val="28_차입금상환계획4"/>
      <sheetName val="10-4_운하물류분양수납4"/>
      <sheetName val="10-2_운하물류투자4"/>
      <sheetName val="※_2010예산총괄표4"/>
      <sheetName val="주공_갑지5"/>
      <sheetName val="내역서_제출4"/>
      <sheetName val="1_동력공사3"/>
      <sheetName val="DATA_입력란5"/>
      <sheetName val="경율산정_XLS4"/>
      <sheetName val="조도계산서_(도서)4"/>
      <sheetName val="2_고용보험료산출근거4"/>
      <sheetName val="8_설치품셈4"/>
      <sheetName val="아파트_4"/>
      <sheetName val="품셈_3"/>
      <sheetName val="1_설계조건3"/>
      <sheetName val="BTL시설예산_기준표4"/>
      <sheetName val="5_학교신설예산_집행(01~08)4"/>
      <sheetName val="점검결과(08년_100교_지원)4"/>
      <sheetName val="5_직원투입현황3"/>
      <sheetName val="EQUIP_LIST3"/>
      <sheetName val="6-1__관개량조서3"/>
      <sheetName val="실행내역서_3"/>
      <sheetName val="전체내역_(2)3"/>
      <sheetName val="예정공정표_3"/>
      <sheetName val="Raw_Data3"/>
      <sheetName val="내역-_CCTV4"/>
      <sheetName val="2_대외공문3"/>
      <sheetName val="7_기-검-보_1003"/>
      <sheetName val="기본항목_입력3"/>
      <sheetName val="8_PILE__(돌출)3"/>
      <sheetName val="1__조명내역서(조명설치)3"/>
      <sheetName val="2__조명내역서(조명자재)3"/>
      <sheetName val="참고)BTL시설예산_기준표3"/>
      <sheetName val="표지_(3)3"/>
      <sheetName val="원가계산서_(2)3"/>
      <sheetName val="산출_근거13"/>
      <sheetName val="공사원가계산서_3"/>
      <sheetName val="총괄_내역서3"/>
      <sheetName val="2_토목공사3"/>
      <sheetName val="GT_1050x6503"/>
      <sheetName val="개별직종노임단가(2005_1)3"/>
      <sheetName val="당월_인력3"/>
      <sheetName val="2_원가및인원현황집계3"/>
      <sheetName val="96_123"/>
      <sheetName val="각사별공사비분개_3"/>
      <sheetName val="사__업__비__수__지__예__산__서3"/>
      <sheetName val="4_고용보험3"/>
      <sheetName val="3_고용보험료산출근거3"/>
      <sheetName val="단가일람_(2)3"/>
      <sheetName val="PIPERACK_집계표3"/>
      <sheetName val="EQUIPEMENT_집계표3"/>
      <sheetName val="BUILDING_&amp;SHELTER_집계표3"/>
      <sheetName val="OTHERS_집계표3"/>
      <sheetName val="CONTROL_BD3"/>
      <sheetName val="LIFTING_DEVICE3"/>
      <sheetName val="0_0ControlSheet3"/>
      <sheetName val="토목내역서_(도급단가)3"/>
      <sheetName val="소상_&quot;1&quot;3"/>
      <sheetName val="6_1_일위대가3"/>
      <sheetName val="효성CB_1P기초3"/>
      <sheetName val="De_bai3"/>
      <sheetName val="노임단가(2010_상)3"/>
      <sheetName val="설산1_나3"/>
      <sheetName val="220_(2)3"/>
      <sheetName val="Man_Hole3"/>
      <sheetName val="표지_3"/>
      <sheetName val="지번별_묘묙소요내역3"/>
      <sheetName val="총괄_설계내역서3"/>
      <sheetName val="공통가설내역서__(당사)3"/>
      <sheetName val="예산서_3"/>
      <sheetName val="원가계산서_2"/>
      <sheetName val="현장관리비_산출내역2"/>
      <sheetName val="고객사_관리_코드2"/>
      <sheetName val="Isolasi_Luar_Dalam3"/>
      <sheetName val="Isolasi_Luar3"/>
      <sheetName val="breakdown_Price-Chuong3"/>
      <sheetName val="cable,_lighting,_switch3"/>
      <sheetName val="DonGia_VatTuLK3"/>
      <sheetName val="Bang_chiet_tinh_TBA3"/>
      <sheetName val="화순_대리-다지리실행내역3"/>
      <sheetName val="Don_gia_chi_tiet"/>
      <sheetName val="Gia_vat_tu"/>
      <sheetName val="ESTI_"/>
      <sheetName val="Khoi_luong"/>
      <sheetName val="_내역서(ͭ?ͭ?_x0"/>
      <sheetName val="Breakdown_(B)"/>
      <sheetName val="Scheme_B_Estimate_"/>
      <sheetName val="tong_du_toan"/>
      <sheetName val="97_사업추정(WEKI)"/>
      <sheetName val="공사금액_내역_(1)"/>
      <sheetName val="5_학교신설예산_쎸⬅/"/>
      <sheetName val="5_학교신설예산_Ⴘ"/>
      <sheetName val="THU_T6"/>
      <sheetName val="Thu_chi_T04"/>
      <sheetName val="Summary_-_Budget"/>
      <sheetName val="[내역서(1)_xls]5_학교신설예산_쎸⬅/瀀þ밀"/>
      <sheetName val="KHỐI_LƯỢNG_THANH_TOÁN"/>
      <sheetName val="A_"/>
      <sheetName val="[내역서(1)_xls]5_학교신설예산_쎸⬅/"/>
      <sheetName val="ประมาณการประตูหน้าต่าง_"/>
      <sheetName val="schedule_"/>
      <sheetName val="SITE_OFFICE"/>
      <sheetName val="PL_Vua"/>
      <sheetName val="Phu_cap"/>
      <sheetName val="DB_ET200(R__A)"/>
      <sheetName val="Bill_2-VMart&amp;VPro"/>
      <sheetName val="Cst_Pkg-Eden"/>
      <sheetName val="c_&amp;_g_rhs"/>
      <sheetName val="2000년_공정표"/>
      <sheetName val="11_산출(전열)"/>
      <sheetName val="6_산출(동력)"/>
      <sheetName val="7_산출(TRAY)"/>
      <sheetName val="TOSHIBA-Structure"/>
      <sheetName val="환경기계공정표_(3)E"/>
      <sheetName val="환경기계공정표_(3)_x0012_"/>
      <sheetName val="공사예산하조서(O.K)"/>
      <sheetName val="공사예산하조서_O_K_"/>
      <sheetName val="전선 및 전선관"/>
      <sheetName val="변경내역"/>
      <sheetName val="°ø»ç¿¹»êÇÏÁ¶¼­(O.K)"/>
      <sheetName val="4.설계예산내역서"/>
      <sheetName val="콘센트신설"/>
      <sheetName val="용산1(해보)"/>
      <sheetName val="3.내역서"/>
      <sheetName val="구리토평1전기"/>
      <sheetName val="설계명세"/>
      <sheetName val="BUD"/>
      <sheetName val="archi(본사)"/>
      <sheetName val="인건-측정"/>
      <sheetName val="도급양식"/>
      <sheetName val="49단가"/>
      <sheetName val="36단가"/>
      <sheetName val="36수량"/>
      <sheetName val="규격"/>
      <sheetName val="공리공제"/>
      <sheetName val="역간(덕_동)"/>
      <sheetName val="역간(의-덕)"/>
      <sheetName val="BEND LOSS"/>
      <sheetName val="건축공사 집계표"/>
      <sheetName val="설비2차"/>
      <sheetName val="기준FACTOR"/>
      <sheetName val="설비"/>
      <sheetName val="회선별대책안_x0000__x0000__x0000__x0001_"/>
      <sheetName val="2013노임단가"/>
      <sheetName val="교량공"/>
      <sheetName val="ateCodes_TimeCodes_OverrideSh_3"/>
      <sheetName val="ateCodes_TimeCodes_OverrideSh_2"/>
      <sheetName val="신축(단위_x0000_"/>
      <sheetName val="전선_및_전선관-罘º헾"/>
      <sheetName val="신규일위"/>
      <sheetName val="경비계획(전체)"/>
      <sheetName val="97(US,EP,PCT,KR)"/>
      <sheetName val="수정하지마세요"/>
      <sheetName val="전기일위대가"/>
      <sheetName val="방배동내역(_x0000__x0000_"/>
      <sheetName val="방배동내역("/>
      <sheetName val="침하계"/>
      <sheetName val="tong hop v.tu"/>
      <sheetName val="[내역서(1).xls]5.학교신설예산 Ⴘ"/>
      <sheetName val="회선별대책안"/>
      <sheetName val="Detail"/>
      <sheetName val="cov-estim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sheetData sheetId="1518"/>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refreshError="1"/>
      <sheetData sheetId="2057" refreshError="1"/>
      <sheetData sheetId="2058" refreshError="1"/>
      <sheetData sheetId="2059"/>
      <sheetData sheetId="2060"/>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업체개요"/>
      <sheetName val="사업목적"/>
      <sheetName val="주요재무상황"/>
      <sheetName val="재무제표3년"/>
      <sheetName val="재무제표3년 (2)"/>
      <sheetName val="손익계산서"/>
      <sheetName val="이익잉여금처분계산서"/>
      <sheetName val="제조원가명세서"/>
      <sheetName val="현금흐름표"/>
      <sheetName val="성장율에관한지표"/>
      <sheetName val="손익에관한지표"/>
      <sheetName val="자산자본의관계비율"/>
      <sheetName val="자산자본의회전율"/>
      <sheetName val="생산성에관한지표"/>
      <sheetName val="현금흐름분석"/>
      <sheetName val="현금수지분석"/>
      <sheetName val="부가가치분석"/>
      <sheetName val="손익분기분석"/>
      <sheetName val="수익성분석"/>
      <sheetName val="안전성.자본구조분석"/>
      <sheetName val="유동성.현금흐름분석"/>
      <sheetName val="종합원가분석 1 "/>
      <sheetName val="종합원가분석 2 "/>
      <sheetName val="temp"/>
      <sheetName val="meta"/>
      <sheetName val="유림골조"/>
      <sheetName val="개산공사비"/>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비"/>
      <sheetName val="토공"/>
      <sheetName val="Input"/>
      <sheetName val="전기"/>
      <sheetName val="개산공사비"/>
      <sheetName val="breakdown"/>
      <sheetName val="FAB별"/>
      <sheetName val="집계표"/>
      <sheetName val="TOSHIBA-Structure"/>
      <sheetName val="6MONTHS"/>
      <sheetName val="THVT"/>
      <sheetName val="실행철강하도"/>
      <sheetName val="차액보증"/>
      <sheetName val="기안"/>
      <sheetName val="TH-Dien"/>
      <sheetName val="곡반정지구"/>
      <sheetName val="SEX"/>
      <sheetName val="05-LV Cabling"/>
      <sheetName val="Div26 - Elect"/>
      <sheetName val="노임이"/>
      <sheetName val="유림골조"/>
      <sheetName val="SITE-E"/>
      <sheetName val="05-LV_Cabling"/>
      <sheetName val="Div26_-_Elect"/>
      <sheetName val="125x125"/>
      <sheetName val="bke7"/>
      <sheetName val="Gia"/>
      <sheetName val="입찰안"/>
      <sheetName val="HMCV"/>
      <sheetName val="CauKien"/>
      <sheetName val="Quantity"/>
      <sheetName val="Bia 1"/>
      <sheetName val="Phan tich vat tu"/>
      <sheetName val="Tong hop vat tu"/>
      <sheetName val="Gia tri vat tu"/>
      <sheetName val="Chenh lech vat tu"/>
      <sheetName val="Chi phi van chuyen"/>
      <sheetName val="Mau DGCT"/>
      <sheetName val="Don gia chi tiet"/>
      <sheetName val="Du thau"/>
      <sheetName val="Bia2"/>
      <sheetName val="Tong hop kinh phi"/>
      <sheetName val="Du toan"/>
      <sheetName val="Tu van Thiet ke"/>
      <sheetName val="Tien do thi cong"/>
      <sheetName val="Bia Quyet Toan"/>
      <sheetName val="Tra thep hinh"/>
      <sheetName val="Tro giup"/>
      <sheetName val="Config"/>
      <sheetName val="Goc CC"/>
      <sheetName val="DG"/>
      <sheetName val="Elec LG"/>
      <sheetName val="Ha tang PCCC - 20.06.11 Value"/>
      <sheetName val="Sheet1"/>
      <sheetName val="cable, lighting, switch"/>
      <sheetName val="설계내역서"/>
      <sheetName val="MTO REV.2(ARMOR)"/>
      <sheetName val="내역"/>
      <sheetName val="BIDDING-SUM"/>
      <sheetName val="Gia VLNCMTC"/>
      <sheetName val="概総括1"/>
      <sheetName val="新规"/>
      <sheetName val="D &amp; W sizes"/>
      <sheetName val="GVL"/>
      <sheetName val="dongia"/>
      <sheetName val="NVL"/>
      <sheetName val="XL4Poppy"/>
      <sheetName val="dmVUA"/>
      <sheetName val="T2-3"/>
      <sheetName val="TienLuong"/>
      <sheetName val="Data"/>
      <sheetName val="gia vt,nc,may"/>
      <sheetName val="一発シート"/>
      <sheetName val="2.1 受電設備棟"/>
      <sheetName val="2.2 受・防火水槽"/>
      <sheetName val="2.3 排水処理設備棟"/>
      <sheetName val="2.4 倉庫棟"/>
      <sheetName val="2.5 守衛棟"/>
      <sheetName val="날개벽수량표"/>
      <sheetName val="Rate"/>
      <sheetName val="조명시설"/>
      <sheetName val="DGduong"/>
      <sheetName val="BG"/>
      <sheetName val="tra_vat_lieu"/>
      <sheetName val="Tai khoan"/>
      <sheetName val="DTCT"/>
      <sheetName val="THMAVT"/>
      <sheetName val="경비2내역"/>
      <sheetName val="Khoi luong"/>
      <sheetName val="p"/>
      <sheetName val="MASTER"/>
      <sheetName val="Dầm -4.7m"/>
      <sheetName val="DM.ChiPhi"/>
      <sheetName val="VT190111"/>
      <sheetName val="05-LV_Cabling1"/>
      <sheetName val="Div26_-_Elect1"/>
      <sheetName val="gia_vt,nc,may"/>
      <sheetName val="Bia_1"/>
      <sheetName val="Phan_tich_vat_tu"/>
      <sheetName val="Tong_hop_vat_tu"/>
      <sheetName val="Gia_tri_vat_tu"/>
      <sheetName val="Chenh_lech_vat_tu"/>
      <sheetName val="Chi_phi_van_chuyen"/>
      <sheetName val="Mau_DGCT"/>
      <sheetName val="Don_gia_chi_tiet"/>
      <sheetName val="Du_thau"/>
      <sheetName val="Tong_hop_kinh_phi"/>
      <sheetName val="Du_toan"/>
      <sheetName val="Tu_van_Thiet_ke"/>
      <sheetName val="Tien_do_thi_cong"/>
      <sheetName val="Bia_Quyet_Toan"/>
      <sheetName val="Tra_thep_hinh"/>
      <sheetName val="Tro_giup"/>
      <sheetName val="Goc_CC"/>
      <sheetName val="Elec_LG"/>
      <sheetName val="Ha_tang_PCCC_-_20_06_11_Value"/>
      <sheetName val="cable,_lighting,_switch"/>
      <sheetName val="MTO_REV_2(ARMOR)"/>
      <sheetName val="2_1_受電設備棟"/>
      <sheetName val="2_2_受・防火水槽"/>
      <sheetName val="2_3_排水処理設備棟"/>
      <sheetName val="2_4_倉庫棟"/>
      <sheetName val="2_5_守衛棟"/>
      <sheetName val="Gia_VLNCMTC"/>
      <sheetName val="NKC6"/>
      <sheetName val="Scheme B Estimate "/>
      <sheetName val="2.Chiet tinh"/>
      <sheetName val="Doi so"/>
      <sheetName val="chi tiet TS theo so lieu ktoan"/>
      <sheetName val="TinhToan"/>
      <sheetName val="bang tien luong"/>
      <sheetName val="3-PTDGT8 "/>
      <sheetName val="MAIN GATE HOUSE"/>
      <sheetName val="DGG"/>
      <sheetName val="INDEX"/>
      <sheetName val="電気設備表"/>
      <sheetName val="CHITIET VL-NC-TT1p"/>
      <sheetName val="TONGKE3p"/>
      <sheetName val="electrical"/>
      <sheetName val="LEGEND"/>
      <sheetName val="BPTC Ham "/>
      <sheetName val="DeluxeVilla 4"/>
      <sheetName val="Dinh muc CP KTCB khac"/>
      <sheetName val="BQ"/>
      <sheetName val="Summary"/>
      <sheetName val="SILICATE"/>
      <sheetName val="Sheet2"/>
      <sheetName val="入力作成表"/>
      <sheetName val="Code"/>
      <sheetName val="Slim 2 cánh &amp; 2 vách"/>
      <sheetName val="DAF-2"/>
      <sheetName val="CTG"/>
      <sheetName val="BAG-2"/>
      <sheetName val="Earthwork"/>
      <sheetName val="HRG BHN"/>
      <sheetName val="個案9411"/>
      <sheetName val="Bang tinh gia"/>
      <sheetName val="Analisa &amp; Upah"/>
      <sheetName val="총괄"/>
      <sheetName val="수량산출"/>
      <sheetName val="DI-ESTI"/>
      <sheetName val="Note"/>
      <sheetName val="PS-Labour_M"/>
      <sheetName val="U.P_Breakdown"/>
      <sheetName val="CE(E)"/>
      <sheetName val="CE(M)"/>
      <sheetName val="Project Data"/>
      <sheetName val="2000년1차"/>
      <sheetName val="9509"/>
      <sheetName val="금액결정"/>
      <sheetName val="9902"/>
      <sheetName val="DG "/>
      <sheetName val="ptvt"/>
      <sheetName val="05-LV_Cabling2"/>
      <sheetName val="Div26_-_Elect2"/>
      <sheetName val="Bia_11"/>
      <sheetName val="Phan_tich_vat_tu1"/>
      <sheetName val="Tong_hop_vat_tu1"/>
      <sheetName val="Gia_tri_vat_tu1"/>
      <sheetName val="Chenh_lech_vat_tu1"/>
      <sheetName val="Chi_phi_van_chuyen1"/>
      <sheetName val="Mau_DGCT1"/>
      <sheetName val="Don_gia_chi_tiet1"/>
      <sheetName val="Du_thau1"/>
      <sheetName val="Tong_hop_kinh_phi1"/>
      <sheetName val="Du_toan1"/>
      <sheetName val="Tu_van_Thiet_ke1"/>
      <sheetName val="Tien_do_thi_cong1"/>
      <sheetName val="Bia_Quyet_Toan1"/>
      <sheetName val="Tra_thep_hinh1"/>
      <sheetName val="Tro_giup1"/>
      <sheetName val="Goc_CC1"/>
      <sheetName val="Elec_LG1"/>
      <sheetName val="Ha_tang_PCCC_-_20_06_11_Value1"/>
      <sheetName val="cable,_lighting,_switch1"/>
      <sheetName val="2_1_受電設備棟1"/>
      <sheetName val="2_2_受・防火水槽1"/>
      <sheetName val="2_3_排水処理設備棟1"/>
      <sheetName val="2_4_倉庫棟1"/>
      <sheetName val="2_5_守衛棟1"/>
      <sheetName val="Gia_VLNCMTC1"/>
      <sheetName val="MTO_REV_2(ARMOR)1"/>
      <sheetName val="gia_vt,nc,may1"/>
      <sheetName val="D_&amp;_W_sizes"/>
      <sheetName val="Khoi_luong"/>
      <sheetName val="Dầm_-4_7m"/>
      <sheetName val="Scheme_B_Estimate_"/>
      <sheetName val="DM_ChiPhi"/>
      <sheetName val="DeluxeVilla_4"/>
      <sheetName val="Dinh_muc_CP_KTCB_khac"/>
      <sheetName val="chi_tiet_TS_theo_so_lieu_ktoan"/>
      <sheetName val="MAIN_GATE_HOUSE"/>
      <sheetName val="bang_tien_luong"/>
      <sheetName val="3-PTDGT8_"/>
      <sheetName val="2_Chiet_tinh"/>
      <sheetName val="Doi_so"/>
      <sheetName val="CHITIET_VL-NC-TT1p"/>
      <sheetName val="BPTC_Ham_"/>
      <sheetName val="QSUM"/>
      <sheetName val="Dulieu"/>
      <sheetName val="SPL4-TOTAL"/>
      <sheetName val="SiteWorks"/>
      <sheetName val="Bang gia NC "/>
      <sheetName val="HS_957"/>
      <sheetName val="dongia (2)"/>
      <sheetName val="PHU LUC2"/>
      <sheetName val="Hager"/>
      <sheetName val="Parem"/>
      <sheetName val="Planning"/>
      <sheetName val="chong tham"/>
      <sheetName val="KTCK"/>
      <sheetName val="tifico"/>
      <sheetName val="TEMP"/>
      <sheetName val="FitOutConfCentre"/>
      <sheetName val="ThongSo"/>
      <sheetName val="갑지(추정)"/>
      <sheetName val="중기조종사 단위단가"/>
      <sheetName val="Ref"/>
      <sheetName val="KH-Q1,Q2,01"/>
      <sheetName val="chiettinh"/>
      <sheetName val="01.truongliencap"/>
      <sheetName val="Names"/>
      <sheetName val="갑지"/>
      <sheetName val="NC"/>
      <sheetName val="Schedule S-Curve (new scheme)"/>
      <sheetName val="PTDM"/>
      <sheetName val="chiet tinh"/>
      <sheetName val="tra-vat-lieu"/>
      <sheetName val="1.설계조건"/>
      <sheetName val="dtct cong"/>
      <sheetName val="2.1 Basementa"/>
      <sheetName val="3.1 SA Towera"/>
      <sheetName val="3.2 Resi Towera"/>
      <sheetName val="4.1 SA Unit Finishinga"/>
      <sheetName val="4.2 Resi. Unit Finishinga"/>
      <sheetName val="6. External worksa"/>
      <sheetName val="VLXD"/>
      <sheetName val="GPP"/>
      <sheetName val="TKCH_A3"/>
      <sheetName val="TKCH_A4"/>
      <sheetName val="VLHT"/>
      <sheetName val="4641"/>
      <sheetName val="CONCRETE"/>
      <sheetName val="TTTram"/>
      <sheetName val="노임단가"/>
      <sheetName val="SPL4"/>
      <sheetName val="Sheet4"/>
      <sheetName val="luy ke"/>
      <sheetName val="工程成本分析(新)"/>
      <sheetName val="假設工程分析 (新)"/>
      <sheetName val="HS"/>
      <sheetName val="手动计画"/>
      <sheetName val="RAB AR&amp;STR"/>
      <sheetName val="ctTBA"/>
      <sheetName val="Ts"/>
      <sheetName val="Main_Mech"/>
      <sheetName val="Sub_Mech"/>
      <sheetName val="TH kinh phi"/>
      <sheetName val="KLDT DIEN"/>
      <sheetName val="총원가계산서(요율)"/>
      <sheetName val="FD"/>
      <sheetName val="GI"/>
      <sheetName val="EE (3)"/>
      <sheetName val="PAVEMENT"/>
      <sheetName val="TRAFFIC"/>
      <sheetName val="Items"/>
      <sheetName val="SCOPE OF WORK"/>
      <sheetName val="첨부1"/>
      <sheetName val=" 견적서"/>
      <sheetName val="현장별"/>
      <sheetName val="THKL"/>
      <sheetName val="Material HT"/>
      <sheetName val="Sheet3"/>
      <sheetName val="Material K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림골조"/>
      <sheetName val="NEW비교"/>
      <sheetName val="의뢰"/>
      <sheetName val="견적조건"/>
      <sheetName val="품의서"/>
      <sheetName val="새공통(97년3월)"/>
      <sheetName val="건축"/>
      <sheetName val="24평(계단식-TOWER)"/>
      <sheetName val="24평(계단식)"/>
      <sheetName val="32평"/>
      <sheetName val="43평"/>
      <sheetName val="48평"/>
      <sheetName val="동DATA"/>
      <sheetName val="파일본수"/>
      <sheetName val="파일공사"/>
      <sheetName val="SERVICE"/>
      <sheetName val="부대건축"/>
      <sheetName val="전기"/>
      <sheetName val="설비"/>
      <sheetName val="토공사및 흙막이공사"/>
      <sheetName val="옥외"/>
      <sheetName val="물가상승1"/>
      <sheetName val="써100 (A4)"/>
      <sheetName val="제출표지"/>
      <sheetName val="내역"/>
      <sheetName val="관람석제출"/>
      <sheetName val="내역서"/>
      <sheetName val="Sheet4"/>
      <sheetName val="일위대가(가설)"/>
      <sheetName val="Baby일위대가"/>
      <sheetName val="일위대가"/>
      <sheetName val="1"/>
      <sheetName val="기안"/>
      <sheetName val="표지"/>
      <sheetName val="0.갑지"/>
      <sheetName val="1.공통가설공사"/>
      <sheetName val="2.토목공사"/>
      <sheetName val="3.건축공사"/>
      <sheetName val="4.설비공사"/>
      <sheetName val="5.전기공사"/>
      <sheetName val="7.안전관리비"/>
      <sheetName val="8.현장관리비"/>
      <sheetName val="인원투입 계획표"/>
      <sheetName val="집계표"/>
      <sheetName val="공사계약현황(공통가설공사)"/>
      <sheetName val="공사계약현황(토목)"/>
      <sheetName val="공사계약현황(건축)"/>
      <sheetName val="공사계약현황 (기계설비))"/>
      <sheetName val="공사계약현황 (전기)"/>
      <sheetName val="Sheet1"/>
      <sheetName val="Sheet2"/>
      <sheetName val="Sheet3"/>
      <sheetName val="기안지"/>
      <sheetName val="1.집계표"/>
      <sheetName val="2.공통가설공사"/>
      <sheetName val="4.기계설비공사"/>
      <sheetName val="7. 안전관리비"/>
      <sheetName val="인원투입계획"/>
      <sheetName val="총괄계약금액"/>
      <sheetName val="계약현황"/>
      <sheetName val="식대 숙직비"/>
      <sheetName val="삭제금지단가"/>
      <sheetName val="2공구산출내역"/>
      <sheetName val="데이타"/>
      <sheetName val="손익차9월2"/>
      <sheetName val="일위대가표"/>
      <sheetName val="설계예시"/>
      <sheetName val="노임단가"/>
      <sheetName val="건축내역"/>
      <sheetName val="기계설비"/>
      <sheetName val="N賃率-職"/>
      <sheetName val="목차"/>
      <sheetName val="설계조건"/>
      <sheetName val="열관류율"/>
      <sheetName val="First"/>
      <sheetName val="Front"/>
      <sheetName val="wall"/>
      <sheetName val="부하계산서"/>
      <sheetName val="F.C.U ZONE집계"/>
      <sheetName val="A.H.U ZONE별집계"/>
      <sheetName val="PAC 집계"/>
      <sheetName val="난방부하집계(청소년수련관)"/>
      <sheetName val="냉온수기"/>
      <sheetName val="보일러&amp;응축수탱크"/>
      <sheetName val="열교환기"/>
      <sheetName val="공조기선정"/>
      <sheetName val="공조기리턴휀"/>
      <sheetName val="FAN"/>
      <sheetName val="저수조(교육,사이버)"/>
      <sheetName val="저수조(청소년)"/>
      <sheetName val="급탕탱크"/>
      <sheetName val="급수펌프"/>
      <sheetName val="펌프"/>
      <sheetName val="1.가스소비량"/>
      <sheetName val="환산길이"/>
      <sheetName val="1-3.가스관경계산-1"/>
      <sheetName val="1-4.가스관경계산-2"/>
      <sheetName val="1-5.가스관경계산-3"/>
      <sheetName val="1-6.가스관경계산-4 "/>
      <sheetName val="1-7.가스관경계산-5"/>
      <sheetName val="1-7.가스차압산출"/>
      <sheetName val="form"/>
      <sheetName val="ZONE"/>
      <sheetName val="DATA"/>
      <sheetName val="동영견적(갑지)"/>
      <sheetName val="Sheet3-1"/>
      <sheetName val="물가자료비교"/>
      <sheetName val="3사단가비교"/>
      <sheetName val="대동"/>
      <sheetName val="성림"/>
      <sheetName val="금강"/>
      <sheetName val="#REF"/>
      <sheetName val="자재단가"/>
      <sheetName val="공조기"/>
      <sheetName val="공조기휀"/>
      <sheetName val="AHU집계"/>
      <sheetName val="주차장환기량"/>
      <sheetName val="송풍기272대형(지하2층)"/>
      <sheetName val="송풍기272대형(지하1층)"/>
      <sheetName val="송풍기268대형(지하1층)"/>
      <sheetName val="덕트 및 배기그릴선정"/>
      <sheetName val="OCT.FDN"/>
      <sheetName val="WIND"/>
      <sheetName val="SEISMIC"/>
      <sheetName val="SIZE"/>
      <sheetName val="EXT.CHECK"/>
      <sheetName val="DESIGN"/>
      <sheetName val="Demolition(Total)"/>
      <sheetName val="D-147E"/>
      <sheetName val="D-126E"/>
      <sheetName val="V-128E"/>
      <sheetName val="FL-123E1"/>
      <sheetName val="D-120E"/>
      <sheetName val="D-131E"/>
      <sheetName val="T-127E1"/>
      <sheetName val="Trench1"/>
      <sheetName val="Trench2"/>
      <sheetName val="Trench3"/>
      <sheetName val="P-147E1"/>
      <sheetName val="P-124E"/>
      <sheetName val="P-127E1,E2 "/>
      <sheetName val="P-121E"/>
      <sheetName val="P-122E"/>
      <sheetName val="P-120E1,E2"/>
      <sheetName val="P-123E1,E2 "/>
      <sheetName val="P-128E "/>
      <sheetName val="1.견적서목록"/>
      <sheetName val="SF적재계산"/>
      <sheetName val="FAX1"/>
      <sheetName val="주소록"/>
      <sheetName val="Module1"/>
      <sheetName val="Module2"/>
      <sheetName val="MM"/>
      <sheetName val="견적표지"/>
      <sheetName val="견적서"/>
      <sheetName val="부하계산서 (영문)"/>
      <sheetName val="PEND-ITEM"/>
      <sheetName val="PEND-ITEM (2)"/>
      <sheetName val="PEND-99"/>
      <sheetName val="0000"/>
      <sheetName val="설계자료"/>
      <sheetName val="Sheet7"/>
      <sheetName val="Sheet8"/>
      <sheetName val="Sheet9"/>
      <sheetName val="Sheet10"/>
      <sheetName val="Sheet11"/>
      <sheetName val="Sheet12"/>
      <sheetName val="Sheet13"/>
      <sheetName val="Sheet14"/>
      <sheetName val="Sheet15"/>
      <sheetName val="Sheet6"/>
      <sheetName val="Sheet16"/>
      <sheetName val="VXXXXXX"/>
      <sheetName val="목록"/>
      <sheetName val="파일정리"/>
      <sheetName val="견적표지(종)"/>
      <sheetName val="견적표지 (횡)"/>
      <sheetName val="화물선취"/>
      <sheetName val="부하집계표 (2안)"/>
      <sheetName val="부하계산서 "/>
      <sheetName val="동결부하계산서"/>
      <sheetName val="UNIT COOLER 선정표"/>
      <sheetName val="ACCUMULALOR (2안)"/>
      <sheetName val="동력집계표 (2안)"/>
      <sheetName val="cooling tower (2)"/>
      <sheetName val="cooling water pump"/>
      <sheetName val="DEFROEST PUMP"/>
      <sheetName val="기기선정표 (2안)"/>
      <sheetName val="부하집계표"/>
      <sheetName val="동력집계표"/>
      <sheetName val="ACCUMULALOR"/>
      <sheetName val="cooling tower"/>
      <sheetName val="기기선정표"/>
      <sheetName val="부하집계표 (2)"/>
      <sheetName val="차액보증"/>
      <sheetName val="건축공사실행"/>
      <sheetName val="주소"/>
      <sheetName val="PAC"/>
      <sheetName val="bid"/>
      <sheetName val="xxxxxx"/>
      <sheetName val="（２）"/>
      <sheetName val="（３） "/>
      <sheetName val="97년-98년"/>
      <sheetName val="Sheet5"/>
      <sheetName val="주간업무보고"/>
      <sheetName val="주간업무보고4월첫째"/>
      <sheetName val="부재중업무보고"/>
      <sheetName val="주간업무보고4월네째"/>
      <sheetName val="3"/>
      <sheetName val="aola"/>
      <sheetName val="aola_2"/>
      <sheetName val="aola_3"/>
      <sheetName val="aola_4"/>
      <sheetName val="aola_5"/>
      <sheetName val="aola_6"/>
      <sheetName val="aola_7"/>
      <sheetName val="aola_8"/>
      <sheetName val="aola_9"/>
      <sheetName val="aola_10"/>
      <sheetName val="aola_11"/>
      <sheetName val="aola_12"/>
      <sheetName val="aola_13"/>
      <sheetName val="aola_14"/>
      <sheetName val="aola_15"/>
      <sheetName val="aola_16"/>
      <sheetName val="aola_17"/>
      <sheetName val="aola_18"/>
      <sheetName val="aola_19"/>
      <sheetName val="aola_20"/>
      <sheetName val="aola_21"/>
      <sheetName val="aola_22"/>
      <sheetName val="목차 (2)"/>
      <sheetName val="목차(1)"/>
      <sheetName val="1-1"/>
      <sheetName val="1-2"/>
      <sheetName val="1-3"/>
      <sheetName val="1-4"/>
      <sheetName val="1-5"/>
      <sheetName val="1-6"/>
      <sheetName val="1-7"/>
      <sheetName val="1-8"/>
      <sheetName val="1-9"/>
      <sheetName val="1-10"/>
      <sheetName val="1-11"/>
      <sheetName val="지침"/>
      <sheetName val="일정"/>
      <sheetName val="단위"/>
      <sheetName val="갱비산출근거"/>
      <sheetName val="양식목차"/>
      <sheetName val="1-1.손익(부문별)"/>
      <sheetName val="1-2.손익(월별)"/>
      <sheetName val="2-1.판관비(부문)"/>
      <sheetName val="2-2.판관비(월별)"/>
      <sheetName val="3-1.수익비용(부문별)"/>
      <sheetName val="3-2.수익비용(월별)"/>
      <sheetName val="4-1.투자(부문)"/>
      <sheetName val="4-2.투자(월별)"/>
      <sheetName val="5-1.인원(부문)"/>
      <sheetName val="5-2.인원(월별)"/>
      <sheetName val="6.산출근거"/>
      <sheetName val="7.현금흐름"/>
      <sheetName val="마케팅1"/>
      <sheetName val="마케팅1 (2)"/>
      <sheetName val="마케팅1 (3)"/>
      <sheetName val="마케팅1 (4)"/>
      <sheetName val="구판관비"/>
      <sheetName val="01 1담당매출계획27.8$"/>
      <sheetName val="01매출계획식자재"/>
      <sheetName val="01매출계획 선용품"/>
      <sheetName val="증감내역"/>
      <sheetName val="99~01년승선현황"/>
      <sheetName val="1월"/>
      <sheetName val="2월"/>
      <sheetName val="3월"/>
      <sheetName val="4월"/>
      <sheetName val="5월"/>
      <sheetName val="6월"/>
      <sheetName val="상반기"/>
      <sheetName val="7월"/>
      <sheetName val="9월"/>
      <sheetName val="8월"/>
      <sheetName val="10월"/>
      <sheetName val="11월"/>
      <sheetName val="12월"/>
      <sheetName val="하반기"/>
      <sheetName val="총계"/>
      <sheetName val="울산총계"/>
      <sheetName val="울산1월"/>
      <sheetName val="울산2월"/>
      <sheetName val="울산3월"/>
      <sheetName val="울산4월"/>
      <sheetName val="울산5월"/>
      <sheetName val="울산6월"/>
      <sheetName val="울산7월"/>
      <sheetName val="울산8월"/>
      <sheetName val="울산9월"/>
      <sheetName val="울산10월"/>
      <sheetName val="울산11월"/>
      <sheetName val="울산12월"/>
      <sheetName val="성남총계"/>
      <sheetName val="성남1월"/>
      <sheetName val="성남2월"/>
      <sheetName val="성남3월"/>
      <sheetName val="성남4월"/>
      <sheetName val="성남5월"/>
      <sheetName val="성남6월"/>
      <sheetName val="성남7월"/>
      <sheetName val="성남8월"/>
      <sheetName val="성남9월"/>
      <sheetName val="성남10월"/>
      <sheetName val="성남11월"/>
      <sheetName val="성남12월"/>
      <sheetName val="요약장"/>
      <sheetName val="부도어음수표"/>
      <sheetName val="악성채권"/>
      <sheetName val="작업전원본"/>
      <sheetName val="작업악성채권직원판매제외(거래선별종합)"/>
      <sheetName val="작업악성채권직원판매제외(거래선별) "/>
      <sheetName val="작업악성채권직원판매제외 (담당별종합)"/>
      <sheetName val="작업악성채권직원판매제외 (담당별)"/>
      <sheetName val="별첨1"/>
      <sheetName val="별첨2"/>
      <sheetName val="별첨3"/>
      <sheetName val="별첨4"/>
      <sheetName val="백1"/>
      <sheetName val="백2"/>
      <sheetName val="백3"/>
      <sheetName val="월별매출01"/>
      <sheetName val="식품"/>
      <sheetName val="포함"/>
      <sheetName val="울산점"/>
      <sheetName val="일반관리비"/>
      <sheetName val="카메라"/>
      <sheetName val="판촉비예산 "/>
      <sheetName val="전산투자예산"/>
      <sheetName val="인테리어.시설"/>
      <sheetName val="파 3층 특설 장치장식비"/>
      <sheetName val="갑"/>
      <sheetName val="2"/>
      <sheetName val="4"/>
      <sheetName val="5"/>
      <sheetName val="6"/>
      <sheetName val="7"/>
      <sheetName val="채권총괄표(H&amp;S집계)"/>
      <sheetName val="표지(03년11월)"/>
      <sheetName val="총괄 (03년11월)h&amp;s"/>
      <sheetName val="총괄 (03년11월)여행"/>
      <sheetName val="세부내용 (03년11월)여행"/>
      <sheetName val="개인 세부내용 (03년11월)여행"/>
      <sheetName val="서울일반상품"/>
      <sheetName val="서울상품권"/>
      <sheetName val="동구일반상품 "/>
      <sheetName val="동구미수금"/>
      <sheetName val="금강산"/>
      <sheetName val="임대"/>
      <sheetName val="본사"/>
      <sheetName val="ꀀ"/>
      <sheetName val="영업2파트"/>
      <sheetName val="영업활동현황"/>
      <sheetName val="성과보고표지"/>
      <sheetName val="성과보고양식"/>
      <sheetName val="건축(주상복합)"/>
      <sheetName val="옥외및기타"/>
      <sheetName val="파일공사(APT)"/>
      <sheetName val="파일공사(부대동)"/>
      <sheetName val="의뢰서"/>
      <sheetName val="공통비"/>
      <sheetName val="총괄"/>
      <sheetName val="남양시작동자105노65기1.3화1.2"/>
      <sheetName val="물가자료"/>
      <sheetName val="Y-WORK"/>
      <sheetName val="97 사업추정(WEKI)"/>
      <sheetName val="단중표"/>
      <sheetName val="터파기및재료"/>
      <sheetName val="1차설계변경내역"/>
      <sheetName val="직노"/>
      <sheetName val="단가비교표"/>
      <sheetName val="TRE TABLE"/>
      <sheetName val="PE거푸집(1.2)"/>
      <sheetName val="돈암사업"/>
      <sheetName val="CTEMCOST"/>
      <sheetName val="200"/>
      <sheetName val="패널"/>
      <sheetName val="Bang khoi luong"/>
      <sheetName val="Bang phan tich"/>
      <sheetName val="TH vat tu"/>
      <sheetName val="TH kinh phi"/>
      <sheetName val="TH May TC"/>
      <sheetName val="TH nhan cong"/>
      <sheetName val="Thong ke thiet bi"/>
      <sheetName val="Dinh muc CP KTCB khac"/>
      <sheetName val="新规"/>
      <sheetName val="대비"/>
      <sheetName val="개산공사비"/>
      <sheetName val="tifico"/>
      <sheetName val="시산표"/>
      <sheetName val="물량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row r="5">
          <cell r="H5" t="str">
            <v>YEÂU CAÀU</v>
          </cell>
        </row>
      </sheetData>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견적"/>
      <sheetName val="환산"/>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교통대책내역"/>
      <sheetName val="기계설비"/>
      <sheetName val="카니발(자105노60)"/>
      <sheetName val="직노"/>
      <sheetName val="표지"/>
      <sheetName val="견적서"/>
      <sheetName val="1차 내역서"/>
      <sheetName val="J直材4"/>
      <sheetName val="제-노임"/>
      <sheetName val="공조기(삭제)"/>
      <sheetName val="정화조동내역"/>
      <sheetName val="건축공사실행"/>
      <sheetName val="1차설계변경내역"/>
      <sheetName val="맨홀"/>
      <sheetName val="납부서"/>
      <sheetName val="GAEYO"/>
      <sheetName val="견적(연습)"/>
      <sheetName val="N賃率-職"/>
      <sheetName val="을-ATYPE"/>
      <sheetName val="내역서"/>
      <sheetName val="일반공사"/>
      <sheetName val="위치조서"/>
      <sheetName val="설계"/>
      <sheetName val="남양시작동자105노65기1.3화1.2"/>
      <sheetName val="수량산출"/>
      <sheetName val="유림골조"/>
      <sheetName val="철거산출근거"/>
      <sheetName val="개요"/>
      <sheetName val="70%"/>
      <sheetName val="99년신청"/>
      <sheetName val="총괄"/>
      <sheetName val="재집"/>
      <sheetName val="직재"/>
      <sheetName val="연부97-1"/>
      <sheetName val="갑지1"/>
      <sheetName val="일위대가"/>
      <sheetName val="시설물기초"/>
      <sheetName val=" 냉각수펌프"/>
      <sheetName val="플랜트 설치"/>
      <sheetName val="건축원가"/>
      <sheetName val="Baby일위대가"/>
      <sheetName val="횡배수관토공수량"/>
      <sheetName val="국내"/>
      <sheetName val="SUMMARY"/>
      <sheetName val="PAINT"/>
      <sheetName val="저"/>
      <sheetName val="소비자가"/>
      <sheetName val="기본사항"/>
      <sheetName val="내역"/>
      <sheetName val="BOQ.vts"/>
      <sheetName val="설계예산서"/>
      <sheetName val="평형공사비"/>
      <sheetName val="을지"/>
      <sheetName val="ITEM"/>
      <sheetName val="DATA(BAC)"/>
      <sheetName val="노임이"/>
      <sheetName val="노임"/>
      <sheetName val="경산"/>
      <sheetName val="을"/>
      <sheetName val="단가조사"/>
      <sheetName val="천안IP공장자100노100물량110할증"/>
      <sheetName val="갑지"/>
      <sheetName val="정부노임단가"/>
      <sheetName val="노무비단가"/>
      <sheetName val="제직재"/>
      <sheetName val="일위대가표"/>
      <sheetName val="공조기_삭제_"/>
      <sheetName val="설직재-1"/>
      <sheetName val="일위"/>
      <sheetName val="표층포설및다짐"/>
      <sheetName val="단가산출서"/>
      <sheetName val="원효펌프교체020812"/>
      <sheetName val="2공구산출내역"/>
      <sheetName val="EACT10"/>
      <sheetName val="원가"/>
      <sheetName val="#REF"/>
      <sheetName val="단"/>
      <sheetName val="wall"/>
      <sheetName val="참고"/>
      <sheetName val="갑지(추정)"/>
      <sheetName val="공조기"/>
      <sheetName val="카렌스센터계량기설치공사"/>
      <sheetName val="총괄갑 "/>
      <sheetName val="20관리비율"/>
      <sheetName val="토적계산서"/>
      <sheetName val="지수"/>
      <sheetName val="일위대가(가설)"/>
      <sheetName val="원가계산서"/>
      <sheetName val="덕전리"/>
      <sheetName val="COST"/>
      <sheetName val="안양1공구_건축"/>
      <sheetName val="설계내역서"/>
      <sheetName val="단가조사서"/>
      <sheetName val="금액내역서"/>
      <sheetName val="48평형"/>
      <sheetName val="62평형"/>
      <sheetName val="BSD (2)"/>
      <sheetName val="단가"/>
      <sheetName val="물가자료"/>
      <sheetName val="외주비"/>
      <sheetName val="내역서2안"/>
      <sheetName val="데이타"/>
      <sheetName val="정산서 "/>
      <sheetName val="내역5"/>
      <sheetName val="토공(우물통,기타) "/>
      <sheetName val="단가기준"/>
      <sheetName val="토목공사"/>
      <sheetName val="단가표"/>
      <sheetName val="ELECTRIC"/>
      <sheetName val="장비가동"/>
      <sheetName val="견적갑지"/>
      <sheetName val="배관배선내역"/>
      <sheetName val="설치공사비"/>
      <sheetName val="세동별비상"/>
      <sheetName val="TV"/>
      <sheetName val="자료입력"/>
      <sheetName val="설계명세서"/>
      <sheetName val="단중표"/>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내용"/>
      <sheetName val="의뢰서"/>
      <sheetName val="답사보고서"/>
      <sheetName val="비교표"/>
      <sheetName val="품의서"/>
      <sheetName val="차별화품목"/>
      <sheetName val="공통비"/>
      <sheetName val="건축"/>
      <sheetName val="동별현황"/>
      <sheetName val="파일공사(아파트)"/>
      <sheetName val="파일산출근거"/>
      <sheetName val="부대건축"/>
      <sheetName val="파일공사(부대동)"/>
      <sheetName val="토목및철거"/>
      <sheetName val="옥외및기타"/>
      <sheetName val="#REF"/>
      <sheetName val="인사자료총집계"/>
      <sheetName val="양식001-@표준양식.xls"/>
      <sheetName val="유림총괄"/>
      <sheetName val="P.M 별"/>
      <sheetName val="프랜트면허"/>
      <sheetName val="토목주소"/>
      <sheetName val="실행"/>
      <sheetName val="유림골조"/>
      <sheetName val="공통부대비"/>
      <sheetName val="01"/>
      <sheetName val="잡비"/>
      <sheetName val="갑지(추정)"/>
      <sheetName val="약품설비"/>
      <sheetName val="경비"/>
      <sheetName val="노임이"/>
      <sheetName val="CTEMCOST"/>
      <sheetName val="Sheet5"/>
      <sheetName val="합천내역"/>
      <sheetName val="금융"/>
      <sheetName val="총괄"/>
      <sheetName val="1ST"/>
      <sheetName val="기본사항"/>
      <sheetName val="설계내역서"/>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홈페이지"/>
      <sheetName val="물건확보시스템"/>
      <sheetName val="신규물건분석시스템(NSA)"/>
      <sheetName val="Sheet1"/>
      <sheetName val="물건뱅크시스템(SBA)"/>
      <sheetName val="1페이지보고"/>
      <sheetName val="페이지뱅크자료"/>
      <sheetName val="페이지전경"/>
      <sheetName val="비교"/>
      <sheetName val="페이지물건현황"/>
      <sheetName val="Sheet2"/>
      <sheetName val="페이지위치도"/>
      <sheetName val="확보물건종합"/>
      <sheetName val="분석상권분석1"/>
      <sheetName val="분석상권분석2"/>
      <sheetName val="분석상권자료3"/>
      <sheetName val="분석상권분석4"/>
      <sheetName val="경쟁점현황"/>
      <sheetName val="경매Data"/>
      <sheetName val="공매Data"/>
      <sheetName val="인테넷업체Data"/>
      <sheetName val="뉴스Data"/>
      <sheetName val="브로커Data"/>
      <sheetName val="페이지상권분석1"/>
      <sheetName val="페이지상권분석2"/>
      <sheetName val="페이지상권자료3"/>
      <sheetName val="페이지상권분석4"/>
      <sheetName val="분석뱅크자료"/>
      <sheetName val="EJ"/>
      <sheetName val="N賃率-職"/>
      <sheetName val="인사자료총집계"/>
      <sheetName val="설계내역서"/>
      <sheetName val="유림골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데리네이타현황"/>
      <sheetName val="날개벽수량표"/>
      <sheetName val="원남울진낙찰내역(99.4.13 부산청)"/>
      <sheetName val="bid"/>
      <sheetName val="수주현황2월"/>
      <sheetName val="내역"/>
      <sheetName val="조명시설"/>
      <sheetName val="일위대가(가설)"/>
      <sheetName val="DATE"/>
      <sheetName val="설계내역서"/>
      <sheetName val="단가산출"/>
      <sheetName val="간접"/>
      <sheetName val="단가"/>
      <sheetName val="마산월령동골조물량변경"/>
      <sheetName val="2.건축"/>
      <sheetName val="개요"/>
      <sheetName val="현황산출서"/>
      <sheetName val="구의33고"/>
      <sheetName val="수량산출"/>
      <sheetName val="내역서"/>
      <sheetName val="집계표"/>
      <sheetName val="터파기및재료"/>
      <sheetName val="Sheet4"/>
      <sheetName val="s"/>
      <sheetName val="N賃率-職"/>
      <sheetName val="인사자료총집계"/>
      <sheetName val="공비대비"/>
      <sheetName val="PAINT"/>
      <sheetName val="코드표"/>
      <sheetName val="예총"/>
      <sheetName val="전기"/>
      <sheetName val="대비"/>
      <sheetName val="개산공사비"/>
      <sheetName val="기안"/>
      <sheetName val="단"/>
      <sheetName val="연부97-1"/>
      <sheetName val="신대방33(적용)"/>
      <sheetName val="98수문일위"/>
      <sheetName val="일위대가표"/>
      <sheetName val="Total"/>
      <sheetName val="실행(ALT1)"/>
      <sheetName val="산근"/>
      <sheetName val="실행"/>
      <sheetName val="돈암사업"/>
      <sheetName val="울산자동제어"/>
      <sheetName val="APT"/>
      <sheetName val="교통대책내역"/>
      <sheetName val="입력"/>
      <sheetName val="자료입력"/>
      <sheetName val="화설내"/>
      <sheetName val="산출내역서집계표"/>
      <sheetName val="토목내역"/>
      <sheetName val="갑지(추정)"/>
      <sheetName val="콘크리트타설집계표"/>
      <sheetName val="노임"/>
      <sheetName val="입찰안"/>
      <sheetName val="아파트-가설"/>
      <sheetName val="소방사항"/>
      <sheetName val="비교1"/>
      <sheetName val="내역서 (2)"/>
      <sheetName val="45,46"/>
      <sheetName val="3월"/>
      <sheetName val="원남울진낙찰내역(99_4_13_부산청)"/>
      <sheetName val="2_건축"/>
      <sheetName val="TDTKP"/>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p"/>
      <sheetName val="gvl"/>
      <sheetName val="학생내역"/>
      <sheetName val="시화점실행"/>
      <sheetName val="정보"/>
      <sheetName val="실행(표지,갑,을)"/>
      <sheetName val="금융비용"/>
      <sheetName val="일위대가"/>
      <sheetName val="배관길이"/>
      <sheetName val="자재단가표"/>
      <sheetName val="신공"/>
      <sheetName val="실행내역서 "/>
      <sheetName val="공사개요"/>
      <sheetName val="본공사"/>
      <sheetName val="견적을지"/>
      <sheetName val="확산동"/>
      <sheetName val="1차 내역서"/>
      <sheetName val="70%"/>
      <sheetName val="잡철물"/>
      <sheetName val="견적서"/>
      <sheetName val="냉천부속동"/>
      <sheetName val="건축(을)"/>
      <sheetName val="노임단가"/>
      <sheetName val="일위대가(1)"/>
      <sheetName val="음료실행"/>
      <sheetName val="갑지"/>
      <sheetName val="2000년1차"/>
      <sheetName val="증감내역서"/>
      <sheetName val="C-노임단가"/>
      <sheetName val="8.식재일위"/>
      <sheetName val="B시설가격"/>
      <sheetName val="조경"/>
      <sheetName val="차액보증"/>
      <sheetName val="#REF"/>
      <sheetName val="내역(중앙)"/>
      <sheetName val="내역(창신)"/>
      <sheetName val="FAB별"/>
      <sheetName val="물량"/>
      <sheetName val="집계"/>
      <sheetName val="Sheet3"/>
      <sheetName val="인건비"/>
      <sheetName val="Sheet1 (2)"/>
      <sheetName val="식재가격"/>
      <sheetName val="식재총괄"/>
      <sheetName val="코드"/>
      <sheetName val="2.대외공문"/>
      <sheetName val="EACT10"/>
      <sheetName val="3BL공동구 수량"/>
      <sheetName val="설-원가"/>
      <sheetName val="원가"/>
      <sheetName val="총괄내역서"/>
      <sheetName val="가로등내역서"/>
      <sheetName val="화전내"/>
      <sheetName val="자재"/>
      <sheetName val="물가기준년"/>
      <sheetName val="장비기준"/>
      <sheetName val="가계부"/>
      <sheetName val="제품목록"/>
      <sheetName val="매입매출관리"/>
      <sheetName val="기계내역"/>
      <sheetName val="보안등"/>
      <sheetName val="본부장"/>
      <sheetName val="CTEMCOST"/>
      <sheetName val="노임이"/>
      <sheetName val="견적산출"/>
      <sheetName val="수량집계"/>
      <sheetName val="배수설비"/>
      <sheetName val="맨홀수량"/>
      <sheetName val="빗물받이(910-510-410)"/>
      <sheetName val="단면치수"/>
      <sheetName val="TABLE DB"/>
      <sheetName val="쌍용 data base"/>
      <sheetName val="수리결과"/>
      <sheetName val="기초코드"/>
      <sheetName val="변전실재분리"/>
      <sheetName val="소야공정계획표"/>
      <sheetName val="Sheet1"/>
      <sheetName val="시운전연료"/>
      <sheetName val="골조시행"/>
      <sheetName val="소비자가"/>
      <sheetName val="신우"/>
      <sheetName val="포천송우교회_CheckList"/>
      <sheetName val="MOKDONG(1)"/>
      <sheetName val="일위목록"/>
      <sheetName val="여과지동"/>
      <sheetName val="기초자료"/>
      <sheetName val="수정금지"/>
      <sheetName val="공사"/>
      <sheetName val="준검 내역서"/>
      <sheetName val="기초단가"/>
      <sheetName val="라이닝보강"/>
      <sheetName val="부하계산서"/>
      <sheetName val="현장별계약현황('98.10.31)"/>
      <sheetName val="일위대가목차"/>
      <sheetName val="준공변경요약서(4차1회)"/>
      <sheetName val="원가계산서 (전체변경)"/>
      <sheetName val="건축공사"/>
      <sheetName val="신공항A-9(원가수정)"/>
      <sheetName val="원가 (2)"/>
      <sheetName val="A-4"/>
      <sheetName val="토목주소"/>
      <sheetName val="Sheet6"/>
      <sheetName val="9GNG운반"/>
      <sheetName val="유형분류"/>
      <sheetName val="시스템구분"/>
      <sheetName val="직노"/>
      <sheetName val="Sheet2"/>
      <sheetName val="125x125"/>
      <sheetName val="電気設備表"/>
      <sheetName val="外構・目次"/>
      <sheetName val="工場棟・目次"/>
      <sheetName val="事務棟・目次"/>
      <sheetName val="현장별"/>
      <sheetName val="2.1 受電設備棟"/>
      <sheetName val="2.2 受・防火水槽"/>
      <sheetName val="2.3 排水処理設備棟"/>
      <sheetName val="2.4 倉庫棟"/>
      <sheetName val="2.5 守衛棟"/>
      <sheetName val="근로자자료입력"/>
      <sheetName val="참고자료"/>
      <sheetName val="원남울진낙찰내역(99_4_13_부산청)1"/>
      <sheetName val="2_건축1"/>
      <sheetName val="내역서_(2)"/>
      <sheetName val="8_식재일위"/>
      <sheetName val="Sheet1_(2)"/>
      <sheetName val="2_대외공문"/>
      <sheetName val="3BL공동구_수량"/>
      <sheetName val="TABLE_DB"/>
      <sheetName val="쌍용_data_base"/>
      <sheetName val="실행내역서_"/>
      <sheetName val="1차_내역서"/>
      <sheetName val="준검_내역서"/>
      <sheetName val="현장별계약현황('98_10_31)"/>
      <sheetName val="원가계산서_(전체변경)"/>
      <sheetName val="원가_(2)"/>
      <sheetName val="개소별수량산출"/>
      <sheetName val="을지"/>
      <sheetName val="3_2_집기비품교체주기"/>
      <sheetName val="실행내역(05. 1. 5.)"/>
      <sheetName val="기초일위"/>
      <sheetName val="시설일위"/>
      <sheetName val="조명일위"/>
      <sheetName val="공종별"/>
      <sheetName val="일위_파일"/>
      <sheetName val="실행단가철(ems코드적용)"/>
      <sheetName val="건축내역"/>
      <sheetName val="교대(A1)"/>
      <sheetName val="EQT-ESTN"/>
      <sheetName val="BG"/>
      <sheetName val="TOSHIBA-Structure"/>
      <sheetName val="옹벽"/>
      <sheetName val="Xunit (단위환산)"/>
      <sheetName val="単価表"/>
      <sheetName val="단가표"/>
      <sheetName val="전기실-1"/>
      <sheetName val="INDEX"/>
      <sheetName val="동해title"/>
      <sheetName val="⑻동원인원산출서⑧"/>
      <sheetName val="수목데이타 "/>
      <sheetName val="원남울진낙찰내역(99_4_13_부산청)2"/>
      <sheetName val="2_건축2"/>
      <sheetName val="내역서_(2)1"/>
      <sheetName val="실행내역서_1"/>
      <sheetName val="1차_내역서1"/>
      <sheetName val="8_식재일위1"/>
      <sheetName val="Sheet1_(2)1"/>
      <sheetName val="2_대외공문1"/>
      <sheetName val="3BL공동구_수량1"/>
      <sheetName val="TABLE_DB1"/>
      <sheetName val="쌍용_data_base1"/>
      <sheetName val="준검_내역서1"/>
      <sheetName val="현장별계약현황('98_10_31)1"/>
      <sheetName val="원가계산서_(전체변경)1"/>
      <sheetName val="원가_(2)1"/>
      <sheetName val="실행내역(05__1__5_)"/>
      <sheetName val="Xunit_(단위환산)"/>
      <sheetName val="총괄"/>
      <sheetName val="THMAVT"/>
      <sheetName val="DeluxeVilla 4"/>
      <sheetName val="유림골조"/>
      <sheetName val="시중노임"/>
      <sheetName val="Code"/>
      <sheetName val="MTL$-INTER"/>
      <sheetName val="SEX"/>
      <sheetName val="Villa A"/>
      <sheetName val="Analisa"/>
      <sheetName val="Dinh muc CP KTCB khac"/>
      <sheetName val="BAG-2"/>
      <sheetName val="THEP SAN T16"/>
      <sheetName val="General"/>
      <sheetName val="MAIN GATE HOUSE"/>
      <sheetName val="6PILE  (돌출)"/>
      <sheetName val="5사남"/>
      <sheetName val="Data"/>
      <sheetName val="Rebar"/>
      <sheetName val="Steel"/>
      <sheetName val="1.1 BOQ "/>
      <sheetName val="예산실적전체당월"/>
      <sheetName val="원남울진낙찰내역(99_4_13_부산청)3"/>
      <sheetName val="2_건축3"/>
      <sheetName val="내역서_(2)2"/>
      <sheetName val="실행내역서_2"/>
      <sheetName val="1차_내역서2"/>
      <sheetName val="TABLE_DB2"/>
      <sheetName val="쌍용_data_base2"/>
      <sheetName val="8_식재일위2"/>
      <sheetName val="Sheet1_(2)2"/>
      <sheetName val="2_대외공문2"/>
      <sheetName val="3BL공동구_수량2"/>
      <sheetName val="준검_내역서2"/>
      <sheetName val="현장별계약현황('98_10_31)2"/>
      <sheetName val="원가계산서_(전체변경)2"/>
      <sheetName val="원가_(2)2"/>
      <sheetName val="실행내역(05__1__5_)1"/>
      <sheetName val="2_1_受電設備棟"/>
      <sheetName val="2_2_受・防火水槽"/>
      <sheetName val="2_3_排水処理設備棟"/>
      <sheetName val="2_4_倉庫棟"/>
      <sheetName val="2_5_守衛棟"/>
      <sheetName val="Xunit_(단위환산)1"/>
      <sheetName val="수목데이타_"/>
      <sheetName val="DeluxeVilla_4"/>
      <sheetName val="Dinh_muc_CP_KTCB_khac"/>
      <sheetName val="THEP_SAN_T16"/>
      <sheetName val="ESTI."/>
      <sheetName val="DI-ESTI"/>
      <sheetName val="일반공사"/>
      <sheetName val="JUCK"/>
      <sheetName val="sanitary-ware tower3&amp;4"/>
      <sheetName val="토목"/>
      <sheetName val="입출재고현황 (2)"/>
      <sheetName val="견적"/>
      <sheetName val="단중표"/>
      <sheetName val="改加胶玻璃、室外栏杆"/>
      <sheetName val="토공집계표"/>
      <sheetName val="ma-pt"/>
      <sheetName val="D_MUC"/>
      <sheetName val="BIDDING-SUM"/>
      <sheetName val="충주"/>
      <sheetName val="SG"/>
      <sheetName val="MAIN"/>
      <sheetName val="Section"/>
      <sheetName val="Settings"/>
      <sheetName val="Currency"/>
      <sheetName val="BoQ Coke"/>
      <sheetName val="DTCT"/>
      <sheetName val="HS"/>
      <sheetName val="1.R18 BF"/>
      <sheetName val="A"/>
      <sheetName val="G"/>
      <sheetName val="F-B"/>
      <sheetName val="H-J"/>
      <sheetName val="6.External works-R18"/>
      <sheetName val="Area Cal"/>
      <sheetName val="4641"/>
      <sheetName val="2Piling"/>
      <sheetName val="Parem"/>
      <sheetName val="TH-Dien"/>
      <sheetName val="B-B"/>
      <sheetName val="detai cable..."/>
      <sheetName val="NNgung"/>
      <sheetName val="00-Pipe Schedule for QS rev01"/>
      <sheetName val="IBASE"/>
      <sheetName val="LOC"/>
      <sheetName val="VATTU"/>
      <sheetName val="Quantity"/>
      <sheetName val="CHITIET VL-NC-TT1p"/>
      <sheetName val="Bang tinh hao hut thep"/>
      <sheetName val="Define finishing"/>
      <sheetName val="Huong dan"/>
      <sheetName val="Bảng mã VT"/>
      <sheetName val="chiettinh"/>
      <sheetName val="Earthwork"/>
      <sheetName val="CHIẾT TÍNH ĐƠN GIÁ"/>
      <sheetName val="갑지1"/>
      <sheetName val="경비2내역"/>
      <sheetName val="DGG"/>
      <sheetName val="Price"/>
      <sheetName val="CTG"/>
      <sheetName val="Breakdown"/>
      <sheetName val="XL4Poppy"/>
      <sheetName val="Gia VLNCMTC"/>
      <sheetName val="Don gia chi tiet"/>
      <sheetName val="BQ(E)"/>
      <sheetName val="TONGKE3p"/>
      <sheetName val="Dinh nghia"/>
      <sheetName val="목록"/>
      <sheetName val="중기"/>
      <sheetName val="PI"/>
      <sheetName val="건축공사실행"/>
      <sheetName val="건축원가"/>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품셈TABLE"/>
      <sheetName val="표지"/>
      <sheetName val="Div26 - Elect"/>
      <sheetName val="월별수입"/>
      <sheetName val="차수"/>
      <sheetName val="월별손익"/>
      <sheetName val="Material Schedule"/>
      <sheetName val="PhanTich"/>
      <sheetName val="Chenh lech vat tu"/>
      <sheetName val="UTSBSPC1"/>
      <sheetName val="escon"/>
      <sheetName val="TH kinh phi"/>
      <sheetName val="KLDT DIEN"/>
      <sheetName val="Demolish 1"/>
      <sheetName val="G-EstFinValue"/>
      <sheetName val="D-TB"/>
      <sheetName val=" Beams-pms"/>
      <sheetName val="THCP"/>
      <sheetName val="05-LV Cabling"/>
      <sheetName val="Dầm 1"/>
      <sheetName val="SCOPE OF WORK"/>
      <sheetName val="Main_Mech"/>
      <sheetName val="Sub_Mech"/>
      <sheetName val="gia vt,nc,may"/>
      <sheetName val="NEW-PANEL"/>
      <sheetName val="THop"/>
      <sheetName val="DG Cong C1,C2,C3,C4,C5"/>
      <sheetName val="Planning"/>
      <sheetName val="DonGia chetao"/>
      <sheetName val="DonGia VatTuLK"/>
      <sheetName val="Bill 7-Elec"/>
      <sheetName val="Price Database"/>
      <sheetName val="VatLieu"/>
      <sheetName val="Phan tich"/>
      <sheetName val="Input"/>
      <sheetName val="SITE-E"/>
      <sheetName val="RAB AR&amp;STR"/>
      <sheetName val="고객사 관리 코드"/>
      <sheetName val="7.공정표"/>
      <sheetName val="Chi tiet"/>
      <sheetName val="入力作成表"/>
      <sheetName val="6.1 Quantity-Bill.1-Prelim"/>
      <sheetName val="Units"/>
      <sheetName val="Factor"/>
      <sheetName val="mvt"/>
      <sheetName val="ESTI_"/>
      <sheetName val="sanitary-ware_tower3&amp;4"/>
      <sheetName val="_Beams-pms"/>
      <sheetName val="TH_kinh_phi"/>
      <sheetName val="KLDT_DIEN"/>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KTCK"/>
      <sheetName val="VT190111"/>
      <sheetName val="tifico"/>
      <sheetName val="Ts"/>
      <sheetName val="dtct cong"/>
      <sheetName val="sat"/>
      <sheetName val="ptvt"/>
      <sheetName val="1"/>
      <sheetName val="TH-XL"/>
      <sheetName val="Huong_dan"/>
      <sheetName val="Bảng_mã_VT"/>
      <sheetName val="Gia_VLNCMTC"/>
      <sheetName val="VIN_Index"/>
      <sheetName val="DAF-2"/>
      <sheetName val="Xaytuong"/>
      <sheetName val="tong du toan"/>
      <sheetName val="고객사_관리_코드"/>
      <sheetName val="Dinh_nghia"/>
      <sheetName val="7_공정표"/>
      <sheetName val="CHITIET_VL-NC-TT1p"/>
      <sheetName val="Gia"/>
      <sheetName val="NKC6"/>
      <sheetName val="PS-Labour_M"/>
      <sheetName val="BMS"/>
      <sheetName val="우수"/>
      <sheetName val="8.석축단위(H=1.5M)"/>
      <sheetName val="영업소실적"/>
      <sheetName val="5_BANG I"/>
      <sheetName val="Re-bar"/>
      <sheetName val="수안보-MBR1"/>
      <sheetName val="원도급"/>
      <sheetName val="하도급"/>
      <sheetName val="원하대비"/>
      <sheetName val="#REF!"/>
      <sheetName val="견적정보"/>
      <sheetName val="물가시세"/>
      <sheetName val="전기단가조사서"/>
      <sheetName val="기초작업"/>
      <sheetName val="설비"/>
      <sheetName val="산출근거"/>
      <sheetName val="변경품셈총괄"/>
      <sheetName val="인력터파기품"/>
      <sheetName val="지급자재"/>
      <sheetName val="터널조도"/>
      <sheetName val="자재단가"/>
      <sheetName val="하수급견적대비"/>
      <sheetName val="대림경상68억"/>
      <sheetName val="플랜트 설치"/>
      <sheetName val="전체"/>
      <sheetName val="추가예산"/>
      <sheetName val="POOM_MOTO"/>
      <sheetName val="POOM_MOTO2"/>
      <sheetName val="1단계"/>
      <sheetName val="마산방향"/>
      <sheetName val="진주방향"/>
      <sheetName val="WORK"/>
      <sheetName val="기성(1차) "/>
      <sheetName val="밸브설치"/>
      <sheetName val="기초계산(Pmax)"/>
      <sheetName val="현장관리비 산출내역"/>
      <sheetName val="견적조건"/>
      <sheetName val="Module1"/>
      <sheetName val="Stem Footing"/>
      <sheetName val="Piping Design Data"/>
      <sheetName val="소상 &quot;1&quot;"/>
      <sheetName val="건축집계"/>
      <sheetName val="Table"/>
      <sheetName val="정부노임단가"/>
      <sheetName val="장비명"/>
      <sheetName val="와동25-3(변경)"/>
      <sheetName val="약품공급2"/>
      <sheetName val="공사비집계"/>
      <sheetName val="우각부보강"/>
      <sheetName val="우배수"/>
      <sheetName val="계산식"/>
      <sheetName val="설명"/>
      <sheetName val="01"/>
      <sheetName val="cable-data"/>
      <sheetName val="BACK DATA"/>
      <sheetName val="c_balju"/>
      <sheetName val="외천교"/>
      <sheetName val="금액내역서"/>
      <sheetName val="코딩 (2)"/>
      <sheetName val="자금청구"/>
      <sheetName val=" 갑지"/>
      <sheetName val="관급"/>
      <sheetName val="전기공사"/>
      <sheetName val="SOS_PLC &amp; Panel"/>
      <sheetName val="기본단가표"/>
      <sheetName val="원가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날개벽"/>
      <sheetName val="RFP002"/>
      <sheetName val="PROJECT BRIEF"/>
      <sheetName val="감액총괄표"/>
      <sheetName val="용수간선"/>
      <sheetName val="A-LINE"/>
      <sheetName val="BSD (2)"/>
      <sheetName val="cp1"/>
      <sheetName val="유림총괄"/>
      <sheetName val="자재단가비교표"/>
      <sheetName val="SP-B1"/>
      <sheetName val="네고율"/>
      <sheetName val="간접(90)"/>
      <sheetName val="남양내역"/>
      <sheetName val="Macro(차단기)"/>
      <sheetName val="COVER"/>
      <sheetName val="5.전사투자계획종함안"/>
      <sheetName val="단양 00 아파트-세부내역"/>
      <sheetName val="선정요령"/>
      <sheetName val="관경별우수관집계"/>
      <sheetName val="대치판정"/>
      <sheetName val="예산조서"/>
      <sheetName val="입찰품의서"/>
      <sheetName val="orignal"/>
      <sheetName val="HARSAT"/>
      <sheetName val="8_석축단위(H=1_5M)"/>
      <sheetName val="5_BANG_I"/>
      <sheetName val="플랜트_설치"/>
      <sheetName val="기성(1차)_"/>
      <sheetName val="소상_&quot;1&quot;"/>
      <sheetName val="6PILE__(돌출)"/>
      <sheetName val="BACK_DATA"/>
      <sheetName val="현장관리비_산출내역"/>
      <sheetName val="SOS_PLC_&amp;_Panel"/>
      <sheetName val="CAL"/>
      <sheetName val="SUMMARY"/>
      <sheetName val="직재"/>
      <sheetName val="재집"/>
      <sheetName val="매입세"/>
      <sheetName val="Macro2"/>
      <sheetName val="TB(BS)"/>
      <sheetName val="TB(PL)"/>
      <sheetName val="Hrg.Sat"/>
      <sheetName val="구조물철거타공정이월"/>
      <sheetName val="CHITIET VL-NCHT1 (2)"/>
      <sheetName val="실행내역"/>
      <sheetName val="_갑지"/>
      <sheetName val="9-1차이내역"/>
      <sheetName val="C10집계2"/>
      <sheetName val="Y-WORK"/>
      <sheetName val="4 LINE"/>
      <sheetName val="7 th"/>
      <sheetName val="내역(전체)"/>
      <sheetName val="Customer Databas"/>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원남울진낙찰내역(99.4.13%20부산청).xls"/>
      <sheetName val="%EC%9B%90%EB%82%A8%EC%9A%B8%EC%"/>
      <sheetName val="Div26_-_Elect"/>
      <sheetName val="LEGEND"/>
      <sheetName val="DG"/>
      <sheetName val="07_Themal"/>
      <sheetName val="Xây tô"/>
      <sheetName val="THVT"/>
      <sheetName val="ESTI_1"/>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8_석축단위(H=1_5M)1"/>
      <sheetName val="5_BANG_I1"/>
      <sheetName val="플랜트_설치1"/>
      <sheetName val="기성(1차)_1"/>
      <sheetName val="현장관리비_산출내역1"/>
      <sheetName val="Stem_Footing"/>
      <sheetName val="Piping_Design_Data"/>
      <sheetName val="소상_&quot;1&quot;1"/>
      <sheetName val="6PILE__(돌출)1"/>
      <sheetName val="BACK_DATA1"/>
      <sheetName val="코딩_(2)"/>
      <sheetName val="_갑지1"/>
      <sheetName val="SOS_PLC_&amp;_Panel1"/>
      <sheetName val="PROJECT_BRIEF"/>
      <sheetName val="BSD_(2)"/>
      <sheetName val="5_전사투자계획종함안"/>
      <sheetName val="단양_00_아파트-세부내역"/>
      <sheetName val="Hrg_Sat"/>
      <sheetName val="CHITIET_VL-NCHT1_(2)"/>
      <sheetName val="4_LINE"/>
      <sheetName val="7_th"/>
      <sheetName val="Customer_Databas"/>
      <sheetName val="개인별_순위표"/>
      <sheetName val="원남울진낙찰내역(99_4_13%20부산청)_xls"/>
      <sheetName val="Xây_tô"/>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Sheet5"/>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0__x0000__x0005__x0000_"/>
      <sheetName val="B"/>
      <sheetName val="C"/>
      <sheetName val="D"/>
      <sheetName val="F"/>
      <sheetName val="I"/>
      <sheetName val="K"/>
      <sheetName val="L"/>
      <sheetName val="M"/>
      <sheetName val="N"/>
      <sheetName val="O"/>
      <sheetName val="U"/>
      <sheetName val="T"/>
      <sheetName val="XNT"/>
      <sheetName val="BBKKT11"/>
      <sheetName val="T_x0003__x0000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CV"/>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Dulieu"/>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기둥(원형)"/>
      <sheetName val="노무비단가"/>
      <sheetName val="H.P견적(참조)"/>
      <sheetName val="Sat tron"/>
      <sheetName val="배수장토목공사비"/>
      <sheetName val="Project Data"/>
      <sheetName val="Bill 02-PL"/>
      <sheetName val="Mdata"/>
      <sheetName val="1995년 섹터별 매출"/>
      <sheetName val="노원열병합  건축공사기성내역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국산화"/>
      <sheetName val="Income Statement"/>
      <sheetName val="20관리비율"/>
      <sheetName val="배관"/>
      <sheetName val="FRP내역서"/>
      <sheetName val="00내역서"/>
      <sheetName val="공틀공사"/>
      <sheetName val="표지 (2)"/>
      <sheetName val="UR2-Calculation"/>
      <sheetName val="차량구입"/>
      <sheetName val="내역서을지"/>
      <sheetName val="BP2000 Month"/>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HRG BHN"/>
      <sheetName val="control"/>
      <sheetName val="BOQ-1"/>
      <sheetName val="공사비_내역_(가)"/>
      <sheetName val="H_P견적(참조)"/>
      <sheetName val="Sat_tron"/>
      <sheetName val="Project_Data"/>
      <sheetName val="Bill_02-PL"/>
      <sheetName val="1995년_섹터별_매출"/>
      <sheetName val="노원열병합__건축공사기성내역서"/>
      <sheetName val="118_세금과공과"/>
      <sheetName val="Low_YLD_Reject"/>
      <sheetName val="시실누(모)_"/>
      <sheetName val="Income_Statement"/>
      <sheetName val="표지_(2)"/>
      <sheetName val="BP2000_Month"/>
      <sheetName val="_M10C_DIFF_산포_개선_사례_7자_GAS_LINE"/>
      <sheetName val="HRG_BHN"/>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8_석축단위(H=1_5M)2"/>
      <sheetName val="5_BANG_I2"/>
      <sheetName val="플랜트_설치2"/>
      <sheetName val="기성(1차)_2"/>
      <sheetName val="현장관리비_산출내역2"/>
      <sheetName val="Stem_Footing1"/>
      <sheetName val="Piping_Design_Data1"/>
      <sheetName val="소상_&quot;1&quot;2"/>
      <sheetName val="6PILE__(돌출)2"/>
      <sheetName val="BACK_DATA2"/>
      <sheetName val="코딩_(2)1"/>
      <sheetName val="_갑지2"/>
      <sheetName val="SOS_PLC_&amp;_Panel2"/>
      <sheetName val="PROJECT_BRIEF1"/>
      <sheetName val="BSD_(2)1"/>
      <sheetName val="5_전사투자계획종함안1"/>
      <sheetName val="단양_00_아파트-세부내역1"/>
      <sheetName val="Hrg_Sat1"/>
      <sheetName val="CHITIET_VL-NCHT1_(2)1"/>
      <sheetName val="4_LINE1"/>
      <sheetName val="7_th1"/>
      <sheetName val="Customer_Databas1"/>
      <sheetName val="개인별_순위표1"/>
      <sheetName val="원남울진낙찰내역(99_4_13%20부산청)_xls1"/>
      <sheetName val="Xây_tô1"/>
      <sheetName val="HT Ham"/>
      <sheetName val="공사비_내역_(가)1"/>
      <sheetName val="H_P견적(참조)1"/>
      <sheetName val="Sat_tron1"/>
      <sheetName val="Project_Data1"/>
      <sheetName val="Bill_02-PL1"/>
      <sheetName val="1995년_섹터별_매출1"/>
      <sheetName val="노원열병합__건축공사기성내역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LE"/>
      <sheetName val="Bangia"/>
      <sheetName val="Goc CC"/>
      <sheetName val="GOC-KO IN"/>
      <sheetName val="Elec LG"/>
      <sheetName val="Level-DATA"/>
      <sheetName val="Fr Revit"/>
      <sheetName val="NSA Summary"/>
      <sheetName val="预算"/>
      <sheetName val="Buy vs. Lease Car"/>
      <sheetName val="PRE (RICONS)"/>
      <sheetName val="Rate"/>
      <sheetName val="Clubhouse"/>
      <sheetName val="PTTC"/>
      <sheetName val="TinhGiaMTC"/>
      <sheetName val="TH MTC"/>
      <sheetName val="TH N.Cong"/>
      <sheetName val="TinhGiaNC"/>
      <sheetName val="Bang KL"/>
      <sheetName val="TH Vat tu"/>
      <sheetName val="DMCP"/>
      <sheetName val="Scheme B Estimate "/>
      <sheetName val="pp1p"/>
      <sheetName val="pp3p_NC"/>
      <sheetName val="pp3p "/>
      <sheetName val="가설공통공사"/>
      <sheetName val="기구조직"/>
      <sheetName val="CPTNo"/>
      <sheetName val="đọc số"/>
      <sheetName val="Kiem-Toan"/>
      <sheetName val="건축설비"/>
      <sheetName val="검토"/>
      <sheetName val="Chiet tinh dz22"/>
      <sheetName val="truc tiep"/>
      <sheetName val="Note"/>
      <sheetName val="CTGX"/>
      <sheetName val="Thống kê"/>
      <sheetName val="Xuly Data"/>
      <sheetName val="SAP"/>
      <sheetName val="lokasari-el"/>
      <sheetName val="Bảng KL công tác chính"/>
      <sheetName val="01. DATA"/>
      <sheetName val="03. TK THEP LANH TO"/>
      <sheetName val="TONG HOP HOI NGHI"/>
      <sheetName val="02. VK, BT, HT"/>
      <sheetName val="03. TK THEP"/>
      <sheetName val="04. HOÀN THIỆN"/>
      <sheetName val="CONCRETE"/>
      <sheetName val="STORAGE"/>
      <sheetName val="설계"/>
      <sheetName val="MEXICO-C"/>
      <sheetName val="ROOF(ALKALI)"/>
      <sheetName val="Pjny"/>
      <sheetName val="매입세율"/>
      <sheetName val="Sheet"/>
      <sheetName val="Q-7100-001"/>
      <sheetName val="예정(3)"/>
      <sheetName val="기초자료입력"/>
      <sheetName val="MOTOR"/>
      <sheetName val="ABUT수량-A1"/>
      <sheetName val="부하(성남)"/>
      <sheetName val="원형1호맨홀토공수량"/>
      <sheetName val="다이꾸"/>
      <sheetName val="P-산#1-1(WOWA1)"/>
      <sheetName val="DATA1"/>
      <sheetName val="타공종이기"/>
      <sheetName val="간접비"/>
      <sheetName val="Cost bd-&quot;A&quot;"/>
      <sheetName val="부하LOAD"/>
      <sheetName val="Graph (LGEN)"/>
      <sheetName val="out_prog"/>
      <sheetName val="선적schedule (2)"/>
      <sheetName val="archi(본사)"/>
      <sheetName val="집수정(600-700)"/>
      <sheetName val="관람석제출"/>
      <sheetName val="쌍송교"/>
      <sheetName val="3.하중산정4.지지력"/>
      <sheetName val="제출내역 (2)"/>
      <sheetName val="기기리스트"/>
      <sheetName val="D-623D"/>
      <sheetName val="Macro1"/>
      <sheetName val="을"/>
      <sheetName val="HRSG SMALL07220"/>
      <sheetName val="배수내역"/>
      <sheetName val="X17-TOTAL"/>
      <sheetName val="자압"/>
      <sheetName val="투찰"/>
      <sheetName val="COPING"/>
      <sheetName val="부대내역"/>
      <sheetName val="BOL"/>
      <sheetName val="화재 탐지 설비"/>
      <sheetName val="손익차9월2"/>
      <sheetName val="변경증감내역서"/>
      <sheetName val="투자예산"/>
      <sheetName val="예산"/>
      <sheetName val="목차"/>
      <sheetName val="총괄표"/>
      <sheetName val="프랜트면허"/>
      <sheetName val="울산자금"/>
      <sheetName val="실행예산"/>
      <sheetName val="Macro(전동기)"/>
      <sheetName val="철근량"/>
      <sheetName val="배수공 주요자재 집계표"/>
      <sheetName val="철근집계표"/>
      <sheetName val="설계명세서"/>
      <sheetName val="예산명세서"/>
      <sheetName val="도급"/>
      <sheetName val="금호"/>
      <sheetName val="제잡비"/>
      <sheetName val="공통가설"/>
      <sheetName val="공정별계획(생산,발송)"/>
      <sheetName val="총괄집계표"/>
      <sheetName val="당초"/>
      <sheetName val="물량산출근거"/>
      <sheetName val="kimre scrubber"/>
      <sheetName val="SRC-B3U2"/>
      <sheetName val="분뇨"/>
      <sheetName val="품의서"/>
      <sheetName val="ITEM"/>
      <sheetName val="광주"/>
      <sheetName val="K2-02월"/>
      <sheetName val="전체공내역서"/>
      <sheetName val="BASE DATA1"/>
      <sheetName val="안양동교 1안"/>
      <sheetName val="선급금신청서"/>
      <sheetName val="평당자료"/>
      <sheetName val="00상노임"/>
      <sheetName val="기계경비"/>
      <sheetName val="본사인상전"/>
      <sheetName val="영동(D)"/>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98지급계획"/>
      <sheetName val="단중"/>
      <sheetName val="RE9604"/>
      <sheetName val="도급양식"/>
      <sheetName val="할증 "/>
      <sheetName val="G.R300경비"/>
      <sheetName val="신설개소별 총집계표(동해-배전)"/>
      <sheetName val="안평역사 총집계"/>
      <sheetName val="MATRLDATA"/>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123"/>
      <sheetName val="광통신 견적내역서1"/>
      <sheetName val="일위대가표(DEEP)"/>
      <sheetName val="물량 및 할증 적용 내역서(기계 배관)"/>
      <sheetName val="Site Expenses"/>
      <sheetName val="4 &amp; 10-inch, CO2 Combo &amp; Sweep"/>
      <sheetName val="근거 자료"/>
      <sheetName val="설계조건"/>
      <sheetName val="IT-BAT"/>
      <sheetName val="합의서"/>
      <sheetName val="1-Master"/>
      <sheetName val="현지판매"/>
      <sheetName val="옥외배관기본공량"/>
      <sheetName val="S0"/>
      <sheetName val="계수시트"/>
      <sheetName val="원가계산서"/>
      <sheetName val="관접합및부설"/>
      <sheetName val="전차선로 물량표"/>
      <sheetName val="001"/>
      <sheetName val="바닥판(1)"/>
      <sheetName val="3련 BOX"/>
      <sheetName val="기초공"/>
      <sheetName val=" 견적서"/>
      <sheetName val="Sheet22"/>
      <sheetName val="내역1"/>
      <sheetName val="실행간접비용"/>
      <sheetName val="woo(mac)"/>
      <sheetName val="BQ"/>
      <sheetName val="J直材4"/>
      <sheetName val="1공구(을)"/>
      <sheetName val="1을"/>
      <sheetName val="품의서(TL)"/>
      <sheetName val="1.설계조건"/>
      <sheetName val="기계경비일람"/>
      <sheetName val="Material HT"/>
      <sheetName val="Material KC"/>
      <sheetName val="침하계"/>
      <sheetName val="단가비교"/>
      <sheetName val="INSTR"/>
      <sheetName val="공량산출서"/>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경상비"/>
      <sheetName val="파이프류"/>
      <sheetName val="배수내역 (2)"/>
      <sheetName val="DATA LISTS"/>
      <sheetName val="대"/>
      <sheetName val="지주설치제원"/>
      <sheetName val="빌딩 안내"/>
      <sheetName val="계정"/>
      <sheetName val="덕전리"/>
      <sheetName val="(A)내역서"/>
      <sheetName val="총괄-1"/>
      <sheetName val="일반부표"/>
      <sheetName val="시멘트"/>
      <sheetName val="내역표지"/>
      <sheetName val="설계가"/>
      <sheetName val="T형( 파일기초) 공현1교"/>
      <sheetName val="입고장부 (4)"/>
      <sheetName val="대공종"/>
      <sheetName val="I一般比"/>
      <sheetName val="문학간접"/>
      <sheetName val="손익분석"/>
      <sheetName val="제경비"/>
      <sheetName val="장비단가"/>
      <sheetName val="신천3호용수로"/>
      <sheetName val="포장(수량)-관로부"/>
      <sheetName val="DHEQSUPT"/>
      <sheetName val="형강단중집계"/>
      <sheetName val="전체내역 (2)"/>
      <sheetName val="견적 집계"/>
      <sheetName val="TRE TABLE"/>
      <sheetName val="견적대비표"/>
      <sheetName val="도면자료제출일정"/>
      <sheetName val="Cost_bd-&quot;A&quot;"/>
      <sheetName val="Graph_(LGEN)"/>
      <sheetName val="선적schedule_(2)"/>
      <sheetName val="3_하중산정4_지지력"/>
      <sheetName val="제출내역_(2)"/>
      <sheetName val="HRSG_SMALL07220"/>
      <sheetName val="전차선로_물량표"/>
      <sheetName val="3련_BOX"/>
      <sheetName val="_견적서"/>
      <sheetName val="화재_탐지_설비"/>
      <sheetName val="배수공_주요자재_집계표"/>
      <sheetName val="kimre_scrubber"/>
      <sheetName val="BASE_DATA1"/>
      <sheetName val="안양동교_1안"/>
      <sheetName val="시설물_설치표"/>
      <sheetName val="PROJECT_BRIEF(EX_NEW)"/>
      <sheetName val="할증_"/>
      <sheetName val="G_R300경비"/>
      <sheetName val="신설개소별_총집계표(동해-배전)"/>
      <sheetName val="안평역사_총집계"/>
      <sheetName val="광통신_견적내역서1"/>
      <sheetName val="물량_및_할증_적용_내역서(기계_배관)"/>
      <sheetName val="Site_Expenses"/>
      <sheetName val="4_&amp;_10-inch,_CO2_Combo_&amp;_Sweep"/>
      <sheetName val="근거_자료"/>
      <sheetName val="1_설계조건"/>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95WBS"/>
      <sheetName val="YOEMAGUM"/>
      <sheetName val="CT "/>
      <sheetName val="8.자재비"/>
      <sheetName val="노무비"/>
      <sheetName val="2000전체분"/>
      <sheetName val="청천내"/>
      <sheetName val="12CGOU"/>
      <sheetName val="Chiết tính"/>
      <sheetName val="연습"/>
      <sheetName val="준공갑지"/>
      <sheetName val="7.경제성결과"/>
      <sheetName val="공사비"/>
      <sheetName val="잔수량(작성)"/>
      <sheetName val="카렌스센터계량기설치공사"/>
      <sheetName val="업체별기성내역"/>
      <sheetName val="전 기"/>
      <sheetName val="집 계 표"/>
      <sheetName val="기계경비(시간당)"/>
      <sheetName val="nys"/>
      <sheetName val="전체내역_(2)"/>
      <sheetName val="7_경제성결과"/>
      <sheetName val="T형(_파일기초)_공현1교"/>
      <sheetName val="전_기"/>
      <sheetName val="집_계_표"/>
      <sheetName val="하조서"/>
      <sheetName val="변경비교-을"/>
      <sheetName val="배수공"/>
      <sheetName val="98NS-N"/>
      <sheetName val="관급자재"/>
      <sheetName val="정렬"/>
      <sheetName val="교각1"/>
      <sheetName val="1.수인터널"/>
      <sheetName val="퍼스트"/>
      <sheetName val="Bảng GT PS"/>
      <sheetName val="DETAIL"/>
      <sheetName val="Dien giai"/>
      <sheetName val="個案9411"/>
      <sheetName val="C. NEW BLDG-PLUMBING WORK"/>
      <sheetName val="기본입력"/>
      <sheetName val="기준단가"/>
      <sheetName val="접대비"/>
      <sheetName val="선급금"/>
      <sheetName val="하자수수료"/>
      <sheetName val="BANG TONG HOP (2)"/>
      <sheetName val="Bill 05 - FP"/>
      <sheetName val="SUM"/>
      <sheetName val="DS-Thuong 6T dau"/>
      <sheetName val="F&amp;S"/>
      <sheetName val="TT04"/>
      <sheetName val="Item-DATA"/>
      <sheetName val="NSA fr Revit"/>
      <sheetName val="MTC"/>
      <sheetName val="NC"/>
      <sheetName val="BOQ"/>
      <sheetName val="Rate breakdown detail"/>
      <sheetName val="Cart path Q'ty"/>
      <sheetName val="Q'ty"/>
      <sheetName val="GL"/>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GAEYO"/>
      <sheetName val="SP10"/>
      <sheetName val="FitOutConfCentre"/>
      <sheetName val="Fan"/>
      <sheetName val="D&amp;W"/>
      <sheetName val="T_x0003__x0000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04 - XUONG DET B"/>
      <sheetName val="CTG-1"/>
      <sheetName val="SPEC"/>
      <sheetName val="DATA.H"/>
      <sheetName val="DATA.V"/>
      <sheetName val="DATA.OR"/>
      <sheetName val="STRUC"/>
      <sheetName val="Barrem"/>
      <sheetName val="Cấu tạo giá"/>
      <sheetName val="Bill 4 - Substructure"/>
      <sheetName val="Truot_nen"/>
      <sheetName val="dmvt "/>
      <sheetName val="新规"/>
      <sheetName val="手动计画"/>
      <sheetName val="DTICH"/>
      <sheetName val="CDKT"/>
      <sheetName val="Bill Prelim-CDT"/>
      <sheetName val="Prelims"/>
      <sheetName val="Bill BPTC-CDT"/>
      <sheetName val="Chi tiết BPTC"/>
      <sheetName val="Bill BPTC-CDT (PA MCT CDT)"/>
      <sheetName val="Chi tiết BPTC (PA MCT CDT)"/>
      <sheetName val="지급보증금74"/>
      <sheetName val="TKCK"/>
      <sheetName val="D+W"/>
      <sheetName val="TL rieng"/>
      <sheetName val="1.우편집중내역서"/>
      <sheetName val="Standardwerte"/>
      <sheetName val="Sbq18"/>
      <sheetName val="B3A - TOWER A"/>
      <sheetName val="Gtvl"/>
      <sheetName val="Gia_THKP"/>
      <sheetName val="GiaTH_PT2"/>
      <sheetName val="VCV-BE-TONG"/>
      <sheetName val="KHOI LUONG15-4"/>
      <sheetName val="SiteWorks"/>
      <sheetName val="Bang gia NC "/>
      <sheetName val="GV1-D13 (Casement door)"/>
      <sheetName val="REKAP"/>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빌딩_안내"/>
      <sheetName val="입고장부_(4)"/>
      <sheetName val="견적_집계"/>
      <sheetName val="배수내역_(2)"/>
      <sheetName val="DATA_LISTS"/>
      <sheetName val="물량_및_할증_적용_내역서"/>
      <sheetName val="1-1-2_고순도용접"/>
      <sheetName val="Upgrades_pricing"/>
      <sheetName val="장비당단가_(1)"/>
      <sheetName val="Summary_Sheets"/>
      <sheetName val="TIE-INS"/>
      <sheetName val="PROCESS"/>
      <sheetName val="Package1"/>
      <sheetName val="NOMUBI"/>
      <sheetName val="sw1"/>
      <sheetName val="원가계산서_(전체변ƽ螁"/>
      <sheetName val="概総括1"/>
      <sheetName val="D &amp; W sizes"/>
      <sheetName val="Đầu vào"/>
      <sheetName val="name"/>
      <sheetName val="STAFFSCHED "/>
      <sheetName val="7.조직표 (수정)"/>
      <sheetName val="ESTI_3"/>
      <sheetName val="sanitary-ware_tower3&amp;43"/>
      <sheetName val="_Beams-pms3"/>
      <sheetName val="TH_kinh_phi3"/>
      <sheetName val="KLDT_DIEN3"/>
      <sheetName val="Dinh_muc_CP_KTCB_khac3"/>
      <sheetName val="입출재고현황_(2)3"/>
      <sheetName val="Area_Cal3"/>
      <sheetName val="detai_cable___3"/>
      <sheetName val="00-Pipe_Schedule_for_QS_rev013"/>
      <sheetName val="MAIN_GATE_HOUSE3"/>
      <sheetName val="CHIẾT_TÍNH_ĐƠN_GIÁ3"/>
      <sheetName val="BoQ_Coke3"/>
      <sheetName val="1_R18_BF3"/>
      <sheetName val="6_External_works-R183"/>
      <sheetName val="Demolish_13"/>
      <sheetName val="6_1_Quantity-Bill_1-Prelim3"/>
      <sheetName val="CHITIET_VL-NC-TT1p3"/>
      <sheetName val="Bang_tinh_hao_hut_thep2"/>
      <sheetName val="Define_finishing2"/>
      <sheetName val="Huong_dan3"/>
      <sheetName val="Bảng_mã_VT3"/>
      <sheetName val="Chenh_lech_vat_tu3"/>
      <sheetName val="05-LV_Cabling2"/>
      <sheetName val="Gia_VLNCMTC3"/>
      <sheetName val="Don_gia_chi_tiet3"/>
      <sheetName val="Dinh_nghia3"/>
      <sheetName val="1차_내역서3"/>
      <sheetName val="Sheet1_(2)3"/>
      <sheetName val="Div26_-_Elect3"/>
      <sheetName val="Material_Schedule2"/>
      <sheetName val="DG_Cong_C1,C2,C3,C4,C52"/>
      <sheetName val="Dầm_12"/>
      <sheetName val="DonGia_chetao2"/>
      <sheetName val="DonGia_VatTuLK2"/>
      <sheetName val="Bill_7-Elec2"/>
      <sheetName val="Price_Database2"/>
      <sheetName val="Phan_tich2"/>
      <sheetName val="RAB_AR&amp;STR2"/>
      <sheetName val="고객사_관리_코드3"/>
      <sheetName val="Xunit_(단위환산)3"/>
      <sheetName val="7_공정표3"/>
      <sheetName val="gia_vt,nc,may2"/>
      <sheetName val="Chi_tiet2"/>
      <sheetName val="dtct_cong2"/>
      <sheetName val="tong_du_toan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_갑지3"/>
      <sheetName val="SOS_PLC_&amp;_Panel3"/>
      <sheetName val="PROJECT_BRIEF2"/>
      <sheetName val="BSD_(2)2"/>
      <sheetName val="5_전사투자계획종함안2"/>
      <sheetName val="단양_00_아파트-세부내역2"/>
      <sheetName val="Hrg_Sat2"/>
      <sheetName val="CHITIET_VL-NCHT1_(2)2"/>
      <sheetName val="4_LINE2"/>
      <sheetName val="7_th2"/>
      <sheetName val="Customer_Databas2"/>
      <sheetName val="개인별_순위표2"/>
      <sheetName val="원남울진낙찰내역(99_4_13%20부산청)_xls2"/>
      <sheetName val="SCOPE_OF_WORK2"/>
      <sheetName val="Xây_tô2"/>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Bảng_GT_PS"/>
      <sheetName val="Dien_giai"/>
      <sheetName val="C__NEW_BLDG-PLUMBING_WORK"/>
      <sheetName val="Fr_Revit"/>
      <sheetName val="NSA_Summary"/>
      <sheetName val="Buy_vs__Lease_Car"/>
      <sheetName val="PRE_(RICONS)"/>
      <sheetName val="Goc_CC"/>
      <sheetName val="GOC-KO_IN"/>
      <sheetName val="Elec_LG"/>
      <sheetName val="pp3p_"/>
      <sheetName val="Chiet_tinh_dz22"/>
      <sheetName val="TH_MTC"/>
      <sheetName val="TH_N_Cong"/>
      <sheetName val="Bang_KL"/>
      <sheetName val="TH_Vat_tu"/>
      <sheetName val="Scheme_B_Estimate_"/>
      <sheetName val="전체내역_(2)1"/>
      <sheetName val="Graph_(LGEN)1"/>
      <sheetName val="선적schedule_(2)1"/>
      <sheetName val="화재_탐지_설비1"/>
      <sheetName val="배수공_주요자재_집계표1"/>
      <sheetName val="kimre_scrubber1"/>
      <sheetName val="할증_1"/>
      <sheetName val="G_R300경비1"/>
      <sheetName val="신설개소별_총집계표(동해-배전)1"/>
      <sheetName val="안평역사_총집계1"/>
      <sheetName val="BASE_DATA11"/>
      <sheetName val="안양동교_1안1"/>
      <sheetName val="시설물_설치표1"/>
      <sheetName val="PROJECT_BRIEF(EX_NEW)1"/>
      <sheetName val="7_경제성결과1"/>
      <sheetName val="T형(_파일기초)_공현1교1"/>
      <sheetName val="Cost_bd-&quot;A&quot;1"/>
      <sheetName val="3_하중산정4_지지력1"/>
      <sheetName val="제출내역_(2)1"/>
      <sheetName val="HRSG_SMALL072201"/>
      <sheetName val="전차선로_물량표1"/>
      <sheetName val="3련_BOX1"/>
      <sheetName val="_견적서1"/>
      <sheetName val="광통신_견적내역서11"/>
      <sheetName val="물량_및_할증_적용_내역서(기계_배관)1"/>
      <sheetName val="전_기1"/>
      <sheetName val="집_계_표1"/>
      <sheetName val="01__DATA"/>
      <sheetName val="03__TK_THEP_LANH_TO"/>
      <sheetName val="Bảng_KL_công_tác_chính"/>
      <sheetName val="TONG_HOP_HOI_NGHI"/>
      <sheetName val="02__VK,_BT,_HT"/>
      <sheetName val="03__TK_THEP"/>
      <sheetName val="04__HOÀN_THIỆN"/>
      <sheetName val="Site_Expenses1"/>
      <sheetName val="4_&amp;_10-inch,_CO2_Combo_&amp;_Sweep1"/>
      <sheetName val="근거_자료1"/>
      <sheetName val="1_설계조건1"/>
      <sheetName val="1_수인터널"/>
      <sheetName val="Thống_kê"/>
      <sheetName val="đọc_số"/>
      <sheetName val="truc_tiep"/>
      <sheetName val="Xuly_Data"/>
      <sheetName val="Material_HT"/>
      <sheetName val="Material_KC"/>
      <sheetName val="TRE_TABLE"/>
      <sheetName val="조도계산서_(도서)"/>
      <sheetName val="남양시작동자105노65기1_3화1_2"/>
      <sheetName val="CT_"/>
      <sheetName val="8_자재비"/>
      <sheetName val="Chiết_tính"/>
      <sheetName val="BANG_TONG_HOP_(2)"/>
      <sheetName val="Bill_05_-_FP"/>
      <sheetName val="DS-Thuong_6T_dau"/>
      <sheetName val="NSA_fr_Revit"/>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DATASPEC(VT1)"/>
      <sheetName val="DATA(VTL)"/>
      <sheetName val="List"/>
      <sheetName val="MASTER"/>
      <sheetName val="[원남울진낙찰내역(99.4.13 부산청).xlsáFAX"/>
      <sheetName val="[원남울진낙찰내역(99.4.13 부산청).xlsø갑지"/>
      <sheetName val="Bill of Qty MEP"/>
      <sheetName val="ctTBA"/>
      <sheetName val="NET表"/>
      <sheetName val="BQ表"/>
      <sheetName val="EXTERNAL"/>
      <sheetName val="TTTram"/>
      <sheetName val="Electrical Works"/>
      <sheetName val="材料单"/>
      <sheetName val="hinhhoc"/>
      <sheetName val="MEP Detail"/>
      <sheetName val="P9 SEC.C"/>
      <sheetName val="P9 SEC.D"/>
      <sheetName val="Dầm -4.7m"/>
      <sheetName val="照明ﾃﾞｰﾀ"/>
      <sheetName val="C1ㅇ"/>
      <sheetName val="C3"/>
      <sheetName val="WNo"/>
      <sheetName val="1_우편집중내역서"/>
      <sheetName val="B3A_-_TOWER_A"/>
      <sheetName val="GV1-D13_(Casement_door)"/>
      <sheetName val="MEP_Detail"/>
      <sheetName val="0"/>
      <sheetName val="Cọc nhồi"/>
      <sheetName val="Unit Rate(non print)"/>
      <sheetName val="NETCOST-E ELV"/>
      <sheetName val="01. KHO A-&gt;E"/>
      <sheetName val="Block A-FlrBm(Conc&amp;Fwk)"/>
      <sheetName val="Chi tiết cấu tạo giá (2)"/>
      <sheetName val="Cst Pkg-Eden"/>
      <sheetName val="회사정보"/>
      <sheetName val="IMF Code"/>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CC16-내역서"/>
      <sheetName val="BD운반거리"/>
      <sheetName val="설계명세"/>
      <sheetName val="04년하반기장비부표"/>
      <sheetName val="TvtuTdinh"/>
      <sheetName val="Kihon-Jiko"/>
      <sheetName val="Dầm_-4_7m"/>
      <sheetName val="TYPE-B 평균H"/>
      <sheetName val="Bill 02 INF"/>
      <sheetName val="PAD-F"/>
      <sheetName val="3)불합리"/>
      <sheetName val="설계산출표지"/>
      <sheetName val="보수0831"/>
      <sheetName val="6MONTHS"/>
      <sheetName val="감사 일정계획"/>
      <sheetName val="SPL4-TOTAL"/>
      <sheetName val="HS_957"/>
      <sheetName val="Tai khoan"/>
      <sheetName val="Product"/>
      <sheetName val="E. Electric"/>
      <sheetName val="M. Mechanic"/>
      <sheetName val="MTL(AG)"/>
      <sheetName val="Bill 3-2&amp;3"/>
      <sheetName val="Bill 04 - HT Coban -Tông hợp"/>
      <sheetName val="DAF-1"/>
      <sheetName val="BMDT_01_VTU"/>
      <sheetName val="Measure 1306"/>
      <sheetName val="DM.ChiPhi"/>
      <sheetName val="DOOR_villa A"/>
      <sheetName val="BQ ARS"/>
      <sheetName val="rekap.c"/>
      <sheetName val="FINAL SUM."/>
      <sheetName val="Elektrikal"/>
      <sheetName val="Bill No 6 Koord &amp; Attendance"/>
      <sheetName val="Analisa Upah &amp; Bahan Plum"/>
      <sheetName val="Vat lieu Canh"/>
      <sheetName val="諸経費"/>
      <sheetName val="清水計算営業税率関連"/>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Cost_bd-&quot;A&quot;2"/>
      <sheetName val="Graph_(LGEN)2"/>
      <sheetName val="선적schedule_(2)2"/>
      <sheetName val="3_하중산정4_지지력2"/>
      <sheetName val="제출내역_(2)2"/>
      <sheetName val="HRSG_SMALL072202"/>
      <sheetName val="화재_탐지_설비2"/>
      <sheetName val="배수공_주요자재_집계표2"/>
      <sheetName val="kimre_scrubber2"/>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광통신_견적내역서12"/>
      <sheetName val="물량_및_할증_적용_내역서(기계_배관)2"/>
      <sheetName val="Site_Expenses2"/>
      <sheetName val="4_&amp;_10-inch,_CO2_Combo_&amp;_Sweep2"/>
      <sheetName val="근거_자료2"/>
      <sheetName val="전차선로_물량표2"/>
      <sheetName val="3련_BOX2"/>
      <sheetName val="_견적서2"/>
      <sheetName val="1_설계조건2"/>
      <sheetName val="Material_HT1"/>
      <sheetName val="Material_KC1"/>
      <sheetName val="물량_및_할증_적용_내역서1"/>
      <sheetName val="1-1-2_고순도용접1"/>
      <sheetName val="Upgrades_pricing1"/>
      <sheetName val="장비당단가_(1)1"/>
      <sheetName val="Summary_Sheets1"/>
      <sheetName val="배수내역_(2)1"/>
      <sheetName val="DATA_LISTS1"/>
      <sheetName val="빌딩_안내1"/>
      <sheetName val="T형(_파일기초)_공현1교2"/>
      <sheetName val="입고장부_(4)1"/>
      <sheetName val="전체내역_(2)2"/>
      <sheetName val="견적_집계1"/>
      <sheetName val="TRE_TABLE1"/>
      <sheetName val="조도계산서_(도서)1"/>
      <sheetName val="남양시작동자105노65기1_3화1_21"/>
      <sheetName val="CT_1"/>
      <sheetName val="8_자재비1"/>
      <sheetName val="Chiết_tính1"/>
      <sheetName val="2_1_受電設備棟1"/>
      <sheetName val="2_2_受・防火水槽1"/>
      <sheetName val="2_3_排水処理設備棟1"/>
      <sheetName val="2_4_倉庫棟1"/>
      <sheetName val="2_5_守衛棟1"/>
      <sheetName val="7_경제성결과2"/>
      <sheetName val="전_기2"/>
      <sheetName val="집_계_표2"/>
      <sheetName val="1_수인터널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단가산출서_(2)"/>
      <sheetName val="1_Factory+Office"/>
      <sheetName val="단가_및_재료비"/>
      <sheetName val="MEP_Detail1"/>
      <sheetName val="Dầm_-4_7m1"/>
      <sheetName val="Chi_tiết_cấu_tạo_giá_(2)"/>
      <sheetName val="P9_SEC_C"/>
      <sheetName val="P9_SEC_D"/>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OOR_villa_A"/>
      <sheetName val="BQ_ARS"/>
      <sheetName val="rekap_c"/>
      <sheetName val="FINAL_SUM_"/>
      <sheetName val="Bill_No_6_Koord_&amp;_Attendance"/>
      <sheetName val="Analisa_Upah_&amp;_Bahan_Plum"/>
      <sheetName val="감사_일정계획"/>
      <sheetName val="TEST TAI KHOAN"/>
      <sheetName val="Project Cashflow"/>
      <sheetName val="Currency Rate"/>
      <sheetName val="harmony_done"/>
      <sheetName val="Bill 1 Prelim "/>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Currency_Rate"/>
      <sheetName val="T_Tinh"/>
      <sheetName val="TH_MEP"/>
      <sheetName val="TONG_HOP_VL-NC"/>
      <sheetName val="Mas TĐ"/>
      <sheetName val="[원남울진낙찰내역(99.4.13 부산청).xls]_M_2"/>
      <sheetName val="[원남울진낙찰내역(99.4.13 부산청).xls]_N_2"/>
      <sheetName val="FIRE"/>
      <sheetName val="2. COST SUMMARY"/>
      <sheetName val="GZ.TP"/>
      <sheetName val="GZ.VT"/>
      <sheetName val="Tiepdia"/>
      <sheetName val="TÍNH TOÁN KHỐI LƯỢNG P6"/>
      <sheetName val="5.6 NTKL ĐHKK "/>
      <sheetName val="5.12 NTKL PCCC"/>
      <sheetName val="TSO_CHUNG"/>
      <sheetName val="Bill_1_Prelim_"/>
      <sheetName val="TÍNH_TOÁN_KHỐI_LƯỢNG_P6"/>
      <sheetName val="5_6_NTKL_ĐHKK_"/>
      <sheetName val="5_12_NTKL_PCCC"/>
      <sheetName val="TEST_TAI_KHOAN"/>
      <sheetName val="DMKH"/>
      <sheetName val="DmChitiet"/>
      <sheetName val="Nhatky"/>
      <sheetName val="Du tru CP-Bieu 01"/>
      <sheetName val="Doi so"/>
      <sheetName val="KHỐI LƯỢNG THANH TOÁN"/>
      <sheetName val="VANKHUON"/>
      <sheetName val="Estimate"/>
      <sheetName val="Thuc thanh"/>
      <sheetName val="Air parameters"/>
      <sheetName val="DON GIA CAN THO"/>
      <sheetName val="Btra"/>
      <sheetName val="TAIKHOAN"/>
      <sheetName val="Mas_TĐ"/>
      <sheetName val="Ref"/>
      <sheetName val="Notes"/>
      <sheetName val="MU"/>
      <sheetName val="takeoff2"/>
      <sheetName val="98FORECAST (1)"/>
      <sheetName val="Book 1 Summary"/>
      <sheetName val="국내총괄"/>
      <sheetName val="HVAC"/>
      <sheetName val="총원가계산서(요율)"/>
      <sheetName val="대창(장성)"/>
      <sheetName val="견적의뢰"/>
      <sheetName val="총집계표"/>
      <sheetName val="동구분"/>
      <sheetName val="수토공단위당"/>
      <sheetName val="내역서(총)"/>
      <sheetName val="결과조달"/>
      <sheetName val="각형맨홀"/>
      <sheetName val="단가조사서"/>
      <sheetName val="설계예산서"/>
      <sheetName val="내역서(ebs)"/>
      <sheetName val="건축내역서"/>
      <sheetName val="설명서 "/>
      <sheetName val="간접비계산"/>
      <sheetName val="4차원가계산서"/>
      <sheetName val="산출내역서"/>
      <sheetName val="대전-교대(A1-A2)"/>
      <sheetName val="#2_일위대가목록"/>
      <sheetName val="입찰내역"/>
      <sheetName val="조직"/>
      <sheetName val="기본사항"/>
      <sheetName val="원가계산 (2)"/>
      <sheetName val="제출"/>
      <sheetName val="원본"/>
      <sheetName val="1_1_BOQ_"/>
      <sheetName val="material"/>
      <sheetName val="견적내역"/>
      <sheetName val="납부서"/>
      <sheetName val="정산ISSUE(T)"/>
      <sheetName val="건축2"/>
      <sheetName val="일반수량총괄집계"/>
      <sheetName val="수목단가"/>
      <sheetName val="식재수량표"/>
      <sheetName val="견적공통"/>
      <sheetName val="소방"/>
      <sheetName val="자재단가 산출근거"/>
      <sheetName val="낙찰표"/>
      <sheetName val="6공구(당초)"/>
      <sheetName val="간이연락"/>
      <sheetName val="제4장11"/>
      <sheetName val="단가일람표"/>
      <sheetName val="포장공수량집계표"/>
      <sheetName val="중기사용료"/>
      <sheetName val="설계기준"/>
      <sheetName val="공사내역(2003년)"/>
      <sheetName val="주차구획선수량"/>
      <sheetName val="품셈"/>
      <sheetName val="내구품질향상1"/>
      <sheetName val="출장거리"/>
      <sheetName val="기본일위"/>
      <sheetName val="시설수량표"/>
      <sheetName val="A-1"/>
      <sheetName val="총괄표 "/>
      <sheetName val="단가 (2)"/>
      <sheetName val="B15"/>
      <sheetName val="B16"/>
      <sheetName val="B17"/>
      <sheetName val="B4-D3"/>
      <sheetName val="B8"/>
      <sheetName val="TEMP"/>
      <sheetName val="예산서"/>
      <sheetName val="매부"/>
      <sheetName val="현관"/>
      <sheetName val="인원"/>
      <sheetName val="첨부1"/>
      <sheetName val="SH - Tien luong"/>
      <sheetName val="Prelim"/>
      <sheetName val="QSUM"/>
      <sheetName val="PNT-QUOT-#3"/>
      <sheetName val="COAT&amp;WRAP-QIOT-#3"/>
      <sheetName val="BOQ- HOTEL"/>
      <sheetName val="BOQ - PUBLIC CONDOTEL"/>
      <sheetName val="BOQ- HOTEL (VE)"/>
      <sheetName val="BOQ - CONDOTEL (VE)"/>
      <sheetName val="BOQ - PUBLIC CONDOTEL (VE)"/>
      <sheetName val="DTICH_OLD"/>
      <sheetName val="07.HT PODIUM"/>
      <sheetName val="04.KC HAM"/>
      <sheetName val="05.KC THAN_OK"/>
      <sheetName val="08.HT CANHO_OK"/>
      <sheetName val="load"/>
      <sheetName val="Cash2"/>
      <sheetName val="Z"/>
      <sheetName val="삼홍테크"/>
      <sheetName val="BQ-E20-02(Rp)"/>
      <sheetName val="DI_ESTI"/>
    </sheetNames>
    <sheetDataSet>
      <sheetData sheetId="0">
        <row r="1">
          <cell r="A1">
            <v>1</v>
          </cell>
        </row>
      </sheetData>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A1">
            <v>1</v>
          </cell>
        </row>
      </sheetData>
      <sheetData sheetId="20" refreshError="1"/>
      <sheetData sheetId="21">
        <row r="1">
          <cell r="A1">
            <v>1</v>
          </cell>
        </row>
      </sheetData>
      <sheetData sheetId="22">
        <row r="1">
          <cell r="A1">
            <v>1</v>
          </cell>
        </row>
      </sheetData>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ow r="1">
          <cell r="A1" t="str">
            <v>GIÁ TRỊ PHỤ LỤC 13 - HĐ 37/2018/HĐ/OIC-SEAREE ký ngày 07/02/2018</v>
          </cell>
        </row>
      </sheetData>
      <sheetData sheetId="228">
        <row r="1">
          <cell r="A1" t="str">
            <v>GIÁ TRỊ PHỤ LỤC 13 - HĐ 37/2018/HĐ/OIC-SEAREE ký ngày 07/02/2018</v>
          </cell>
        </row>
      </sheetData>
      <sheetData sheetId="229"/>
      <sheetData sheetId="230">
        <row r="1">
          <cell r="A1" t="str">
            <v>GIÁ TRỊ PHỤ LỤC 13 - HĐ 37/2018/HĐ/OIC-SEAREE ký ngày 07/02/2018</v>
          </cell>
        </row>
      </sheetData>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ow r="1">
          <cell r="A1" t="str">
            <v>Linksshape LTD</v>
          </cell>
        </row>
      </sheetData>
      <sheetData sheetId="306">
        <row r="1">
          <cell r="A1" t="str">
            <v>GIÁ TRỊ PHỤ LỤC 13 - HĐ 37/2018/HĐ/OIC-SEAREE ký ngày 07/02/2018</v>
          </cell>
        </row>
      </sheetData>
      <sheetData sheetId="307">
        <row r="1">
          <cell r="A1" t="str">
            <v>GIÁ TRỊ PHỤ LỤC 13 - HĐ 37/2018/HĐ/OIC-SEAREE ký ngày 07/02/2018</v>
          </cell>
        </row>
      </sheetData>
      <sheetData sheetId="308">
        <row r="1">
          <cell r="A1" t="str">
            <v>GIÁ TRỊ PHỤ LỤC 13 - HĐ 37/2018/HĐ/OIC-SEAREE ký ngày 07/02/2018</v>
          </cell>
        </row>
      </sheetData>
      <sheetData sheetId="309">
        <row r="1">
          <cell r="A1" t="str">
            <v>GIÁ TRỊ PHỤ LỤC 13 - HĐ 37/2018/HĐ/OIC-SEAREE ký ngày 07/02/2018</v>
          </cell>
        </row>
      </sheetData>
      <sheetData sheetId="310">
        <row r="1">
          <cell r="A1" t="str">
            <v>Linksshape LTD</v>
          </cell>
        </row>
      </sheetData>
      <sheetData sheetId="311">
        <row r="1">
          <cell r="A1" t="str">
            <v>Linksshape LTD</v>
          </cell>
        </row>
      </sheetData>
      <sheetData sheetId="312">
        <row r="1">
          <cell r="A1" t="str">
            <v>Linksshape LTD</v>
          </cell>
        </row>
      </sheetData>
      <sheetData sheetId="313">
        <row r="1">
          <cell r="A1" t="str">
            <v>GIÁ TRỊ PHỤ LỤC 13 - HĐ 37/2018/HĐ/OIC-SEAREE ký ngày 07/02/2018</v>
          </cell>
        </row>
      </sheetData>
      <sheetData sheetId="314">
        <row r="1">
          <cell r="A1" t="str">
            <v>Linksshape LTD</v>
          </cell>
        </row>
      </sheetData>
      <sheetData sheetId="315">
        <row r="1">
          <cell r="A1" t="str">
            <v>GIÁ TRỊ PHỤ LỤC 13 - HĐ 37/2018/HĐ/OIC-SEAREE ký ngày 07/02/2018</v>
          </cell>
        </row>
      </sheetData>
      <sheetData sheetId="316">
        <row r="1">
          <cell r="A1" t="str">
            <v>GIÁ TRỊ PHỤ LỤC 13 - HĐ 37/2018/HĐ/OIC-SEAREE ký ngày 07/02/2018</v>
          </cell>
        </row>
      </sheetData>
      <sheetData sheetId="317">
        <row r="1">
          <cell r="A1" t="str">
            <v>Linksshape LTD</v>
          </cell>
        </row>
      </sheetData>
      <sheetData sheetId="318">
        <row r="1">
          <cell r="A1" t="str">
            <v>Linksshape LTD</v>
          </cell>
        </row>
      </sheetData>
      <sheetData sheetId="319">
        <row r="1">
          <cell r="A1" t="str">
            <v>Linksshape LTD</v>
          </cell>
        </row>
      </sheetData>
      <sheetData sheetId="320">
        <row r="1">
          <cell r="A1" t="str">
            <v>DỰ ÁN:  KHU NHÀ Ở DIỆN TÍCH 4,2777 HA PHƯỜNG THẠNH MỸ LỢI, QUẬN 2 (VICTORIA VILLAGE)</v>
          </cell>
        </row>
      </sheetData>
      <sheetData sheetId="321">
        <row r="1">
          <cell r="A1" t="str">
            <v>DỰ ÁN:  KHU NHÀ Ở DIỆN TÍCH 4,2777 HA PHƯỜNG THẠNH MỸ LỢI, QUẬN 2 (VICTORIA VILLAGE)</v>
          </cell>
        </row>
      </sheetData>
      <sheetData sheetId="322">
        <row r="1">
          <cell r="A1" t="str">
            <v>Linksshape LTD</v>
          </cell>
        </row>
      </sheetData>
      <sheetData sheetId="323">
        <row r="1">
          <cell r="A1" t="str">
            <v>Linksshape LTD</v>
          </cell>
        </row>
      </sheetData>
      <sheetData sheetId="324">
        <row r="1">
          <cell r="A1" t="str">
            <v>DỰ ÁN:  KHU NHÀ Ở DIỆN TÍCH 4,2777 HA PHƯỜNG THẠNH MỸ LỢI, QUẬN 2 (VICTORIA VILLAGE)</v>
          </cell>
        </row>
      </sheetData>
      <sheetData sheetId="325">
        <row r="1">
          <cell r="A1" t="str">
            <v>Linksshape LTD</v>
          </cell>
        </row>
      </sheetData>
      <sheetData sheetId="326">
        <row r="1">
          <cell r="A1" t="str">
            <v>GIÁ TRỊ PHỤ LỤC 13 - HĐ 37/2018/HĐ/OIC-SEAREE ký ngày 07/02/2018</v>
          </cell>
        </row>
      </sheetData>
      <sheetData sheetId="327">
        <row r="1">
          <cell r="A1" t="str">
            <v>Linksshape LTD</v>
          </cell>
        </row>
      </sheetData>
      <sheetData sheetId="328">
        <row r="1">
          <cell r="A1" t="str">
            <v>GIÁ TRỊ PHỤ LỤC 13 - HĐ 37/2018/HĐ/OIC-SEAREE ký ngày 07/02/2018</v>
          </cell>
        </row>
      </sheetData>
      <sheetData sheetId="329">
        <row r="1">
          <cell r="A1" t="str">
            <v>GIÁ TRỊ PHỤ LỤC 13 - HĐ 37/2018/HĐ/OIC-SEAREE ký ngày 07/02/2018</v>
          </cell>
        </row>
      </sheetData>
      <sheetData sheetId="330"/>
      <sheetData sheetId="331" refreshError="1"/>
      <sheetData sheetId="332" refreshError="1"/>
      <sheetData sheetId="333" refreshError="1"/>
      <sheetData sheetId="334" refreshError="1"/>
      <sheetData sheetId="335"/>
      <sheetData sheetId="336" refreshError="1"/>
      <sheetData sheetId="337"/>
      <sheetData sheetId="338">
        <row r="1">
          <cell r="A1" t="str">
            <v>GIÁ TRỊ PHỤ LỤC 13 - HĐ 37/2018/HĐ/OIC-SEAREE ký ngày 07/02/2018</v>
          </cell>
        </row>
      </sheetData>
      <sheetData sheetId="339">
        <row r="1">
          <cell r="A1" t="str">
            <v>GIÁ TRỊ PHỤ LỤC 13 - HĐ 37/2018/HĐ/OIC-SEAREE ký ngày 07/02/2018</v>
          </cell>
        </row>
      </sheetData>
      <sheetData sheetId="340">
        <row r="1">
          <cell r="A1" t="str">
            <v>GIÁ TRỊ PHỤ LỤC 13 - HĐ 37/2018/HĐ/OIC-SEAREE ký ngày 07/02/2018</v>
          </cell>
        </row>
      </sheetData>
      <sheetData sheetId="341">
        <row r="1">
          <cell r="A1" t="str">
            <v>GIÁ TRỊ PHỤ LỤC 13 - HĐ 37/2018/HĐ/OIC-SEAREE ký ngày 07/02/2018</v>
          </cell>
        </row>
      </sheetData>
      <sheetData sheetId="342">
        <row r="1">
          <cell r="A1" t="str">
            <v>GIÁ TRỊ PHỤ LỤC 13 - HĐ 37/2018/HĐ/OIC-SEAREE ký ngày 07/02/2018</v>
          </cell>
        </row>
      </sheetData>
      <sheetData sheetId="343">
        <row r="1">
          <cell r="A1" t="str">
            <v>GIÁ TRỊ PHỤ LỤC 13 - HĐ 37/2018/HĐ/OIC-SEAREE ký ngày 07/02/2018</v>
          </cell>
        </row>
      </sheetData>
      <sheetData sheetId="344">
        <row r="1">
          <cell r="A1" t="str">
            <v>GIÁ TRỊ PHỤ LỤC 13 - HĐ 37/2018/HĐ/OIC-SEAREE ký ngày 07/02/2018</v>
          </cell>
        </row>
      </sheetData>
      <sheetData sheetId="345" refreshError="1"/>
      <sheetData sheetId="346" refreshError="1"/>
      <sheetData sheetId="347">
        <row r="1">
          <cell r="A1" t="str">
            <v>GIÁ TRỊ PHỤ LỤC 13 - HĐ 37/2018/HĐ/OIC-SEAREE ký ngày 07/02/2018</v>
          </cell>
        </row>
      </sheetData>
      <sheetData sheetId="348">
        <row r="1">
          <cell r="A1" t="str">
            <v>GIÁ TRỊ PHỤ LỤC 13 - HĐ 37/2018/HĐ/OIC-SEAREE ký ngày 07/02/2018</v>
          </cell>
        </row>
      </sheetData>
      <sheetData sheetId="349">
        <row r="1">
          <cell r="A1" t="str">
            <v>GIÁ TRỊ PHỤ LỤC 13 - HĐ 37/2018/HĐ/OIC-SEAREE ký ngày 07/02/2018</v>
          </cell>
        </row>
      </sheetData>
      <sheetData sheetId="350" refreshError="1"/>
      <sheetData sheetId="351"/>
      <sheetData sheetId="352" refreshError="1"/>
      <sheetData sheetId="353">
        <row r="1">
          <cell r="A1" t="str">
            <v>GIÁ TRỊ PHỤ LỤC 13 - HĐ 37/2018/HĐ/OIC-SEAREE ký ngày 07/02/2018</v>
          </cell>
        </row>
      </sheetData>
      <sheetData sheetId="354"/>
      <sheetData sheetId="355"/>
      <sheetData sheetId="356"/>
      <sheetData sheetId="357">
        <row r="1">
          <cell r="A1" t="str">
            <v>GIÁ TRỊ PHỤ LỤC 13 - HĐ 37/2018/HĐ/OIC-SEAREE ký ngày 07/02/2018</v>
          </cell>
        </row>
      </sheetData>
      <sheetData sheetId="358"/>
      <sheetData sheetId="359"/>
      <sheetData sheetId="360"/>
      <sheetData sheetId="361"/>
      <sheetData sheetId="362"/>
      <sheetData sheetId="363" refreshError="1"/>
      <sheetData sheetId="364"/>
      <sheetData sheetId="365">
        <row r="1">
          <cell r="A1" t="str">
            <v>GIÁ TRỊ PHỤ LỤC 13 - HĐ 37/2018/HĐ/OIC-SEAREE ký ngày 07/02/2018</v>
          </cell>
        </row>
      </sheetData>
      <sheetData sheetId="366"/>
      <sheetData sheetId="367"/>
      <sheetData sheetId="368"/>
      <sheetData sheetId="369" refreshError="1"/>
      <sheetData sheetId="370"/>
      <sheetData sheetId="371"/>
      <sheetData sheetId="372" refreshError="1"/>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sheetData sheetId="385" refreshError="1"/>
      <sheetData sheetId="386"/>
      <sheetData sheetId="387"/>
      <sheetData sheetId="388"/>
      <sheetData sheetId="389"/>
      <sheetData sheetId="390"/>
      <sheetData sheetId="391">
        <row r="1">
          <cell r="A1" t="str">
            <v>GIÁ TRỊ PHỤ LỤC 13 - HĐ 37/2018/HĐ/OIC-SEAREE ký ngày 07/02/2018</v>
          </cell>
        </row>
      </sheetData>
      <sheetData sheetId="392">
        <row r="1">
          <cell r="A1" t="str">
            <v>GIÁ TRỊ PHỤ LỤC 13 - HĐ 37/2018/HĐ/OIC-SEAREE ký ngày 07/02/2018</v>
          </cell>
        </row>
      </sheetData>
      <sheetData sheetId="393" refreshError="1"/>
      <sheetData sheetId="394">
        <row r="1">
          <cell r="A1" t="str">
            <v>GIÁ TRỊ PHỤ LỤC 13 - HĐ 37/2018/HĐ/OIC-SEAREE ký ngày 07/02/2018</v>
          </cell>
        </row>
      </sheetData>
      <sheetData sheetId="395">
        <row r="1">
          <cell r="A1" t="str">
            <v>GIÁ TRỊ PHỤ LỤC 13 - HĐ 37/2018/HĐ/OIC-SEAREE ký ngày 07/02/2018</v>
          </cell>
        </row>
      </sheetData>
      <sheetData sheetId="396">
        <row r="1">
          <cell r="A1" t="str">
            <v>GIÁ TRỊ PHỤ LỤC 13 - HĐ 37/2018/HĐ/OIC-SEAREE ký ngày 07/02/2018</v>
          </cell>
        </row>
      </sheetData>
      <sheetData sheetId="397">
        <row r="1">
          <cell r="A1" t="str">
            <v>GIÁ TRỊ PHỤ LỤC 13 - HĐ 37/2018/HĐ/OIC-SEAREE ký ngày 07/02/2018</v>
          </cell>
        </row>
      </sheetData>
      <sheetData sheetId="398" refreshError="1"/>
      <sheetData sheetId="399" refreshError="1"/>
      <sheetData sheetId="400">
        <row r="1">
          <cell r="A1" t="str">
            <v>GIÁ TRỊ PHỤ LỤC 13 - HĐ 37/2018/HĐ/OIC-SEAREE ký ngày 07/02/2018</v>
          </cell>
        </row>
      </sheetData>
      <sheetData sheetId="401">
        <row r="1">
          <cell r="A1" t="str">
            <v>GIÁ TRỊ PHỤ LỤC 13 - HĐ 37/2018/HĐ/OIC-SEAREE ký ngày 07/02/2018</v>
          </cell>
        </row>
      </sheetData>
      <sheetData sheetId="402">
        <row r="1">
          <cell r="A1" t="str">
            <v>GIÁ TRỊ PHỤ LỤC 13 - HĐ 37/2018/HĐ/OIC-SEAREE ký ngày 07/02/2018</v>
          </cell>
        </row>
      </sheetData>
      <sheetData sheetId="403">
        <row r="1">
          <cell r="A1" t="str">
            <v>GIÁ TRỊ PHỤ LỤC 13 - HĐ 37/2018/HĐ/OIC-SEAREE ký ngày 07/02/2018</v>
          </cell>
        </row>
      </sheetData>
      <sheetData sheetId="404">
        <row r="1">
          <cell r="A1" t="str">
            <v>GIÁ TRỊ PHỤ LỤC 13 - HĐ 37/2018/HĐ/OIC-SEAREE ký ngày 07/02/2018</v>
          </cell>
        </row>
      </sheetData>
      <sheetData sheetId="405">
        <row r="1">
          <cell r="A1" t="str">
            <v>GIÁ TRỊ PHỤ LỤC 13 - HĐ 37/2018/HĐ/OIC-SEAREE ký ngày 07/02/2018</v>
          </cell>
        </row>
      </sheetData>
      <sheetData sheetId="406" refreshError="1"/>
      <sheetData sheetId="407" refreshError="1"/>
      <sheetData sheetId="408" refreshError="1"/>
      <sheetData sheetId="409">
        <row r="1">
          <cell r="A1" t="str">
            <v>GIÁ TRỊ PHỤ LỤC 13 - HĐ 37/2018/HĐ/OIC-SEAREE ký ngày 07/02/2018</v>
          </cell>
        </row>
      </sheetData>
      <sheetData sheetId="410" refreshError="1"/>
      <sheetData sheetId="411">
        <row r="1">
          <cell r="A1" t="str">
            <v>GIÁ TRỊ PHỤ LỤC 13 - HĐ 37/2018/HĐ/OIC-SEAREE ký ngày 07/02/2018</v>
          </cell>
        </row>
      </sheetData>
      <sheetData sheetId="412" refreshError="1"/>
      <sheetData sheetId="413" refreshError="1"/>
      <sheetData sheetId="414">
        <row r="1">
          <cell r="A1" t="str">
            <v>GIÁ TRỊ PHỤ LỤC 13 - HĐ 37/2018/HĐ/OIC-SEAREE ký ngày 07/02/2018</v>
          </cell>
        </row>
      </sheetData>
      <sheetData sheetId="415">
        <row r="1">
          <cell r="A1" t="str">
            <v>GIÁ TRỊ PHỤ LỤC 13 - HĐ 37/2018/HĐ/OIC-SEAREE ký ngày 07/02/2018</v>
          </cell>
        </row>
      </sheetData>
      <sheetData sheetId="416">
        <row r="1">
          <cell r="A1" t="str">
            <v>GIÁ TRỊ PHỤ LỤC 13 - HĐ 37/2018/HĐ/OIC-SEAREE ký ngày 07/02/2018</v>
          </cell>
        </row>
      </sheetData>
      <sheetData sheetId="417">
        <row r="1">
          <cell r="A1" t="str">
            <v>GIÁ TRỊ PHỤ LỤC 13 - HĐ 37/2018/HĐ/OIC-SEAREE ký ngày 07/02/2018</v>
          </cell>
        </row>
      </sheetData>
      <sheetData sheetId="418" refreshError="1"/>
      <sheetData sheetId="419">
        <row r="1">
          <cell r="A1" t="str">
            <v>GIÁ TRỊ PHỤ LỤC 13 - HĐ 37/2018/HĐ/OIC-SEAREE ký ngày 07/02/2018</v>
          </cell>
        </row>
      </sheetData>
      <sheetData sheetId="420">
        <row r="1">
          <cell r="A1" t="str">
            <v>GIÁ TRỊ PHỤ LỤC 13 - HĐ 37/2018/HĐ/OIC-SEAREE ký ngày 07/02/2018</v>
          </cell>
        </row>
      </sheetData>
      <sheetData sheetId="421">
        <row r="1">
          <cell r="A1" t="str">
            <v>GIÁ TRỊ PHỤ LỤC 13 - HĐ 37/2018/HĐ/OIC-SEAREE ký ngày 07/02/2018</v>
          </cell>
        </row>
      </sheetData>
      <sheetData sheetId="422">
        <row r="1">
          <cell r="A1" t="str">
            <v>GIÁ TRỊ PHỤ LỤC 13 - HĐ 37/2018/HĐ/OIC-SEAREE ký ngày 07/02/2018</v>
          </cell>
        </row>
      </sheetData>
      <sheetData sheetId="423">
        <row r="1">
          <cell r="A1" t="str">
            <v>GIÁ TRỊ PHỤ LỤC 13 - HĐ 37/2018/HĐ/OIC-SEAREE ký ngày 07/02/2018</v>
          </cell>
        </row>
      </sheetData>
      <sheetData sheetId="424">
        <row r="1">
          <cell r="A1" t="str">
            <v>GIÁ TRỊ PHỤ LỤC 13 - HĐ 37/2018/HĐ/OIC-SEAREE ký ngày 07/02/2018</v>
          </cell>
        </row>
      </sheetData>
      <sheetData sheetId="425">
        <row r="1">
          <cell r="A1" t="str">
            <v>GIÁ TRỊ PHỤ LỤC 13 - HĐ 37/2018/HĐ/OIC-SEAREE ký ngày 07/02/2018</v>
          </cell>
        </row>
      </sheetData>
      <sheetData sheetId="426">
        <row r="1">
          <cell r="A1" t="str">
            <v>GIÁ TRỊ PHỤ LỤC 13 - HĐ 37/2018/HĐ/OIC-SEAREE ký ngày 07/02/2018</v>
          </cell>
        </row>
      </sheetData>
      <sheetData sheetId="427">
        <row r="1">
          <cell r="A1" t="str">
            <v>GIÁ TRỊ PHỤ LỤC 13 - HĐ 37/2018/HĐ/OIC-SEAREE ký ngày 07/02/2018</v>
          </cell>
        </row>
      </sheetData>
      <sheetData sheetId="428">
        <row r="1">
          <cell r="A1" t="str">
            <v>GIÁ TRỊ PHỤ LỤC 13 - HĐ 37/2018/HĐ/OIC-SEAREE ký ngày 07/02/2018</v>
          </cell>
        </row>
      </sheetData>
      <sheetData sheetId="429">
        <row r="1">
          <cell r="A1" t="str">
            <v>GIÁ TRỊ PHỤ LỤC 13 - HĐ 37/2018/HĐ/OIC-SEAREE ký ngày 07/02/2018</v>
          </cell>
        </row>
      </sheetData>
      <sheetData sheetId="430">
        <row r="1">
          <cell r="A1" t="str">
            <v>GIÁ TRỊ PHỤ LỤC 13 - HĐ 37/2018/HĐ/OIC-SEAREE ký ngày 07/02/2018</v>
          </cell>
        </row>
      </sheetData>
      <sheetData sheetId="431">
        <row r="1">
          <cell r="A1" t="str">
            <v>GIÁ TRỊ PHỤ LỤC 13 - HĐ 37/2018/HĐ/OIC-SEAREE ký ngày 07/02/2018</v>
          </cell>
        </row>
      </sheetData>
      <sheetData sheetId="432">
        <row r="1">
          <cell r="A1" t="str">
            <v>GIÁ TRỊ PHỤ LỤC 13 - HĐ 37/2018/HĐ/OIC-SEAREE ký ngày 07/02/2018</v>
          </cell>
        </row>
      </sheetData>
      <sheetData sheetId="433">
        <row r="1">
          <cell r="A1" t="str">
            <v>GIÁ TRỊ PHỤ LỤC 13 - HĐ 37/2018/HĐ/OIC-SEAREE ký ngày 07/02/2018</v>
          </cell>
        </row>
      </sheetData>
      <sheetData sheetId="434">
        <row r="1">
          <cell r="A1" t="str">
            <v>GIÁ TRỊ PHỤ LỤC 13 - HĐ 37/2018/HĐ/OIC-SEAREE ký ngày 07/02/2018</v>
          </cell>
        </row>
      </sheetData>
      <sheetData sheetId="435">
        <row r="1">
          <cell r="A1" t="str">
            <v>GIÁ TRỊ PHỤ LỤC 13 - HĐ 37/2018/HĐ/OIC-SEAREE ký ngày 07/02/2018</v>
          </cell>
        </row>
      </sheetData>
      <sheetData sheetId="436">
        <row r="1">
          <cell r="A1" t="str">
            <v>GIÁ TRỊ PHỤ LỤC 13 - HĐ 37/2018/HĐ/OIC-SEAREE ký ngày 07/02/2018</v>
          </cell>
        </row>
      </sheetData>
      <sheetData sheetId="437" refreshError="1"/>
      <sheetData sheetId="438" refreshError="1"/>
      <sheetData sheetId="439">
        <row r="1">
          <cell r="A1" t="str">
            <v>GIÁ TRỊ PHỤ LỤC 13 - HĐ 37/2018/HĐ/OIC-SEAREE ký ngày 07/02/2018</v>
          </cell>
        </row>
      </sheetData>
      <sheetData sheetId="440">
        <row r="1">
          <cell r="A1" t="str">
            <v>GIÁ TRỊ PHỤ LỤC 13 - HĐ 37/2018/HĐ/OIC-SEAREE ký ngày 07/02/2018</v>
          </cell>
        </row>
      </sheetData>
      <sheetData sheetId="441">
        <row r="1">
          <cell r="A1" t="str">
            <v>GIÁ TRỊ PHỤ LỤC 13 - HĐ 37/2018/HĐ/OIC-SEAREE ký ngày 07/02/2018</v>
          </cell>
        </row>
      </sheetData>
      <sheetData sheetId="442">
        <row r="1">
          <cell r="A1" t="str">
            <v>GIÁ TRỊ PHỤ LỤC 13 - HĐ 37/2018/HĐ/OIC-SEAREE ký ngày 07/02/2018</v>
          </cell>
        </row>
      </sheetData>
      <sheetData sheetId="443" refreshError="1"/>
      <sheetData sheetId="444">
        <row r="1">
          <cell r="A1" t="str">
            <v>GIÁ TRỊ PHỤ LỤC 13 - HĐ 37/2018/HĐ/OIC-SEAREE ký ngày 07/02/2018</v>
          </cell>
        </row>
      </sheetData>
      <sheetData sheetId="445">
        <row r="1">
          <cell r="A1" t="str">
            <v>GIÁ TRỊ PHỤ LỤC 13 - HĐ 37/2018/HĐ/OIC-SEAREE ký ngày 07/02/2018</v>
          </cell>
        </row>
      </sheetData>
      <sheetData sheetId="446">
        <row r="1">
          <cell r="A1" t="str">
            <v>GIÁ TRỊ PHỤ LỤC 13 - HĐ 37/2018/HĐ/OIC-SEAREE ký ngày 07/02/2018</v>
          </cell>
        </row>
      </sheetData>
      <sheetData sheetId="447">
        <row r="1">
          <cell r="A1" t="str">
            <v>GIÁ TRỊ PHỤ LỤC 13 - HĐ 37/2018/HĐ/OIC-SEAREE ký ngày 07/02/2018</v>
          </cell>
        </row>
      </sheetData>
      <sheetData sheetId="448">
        <row r="1">
          <cell r="A1" t="str">
            <v>GIÁ TRỊ PHỤ LỤC 13 - HĐ 37/2018/HĐ/OIC-SEAREE ký ngày 07/02/2018</v>
          </cell>
        </row>
      </sheetData>
      <sheetData sheetId="449">
        <row r="1">
          <cell r="A1" t="str">
            <v>GIÁ TRỊ PHỤ LỤC 13 - HĐ 37/2018/HĐ/OIC-SEAREE ký ngày 07/02/2018</v>
          </cell>
        </row>
      </sheetData>
      <sheetData sheetId="450">
        <row r="1">
          <cell r="A1" t="str">
            <v>GIÁ TRỊ PHỤ LỤC 13 - HĐ 37/2018/HĐ/OIC-SEAREE ký ngày 07/02/2018</v>
          </cell>
        </row>
      </sheetData>
      <sheetData sheetId="451">
        <row r="1">
          <cell r="A1" t="str">
            <v>GIÁ TRỊ PHỤ LỤC 13 - HĐ 37/2018/HĐ/OIC-SEAREE ký ngày 07/02/2018</v>
          </cell>
        </row>
      </sheetData>
      <sheetData sheetId="452" refreshError="1"/>
      <sheetData sheetId="453">
        <row r="1">
          <cell r="A1" t="str">
            <v>GIÁ TRỊ PHỤ LỤC 13 - HĐ 37/2018/HĐ/OIC-SEAREE ký ngày 07/02/2018</v>
          </cell>
        </row>
      </sheetData>
      <sheetData sheetId="454" refreshError="1"/>
      <sheetData sheetId="455">
        <row r="1">
          <cell r="A1" t="str">
            <v>GIÁ TRỊ PHỤ LỤC 13 - HĐ 37/2018/HĐ/OIC-SEAREE ký ngày 07/02/2018</v>
          </cell>
        </row>
      </sheetData>
      <sheetData sheetId="456">
        <row r="1">
          <cell r="A1" t="str">
            <v>GIÁ TRỊ PHỤ LỤC 13 - HĐ 37/2018/HĐ/OIC-SEAREE ký ngày 07/02/2018</v>
          </cell>
        </row>
      </sheetData>
      <sheetData sheetId="457">
        <row r="1">
          <cell r="A1" t="str">
            <v>GIÁ TRỊ PHỤ LỤC 13 - HĐ 37/2018/HĐ/OIC-SEAREE ký ngày 07/02/2018</v>
          </cell>
        </row>
      </sheetData>
      <sheetData sheetId="458">
        <row r="1">
          <cell r="A1" t="str">
            <v>GIÁ TRỊ PHỤ LỤC 13 - HĐ 37/2018/HĐ/OIC-SEAREE ký ngày 07/02/2018</v>
          </cell>
        </row>
      </sheetData>
      <sheetData sheetId="459">
        <row r="1">
          <cell r="A1" t="str">
            <v>GIÁ TRỊ PHỤ LỤC 13 - HĐ 37/2018/HĐ/OIC-SEAREE ký ngày 07/02/2018</v>
          </cell>
        </row>
      </sheetData>
      <sheetData sheetId="460">
        <row r="1">
          <cell r="A1" t="str">
            <v>GIÁ TRỊ PHỤ LỤC 13 - HĐ 37/2018/HĐ/OIC-SEAREE ký ngày 07/02/2018</v>
          </cell>
        </row>
      </sheetData>
      <sheetData sheetId="461">
        <row r="1">
          <cell r="A1" t="str">
            <v>GIÁ TRỊ PHỤ LỤC 13 - HĐ 37/2018/HĐ/OIC-SEAREE ký ngày 07/02/2018</v>
          </cell>
        </row>
      </sheetData>
      <sheetData sheetId="462">
        <row r="1">
          <cell r="A1" t="str">
            <v>GIÁ TRỊ PHỤ LỤC 13 - HĐ 37/2018/HĐ/OIC-SEAREE ký ngày 07/02/2018</v>
          </cell>
        </row>
      </sheetData>
      <sheetData sheetId="463">
        <row r="1">
          <cell r="A1" t="str">
            <v>GIÁ TRỊ PHỤ LỤC 13 - HĐ 37/2018/HĐ/OIC-SEAREE ký ngày 07/02/2018</v>
          </cell>
        </row>
      </sheetData>
      <sheetData sheetId="464">
        <row r="1">
          <cell r="A1" t="str">
            <v>GIÁ TRỊ PHỤ LỤC 13 - HĐ 37/2018/HĐ/OIC-SEAREE ký ngày 07/02/2018</v>
          </cell>
        </row>
      </sheetData>
      <sheetData sheetId="465">
        <row r="1">
          <cell r="A1" t="str">
            <v>GIÁ TRỊ PHỤ LỤC 13 - HĐ 37/2018/HĐ/OIC-SEAREE ký ngày 07/02/2018</v>
          </cell>
        </row>
      </sheetData>
      <sheetData sheetId="466">
        <row r="1">
          <cell r="A1" t="str">
            <v>GIÁ TRỊ PHỤ LỤC 13 - HĐ 37/2018/HĐ/OIC-SEAREE ký ngày 07/02/2018</v>
          </cell>
        </row>
      </sheetData>
      <sheetData sheetId="467">
        <row r="1">
          <cell r="A1" t="str">
            <v>GIÁ TRỊ PHỤ LỤC 13 - HĐ 37/2018/HĐ/OIC-SEAREE ký ngày 07/02/2018</v>
          </cell>
        </row>
      </sheetData>
      <sheetData sheetId="468">
        <row r="1">
          <cell r="A1" t="str">
            <v>GIÁ TRỊ PHỤ LỤC 13 - HĐ 37/2018/HĐ/OIC-SEAREE ký ngày 07/02/2018</v>
          </cell>
        </row>
      </sheetData>
      <sheetData sheetId="469">
        <row r="1">
          <cell r="A1" t="str">
            <v>GIÁ TRỊ PHỤ LỤC 13 - HĐ 37/2018/HĐ/OIC-SEAREE ký ngày 07/02/2018</v>
          </cell>
        </row>
      </sheetData>
      <sheetData sheetId="470">
        <row r="1">
          <cell r="A1" t="str">
            <v>GIÁ TRỊ PHỤ LỤC 13 - HĐ 37/2018/HĐ/OIC-SEAREE ký ngày 07/02/2018</v>
          </cell>
        </row>
      </sheetData>
      <sheetData sheetId="471">
        <row r="1">
          <cell r="A1" t="str">
            <v>GIÁ TRỊ PHỤ LỤC 13 - HĐ 37/2018/HĐ/OIC-SEAREE ký ngày 07/02/2018</v>
          </cell>
        </row>
      </sheetData>
      <sheetData sheetId="472" refreshError="1"/>
      <sheetData sheetId="473">
        <row r="1">
          <cell r="A1" t="str">
            <v>GIÁ TRỊ PHỤ LỤC 13 - HĐ 37/2018/HĐ/OIC-SEAREE ký ngày 07/02/2018</v>
          </cell>
        </row>
      </sheetData>
      <sheetData sheetId="474">
        <row r="1">
          <cell r="A1" t="str">
            <v>GIÁ TRỊ PHỤ LỤC 13 - HĐ 37/2018/HĐ/OIC-SEAREE ký ngày 07/02/2018</v>
          </cell>
        </row>
      </sheetData>
      <sheetData sheetId="475">
        <row r="1">
          <cell r="A1" t="str">
            <v>GIÁ TRỊ PHỤ LỤC 13 - HĐ 37/2018/HĐ/OIC-SEAREE ký ngày 07/02/2018</v>
          </cell>
        </row>
      </sheetData>
      <sheetData sheetId="476">
        <row r="1">
          <cell r="A1" t="str">
            <v>GIÁ TRỊ PHỤ LỤC 13 - HĐ 37/2018/HĐ/OIC-SEAREE ký ngày 07/02/2018</v>
          </cell>
        </row>
      </sheetData>
      <sheetData sheetId="477">
        <row r="1">
          <cell r="A1" t="str">
            <v>GIÁ TRỊ PHỤ LỤC 13 - HĐ 37/2018/HĐ/OIC-SEAREE ký ngày 07/02/2018</v>
          </cell>
        </row>
      </sheetData>
      <sheetData sheetId="478">
        <row r="1">
          <cell r="A1" t="str">
            <v>GIÁ TRỊ PHỤ LỤC 13 - HĐ 37/2018/HĐ/OIC-SEAREE ký ngày 07/02/2018</v>
          </cell>
        </row>
      </sheetData>
      <sheetData sheetId="479">
        <row r="1">
          <cell r="A1" t="str">
            <v>GIÁ TRỊ PHỤ LỤC 13 - HĐ 37/2018/HĐ/OIC-SEAREE ký ngày 07/02/2018</v>
          </cell>
        </row>
      </sheetData>
      <sheetData sheetId="480">
        <row r="1">
          <cell r="A1" t="str">
            <v>GIÁ TRỊ PHỤ LỤC 13 - HĐ 37/2018/HĐ/OIC-SEAREE ký ngày 07/02/2018</v>
          </cell>
        </row>
      </sheetData>
      <sheetData sheetId="481">
        <row r="1">
          <cell r="A1" t="str">
            <v>GIÁ TRỊ PHỤ LỤC 13 - HĐ 37/2018/HĐ/OIC-SEAREE ký ngày 07/02/2018</v>
          </cell>
        </row>
      </sheetData>
      <sheetData sheetId="482">
        <row r="1">
          <cell r="A1" t="str">
            <v>GIÁ TRỊ PHỤ LỤC 13 - HĐ 37/2018/HĐ/OIC-SEAREE ký ngày 07/02/2018</v>
          </cell>
        </row>
      </sheetData>
      <sheetData sheetId="483">
        <row r="1">
          <cell r="A1" t="str">
            <v>GIÁ TRỊ PHỤ LỤC 13 - HĐ 37/2018/HĐ/OIC-SEAREE ký ngày 07/02/2018</v>
          </cell>
        </row>
      </sheetData>
      <sheetData sheetId="484">
        <row r="1">
          <cell r="A1" t="str">
            <v>GIÁ TRỊ PHỤ LỤC 13 - HĐ 37/2018/HĐ/OIC-SEAREE ký ngày 07/02/2018</v>
          </cell>
        </row>
      </sheetData>
      <sheetData sheetId="485">
        <row r="1">
          <cell r="A1" t="str">
            <v>GIÁ TRỊ PHỤ LỤC 13 - HĐ 37/2018/HĐ/OIC-SEAREE ký ngày 07/02/2018</v>
          </cell>
        </row>
      </sheetData>
      <sheetData sheetId="486">
        <row r="1">
          <cell r="A1" t="str">
            <v>GIÁ TRỊ PHỤ LỤC 13 - HĐ 37/2018/HĐ/OIC-SEAREE ký ngày 07/02/2018</v>
          </cell>
        </row>
      </sheetData>
      <sheetData sheetId="487">
        <row r="1">
          <cell r="A1" t="str">
            <v>GIÁ TRỊ PHỤ LỤC 13 - HĐ 37/2018/HĐ/OIC-SEAREE ký ngày 07/02/2018</v>
          </cell>
        </row>
      </sheetData>
      <sheetData sheetId="488">
        <row r="1">
          <cell r="A1" t="str">
            <v>GIÁ TRỊ PHỤ LỤC 13 - HĐ 37/2018/HĐ/OIC-SEAREE ký ngày 07/02/2018</v>
          </cell>
        </row>
      </sheetData>
      <sheetData sheetId="489">
        <row r="1">
          <cell r="A1" t="str">
            <v>GIÁ TRỊ PHỤ LỤC 13 - HĐ 37/2018/HĐ/OIC-SEAREE ký ngày 07/02/2018</v>
          </cell>
        </row>
      </sheetData>
      <sheetData sheetId="490">
        <row r="1">
          <cell r="A1" t="str">
            <v>GIÁ TRỊ PHỤ LỤC 13 - HĐ 37/2018/HĐ/OIC-SEAREE ký ngày 07/02/2018</v>
          </cell>
        </row>
      </sheetData>
      <sheetData sheetId="491">
        <row r="1">
          <cell r="A1" t="str">
            <v>GIÁ TRỊ PHỤ LỤC 13 - HĐ 37/2018/HĐ/OIC-SEAREE ký ngày 07/02/2018</v>
          </cell>
        </row>
      </sheetData>
      <sheetData sheetId="492">
        <row r="1">
          <cell r="A1" t="str">
            <v>GIÁ TRỊ PHỤ LỤC 13 - HĐ 37/2018/HĐ/OIC-SEAREE ký ngày 07/02/2018</v>
          </cell>
        </row>
      </sheetData>
      <sheetData sheetId="493">
        <row r="1">
          <cell r="A1" t="str">
            <v>GIÁ TRỊ PHỤ LỤC 13 - HĐ 37/2018/HĐ/OIC-SEAREE ký ngày 07/02/2018</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ow r="1">
          <cell r="A1" t="str">
            <v>GIÁ TRỊ PHỤ LỤC 13 - HĐ 37/2018/HĐ/OIC-SEAREE ký ngày 07/02/2018</v>
          </cell>
        </row>
      </sheetData>
      <sheetData sheetId="643">
        <row r="1">
          <cell r="A1" t="str">
            <v>GIÁ TRỊ PHỤ LỤC 13 - HĐ 37/2018/HĐ/OIC-SEAREE ký ngày 07/02/2018</v>
          </cell>
        </row>
      </sheetData>
      <sheetData sheetId="644">
        <row r="1">
          <cell r="A1" t="str">
            <v>GIÁ TRỊ PHỤ LỤC 13 - HĐ 37/2018/HĐ/OIC-SEAREE ký ngày 07/02/2018</v>
          </cell>
        </row>
      </sheetData>
      <sheetData sheetId="645">
        <row r="1">
          <cell r="A1" t="str">
            <v>GIÁ TRỊ PHỤ LỤC 13 - HĐ 37/2018/HĐ/OIC-SEAREE ký ngày 07/02/2018</v>
          </cell>
        </row>
      </sheetData>
      <sheetData sheetId="646">
        <row r="1">
          <cell r="A1" t="str">
            <v>GIÁ TRỊ PHỤ LỤC 13 - HĐ 37/2018/HĐ/OIC-SEAREE ký ngày 07/02/2018</v>
          </cell>
        </row>
      </sheetData>
      <sheetData sheetId="647">
        <row r="1">
          <cell r="A1" t="str">
            <v>GIÁ TRỊ PHỤ LỤC 13 - HĐ 37/2018/HĐ/OIC-SEAREE ký ngày 07/02/2018</v>
          </cell>
        </row>
      </sheetData>
      <sheetData sheetId="648">
        <row r="1">
          <cell r="A1" t="str">
            <v>GIÁ TRỊ PHỤ LỤC 13 - HĐ 37/2018/HĐ/OIC-SEAREE ký ngày 07/02/2018</v>
          </cell>
        </row>
      </sheetData>
      <sheetData sheetId="649">
        <row r="1">
          <cell r="A1" t="str">
            <v>GIÁ TRỊ PHỤ LỤC 13 - HĐ 37/2018/HĐ/OIC-SEAREE ký ngày 07/02/2018</v>
          </cell>
        </row>
      </sheetData>
      <sheetData sheetId="650">
        <row r="1">
          <cell r="A1" t="str">
            <v>GIÁ TRỊ PHỤ LỤC 13 - HĐ 37/2018/HĐ/OIC-SEAREE ký ngày 07/02/2018</v>
          </cell>
        </row>
      </sheetData>
      <sheetData sheetId="651">
        <row r="1">
          <cell r="A1" t="str">
            <v>GIÁ TRỊ PHỤ LỤC 13 - HĐ 37/2018/HĐ/OIC-SEAREE ký ngày 07/02/2018</v>
          </cell>
        </row>
      </sheetData>
      <sheetData sheetId="652">
        <row r="1">
          <cell r="A1" t="str">
            <v>GIÁ TRỊ PHỤ LỤC 13 - HĐ 37/2018/HĐ/OIC-SEAREE ký ngày 07/02/2018</v>
          </cell>
        </row>
      </sheetData>
      <sheetData sheetId="653">
        <row r="1">
          <cell r="A1" t="str">
            <v>GIÁ TRỊ PHỤ LỤC 13 - HĐ 37/2018/HĐ/OIC-SEAREE ký ngày 07/02/2018</v>
          </cell>
        </row>
      </sheetData>
      <sheetData sheetId="654">
        <row r="1">
          <cell r="A1" t="str">
            <v>GIÁ TRỊ PHỤ LỤC 13 - HĐ 37/2018/HĐ/OIC-SEAREE ký ngày 07/02/2018</v>
          </cell>
        </row>
      </sheetData>
      <sheetData sheetId="655">
        <row r="1">
          <cell r="A1" t="str">
            <v>GIÁ TRỊ PHỤ LỤC 13 - HĐ 37/2018/HĐ/OIC-SEAREE ký ngày 07/02/2018</v>
          </cell>
        </row>
      </sheetData>
      <sheetData sheetId="656">
        <row r="1">
          <cell r="A1" t="str">
            <v>GIÁ TRỊ PHỤ LỤC 13 - HĐ 37/2018/HĐ/OIC-SEAREE ký ngày 07/02/2018</v>
          </cell>
        </row>
      </sheetData>
      <sheetData sheetId="657">
        <row r="1">
          <cell r="A1" t="str">
            <v>GIÁ TRỊ PHỤ LỤC 13 - HĐ 37/2018/HĐ/OIC-SEAREE ký ngày 07/02/2018</v>
          </cell>
        </row>
      </sheetData>
      <sheetData sheetId="658">
        <row r="1">
          <cell r="A1" t="str">
            <v>GIÁ TRỊ PHỤ LỤC 13 - HĐ 37/2018/HĐ/OIC-SEAREE ký ngày 07/02/2018</v>
          </cell>
        </row>
      </sheetData>
      <sheetData sheetId="659">
        <row r="1">
          <cell r="A1" t="str">
            <v>GIÁ TRỊ PHỤ LỤC 13 - HĐ 37/2018/HĐ/OIC-SEAREE ký ngày 07/02/2018</v>
          </cell>
        </row>
      </sheetData>
      <sheetData sheetId="660">
        <row r="1">
          <cell r="A1" t="str">
            <v>GIÁ TRỊ PHỤ LỤC 13 - HĐ 37/2018/HĐ/OIC-SEAREE ký ngày 07/02/2018</v>
          </cell>
        </row>
      </sheetData>
      <sheetData sheetId="661">
        <row r="1">
          <cell r="A1" t="str">
            <v>GIÁ TRỊ PHỤ LỤC 13 - HĐ 37/2018/HĐ/OIC-SEAREE ký ngày 07/02/2018</v>
          </cell>
        </row>
      </sheetData>
      <sheetData sheetId="662">
        <row r="1">
          <cell r="A1" t="str">
            <v>GIÁ TRỊ PHỤ LỤC 13 - HĐ 37/2018/HĐ/OIC-SEAREE ký ngày 07/02/2018</v>
          </cell>
        </row>
      </sheetData>
      <sheetData sheetId="663">
        <row r="1">
          <cell r="A1" t="str">
            <v>GIÁ TRỊ PHỤ LỤC 13 - HĐ 37/2018/HĐ/OIC-SEAREE ký ngày 07/02/2018</v>
          </cell>
        </row>
      </sheetData>
      <sheetData sheetId="664">
        <row r="1">
          <cell r="A1" t="str">
            <v>GIÁ TRỊ PHỤ LỤC 13 - HĐ 37/2018/HĐ/OIC-SEAREE ký ngày 07/02/2018</v>
          </cell>
        </row>
      </sheetData>
      <sheetData sheetId="665">
        <row r="1">
          <cell r="A1" t="str">
            <v>GIÁ TRỊ PHỤ LỤC 13 - HĐ 37/2018/HĐ/OIC-SEAREE ký ngày 07/02/2018</v>
          </cell>
        </row>
      </sheetData>
      <sheetData sheetId="666">
        <row r="1">
          <cell r="A1" t="str">
            <v>GIÁ TRỊ PHỤ LỤC 13 - HĐ 37/2018/HĐ/OIC-SEAREE ký ngày 07/02/2018</v>
          </cell>
        </row>
      </sheetData>
      <sheetData sheetId="667">
        <row r="1">
          <cell r="A1" t="str">
            <v>GIÁ TRỊ PHỤ LỤC 13 - HĐ 37/2018/HĐ/OIC-SEAREE ký ngày 07/02/2018</v>
          </cell>
        </row>
      </sheetData>
      <sheetData sheetId="668">
        <row r="1">
          <cell r="A1" t="str">
            <v>GIÁ TRỊ PHỤ LỤC 13 - HĐ 37/2018/HĐ/OIC-SEAREE ký ngày 07/02/2018</v>
          </cell>
        </row>
      </sheetData>
      <sheetData sheetId="669">
        <row r="1">
          <cell r="A1" t="str">
            <v>GIÁ TRỊ PHỤ LỤC 13 - HĐ 37/2018/HĐ/OIC-SEAREE ký ngày 07/02/2018</v>
          </cell>
        </row>
      </sheetData>
      <sheetData sheetId="670">
        <row r="1">
          <cell r="A1" t="str">
            <v>GIÁ TRỊ PHỤ LỤC 13 - HĐ 37/2018/HĐ/OIC-SEAREE ký ngày 07/02/2018</v>
          </cell>
        </row>
      </sheetData>
      <sheetData sheetId="671">
        <row r="1">
          <cell r="A1" t="str">
            <v>GIÁ TRỊ PHỤ LỤC 13 - HĐ 37/2018/HĐ/OIC-SEAREE ký ngày 07/02/2018</v>
          </cell>
        </row>
      </sheetData>
      <sheetData sheetId="672">
        <row r="1">
          <cell r="A1" t="str">
            <v>GIÁ TRỊ PHỤ LỤC 13 - HĐ 37/2018/HĐ/OIC-SEAREE ký ngày 07/02/2018</v>
          </cell>
        </row>
      </sheetData>
      <sheetData sheetId="673">
        <row r="1">
          <cell r="A1" t="str">
            <v>GIÁ TRỊ PHỤ LỤC 13 - HĐ 37/2018/HĐ/OIC-SEAREE ký ngày 07/02/2018</v>
          </cell>
        </row>
      </sheetData>
      <sheetData sheetId="674">
        <row r="1">
          <cell r="A1" t="str">
            <v>GIÁ TRỊ PHỤ LỤC 13 - HĐ 37/2018/HĐ/OIC-SEAREE ký ngày 07/02/2018</v>
          </cell>
        </row>
      </sheetData>
      <sheetData sheetId="675">
        <row r="1">
          <cell r="A1" t="str">
            <v>GIÁ TRỊ PHỤ LỤC 13 - HĐ 37/2018/HĐ/OIC-SEAREE ký ngày 07/02/2018</v>
          </cell>
        </row>
      </sheetData>
      <sheetData sheetId="676">
        <row r="1">
          <cell r="A1" t="str">
            <v>GIÁ TRỊ PHỤ LỤC 13 - HĐ 37/2018/HĐ/OIC-SEAREE ký ngày 07/02/2018</v>
          </cell>
        </row>
      </sheetData>
      <sheetData sheetId="677">
        <row r="1">
          <cell r="A1" t="str">
            <v>GIÁ TRỊ PHỤ LỤC 13 - HĐ 37/2018/HĐ/OIC-SEAREE ký ngày 07/02/2018</v>
          </cell>
        </row>
      </sheetData>
      <sheetData sheetId="678">
        <row r="1">
          <cell r="A1" t="str">
            <v>GIÁ TRỊ PHỤ LỤC 13 - HĐ 37/2018/HĐ/OIC-SEAREE ký ngày 07/02/2018</v>
          </cell>
        </row>
      </sheetData>
      <sheetData sheetId="679">
        <row r="1">
          <cell r="A1" t="str">
            <v>GIÁ TRỊ PHỤ LỤC 13 - HĐ 37/2018/HĐ/OIC-SEAREE ký ngày 07/02/2018</v>
          </cell>
        </row>
      </sheetData>
      <sheetData sheetId="680">
        <row r="1">
          <cell r="A1" t="str">
            <v>GIÁ TRỊ PHỤ LỤC 13 - HĐ 37/2018/HĐ/OIC-SEAREE ký ngày 07/02/2018</v>
          </cell>
        </row>
      </sheetData>
      <sheetData sheetId="681">
        <row r="1">
          <cell r="A1" t="str">
            <v>GIÁ TRỊ PHỤ LỤC 13 - HĐ 37/2018/HĐ/OIC-SEAREE ký ngày 07/02/2018</v>
          </cell>
        </row>
      </sheetData>
      <sheetData sheetId="682">
        <row r="1">
          <cell r="A1" t="str">
            <v>GIÁ TRỊ PHỤ LỤC 13 - HĐ 37/2018/HĐ/OIC-SEAREE ký ngày 07/02/2018</v>
          </cell>
        </row>
      </sheetData>
      <sheetData sheetId="683">
        <row r="1">
          <cell r="A1" t="str">
            <v>GIÁ TRỊ PHỤ LỤC 13 - HĐ 37/2018/HĐ/OIC-SEAREE ký ngày 07/02/2018</v>
          </cell>
        </row>
      </sheetData>
      <sheetData sheetId="684">
        <row r="1">
          <cell r="A1" t="str">
            <v>GIÁ TRỊ PHỤ LỤC 13 - HĐ 37/2018/HĐ/OIC-SEAREE ký ngày 07/02/2018</v>
          </cell>
        </row>
      </sheetData>
      <sheetData sheetId="685">
        <row r="1">
          <cell r="A1" t="str">
            <v>GIÁ TRỊ PHỤ LỤC 13 - HĐ 37/2018/HĐ/OIC-SEAREE ký ngày 07/02/2018</v>
          </cell>
        </row>
      </sheetData>
      <sheetData sheetId="686">
        <row r="1">
          <cell r="A1" t="str">
            <v>GIÁ TRỊ PHỤ LỤC 13 - HĐ 37/2018/HĐ/OIC-SEAREE ký ngày 07/02/2018</v>
          </cell>
        </row>
      </sheetData>
      <sheetData sheetId="687">
        <row r="1">
          <cell r="A1" t="str">
            <v>GIÁ TRỊ PHỤ LỤC 13 - HĐ 37/2018/HĐ/OIC-SEAREE ký ngày 07/02/2018</v>
          </cell>
        </row>
      </sheetData>
      <sheetData sheetId="688">
        <row r="1">
          <cell r="A1" t="str">
            <v>GIÁ TRỊ PHỤ LỤC 13 - HĐ 37/2018/HĐ/OIC-SEAREE ký ngày 07/02/2018</v>
          </cell>
        </row>
      </sheetData>
      <sheetData sheetId="689">
        <row r="1">
          <cell r="A1" t="str">
            <v>GIÁ TRỊ PHỤ LỤC 13 - HĐ 37/2018/HĐ/OIC-SEAREE ký ngày 07/02/2018</v>
          </cell>
        </row>
      </sheetData>
      <sheetData sheetId="690">
        <row r="1">
          <cell r="A1" t="str">
            <v>GIÁ TRỊ PHỤ LỤC 13 - HĐ 37/2018/HĐ/OIC-SEAREE ký ngày 07/02/2018</v>
          </cell>
        </row>
      </sheetData>
      <sheetData sheetId="691">
        <row r="1">
          <cell r="A1" t="str">
            <v>GIÁ TRỊ PHỤ LỤC 13 - HĐ 37/2018/HĐ/OIC-SEAREE ký ngày 07/02/2018</v>
          </cell>
        </row>
      </sheetData>
      <sheetData sheetId="692">
        <row r="1">
          <cell r="A1" t="str">
            <v>GIÁ TRỊ PHỤ LỤC 13 - HĐ 37/2018/HĐ/OIC-SEAREE ký ngày 07/02/2018</v>
          </cell>
        </row>
      </sheetData>
      <sheetData sheetId="693">
        <row r="1">
          <cell r="A1" t="str">
            <v>GIÁ TRỊ PHỤ LỤC 13 - HĐ 37/2018/HĐ/OIC-SEAREE ký ngày 07/02/2018</v>
          </cell>
        </row>
      </sheetData>
      <sheetData sheetId="694">
        <row r="1">
          <cell r="A1" t="str">
            <v>GIÁ TRỊ PHỤ LỤC 13 - HĐ 37/2018/HĐ/OIC-SEAREE ký ngày 07/02/2018</v>
          </cell>
        </row>
      </sheetData>
      <sheetData sheetId="695">
        <row r="1">
          <cell r="A1" t="str">
            <v>GIÁ TRỊ PHỤ LỤC 13 - HĐ 37/2018/HĐ/OIC-SEAREE ký ngày 07/02/2018</v>
          </cell>
        </row>
      </sheetData>
      <sheetData sheetId="696">
        <row r="1">
          <cell r="A1" t="str">
            <v>GIÁ TRỊ PHỤ LỤC 13 - HĐ 37/2018/HĐ/OIC-SEAREE ký ngày 07/02/2018</v>
          </cell>
        </row>
      </sheetData>
      <sheetData sheetId="697">
        <row r="1">
          <cell r="A1" t="str">
            <v>GIÁ TRỊ PHỤ LỤC 13 - HĐ 37/2018/HĐ/OIC-SEAREE ký ngày 07/02/2018</v>
          </cell>
        </row>
      </sheetData>
      <sheetData sheetId="698" refreshError="1"/>
      <sheetData sheetId="699">
        <row r="1">
          <cell r="A1" t="str">
            <v>GIÁ TRỊ PHỤ LỤC 13 - HĐ 37/2018/HĐ/OIC-SEAREE ký ngày 07/02/2018</v>
          </cell>
        </row>
      </sheetData>
      <sheetData sheetId="700">
        <row r="1">
          <cell r="A1" t="str">
            <v>GIÁ TRỊ PHỤ LỤC 13 - HĐ 37/2018/HĐ/OIC-SEAREE ký ngày 07/02/2018</v>
          </cell>
        </row>
      </sheetData>
      <sheetData sheetId="701">
        <row r="1">
          <cell r="A1" t="str">
            <v>GIÁ TRỊ PHỤ LỤC 13 - HĐ 37/2018/HĐ/OIC-SEAREE ký ngày 07/02/2018</v>
          </cell>
        </row>
      </sheetData>
      <sheetData sheetId="702" refreshError="1"/>
      <sheetData sheetId="703" refreshError="1"/>
      <sheetData sheetId="704">
        <row r="1">
          <cell r="A1" t="str">
            <v>GIÁ TRỊ PHỤ LỤC 13 - HĐ 37/2018/HĐ/OIC-SEAREE ký ngày 07/02/2018</v>
          </cell>
        </row>
      </sheetData>
      <sheetData sheetId="705" refreshError="1"/>
      <sheetData sheetId="706" refreshError="1"/>
      <sheetData sheetId="707" refreshError="1"/>
      <sheetData sheetId="708" refreshError="1"/>
      <sheetData sheetId="709" refreshError="1"/>
      <sheetData sheetId="710">
        <row r="1">
          <cell r="A1" t="str">
            <v>GIÁ TRỊ PHỤ LỤC 13 - HĐ 37/2018/HĐ/OIC-SEAREE ký ngày 07/02/2018</v>
          </cell>
        </row>
      </sheetData>
      <sheetData sheetId="711" refreshError="1"/>
      <sheetData sheetId="712" refreshError="1"/>
      <sheetData sheetId="713" refreshError="1"/>
      <sheetData sheetId="714" refreshError="1"/>
      <sheetData sheetId="715" refreshError="1"/>
      <sheetData sheetId="716">
        <row r="1">
          <cell r="A1" t="str">
            <v>GIÁ TRỊ PHỤ LỤC 13 - HĐ 37/2018/HĐ/OIC-SEAREE ký ngày 07/02/2018</v>
          </cell>
        </row>
      </sheetData>
      <sheetData sheetId="717">
        <row r="1">
          <cell r="A1" t="str">
            <v>GIÁ TRỊ PHỤ LỤC 13 - HĐ 37/2018/HĐ/OIC-SEAREE ký ngày 07/02/2018</v>
          </cell>
        </row>
      </sheetData>
      <sheetData sheetId="718">
        <row r="1">
          <cell r="A1" t="str">
            <v>GIÁ TRỊ PHỤ LỤC 13 - HĐ 37/2018/HĐ/OIC-SEAREE ký ngày 07/02/2018</v>
          </cell>
        </row>
      </sheetData>
      <sheetData sheetId="719">
        <row r="1">
          <cell r="A1" t="str">
            <v>GIÁ TRỊ PHỤ LỤC 13 - HĐ 37/2018/HĐ/OIC-SEAREE ký ngày 07/02/2018</v>
          </cell>
        </row>
      </sheetData>
      <sheetData sheetId="720">
        <row r="1">
          <cell r="A1" t="str">
            <v>GIÁ TRỊ PHỤ LỤC 13 - HĐ 37/2018/HĐ/OIC-SEAREE ký ngày 07/02/2018</v>
          </cell>
        </row>
      </sheetData>
      <sheetData sheetId="721">
        <row r="1">
          <cell r="A1" t="str">
            <v>GIÁ TRỊ PHỤ LỤC 13 - HĐ 37/2018/HĐ/OIC-SEAREE ký ngày 07/02/2018</v>
          </cell>
        </row>
      </sheetData>
      <sheetData sheetId="722">
        <row r="1">
          <cell r="A1" t="str">
            <v>GIÁ TRỊ PHỤ LỤC 13 - HĐ 37/2018/HĐ/OIC-SEAREE ký ngày 07/02/2018</v>
          </cell>
        </row>
      </sheetData>
      <sheetData sheetId="723">
        <row r="1">
          <cell r="A1" t="str">
            <v>GIÁ TRỊ PHỤ LỤC 13 - HĐ 37/2018/HĐ/OIC-SEAREE ký ngày 07/02/2018</v>
          </cell>
        </row>
      </sheetData>
      <sheetData sheetId="724">
        <row r="1">
          <cell r="A1" t="str">
            <v>GIÁ TRỊ PHỤ LỤC 13 - HĐ 37/2018/HĐ/OIC-SEAREE ký ngày 07/02/2018</v>
          </cell>
        </row>
      </sheetData>
      <sheetData sheetId="725">
        <row r="1">
          <cell r="A1" t="str">
            <v>GIÁ TRỊ PHỤ LỤC 13 - HĐ 37/2018/HĐ/OIC-SEAREE ký ngày 07/02/2018</v>
          </cell>
        </row>
      </sheetData>
      <sheetData sheetId="726">
        <row r="1">
          <cell r="A1" t="str">
            <v>GIÁ TRỊ PHỤ LỤC 13 - HĐ 37/2018/HĐ/OIC-SEAREE ký ngày 07/02/2018</v>
          </cell>
        </row>
      </sheetData>
      <sheetData sheetId="727">
        <row r="1">
          <cell r="A1" t="str">
            <v>GIÁ TRỊ PHỤ LỤC 13 - HĐ 37/2018/HĐ/OIC-SEAREE ký ngày 07/02/2018</v>
          </cell>
        </row>
      </sheetData>
      <sheetData sheetId="728">
        <row r="1">
          <cell r="A1" t="str">
            <v>GIÁ TRỊ PHỤ LỤC 13 - HĐ 37/2018/HĐ/OIC-SEAREE ký ngày 07/02/2018</v>
          </cell>
        </row>
      </sheetData>
      <sheetData sheetId="729">
        <row r="1">
          <cell r="A1" t="str">
            <v>GIÁ TRỊ PHỤ LỤC 13 - HĐ 37/2018/HĐ/OIC-SEAREE ký ngày 07/02/2018</v>
          </cell>
        </row>
      </sheetData>
      <sheetData sheetId="730">
        <row r="1">
          <cell r="A1" t="str">
            <v>GIÁ TRỊ PHỤ LỤC 13 - HĐ 37/2018/HĐ/OIC-SEAREE ký ngày 07/02/2018</v>
          </cell>
        </row>
      </sheetData>
      <sheetData sheetId="731">
        <row r="1">
          <cell r="A1" t="str">
            <v>GIÁ TRỊ PHỤ LỤC 13 - HĐ 37/2018/HĐ/OIC-SEAREE ký ngày 07/02/2018</v>
          </cell>
        </row>
      </sheetData>
      <sheetData sheetId="732">
        <row r="1">
          <cell r="A1" t="str">
            <v>GIÁ TRỊ PHỤ LỤC 13 - HĐ 37/2018/HĐ/OIC-SEAREE ký ngày 07/02/2018</v>
          </cell>
        </row>
      </sheetData>
      <sheetData sheetId="733">
        <row r="1">
          <cell r="A1" t="str">
            <v>GIÁ TRỊ PHỤ LỤC 13 - HĐ 37/2018/HĐ/OIC-SEAREE ký ngày 07/02/2018</v>
          </cell>
        </row>
      </sheetData>
      <sheetData sheetId="734">
        <row r="1">
          <cell r="A1" t="str">
            <v>GIÁ TRỊ PHỤ LỤC 13 - HĐ 37/2018/HĐ/OIC-SEAREE ký ngày 07/02/2018</v>
          </cell>
        </row>
      </sheetData>
      <sheetData sheetId="735">
        <row r="1">
          <cell r="A1" t="str">
            <v>GIÁ TRỊ PHỤ LỤC 13 - HĐ 37/2018/HĐ/OIC-SEAREE ký ngày 07/02/2018</v>
          </cell>
        </row>
      </sheetData>
      <sheetData sheetId="736">
        <row r="1">
          <cell r="A1" t="str">
            <v>GIÁ TRỊ PHỤ LỤC 13 - HĐ 37/2018/HĐ/OIC-SEAREE ký ngày 07/02/2018</v>
          </cell>
        </row>
      </sheetData>
      <sheetData sheetId="737">
        <row r="1">
          <cell r="A1" t="str">
            <v>GIÁ TRỊ PHỤ LỤC 13 - HĐ 37/2018/HĐ/OIC-SEAREE ký ngày 07/02/2018</v>
          </cell>
        </row>
      </sheetData>
      <sheetData sheetId="738">
        <row r="1">
          <cell r="A1" t="str">
            <v>GIÁ TRỊ PHỤ LỤC 13 - HĐ 37/2018/HĐ/OIC-SEAREE ký ngày 07/02/2018</v>
          </cell>
        </row>
      </sheetData>
      <sheetData sheetId="739">
        <row r="1">
          <cell r="A1" t="str">
            <v>GIÁ TRỊ PHỤ LỤC 13 - HĐ 37/2018/HĐ/OIC-SEAREE ký ngày 07/02/2018</v>
          </cell>
        </row>
      </sheetData>
      <sheetData sheetId="740">
        <row r="1">
          <cell r="A1" t="str">
            <v>GIÁ TRỊ PHỤ LỤC 13 - HĐ 37/2018/HĐ/OIC-SEAREE ký ngày 07/02/2018</v>
          </cell>
        </row>
      </sheetData>
      <sheetData sheetId="741">
        <row r="1">
          <cell r="A1" t="str">
            <v>GIÁ TRỊ PHỤ LỤC 13 - HĐ 37/2018/HĐ/OIC-SEAREE ký ngày 07/02/2018</v>
          </cell>
        </row>
      </sheetData>
      <sheetData sheetId="742">
        <row r="1">
          <cell r="A1" t="str">
            <v>GIÁ TRỊ PHỤ LỤC 13 - HĐ 37/2018/HĐ/OIC-SEAREE ký ngày 07/02/2018</v>
          </cell>
        </row>
      </sheetData>
      <sheetData sheetId="743">
        <row r="1">
          <cell r="A1" t="str">
            <v>GIÁ TRỊ PHỤ LỤC 13 - HĐ 37/2018/HĐ/OIC-SEAREE ký ngày 07/02/2018</v>
          </cell>
        </row>
      </sheetData>
      <sheetData sheetId="744">
        <row r="1">
          <cell r="A1" t="str">
            <v>GIÁ TRỊ PHỤ LỤC 13 - HĐ 37/2018/HĐ/OIC-SEAREE ký ngày 07/02/2018</v>
          </cell>
        </row>
      </sheetData>
      <sheetData sheetId="745">
        <row r="1">
          <cell r="A1" t="str">
            <v>GIÁ TRỊ PHỤ LỤC 13 - HĐ 37/2018/HĐ/OIC-SEAREE ký ngày 07/02/2018</v>
          </cell>
        </row>
      </sheetData>
      <sheetData sheetId="746">
        <row r="1">
          <cell r="A1" t="str">
            <v>GIÁ TRỊ PHỤ LỤC 13 - HĐ 37/2018/HĐ/OIC-SEAREE ký ngày 07/02/2018</v>
          </cell>
        </row>
      </sheetData>
      <sheetData sheetId="747">
        <row r="1">
          <cell r="A1" t="str">
            <v>GIÁ TRỊ PHỤ LỤC 13 - HĐ 37/2018/HĐ/OIC-SEAREE ký ngày 07/02/2018</v>
          </cell>
        </row>
      </sheetData>
      <sheetData sheetId="748">
        <row r="1">
          <cell r="A1" t="str">
            <v>GIÁ TRỊ PHỤ LỤC 13 - HĐ 37/2018/HĐ/OIC-SEAREE ký ngày 07/02/2018</v>
          </cell>
        </row>
      </sheetData>
      <sheetData sheetId="749">
        <row r="1">
          <cell r="A1" t="str">
            <v>GIÁ TRỊ PHỤ LỤC 13 - HĐ 37/2018/HĐ/OIC-SEAREE ký ngày 07/02/2018</v>
          </cell>
        </row>
      </sheetData>
      <sheetData sheetId="750" refreshError="1"/>
      <sheetData sheetId="751">
        <row r="1">
          <cell r="A1" t="str">
            <v>GIÁ TRỊ PHỤ LỤC 13 - HĐ 37/2018/HĐ/OIC-SEAREE ký ngày 07/02/2018</v>
          </cell>
        </row>
      </sheetData>
      <sheetData sheetId="752">
        <row r="1">
          <cell r="A1" t="str">
            <v>GIÁ TRỊ PHỤ LỤC 13 - HĐ 37/2018/HĐ/OIC-SEAREE ký ngày 07/02/2018</v>
          </cell>
        </row>
      </sheetData>
      <sheetData sheetId="753">
        <row r="1">
          <cell r="A1" t="str">
            <v>GIÁ TRỊ PHỤ LỤC 13 - HĐ 37/2018/HĐ/OIC-SEAREE ký ngày 07/02/2018</v>
          </cell>
        </row>
      </sheetData>
      <sheetData sheetId="754">
        <row r="1">
          <cell r="A1" t="str">
            <v>GIÁ TRỊ PHỤ LỤC 13 - HĐ 37/2018/HĐ/OIC-SEAREE ký ngày 07/02/2018</v>
          </cell>
        </row>
      </sheetData>
      <sheetData sheetId="755">
        <row r="1">
          <cell r="A1" t="str">
            <v>GIÁ TRỊ PHỤ LỤC 13 - HĐ 37/2018/HĐ/OIC-SEAREE ký ngày 07/02/2018</v>
          </cell>
        </row>
      </sheetData>
      <sheetData sheetId="756">
        <row r="1">
          <cell r="A1" t="str">
            <v>GIÁ TRỊ PHỤ LỤC 13 - HĐ 37/2018/HĐ/OIC-SEAREE ký ngày 07/02/2018</v>
          </cell>
        </row>
      </sheetData>
      <sheetData sheetId="757">
        <row r="1">
          <cell r="A1" t="str">
            <v>GIÁ TRỊ PHỤ LỤC 13 - HĐ 37/2018/HĐ/OIC-SEAREE ký ngày 07/02/2018</v>
          </cell>
        </row>
      </sheetData>
      <sheetData sheetId="758">
        <row r="1">
          <cell r="A1" t="str">
            <v>GIÁ TRỊ PHỤ LỤC 13 - HĐ 37/2018/HĐ/OIC-SEAREE ký ngày 07/02/2018</v>
          </cell>
        </row>
      </sheetData>
      <sheetData sheetId="759" refreshError="1"/>
      <sheetData sheetId="760">
        <row r="1">
          <cell r="A1" t="str">
            <v>GIÁ TRỊ PHỤ LỤC 13 - HĐ 37/2018/HĐ/OIC-SEAREE ký ngày 07/02/2018</v>
          </cell>
        </row>
      </sheetData>
      <sheetData sheetId="761">
        <row r="1">
          <cell r="A1" t="str">
            <v>GIÁ TRỊ PHỤ LỤC 13 - HĐ 37/2018/HĐ/OIC-SEAREE ký ngày 07/02/2018</v>
          </cell>
        </row>
      </sheetData>
      <sheetData sheetId="762">
        <row r="1">
          <cell r="A1" t="str">
            <v>GIÁ TRỊ PHỤ LỤC 13 - HĐ 37/2018/HĐ/OIC-SEAREE ký ngày 07/02/2018</v>
          </cell>
        </row>
      </sheetData>
      <sheetData sheetId="763">
        <row r="1">
          <cell r="A1" t="str">
            <v>GIÁ TRỊ PHỤ LỤC 13 - HĐ 37/2018/HĐ/OIC-SEAREE ký ngày 07/02/2018</v>
          </cell>
        </row>
      </sheetData>
      <sheetData sheetId="764">
        <row r="1">
          <cell r="A1" t="str">
            <v>GIÁ TRỊ PHỤ LỤC 13 - HĐ 37/2018/HĐ/OIC-SEAREE ký ngày 07/02/2018</v>
          </cell>
        </row>
      </sheetData>
      <sheetData sheetId="765">
        <row r="1">
          <cell r="A1" t="str">
            <v>GIÁ TRỊ PHỤ LỤC 13 - HĐ 37/2018/HĐ/OIC-SEAREE ký ngày 07/02/2018</v>
          </cell>
        </row>
      </sheetData>
      <sheetData sheetId="766">
        <row r="1">
          <cell r="A1" t="str">
            <v>GIÁ TRỊ PHỤ LỤC 13 - HĐ 37/2018/HĐ/OIC-SEAREE ký ngày 07/02/2018</v>
          </cell>
        </row>
      </sheetData>
      <sheetData sheetId="767">
        <row r="1">
          <cell r="A1" t="str">
            <v>GIÁ TRỊ PHỤ LỤC 13 - HĐ 37/2018/HĐ/OIC-SEAREE ký ngày 07/02/2018</v>
          </cell>
        </row>
      </sheetData>
      <sheetData sheetId="768">
        <row r="1">
          <cell r="A1" t="str">
            <v>GIÁ TRỊ PHỤ LỤC 13 - HĐ 37/2018/HĐ/OIC-SEAREE ký ngày 07/02/2018</v>
          </cell>
        </row>
      </sheetData>
      <sheetData sheetId="769">
        <row r="1">
          <cell r="A1" t="str">
            <v>GIÁ TRỊ PHỤ LỤC 13 - HĐ 37/2018/HĐ/OIC-SEAREE ký ngày 07/02/2018</v>
          </cell>
        </row>
      </sheetData>
      <sheetData sheetId="770">
        <row r="1">
          <cell r="A1" t="str">
            <v>GIÁ TRỊ PHỤ LỤC 13 - HĐ 37/2018/HĐ/OIC-SEAREE ký ngày 07/02/2018</v>
          </cell>
        </row>
      </sheetData>
      <sheetData sheetId="771">
        <row r="1">
          <cell r="A1" t="str">
            <v>GIÁ TRỊ PHỤ LỤC 13 - HĐ 37/2018/HĐ/OIC-SEAREE ký ngày 07/02/2018</v>
          </cell>
        </row>
      </sheetData>
      <sheetData sheetId="772">
        <row r="1">
          <cell r="A1" t="str">
            <v>GIÁ TRỊ PHỤ LỤC 13 - HĐ 37/2018/HĐ/OIC-SEAREE ký ngày 07/02/2018</v>
          </cell>
        </row>
      </sheetData>
      <sheetData sheetId="773">
        <row r="1">
          <cell r="A1" t="str">
            <v>GIÁ TRỊ PHỤ LỤC 13 - HĐ 37/2018/HĐ/OIC-SEAREE ký ngày 07/02/2018</v>
          </cell>
        </row>
      </sheetData>
      <sheetData sheetId="774">
        <row r="1">
          <cell r="A1" t="str">
            <v>GIÁ TRỊ PHỤ LỤC 13 - HĐ 37/2018/HĐ/OIC-SEAREE ký ngày 07/02/2018</v>
          </cell>
        </row>
      </sheetData>
      <sheetData sheetId="775">
        <row r="1">
          <cell r="A1" t="str">
            <v>GIÁ TRỊ PHỤ LỤC 13 - HĐ 37/2018/HĐ/OIC-SEAREE ký ngày 07/02/2018</v>
          </cell>
        </row>
      </sheetData>
      <sheetData sheetId="776">
        <row r="1">
          <cell r="A1" t="str">
            <v>GIÁ TRỊ PHỤ LỤC 13 - HĐ 37/2018/HĐ/OIC-SEAREE ký ngày 07/02/2018</v>
          </cell>
        </row>
      </sheetData>
      <sheetData sheetId="777">
        <row r="1">
          <cell r="A1" t="str">
            <v>GIÁ TRỊ PHỤ LỤC 13 - HĐ 37/2018/HĐ/OIC-SEAREE ký ngày 07/02/2018</v>
          </cell>
        </row>
      </sheetData>
      <sheetData sheetId="778">
        <row r="1">
          <cell r="A1" t="str">
            <v>GIÁ TRỊ PHỤ LỤC 13 - HĐ 37/2018/HĐ/OIC-SEAREE ký ngày 07/02/2018</v>
          </cell>
        </row>
      </sheetData>
      <sheetData sheetId="779">
        <row r="1">
          <cell r="A1" t="str">
            <v>GIÁ TRỊ PHỤ LỤC 13 - HĐ 37/2018/HĐ/OIC-SEAREE ký ngày 07/02/2018</v>
          </cell>
        </row>
      </sheetData>
      <sheetData sheetId="780">
        <row r="1">
          <cell r="A1" t="str">
            <v>GIÁ TRỊ PHỤ LỤC 13 - HĐ 37/2018/HĐ/OIC-SEAREE ký ngày 07/02/2018</v>
          </cell>
        </row>
      </sheetData>
      <sheetData sheetId="781">
        <row r="1">
          <cell r="A1" t="str">
            <v>GIÁ TRỊ PHỤ LỤC 13 - HĐ 37/2018/HĐ/OIC-SEAREE ký ngày 07/02/2018</v>
          </cell>
        </row>
      </sheetData>
      <sheetData sheetId="782">
        <row r="1">
          <cell r="A1" t="str">
            <v>GIÁ TRỊ PHỤ LỤC 13 - HĐ 37/2018/HĐ/OIC-SEAREE ký ngày 07/02/2018</v>
          </cell>
        </row>
      </sheetData>
      <sheetData sheetId="783" refreshError="1"/>
      <sheetData sheetId="784" refreshError="1"/>
      <sheetData sheetId="785">
        <row r="1">
          <cell r="A1" t="str">
            <v>GIÁ TRỊ PHỤ LỤC 13 - HĐ 37/2018/HĐ/OIC-SEAREE ký ngày 07/02/2018</v>
          </cell>
        </row>
      </sheetData>
      <sheetData sheetId="786">
        <row r="1">
          <cell r="A1" t="str">
            <v>GIÁ TRỊ PHỤ LỤC 13 - HĐ 37/2018/HĐ/OIC-SEAREE ký ngày 07/02/2018</v>
          </cell>
        </row>
      </sheetData>
      <sheetData sheetId="787">
        <row r="1">
          <cell r="A1" t="str">
            <v>GIÁ TRỊ PHỤ LỤC 13 - HĐ 37/2018/HĐ/OIC-SEAREE ký ngày 07/02/2018</v>
          </cell>
        </row>
      </sheetData>
      <sheetData sheetId="788">
        <row r="1">
          <cell r="A1" t="str">
            <v>GIÁ TRỊ PHỤ LỤC 13 - HĐ 37/2018/HĐ/OIC-SEAREE ký ngày 07/02/2018</v>
          </cell>
        </row>
      </sheetData>
      <sheetData sheetId="789">
        <row r="1">
          <cell r="A1" t="str">
            <v>GIÁ TRỊ PHỤ LỤC 13 - HĐ 37/2018/HĐ/OIC-SEAREE ký ngày 07/02/2018</v>
          </cell>
        </row>
      </sheetData>
      <sheetData sheetId="790">
        <row r="1">
          <cell r="A1" t="str">
            <v>GIÁ TRỊ PHỤ LỤC 13 - HĐ 37/2018/HĐ/OIC-SEAREE ký ngày 07/02/2018</v>
          </cell>
        </row>
      </sheetData>
      <sheetData sheetId="791" refreshError="1"/>
      <sheetData sheetId="792">
        <row r="1">
          <cell r="A1" t="str">
            <v>GIÁ TRỊ PHỤ LỤC 13 - HĐ 37/2018/HĐ/OIC-SEAREE ký ngày 07/02/2018</v>
          </cell>
        </row>
      </sheetData>
      <sheetData sheetId="793" refreshError="1"/>
      <sheetData sheetId="794">
        <row r="1">
          <cell r="A1" t="str">
            <v>GIÁ TRỊ PHỤ LỤC 13 - HĐ 37/2018/HĐ/OIC-SEAREE ký ngày 07/02/2018</v>
          </cell>
        </row>
      </sheetData>
      <sheetData sheetId="795">
        <row r="1">
          <cell r="A1" t="str">
            <v>GIÁ TRỊ PHỤ LỤC 13 - HĐ 37/2018/HĐ/OIC-SEAREE ký ngày 07/02/2018</v>
          </cell>
        </row>
      </sheetData>
      <sheetData sheetId="796">
        <row r="1">
          <cell r="A1" t="str">
            <v>GIÁ TRỊ PHỤ LỤC 13 - HĐ 37/2018/HĐ/OIC-SEAREE ký ngày 07/02/2018</v>
          </cell>
        </row>
      </sheetData>
      <sheetData sheetId="797">
        <row r="1">
          <cell r="A1" t="str">
            <v>GIÁ TRỊ PHỤ LỤC 13 - HĐ 37/2018/HĐ/OIC-SEAREE ký ngày 07/02/2018</v>
          </cell>
        </row>
      </sheetData>
      <sheetData sheetId="798">
        <row r="1">
          <cell r="A1" t="str">
            <v>GIÁ TRỊ PHỤ LỤC 13 - HĐ 37/2018/HĐ/OIC-SEAREE ký ngày 07/02/2018</v>
          </cell>
        </row>
      </sheetData>
      <sheetData sheetId="799">
        <row r="1">
          <cell r="A1" t="str">
            <v>GIÁ TRỊ PHỤ LỤC 13 - HĐ 37/2018/HĐ/OIC-SEAREE ký ngày 07/02/2018</v>
          </cell>
        </row>
      </sheetData>
      <sheetData sheetId="800">
        <row r="1">
          <cell r="A1" t="str">
            <v>GIÁ TRỊ PHỤ LỤC 13 - HĐ 37/2018/HĐ/OIC-SEAREE ký ngày 07/02/2018</v>
          </cell>
        </row>
      </sheetData>
      <sheetData sheetId="801" refreshError="1"/>
      <sheetData sheetId="802">
        <row r="1">
          <cell r="A1" t="str">
            <v>GIÁ TRỊ PHỤ LỤC 13 - HĐ 37/2018/HĐ/OIC-SEAREE ký ngày 07/02/2018</v>
          </cell>
        </row>
      </sheetData>
      <sheetData sheetId="803">
        <row r="1">
          <cell r="A1" t="str">
            <v>GIÁ TRỊ PHỤ LỤC 13 - HĐ 37/2018/HĐ/OIC-SEAREE ký ngày 07/02/2018</v>
          </cell>
        </row>
      </sheetData>
      <sheetData sheetId="804">
        <row r="1">
          <cell r="A1" t="str">
            <v>GIÁ TRỊ PHỤ LỤC 13 - HĐ 37/2018/HĐ/OIC-SEAREE ký ngày 07/02/2018</v>
          </cell>
        </row>
      </sheetData>
      <sheetData sheetId="805">
        <row r="1">
          <cell r="A1" t="str">
            <v>GIÁ TRỊ PHỤ LỤC 13 - HĐ 37/2018/HĐ/OIC-SEAREE ký ngày 07/02/2018</v>
          </cell>
        </row>
      </sheetData>
      <sheetData sheetId="806">
        <row r="1">
          <cell r="A1" t="str">
            <v>GIÁ TRỊ PHỤ LỤC 13 - HĐ 37/2018/HĐ/OIC-SEAREE ký ngày 07/02/2018</v>
          </cell>
        </row>
      </sheetData>
      <sheetData sheetId="807">
        <row r="1">
          <cell r="A1" t="str">
            <v>GIÁ TRỊ PHỤ LỤC 13 - HĐ 37/2018/HĐ/OIC-SEAREE ký ngày 07/02/2018</v>
          </cell>
        </row>
      </sheetData>
      <sheetData sheetId="808">
        <row r="1">
          <cell r="A1" t="str">
            <v>GIÁ TRỊ PHỤ LỤC 13 - HĐ 37/2018/HĐ/OIC-SEAREE ký ngày 07/02/2018</v>
          </cell>
        </row>
      </sheetData>
      <sheetData sheetId="809">
        <row r="1">
          <cell r="A1" t="str">
            <v>GIÁ TRỊ PHỤ LỤC 13 - HĐ 37/2018/HĐ/OIC-SEAREE ký ngày 07/02/2018</v>
          </cell>
        </row>
      </sheetData>
      <sheetData sheetId="810">
        <row r="1">
          <cell r="A1" t="str">
            <v>GIÁ TRỊ PHỤ LỤC 13 - HĐ 37/2018/HĐ/OIC-SEAREE ký ngày 07/02/2018</v>
          </cell>
        </row>
      </sheetData>
      <sheetData sheetId="811">
        <row r="1">
          <cell r="A1" t="str">
            <v>GIÁ TRỊ PHỤ LỤC 13 - HĐ 37/2018/HĐ/OIC-SEAREE ký ngày 07/02/2018</v>
          </cell>
        </row>
      </sheetData>
      <sheetData sheetId="812">
        <row r="1">
          <cell r="A1" t="str">
            <v>GIÁ TRỊ PHỤ LỤC 13 - HĐ 37/2018/HĐ/OIC-SEAREE ký ngày 07/02/2018</v>
          </cell>
        </row>
      </sheetData>
      <sheetData sheetId="813">
        <row r="1">
          <cell r="A1" t="str">
            <v>GIÁ TRỊ PHỤ LỤC 13 - HĐ 37/2018/HĐ/OIC-SEAREE ký ngày 07/02/2018</v>
          </cell>
        </row>
      </sheetData>
      <sheetData sheetId="814">
        <row r="1">
          <cell r="A1" t="str">
            <v>GIÁ TRỊ PHỤ LỤC 13 - HĐ 37/2018/HĐ/OIC-SEAREE ký ngày 07/02/2018</v>
          </cell>
        </row>
      </sheetData>
      <sheetData sheetId="815">
        <row r="1">
          <cell r="A1" t="str">
            <v>GIÁ TRỊ PHỤ LỤC 13 - HĐ 37/2018/HĐ/OIC-SEAREE ký ngày 07/02/2018</v>
          </cell>
        </row>
      </sheetData>
      <sheetData sheetId="816">
        <row r="1">
          <cell r="A1" t="str">
            <v>GIÁ TRỊ PHỤ LỤC 13 - HĐ 37/2018/HĐ/OIC-SEAREE ký ngày 07/02/2018</v>
          </cell>
        </row>
      </sheetData>
      <sheetData sheetId="817">
        <row r="1">
          <cell r="A1" t="str">
            <v>GIÁ TRỊ PHỤ LỤC 13 - HĐ 37/2018/HĐ/OIC-SEAREE ký ngày 07/02/2018</v>
          </cell>
        </row>
      </sheetData>
      <sheetData sheetId="818">
        <row r="1">
          <cell r="A1" t="str">
            <v>GIÁ TRỊ PHỤ LỤC 13 - HĐ 37/2018/HĐ/OIC-SEAREE ký ngày 07/02/2018</v>
          </cell>
        </row>
      </sheetData>
      <sheetData sheetId="819">
        <row r="1">
          <cell r="A1" t="str">
            <v>GIÁ TRỊ PHỤ LỤC 13 - HĐ 37/2018/HĐ/OIC-SEAREE ký ngày 07/02/2018</v>
          </cell>
        </row>
      </sheetData>
      <sheetData sheetId="820">
        <row r="1">
          <cell r="A1" t="str">
            <v>GIÁ TRỊ PHỤ LỤC 13 - HĐ 37/2018/HĐ/OIC-SEAREE ký ngày 07/02/2018</v>
          </cell>
        </row>
      </sheetData>
      <sheetData sheetId="821">
        <row r="1">
          <cell r="A1" t="str">
            <v>GIÁ TRỊ PHỤ LỤC 13 - HĐ 37/2018/HĐ/OIC-SEAREE ký ngày 07/02/2018</v>
          </cell>
        </row>
      </sheetData>
      <sheetData sheetId="822">
        <row r="1">
          <cell r="A1" t="str">
            <v>GIÁ TRỊ PHỤ LỤC 13 - HĐ 37/2018/HĐ/OIC-SEAREE ký ngày 07/02/2018</v>
          </cell>
        </row>
      </sheetData>
      <sheetData sheetId="823">
        <row r="1">
          <cell r="A1" t="str">
            <v>GIÁ TRỊ PHỤ LỤC 13 - HĐ 37/2018/HĐ/OIC-SEAREE ký ngày 07/02/2018</v>
          </cell>
        </row>
      </sheetData>
      <sheetData sheetId="824">
        <row r="1">
          <cell r="A1" t="str">
            <v>GIÁ TRỊ PHỤ LỤC 13 - HĐ 37/2018/HĐ/OIC-SEAREE ký ngày 07/02/2018</v>
          </cell>
        </row>
      </sheetData>
      <sheetData sheetId="825">
        <row r="1">
          <cell r="A1" t="str">
            <v>GIÁ TRỊ PHỤ LỤC 13 - HĐ 37/2018/HĐ/OIC-SEAREE ký ngày 07/02/2018</v>
          </cell>
        </row>
      </sheetData>
      <sheetData sheetId="826">
        <row r="1">
          <cell r="A1" t="str">
            <v>GIÁ TRỊ PHỤ LỤC 13 - HĐ 37/2018/HĐ/OIC-SEAREE ký ngày 07/02/2018</v>
          </cell>
        </row>
      </sheetData>
      <sheetData sheetId="827">
        <row r="1">
          <cell r="A1" t="str">
            <v>GIÁ TRỊ PHỤ LỤC 13 - HĐ 37/2018/HĐ/OIC-SEAREE ký ngày 07/02/2018</v>
          </cell>
        </row>
      </sheetData>
      <sheetData sheetId="828">
        <row r="1">
          <cell r="A1" t="str">
            <v>GIÁ TRỊ PHỤ LỤC 13 - HĐ 37/2018/HĐ/OIC-SEAREE ký ngày 07/02/2018</v>
          </cell>
        </row>
      </sheetData>
      <sheetData sheetId="829">
        <row r="1">
          <cell r="A1" t="str">
            <v>GIÁ TRỊ PHỤ LỤC 13 - HĐ 37/2018/HĐ/OIC-SEAREE ký ngày 07/02/2018</v>
          </cell>
        </row>
      </sheetData>
      <sheetData sheetId="830">
        <row r="1">
          <cell r="A1" t="str">
            <v>GIÁ TRỊ PHỤ LỤC 13 - HĐ 37/2018/HĐ/OIC-SEAREE ký ngày 07/02/2018</v>
          </cell>
        </row>
      </sheetData>
      <sheetData sheetId="831">
        <row r="1">
          <cell r="A1" t="str">
            <v>GIÁ TRỊ PHỤ LỤC 13 - HĐ 37/2018/HĐ/OIC-SEAREE ký ngày 07/02/2018</v>
          </cell>
        </row>
      </sheetData>
      <sheetData sheetId="832">
        <row r="1">
          <cell r="A1" t="str">
            <v>GIÁ TRỊ PHỤ LỤC 13 - HĐ 37/2018/HĐ/OIC-SEAREE ký ngày 07/02/2018</v>
          </cell>
        </row>
      </sheetData>
      <sheetData sheetId="833">
        <row r="1">
          <cell r="A1" t="str">
            <v>GIÁ TRỊ PHỤ LỤC 13 - HĐ 37/2018/HĐ/OIC-SEAREE ký ngày 07/02/2018</v>
          </cell>
        </row>
      </sheetData>
      <sheetData sheetId="834">
        <row r="1">
          <cell r="A1" t="str">
            <v>GIÁ TRỊ PHỤ LỤC 13 - HĐ 37/2018/HĐ/OIC-SEAREE ký ngày 07/02/2018</v>
          </cell>
        </row>
      </sheetData>
      <sheetData sheetId="835">
        <row r="1">
          <cell r="A1" t="str">
            <v>GIÁ TRỊ PHỤ LỤC 13 - HĐ 37/2018/HĐ/OIC-SEAREE ký ngày 07/02/2018</v>
          </cell>
        </row>
      </sheetData>
      <sheetData sheetId="836">
        <row r="1">
          <cell r="A1" t="str">
            <v>GIÁ TRỊ PHỤ LỤC 13 - HĐ 37/2018/HĐ/OIC-SEAREE ký ngày 07/02/2018</v>
          </cell>
        </row>
      </sheetData>
      <sheetData sheetId="837">
        <row r="1">
          <cell r="A1" t="str">
            <v>GIÁ TRỊ PHỤ LỤC 13 - HĐ 37/2018/HĐ/OIC-SEAREE ký ngày 07/02/2018</v>
          </cell>
        </row>
      </sheetData>
      <sheetData sheetId="838">
        <row r="1">
          <cell r="A1" t="str">
            <v>GIÁ TRỊ PHỤ LỤC 13 - HĐ 37/2018/HĐ/OIC-SEAREE ký ngày 07/02/2018</v>
          </cell>
        </row>
      </sheetData>
      <sheetData sheetId="839">
        <row r="1">
          <cell r="A1" t="str">
            <v>GIÁ TRỊ PHỤ LỤC 13 - HĐ 37/2018/HĐ/OIC-SEAREE ký ngày 07/02/2018</v>
          </cell>
        </row>
      </sheetData>
      <sheetData sheetId="840">
        <row r="1">
          <cell r="A1" t="str">
            <v>GIÁ TRỊ PHỤ LỤC 13 - HĐ 37/2018/HĐ/OIC-SEAREE ký ngày 07/02/2018</v>
          </cell>
        </row>
      </sheetData>
      <sheetData sheetId="841">
        <row r="1">
          <cell r="A1" t="str">
            <v>GIÁ TRỊ PHỤ LỤC 13 - HĐ 37/2018/HĐ/OIC-SEAREE ký ngày 07/02/2018</v>
          </cell>
        </row>
      </sheetData>
      <sheetData sheetId="842">
        <row r="1">
          <cell r="A1" t="str">
            <v>GIÁ TRỊ PHỤ LỤC 13 - HĐ 37/2018/HĐ/OIC-SEAREE ký ngày 07/02/2018</v>
          </cell>
        </row>
      </sheetData>
      <sheetData sheetId="843">
        <row r="1">
          <cell r="A1" t="str">
            <v>GIÁ TRỊ PHỤ LỤC 13 - HĐ 37/2018/HĐ/OIC-SEAREE ký ngày 07/02/2018</v>
          </cell>
        </row>
      </sheetData>
      <sheetData sheetId="844">
        <row r="1">
          <cell r="A1" t="str">
            <v>GIÁ TRỊ PHỤ LỤC 13 - HĐ 37/2018/HĐ/OIC-SEAREE ký ngày 07/02/2018</v>
          </cell>
        </row>
      </sheetData>
      <sheetData sheetId="845">
        <row r="1">
          <cell r="A1" t="str">
            <v>GIÁ TRỊ PHỤ LỤC 13 - HĐ 37/2018/HĐ/OIC-SEAREE ký ngày 07/02/2018</v>
          </cell>
        </row>
      </sheetData>
      <sheetData sheetId="846">
        <row r="1">
          <cell r="A1" t="str">
            <v>GIÁ TRỊ PHỤ LỤC 13 - HĐ 37/2018/HĐ/OIC-SEAREE ký ngày 07/02/2018</v>
          </cell>
        </row>
      </sheetData>
      <sheetData sheetId="847">
        <row r="1">
          <cell r="A1" t="str">
            <v>GIÁ TRỊ PHỤ LỤC 13 - HĐ 37/2018/HĐ/OIC-SEAREE ký ngày 07/02/2018</v>
          </cell>
        </row>
      </sheetData>
      <sheetData sheetId="848">
        <row r="1">
          <cell r="A1" t="str">
            <v>GIÁ TRỊ PHỤ LỤC 13 - HĐ 37/2018/HĐ/OIC-SEAREE ký ngày 07/02/2018</v>
          </cell>
        </row>
      </sheetData>
      <sheetData sheetId="849">
        <row r="1">
          <cell r="A1" t="str">
            <v>GIÁ TRỊ PHỤ LỤC 13 - HĐ 37/2018/HĐ/OIC-SEAREE ký ngày 07/02/2018</v>
          </cell>
        </row>
      </sheetData>
      <sheetData sheetId="850">
        <row r="1">
          <cell r="A1" t="str">
            <v>GIÁ TRỊ PHỤ LỤC 13 - HĐ 37/2018/HĐ/OIC-SEAREE ký ngày 07/02/2018</v>
          </cell>
        </row>
      </sheetData>
      <sheetData sheetId="851">
        <row r="1">
          <cell r="A1" t="str">
            <v>GIÁ TRỊ PHỤ LỤC 13 - HĐ 37/2018/HĐ/OIC-SEAREE ký ngày 07/02/2018</v>
          </cell>
        </row>
      </sheetData>
      <sheetData sheetId="852">
        <row r="1">
          <cell r="A1" t="str">
            <v>GIÁ TRỊ PHỤ LỤC 13 - HĐ 37/2018/HĐ/OIC-SEAREE ký ngày 07/02/2018</v>
          </cell>
        </row>
      </sheetData>
      <sheetData sheetId="853">
        <row r="1">
          <cell r="A1" t="str">
            <v>GIÁ TRỊ PHỤ LỤC 13 - HĐ 37/2018/HĐ/OIC-SEAREE ký ngày 07/02/2018</v>
          </cell>
        </row>
      </sheetData>
      <sheetData sheetId="854">
        <row r="1">
          <cell r="A1" t="str">
            <v>GIÁ TRỊ PHỤ LỤC 13 - HĐ 37/2018/HĐ/OIC-SEAREE ký ngày 07/02/2018</v>
          </cell>
        </row>
      </sheetData>
      <sheetData sheetId="855">
        <row r="1">
          <cell r="A1" t="str">
            <v>GIÁ TRỊ PHỤ LỤC 13 - HĐ 37/2018/HĐ/OIC-SEAREE ký ngày 07/02/2018</v>
          </cell>
        </row>
      </sheetData>
      <sheetData sheetId="856">
        <row r="1">
          <cell r="A1" t="str">
            <v>GIÁ TRỊ PHỤ LỤC 13 - HĐ 37/2018/HĐ/OIC-SEAREE ký ngày 07/02/2018</v>
          </cell>
        </row>
      </sheetData>
      <sheetData sheetId="857">
        <row r="1">
          <cell r="A1" t="str">
            <v>GIÁ TRỊ PHỤ LỤC 13 - HĐ 37/2018/HĐ/OIC-SEAREE ký ngày 07/02/2018</v>
          </cell>
        </row>
      </sheetData>
      <sheetData sheetId="858">
        <row r="1">
          <cell r="A1" t="str">
            <v>GIÁ TRỊ PHỤ LỤC 13 - HĐ 37/2018/HĐ/OIC-SEAREE ký ngày 07/02/2018</v>
          </cell>
        </row>
      </sheetData>
      <sheetData sheetId="859">
        <row r="1">
          <cell r="A1" t="str">
            <v>GIÁ TRỊ PHỤ LỤC 13 - HĐ 37/2018/HĐ/OIC-SEAREE ký ngày 07/02/2018</v>
          </cell>
        </row>
      </sheetData>
      <sheetData sheetId="860">
        <row r="1">
          <cell r="A1" t="str">
            <v>GIÁ TRỊ PHỤ LỤC 13 - HĐ 37/2018/HĐ/OIC-SEAREE ký ngày 07/02/2018</v>
          </cell>
        </row>
      </sheetData>
      <sheetData sheetId="861">
        <row r="1">
          <cell r="A1" t="str">
            <v>GIÁ TRỊ PHỤ LỤC 13 - HĐ 37/2018/HĐ/OIC-SEAREE ký ngày 07/02/2018</v>
          </cell>
        </row>
      </sheetData>
      <sheetData sheetId="862">
        <row r="1">
          <cell r="A1" t="str">
            <v>GIÁ TRỊ PHỤ LỤC 13 - HĐ 37/2018/HĐ/OIC-SEAREE ký ngày 07/02/2018</v>
          </cell>
        </row>
      </sheetData>
      <sheetData sheetId="863">
        <row r="1">
          <cell r="A1" t="str">
            <v>GIÁ TRỊ PHỤ LỤC 13 - HĐ 37/2018/HĐ/OIC-SEAREE ký ngày 07/02/2018</v>
          </cell>
        </row>
      </sheetData>
      <sheetData sheetId="864">
        <row r="1">
          <cell r="A1" t="str">
            <v>GIÁ TRỊ PHỤ LỤC 13 - HĐ 37/2018/HĐ/OIC-SEAREE ký ngày 07/02/2018</v>
          </cell>
        </row>
      </sheetData>
      <sheetData sheetId="865">
        <row r="1">
          <cell r="A1" t="str">
            <v>GIÁ TRỊ PHỤ LỤC 13 - HĐ 37/2018/HĐ/OIC-SEAREE ký ngày 07/02/2018</v>
          </cell>
        </row>
      </sheetData>
      <sheetData sheetId="866">
        <row r="1">
          <cell r="A1" t="str">
            <v>GIÁ TRỊ PHỤ LỤC 13 - HĐ 37/2018/HĐ/OIC-SEAREE ký ngày 07/02/2018</v>
          </cell>
        </row>
      </sheetData>
      <sheetData sheetId="867">
        <row r="1">
          <cell r="A1" t="str">
            <v>GIÁ TRỊ PHỤ LỤC 13 - HĐ 37/2018/HĐ/OIC-SEAREE ký ngày 07/02/2018</v>
          </cell>
        </row>
      </sheetData>
      <sheetData sheetId="868">
        <row r="1">
          <cell r="A1" t="str">
            <v>GIÁ TRỊ PHỤ LỤC 13 - HĐ 37/2018/HĐ/OIC-SEAREE ký ngày 07/02/2018</v>
          </cell>
        </row>
      </sheetData>
      <sheetData sheetId="869">
        <row r="1">
          <cell r="A1" t="str">
            <v>GIÁ TRỊ PHỤ LỤC 13 - HĐ 37/2018/HĐ/OIC-SEAREE ký ngày 07/02/2018</v>
          </cell>
        </row>
      </sheetData>
      <sheetData sheetId="870">
        <row r="1">
          <cell r="A1" t="str">
            <v>GIÁ TRỊ PHỤ LỤC 13 - HĐ 37/2018/HĐ/OIC-SEAREE ký ngày 07/02/2018</v>
          </cell>
        </row>
      </sheetData>
      <sheetData sheetId="871">
        <row r="1">
          <cell r="A1" t="str">
            <v>GIÁ TRỊ PHỤ LỤC 13 - HĐ 37/2018/HĐ/OIC-SEAREE ký ngày 07/02/2018</v>
          </cell>
        </row>
      </sheetData>
      <sheetData sheetId="872">
        <row r="1">
          <cell r="A1" t="str">
            <v>GIÁ TRỊ PHỤ LỤC 13 - HĐ 37/2018/HĐ/OIC-SEAREE ký ngày 07/02/2018</v>
          </cell>
        </row>
      </sheetData>
      <sheetData sheetId="873">
        <row r="1">
          <cell r="A1" t="str">
            <v>GIÁ TRỊ PHỤ LỤC 13 - HĐ 37/2018/HĐ/OIC-SEAREE ký ngày 07/02/2018</v>
          </cell>
        </row>
      </sheetData>
      <sheetData sheetId="874">
        <row r="1">
          <cell r="A1" t="str">
            <v>GIÁ TRỊ PHỤ LỤC 13 - HĐ 37/2018/HĐ/OIC-SEAREE ký ngày 07/02/2018</v>
          </cell>
        </row>
      </sheetData>
      <sheetData sheetId="875">
        <row r="1">
          <cell r="A1" t="str">
            <v>GIÁ TRỊ PHỤ LỤC 13 - HĐ 37/2018/HĐ/OIC-SEAREE ký ngày 07/02/2018</v>
          </cell>
        </row>
      </sheetData>
      <sheetData sheetId="876">
        <row r="1">
          <cell r="A1" t="str">
            <v>GIÁ TRỊ PHỤ LỤC 13 - HĐ 37/2018/HĐ/OIC-SEAREE ký ngày 07/02/2018</v>
          </cell>
        </row>
      </sheetData>
      <sheetData sheetId="877">
        <row r="1">
          <cell r="A1" t="str">
            <v>GIÁ TRỊ PHỤ LỤC 13 - HĐ 37/2018/HĐ/OIC-SEAREE ký ngày 07/02/2018</v>
          </cell>
        </row>
      </sheetData>
      <sheetData sheetId="878">
        <row r="1">
          <cell r="A1" t="str">
            <v>GIÁ TRỊ PHỤ LỤC 13 - HĐ 37/2018/HĐ/OIC-SEAREE ký ngày 07/02/2018</v>
          </cell>
        </row>
      </sheetData>
      <sheetData sheetId="879">
        <row r="1">
          <cell r="A1" t="str">
            <v>GIÁ TRỊ PHỤ LỤC 13 - HĐ 37/2018/HĐ/OIC-SEAREE ký ngày 07/02/2018</v>
          </cell>
        </row>
      </sheetData>
      <sheetData sheetId="880">
        <row r="1">
          <cell r="A1" t="str">
            <v>GIÁ TRỊ PHỤ LỤC 13 - HĐ 37/2018/HĐ/OIC-SEAREE ký ngày 07/02/2018</v>
          </cell>
        </row>
      </sheetData>
      <sheetData sheetId="881">
        <row r="1">
          <cell r="A1" t="str">
            <v>GIÁ TRỊ PHỤ LỤC 13 - HĐ 37/2018/HĐ/OIC-SEAREE ký ngày 07/02/2018</v>
          </cell>
        </row>
      </sheetData>
      <sheetData sheetId="882">
        <row r="1">
          <cell r="A1" t="str">
            <v>GIÁ TRỊ PHỤ LỤC 13 - HĐ 37/2018/HĐ/OIC-SEAREE ký ngày 07/02/2018</v>
          </cell>
        </row>
      </sheetData>
      <sheetData sheetId="883">
        <row r="1">
          <cell r="A1" t="str">
            <v>GIÁ TRỊ PHỤ LỤC 13 - HĐ 37/2018/HĐ/OIC-SEAREE ký ngày 07/02/2018</v>
          </cell>
        </row>
      </sheetData>
      <sheetData sheetId="884">
        <row r="1">
          <cell r="A1" t="str">
            <v>GIÁ TRỊ PHỤ LỤC 13 - HĐ 37/2018/HĐ/OIC-SEAREE ký ngày 07/02/2018</v>
          </cell>
        </row>
      </sheetData>
      <sheetData sheetId="885">
        <row r="1">
          <cell r="A1" t="str">
            <v>GIÁ TRỊ PHỤ LỤC 13 - HĐ 37/2018/HĐ/OIC-SEAREE ký ngày 07/02/2018</v>
          </cell>
        </row>
      </sheetData>
      <sheetData sheetId="886">
        <row r="1">
          <cell r="A1" t="str">
            <v>GIÁ TRỊ PHỤ LỤC 13 - HĐ 37/2018/HĐ/OIC-SEAREE ký ngày 07/02/2018</v>
          </cell>
        </row>
      </sheetData>
      <sheetData sheetId="887">
        <row r="1">
          <cell r="A1" t="str">
            <v>GIÁ TRỊ PHỤ LỤC 13 - HĐ 37/2018/HĐ/OIC-SEAREE ký ngày 07/02/2018</v>
          </cell>
        </row>
      </sheetData>
      <sheetData sheetId="888">
        <row r="1">
          <cell r="A1" t="str">
            <v>GIÁ TRỊ PHỤ LỤC 13 - HĐ 37/2018/HĐ/OIC-SEAREE ký ngày 07/02/2018</v>
          </cell>
        </row>
      </sheetData>
      <sheetData sheetId="889">
        <row r="1">
          <cell r="A1" t="str">
            <v>GIÁ TRỊ PHỤ LỤC 13 - HĐ 37/2018/HĐ/OIC-SEAREE ký ngày 07/02/2018</v>
          </cell>
        </row>
      </sheetData>
      <sheetData sheetId="890">
        <row r="1">
          <cell r="A1" t="str">
            <v>GIÁ TRỊ PHỤ LỤC 13 - HĐ 37/2018/HĐ/OIC-SEAREE ký ngày 07/02/2018</v>
          </cell>
        </row>
      </sheetData>
      <sheetData sheetId="891">
        <row r="1">
          <cell r="A1" t="str">
            <v>GIÁ TRỊ PHỤ LỤC 13 - HĐ 37/2018/HĐ/OIC-SEAREE ký ngày 07/02/2018</v>
          </cell>
        </row>
      </sheetData>
      <sheetData sheetId="892">
        <row r="1">
          <cell r="A1" t="str">
            <v>GIÁ TRỊ PHỤ LỤC 13 - HĐ 37/2018/HĐ/OIC-SEAREE ký ngày 07/02/2018</v>
          </cell>
        </row>
      </sheetData>
      <sheetData sheetId="893">
        <row r="1">
          <cell r="A1" t="str">
            <v>GIÁ TRỊ PHỤ LỤC 13 - HĐ 37/2018/HĐ/OIC-SEAREE ký ngày 07/02/2018</v>
          </cell>
        </row>
      </sheetData>
      <sheetData sheetId="894">
        <row r="1">
          <cell r="A1" t="str">
            <v>GIÁ TRỊ PHỤ LỤC 13 - HĐ 37/2018/HĐ/OIC-SEAREE ký ngày 07/02/2018</v>
          </cell>
        </row>
      </sheetData>
      <sheetData sheetId="895">
        <row r="1">
          <cell r="A1" t="str">
            <v>GIÁ TRỊ PHỤ LỤC 13 - HĐ 37/2018/HĐ/OIC-SEAREE ký ngày 07/02/2018</v>
          </cell>
        </row>
      </sheetData>
      <sheetData sheetId="896">
        <row r="1">
          <cell r="A1" t="str">
            <v>GIÁ TRỊ PHỤ LỤC 13 - HĐ 37/2018/HĐ/OIC-SEAREE ký ngày 07/02/2018</v>
          </cell>
        </row>
      </sheetData>
      <sheetData sheetId="897">
        <row r="1">
          <cell r="A1" t="str">
            <v>GIÁ TRỊ PHỤ LỤC 13 - HĐ 37/2018/HĐ/OIC-SEAREE ký ngày 07/02/2018</v>
          </cell>
        </row>
      </sheetData>
      <sheetData sheetId="898">
        <row r="1">
          <cell r="A1" t="str">
            <v>GIÁ TRỊ PHỤ LỤC 13 - HĐ 37/2018/HĐ/OIC-SEAREE ký ngày 07/02/2018</v>
          </cell>
        </row>
      </sheetData>
      <sheetData sheetId="899">
        <row r="1">
          <cell r="A1" t="str">
            <v>GIÁ TRỊ PHỤ LỤC 13 - HĐ 37/2018/HĐ/OIC-SEAREE ký ngày 07/02/2018</v>
          </cell>
        </row>
      </sheetData>
      <sheetData sheetId="900">
        <row r="1">
          <cell r="A1" t="str">
            <v>GIÁ TRỊ PHỤ LỤC 13 - HĐ 37/2018/HĐ/OIC-SEAREE ký ngày 07/02/2018</v>
          </cell>
        </row>
      </sheetData>
      <sheetData sheetId="901">
        <row r="1">
          <cell r="A1" t="str">
            <v>GIÁ TRỊ PHỤ LỤC 13 - HĐ 37/2018/HĐ/OIC-SEAREE ký ngày 07/02/2018</v>
          </cell>
        </row>
      </sheetData>
      <sheetData sheetId="902">
        <row r="1">
          <cell r="A1" t="str">
            <v>GIÁ TRỊ PHỤ LỤC 13 - HĐ 37/2018/HĐ/OIC-SEAREE ký ngày 07/02/2018</v>
          </cell>
        </row>
      </sheetData>
      <sheetData sheetId="903">
        <row r="1">
          <cell r="A1" t="str">
            <v>GIÁ TRỊ PHỤ LỤC 13 - HĐ 37/2018/HĐ/OIC-SEAREE ký ngày 07/02/2018</v>
          </cell>
        </row>
      </sheetData>
      <sheetData sheetId="904">
        <row r="1">
          <cell r="A1" t="str">
            <v>GIÁ TRỊ PHỤ LỤC 13 - HĐ 37/2018/HĐ/OIC-SEAREE ký ngày 07/02/2018</v>
          </cell>
        </row>
      </sheetData>
      <sheetData sheetId="905">
        <row r="1">
          <cell r="A1" t="str">
            <v>GIÁ TRỊ PHỤ LỤC 13 - HĐ 37/2018/HĐ/OIC-SEAREE ký ngày 07/02/2018</v>
          </cell>
        </row>
      </sheetData>
      <sheetData sheetId="906">
        <row r="1">
          <cell r="A1" t="str">
            <v>GIÁ TRỊ PHỤ LỤC 13 - HĐ 37/2018/HĐ/OIC-SEAREE ký ngày 07/02/2018</v>
          </cell>
        </row>
      </sheetData>
      <sheetData sheetId="907">
        <row r="1">
          <cell r="A1" t="str">
            <v>GIÁ TRỊ PHỤ LỤC 13 - HĐ 37/2018/HĐ/OIC-SEAREE ký ngày 07/02/2018</v>
          </cell>
        </row>
      </sheetData>
      <sheetData sheetId="908">
        <row r="1">
          <cell r="A1" t="str">
            <v>GIÁ TRỊ PHỤ LỤC 13 - HĐ 37/2018/HĐ/OIC-SEAREE ký ngày 07/02/2018</v>
          </cell>
        </row>
      </sheetData>
      <sheetData sheetId="909">
        <row r="1">
          <cell r="A1" t="str">
            <v>GIÁ TRỊ PHỤ LỤC 13 - HĐ 37/2018/HĐ/OIC-SEAREE ký ngày 07/02/2018</v>
          </cell>
        </row>
      </sheetData>
      <sheetData sheetId="910">
        <row r="1">
          <cell r="A1" t="str">
            <v>GIÁ TRỊ PHỤ LỤC 13 - HĐ 37/2018/HĐ/OIC-SEAREE ký ngày 07/02/2018</v>
          </cell>
        </row>
      </sheetData>
      <sheetData sheetId="911">
        <row r="1">
          <cell r="A1" t="str">
            <v>GIÁ TRỊ PHỤ LỤC 13 - HĐ 37/2018/HĐ/OIC-SEAREE ký ngày 07/02/2018</v>
          </cell>
        </row>
      </sheetData>
      <sheetData sheetId="912">
        <row r="1">
          <cell r="A1" t="str">
            <v>GIÁ TRỊ PHỤ LỤC 13 - HĐ 37/2018/HĐ/OIC-SEAREE ký ngày 07/02/2018</v>
          </cell>
        </row>
      </sheetData>
      <sheetData sheetId="913">
        <row r="1">
          <cell r="A1" t="str">
            <v>GIÁ TRỊ PHỤ LỤC 13 - HĐ 37/2018/HĐ/OIC-SEAREE ký ngày 07/02/2018</v>
          </cell>
        </row>
      </sheetData>
      <sheetData sheetId="914">
        <row r="1">
          <cell r="A1" t="str">
            <v>GIÁ TRỊ PHỤ LỤC 13 - HĐ 37/2018/HĐ/OIC-SEAREE ký ngày 07/02/2018</v>
          </cell>
        </row>
      </sheetData>
      <sheetData sheetId="915">
        <row r="1">
          <cell r="A1" t="str">
            <v>GIÁ TRỊ PHỤ LỤC 13 - HĐ 37/2018/HĐ/OIC-SEAREE ký ngày 07/02/2018</v>
          </cell>
        </row>
      </sheetData>
      <sheetData sheetId="916">
        <row r="1">
          <cell r="A1" t="str">
            <v>GIÁ TRỊ PHỤ LỤC 13 - HĐ 37/2018/HĐ/OIC-SEAREE ký ngày 07/02/2018</v>
          </cell>
        </row>
      </sheetData>
      <sheetData sheetId="917">
        <row r="1">
          <cell r="A1" t="str">
            <v>GIÁ TRỊ PHỤ LỤC 13 - HĐ 37/2018/HĐ/OIC-SEAREE ký ngày 07/02/2018</v>
          </cell>
        </row>
      </sheetData>
      <sheetData sheetId="918">
        <row r="1">
          <cell r="A1" t="str">
            <v>GIÁ TRỊ PHỤ LỤC 13 - HĐ 37/2018/HĐ/OIC-SEAREE ký ngày 07/02/2018</v>
          </cell>
        </row>
      </sheetData>
      <sheetData sheetId="919">
        <row r="1">
          <cell r="A1" t="str">
            <v>GIÁ TRỊ PHỤ LỤC 13 - HĐ 37/2018/HĐ/OIC-SEAREE ký ngày 07/02/2018</v>
          </cell>
        </row>
      </sheetData>
      <sheetData sheetId="920">
        <row r="1">
          <cell r="A1" t="str">
            <v>GIÁ TRỊ PHỤ LỤC 13 - HĐ 37/2018/HĐ/OIC-SEAREE ký ngày 07/02/2018</v>
          </cell>
        </row>
      </sheetData>
      <sheetData sheetId="921">
        <row r="1">
          <cell r="A1" t="str">
            <v>GIÁ TRỊ PHỤ LỤC 13 - HĐ 37/2018/HĐ/OIC-SEAREE ký ngày 07/02/2018</v>
          </cell>
        </row>
      </sheetData>
      <sheetData sheetId="922">
        <row r="1">
          <cell r="A1" t="str">
            <v>GIÁ TRỊ PHỤ LỤC 13 - HĐ 37/2018/HĐ/OIC-SEAREE ký ngày 07/02/2018</v>
          </cell>
        </row>
      </sheetData>
      <sheetData sheetId="923">
        <row r="1">
          <cell r="A1" t="str">
            <v>GIÁ TRỊ PHỤ LỤC 13 - HĐ 37/2018/HĐ/OIC-SEAREE ký ngày 07/02/2018</v>
          </cell>
        </row>
      </sheetData>
      <sheetData sheetId="924">
        <row r="1">
          <cell r="A1" t="str">
            <v>GIÁ TRỊ PHỤ LỤC 13 - HĐ 37/2018/HĐ/OIC-SEAREE ký ngày 07/02/2018</v>
          </cell>
        </row>
      </sheetData>
      <sheetData sheetId="925">
        <row r="1">
          <cell r="A1" t="str">
            <v>GIÁ TRỊ PHỤ LỤC 13 - HĐ 37/2018/HĐ/OIC-SEAREE ký ngày 07/02/2018</v>
          </cell>
        </row>
      </sheetData>
      <sheetData sheetId="926">
        <row r="1">
          <cell r="A1" t="str">
            <v>GIÁ TRỊ PHỤ LỤC 13 - HĐ 37/2018/HĐ/OIC-SEAREE ký ngày 07/02/2018</v>
          </cell>
        </row>
      </sheetData>
      <sheetData sheetId="927">
        <row r="1">
          <cell r="A1" t="str">
            <v>GIÁ TRỊ PHỤ LỤC 13 - HĐ 37/2018/HĐ/OIC-SEAREE ký ngày 07/02/2018</v>
          </cell>
        </row>
      </sheetData>
      <sheetData sheetId="928">
        <row r="1">
          <cell r="A1" t="str">
            <v>GIÁ TRỊ PHỤ LỤC 13 - HĐ 37/2018/HĐ/OIC-SEAREE ký ngày 07/02/2018</v>
          </cell>
        </row>
      </sheetData>
      <sheetData sheetId="929">
        <row r="1">
          <cell r="A1" t="str">
            <v>GIÁ TRỊ PHỤ LỤC 13 - HĐ 37/2018/HĐ/OIC-SEAREE ký ngày 07/02/2018</v>
          </cell>
        </row>
      </sheetData>
      <sheetData sheetId="930">
        <row r="1">
          <cell r="A1" t="str">
            <v>GIÁ TRỊ PHỤ LỤC 13 - HĐ 37/2018/HĐ/OIC-SEAREE ký ngày 07/02/2018</v>
          </cell>
        </row>
      </sheetData>
      <sheetData sheetId="931">
        <row r="1">
          <cell r="A1" t="str">
            <v>GIÁ TRỊ PHỤ LỤC 13 - HĐ 37/2018/HĐ/OIC-SEAREE ký ngày 07/02/2018</v>
          </cell>
        </row>
      </sheetData>
      <sheetData sheetId="932">
        <row r="1">
          <cell r="A1" t="str">
            <v>GIÁ TRỊ PHỤ LỤC 13 - HĐ 37/2018/HĐ/OIC-SEAREE ký ngày 07/02/2018</v>
          </cell>
        </row>
      </sheetData>
      <sheetData sheetId="933">
        <row r="1">
          <cell r="A1" t="str">
            <v>GIÁ TRỊ PHỤ LỤC 13 - HĐ 37/2018/HĐ/OIC-SEAREE ký ngày 07/02/2018</v>
          </cell>
        </row>
      </sheetData>
      <sheetData sheetId="934">
        <row r="1">
          <cell r="A1" t="str">
            <v>GIÁ TRỊ PHỤ LỤC 13 - HĐ 37/2018/HĐ/OIC-SEAREE ký ngày 07/02/2018</v>
          </cell>
        </row>
      </sheetData>
      <sheetData sheetId="935">
        <row r="1">
          <cell r="A1" t="str">
            <v>GIÁ TRỊ PHỤ LỤC 13 - HĐ 37/2018/HĐ/OIC-SEAREE ký ngày 07/02/2018</v>
          </cell>
        </row>
      </sheetData>
      <sheetData sheetId="936">
        <row r="1">
          <cell r="A1" t="str">
            <v>GIÁ TRỊ PHỤ LỤC 13 - HĐ 37/2018/HĐ/OIC-SEAREE ký ngày 07/02/2018</v>
          </cell>
        </row>
      </sheetData>
      <sheetData sheetId="937">
        <row r="1">
          <cell r="A1" t="str">
            <v>GIÁ TRỊ PHỤ LỤC 13 - HĐ 37/2018/HĐ/OIC-SEAREE ký ngày 07/02/2018</v>
          </cell>
        </row>
      </sheetData>
      <sheetData sheetId="938">
        <row r="1">
          <cell r="A1" t="str">
            <v>GIÁ TRỊ PHỤ LỤC 13 - HĐ 37/2018/HĐ/OIC-SEAREE ký ngày 07/02/2018</v>
          </cell>
        </row>
      </sheetData>
      <sheetData sheetId="939">
        <row r="1">
          <cell r="A1" t="str">
            <v>GIÁ TRỊ PHỤ LỤC 13 - HĐ 37/2018/HĐ/OIC-SEAREE ký ngày 07/02/2018</v>
          </cell>
        </row>
      </sheetData>
      <sheetData sheetId="940">
        <row r="1">
          <cell r="A1" t="str">
            <v>GIÁ TRỊ PHỤ LỤC 13 - HĐ 37/2018/HĐ/OIC-SEAREE ký ngày 07/02/2018</v>
          </cell>
        </row>
      </sheetData>
      <sheetData sheetId="941">
        <row r="1">
          <cell r="A1" t="str">
            <v>GIÁ TRỊ PHỤ LỤC 13 - HĐ 37/2018/HĐ/OIC-SEAREE ký ngày 07/02/2018</v>
          </cell>
        </row>
      </sheetData>
      <sheetData sheetId="942">
        <row r="1">
          <cell r="A1" t="str">
            <v>GIÁ TRỊ PHỤ LỤC 13 - HĐ 37/2018/HĐ/OIC-SEAREE ký ngày 07/02/2018</v>
          </cell>
        </row>
      </sheetData>
      <sheetData sheetId="943">
        <row r="1">
          <cell r="A1" t="str">
            <v>GIÁ TRỊ PHỤ LỤC 13 - HĐ 37/2018/HĐ/OIC-SEAREE ký ngày 07/02/2018</v>
          </cell>
        </row>
      </sheetData>
      <sheetData sheetId="944">
        <row r="1">
          <cell r="A1" t="str">
            <v>GIÁ TRỊ PHỤ LỤC 13 - HĐ 37/2018/HĐ/OIC-SEAREE ký ngày 07/02/2018</v>
          </cell>
        </row>
      </sheetData>
      <sheetData sheetId="945">
        <row r="1">
          <cell r="A1" t="str">
            <v>GIÁ TRỊ PHỤ LỤC 13 - HĐ 37/2018/HĐ/OIC-SEAREE ký ngày 07/02/2018</v>
          </cell>
        </row>
      </sheetData>
      <sheetData sheetId="946">
        <row r="1">
          <cell r="A1" t="str">
            <v>GIÁ TRỊ PHỤ LỤC 13 - HĐ 37/2018/HĐ/OIC-SEAREE ký ngày 07/02/2018</v>
          </cell>
        </row>
      </sheetData>
      <sheetData sheetId="947">
        <row r="1">
          <cell r="A1" t="str">
            <v>GIÁ TRỊ PHỤ LỤC 13 - HĐ 37/2018/HĐ/OIC-SEAREE ký ngày 07/02/2018</v>
          </cell>
        </row>
      </sheetData>
      <sheetData sheetId="948">
        <row r="1">
          <cell r="A1" t="str">
            <v>GIÁ TRỊ PHỤ LỤC 13 - HĐ 37/2018/HĐ/OIC-SEAREE ký ngày 07/02/2018</v>
          </cell>
        </row>
      </sheetData>
      <sheetData sheetId="949" refreshError="1"/>
      <sheetData sheetId="950" refreshError="1"/>
      <sheetData sheetId="951" refreshError="1"/>
      <sheetData sheetId="952" refreshError="1"/>
      <sheetData sheetId="953" refreshError="1"/>
      <sheetData sheetId="954" refreshError="1"/>
      <sheetData sheetId="955">
        <row r="1">
          <cell r="A1" t="str">
            <v>GIÁ TRỊ PHỤ LỤC 13 - HĐ 37/2018/HĐ/OIC-SEAREE ký ngày 07/02/2018</v>
          </cell>
        </row>
      </sheetData>
      <sheetData sheetId="956">
        <row r="1">
          <cell r="A1" t="str">
            <v>GIÁ TRỊ PHỤ LỤC 13 - HĐ 37/2018/HĐ/OIC-SEAREE ký ngày 07/02/2018</v>
          </cell>
        </row>
      </sheetData>
      <sheetData sheetId="957">
        <row r="1">
          <cell r="A1" t="str">
            <v>GIÁ TRỊ PHỤ LỤC 13 - HĐ 37/2018/HĐ/OIC-SEAREE ký ngày 07/02/2018</v>
          </cell>
        </row>
      </sheetData>
      <sheetData sheetId="958">
        <row r="1">
          <cell r="A1" t="str">
            <v>GIÁ TRỊ PHỤ LỤC 13 - HĐ 37/2018/HĐ/OIC-SEAREE ký ngày 07/02/2018</v>
          </cell>
        </row>
      </sheetData>
      <sheetData sheetId="959">
        <row r="1">
          <cell r="A1" t="str">
            <v>GIÁ TRỊ PHỤ LỤC 13 - HĐ 37/2018/HĐ/OIC-SEAREE ký ngày 07/02/2018</v>
          </cell>
        </row>
      </sheetData>
      <sheetData sheetId="960">
        <row r="1">
          <cell r="A1" t="str">
            <v>GIÁ TRỊ PHỤ LỤC 13 - HĐ 37/2018/HĐ/OIC-SEAREE ký ngày 07/02/2018</v>
          </cell>
        </row>
      </sheetData>
      <sheetData sheetId="961">
        <row r="1">
          <cell r="A1" t="str">
            <v>GIÁ TRỊ PHỤ LỤC 13 - HĐ 37/2018/HĐ/OIC-SEAREE ký ngày 07/02/2018</v>
          </cell>
        </row>
      </sheetData>
      <sheetData sheetId="962">
        <row r="1">
          <cell r="A1" t="str">
            <v>GIÁ TRỊ PHỤ LỤC 13 - HĐ 37/2018/HĐ/OIC-SEAREE ký ngày 07/02/2018</v>
          </cell>
        </row>
      </sheetData>
      <sheetData sheetId="963">
        <row r="1">
          <cell r="A1" t="str">
            <v>GIÁ TRỊ PHỤ LỤC 13 - HĐ 37/2018/HĐ/OIC-SEAREE ký ngày 07/02/2018</v>
          </cell>
        </row>
      </sheetData>
      <sheetData sheetId="964">
        <row r="1">
          <cell r="A1" t="str">
            <v>GIÁ TRỊ PHỤ LỤC 13 - HĐ 37/2018/HĐ/OIC-SEAREE ký ngày 07/02/2018</v>
          </cell>
        </row>
      </sheetData>
      <sheetData sheetId="965">
        <row r="1">
          <cell r="A1" t="str">
            <v>GIÁ TRỊ PHỤ LỤC 13 - HĐ 37/2018/HĐ/OIC-SEAREE ký ngày 07/02/2018</v>
          </cell>
        </row>
      </sheetData>
      <sheetData sheetId="966">
        <row r="1">
          <cell r="A1" t="str">
            <v>GIÁ TRỊ PHỤ LỤC 13 - HĐ 37/2018/HĐ/OIC-SEAREE ký ngày 07/02/2018</v>
          </cell>
        </row>
      </sheetData>
      <sheetData sheetId="967">
        <row r="1">
          <cell r="A1" t="str">
            <v>GIÁ TRỊ PHỤ LỤC 13 - HĐ 37/2018/HĐ/OIC-SEAREE ký ngày 07/02/2018</v>
          </cell>
        </row>
      </sheetData>
      <sheetData sheetId="968">
        <row r="1">
          <cell r="A1" t="str">
            <v>GIÁ TRỊ PHỤ LỤC 13 - HĐ 37/2018/HĐ/OIC-SEAREE ký ngày 07/02/2018</v>
          </cell>
        </row>
      </sheetData>
      <sheetData sheetId="969">
        <row r="1">
          <cell r="A1" t="str">
            <v>GIÁ TRỊ PHỤ LỤC 13 - HĐ 37/2018/HĐ/OIC-SEAREE ký ngày 07/02/2018</v>
          </cell>
        </row>
      </sheetData>
      <sheetData sheetId="970">
        <row r="1">
          <cell r="A1" t="str">
            <v>GIÁ TRỊ PHỤ LỤC 13 - HĐ 37/2018/HĐ/OIC-SEAREE ký ngày 07/02/2018</v>
          </cell>
        </row>
      </sheetData>
      <sheetData sheetId="971">
        <row r="1">
          <cell r="A1" t="str">
            <v>GIÁ TRỊ PHỤ LỤC 13 - HĐ 37/2018/HĐ/OIC-SEAREE ký ngày 07/02/2018</v>
          </cell>
        </row>
      </sheetData>
      <sheetData sheetId="972">
        <row r="1">
          <cell r="A1" t="str">
            <v>GIÁ TRỊ PHỤ LỤC 13 - HĐ 37/2018/HĐ/OIC-SEAREE ký ngày 07/02/2018</v>
          </cell>
        </row>
      </sheetData>
      <sheetData sheetId="973">
        <row r="1">
          <cell r="A1" t="str">
            <v>GIÁ TRỊ PHỤ LỤC 13 - HĐ 37/2018/HĐ/OIC-SEAREE ký ngày 07/02/2018</v>
          </cell>
        </row>
      </sheetData>
      <sheetData sheetId="974">
        <row r="1">
          <cell r="A1" t="str">
            <v>GIÁ TRỊ PHỤ LỤC 13 - HĐ 37/2018/HĐ/OIC-SEAREE ký ngày 07/02/2018</v>
          </cell>
        </row>
      </sheetData>
      <sheetData sheetId="975">
        <row r="1">
          <cell r="A1" t="str">
            <v>GIÁ TRỊ PHỤ LỤC 13 - HĐ 37/2018/HĐ/OIC-SEAREE ký ngày 07/02/2018</v>
          </cell>
        </row>
      </sheetData>
      <sheetData sheetId="976">
        <row r="1">
          <cell r="A1" t="str">
            <v>GIÁ TRỊ PHỤ LỤC 13 - HĐ 37/2018/HĐ/OIC-SEAREE ký ngày 07/02/2018</v>
          </cell>
        </row>
      </sheetData>
      <sheetData sheetId="977">
        <row r="1">
          <cell r="A1" t="str">
            <v>GIÁ TRỊ PHỤ LỤC 13 - HĐ 37/2018/HĐ/OIC-SEAREE ký ngày 07/02/2018</v>
          </cell>
        </row>
      </sheetData>
      <sheetData sheetId="978">
        <row r="1">
          <cell r="A1" t="str">
            <v>GIÁ TRỊ PHỤ LỤC 13 - HĐ 37/2018/HĐ/OIC-SEAREE ký ngày 07/02/2018</v>
          </cell>
        </row>
      </sheetData>
      <sheetData sheetId="979">
        <row r="1">
          <cell r="A1" t="str">
            <v>GIÁ TRỊ PHỤ LỤC 13 - HĐ 37/2018/HĐ/OIC-SEAREE ký ngày 07/02/2018</v>
          </cell>
        </row>
      </sheetData>
      <sheetData sheetId="980">
        <row r="1">
          <cell r="A1" t="str">
            <v>GIÁ TRỊ PHỤ LỤC 13 - HĐ 37/2018/HĐ/OIC-SEAREE ký ngày 07/02/2018</v>
          </cell>
        </row>
      </sheetData>
      <sheetData sheetId="981">
        <row r="1">
          <cell r="A1" t="str">
            <v>GIÁ TRỊ PHỤ LỤC 13 - HĐ 37/2018/HĐ/OIC-SEAREE ký ngày 07/02/2018</v>
          </cell>
        </row>
      </sheetData>
      <sheetData sheetId="982">
        <row r="1">
          <cell r="A1" t="str">
            <v>GIÁ TRỊ PHỤ LỤC 13 - HĐ 37/2018/HĐ/OIC-SEAREE ký ngày 07/02/2018</v>
          </cell>
        </row>
      </sheetData>
      <sheetData sheetId="983">
        <row r="1">
          <cell r="A1" t="str">
            <v>GIÁ TRỊ PHỤ LỤC 13 - HĐ 37/2018/HĐ/OIC-SEAREE ký ngày 07/02/2018</v>
          </cell>
        </row>
      </sheetData>
      <sheetData sheetId="984">
        <row r="1">
          <cell r="A1" t="str">
            <v>GIÁ TRỊ PHỤ LỤC 13 - HĐ 37/2018/HĐ/OIC-SEAREE ký ngày 07/02/2018</v>
          </cell>
        </row>
      </sheetData>
      <sheetData sheetId="985">
        <row r="1">
          <cell r="A1" t="str">
            <v>GIÁ TRỊ PHỤ LỤC 13 - HĐ 37/2018/HĐ/OIC-SEAREE ký ngày 07/02/2018</v>
          </cell>
        </row>
      </sheetData>
      <sheetData sheetId="986">
        <row r="1">
          <cell r="A1" t="str">
            <v>GIÁ TRỊ PHỤ LỤC 13 - HĐ 37/2018/HĐ/OIC-SEAREE ký ngày 07/02/2018</v>
          </cell>
        </row>
      </sheetData>
      <sheetData sheetId="987">
        <row r="1">
          <cell r="A1" t="str">
            <v>GIÁ TRỊ PHỤ LỤC 13 - HĐ 37/2018/HĐ/OIC-SEAREE ký ngày 07/02/2018</v>
          </cell>
        </row>
      </sheetData>
      <sheetData sheetId="988">
        <row r="1">
          <cell r="A1" t="str">
            <v>GIÁ TRỊ PHỤ LỤC 13 - HĐ 37/2018/HĐ/OIC-SEAREE ký ngày 07/02/2018</v>
          </cell>
        </row>
      </sheetData>
      <sheetData sheetId="989">
        <row r="1">
          <cell r="A1" t="str">
            <v>GIÁ TRỊ PHỤ LỤC 13 - HĐ 37/2018/HĐ/OIC-SEAREE ký ngày 07/02/2018</v>
          </cell>
        </row>
      </sheetData>
      <sheetData sheetId="990">
        <row r="1">
          <cell r="A1" t="str">
            <v>GIÁ TRỊ PHỤ LỤC 13 - HĐ 37/2018/HĐ/OIC-SEAREE ký ngày 07/02/2018</v>
          </cell>
        </row>
      </sheetData>
      <sheetData sheetId="991">
        <row r="1">
          <cell r="A1" t="str">
            <v>GIÁ TRỊ PHỤ LỤC 13 - HĐ 37/2018/HĐ/OIC-SEAREE ký ngày 07/02/2018</v>
          </cell>
        </row>
      </sheetData>
      <sheetData sheetId="992">
        <row r="1">
          <cell r="A1" t="str">
            <v>GIÁ TRỊ PHỤ LỤC 13 - HĐ 37/2018/HĐ/OIC-SEAREE ký ngày 07/02/2018</v>
          </cell>
        </row>
      </sheetData>
      <sheetData sheetId="993">
        <row r="1">
          <cell r="A1" t="str">
            <v>GIÁ TRỊ PHỤ LỤC 13 - HĐ 37/2018/HĐ/OIC-SEAREE ký ngày 07/02/2018</v>
          </cell>
        </row>
      </sheetData>
      <sheetData sheetId="994">
        <row r="1">
          <cell r="A1" t="str">
            <v>GIÁ TRỊ PHỤ LỤC 13 - HĐ 37/2018/HĐ/OIC-SEAREE ký ngày 07/02/2018</v>
          </cell>
        </row>
      </sheetData>
      <sheetData sheetId="995">
        <row r="1">
          <cell r="A1" t="str">
            <v>GIÁ TRỊ PHỤ LỤC 13 - HĐ 37/2018/HĐ/OIC-SEAREE ký ngày 07/02/2018</v>
          </cell>
        </row>
      </sheetData>
      <sheetData sheetId="996">
        <row r="1">
          <cell r="A1" t="str">
            <v>GIÁ TRỊ PHỤ LỤC 13 - HĐ 37/2018/HĐ/OIC-SEAREE ký ngày 07/02/2018</v>
          </cell>
        </row>
      </sheetData>
      <sheetData sheetId="997">
        <row r="1">
          <cell r="A1" t="str">
            <v>GIÁ TRỊ PHỤ LỤC 13 - HĐ 37/2018/HĐ/OIC-SEAREE ký ngày 07/02/2018</v>
          </cell>
        </row>
      </sheetData>
      <sheetData sheetId="998">
        <row r="1">
          <cell r="A1" t="str">
            <v>GIÁ TRỊ PHỤ LỤC 13 - HĐ 37/2018/HĐ/OIC-SEAREE ký ngày 07/02/2018</v>
          </cell>
        </row>
      </sheetData>
      <sheetData sheetId="999">
        <row r="1">
          <cell r="A1" t="str">
            <v>GIÁ TRỊ PHỤ LỤC 13 - HĐ 37/2018/HĐ/OIC-SEAREE ký ngày 07/02/2018</v>
          </cell>
        </row>
      </sheetData>
      <sheetData sheetId="1000">
        <row r="1">
          <cell r="A1" t="str">
            <v>GIÁ TRỊ PHỤ LỤC 13 - HĐ 37/2018/HĐ/OIC-SEAREE ký ngày 07/02/2018</v>
          </cell>
        </row>
      </sheetData>
      <sheetData sheetId="1001">
        <row r="1">
          <cell r="A1" t="str">
            <v>GIÁ TRỊ PHỤ LỤC 13 - HĐ 37/2018/HĐ/OIC-SEAREE ký ngày 07/02/2018</v>
          </cell>
        </row>
      </sheetData>
      <sheetData sheetId="1002">
        <row r="1">
          <cell r="A1" t="str">
            <v>GIÁ TRỊ PHỤ LỤC 13 - HĐ 37/2018/HĐ/OIC-SEAREE ký ngày 07/02/2018</v>
          </cell>
        </row>
      </sheetData>
      <sheetData sheetId="1003">
        <row r="1">
          <cell r="A1" t="str">
            <v>GIÁ TRỊ PHỤ LỤC 13 - HĐ 37/2018/HĐ/OIC-SEAREE ký ngày 07/02/2018</v>
          </cell>
        </row>
      </sheetData>
      <sheetData sheetId="1004">
        <row r="1">
          <cell r="A1" t="str">
            <v>GIÁ TRỊ PHỤ LỤC 13 - HĐ 37/2018/HĐ/OIC-SEAREE ký ngày 07/02/2018</v>
          </cell>
        </row>
      </sheetData>
      <sheetData sheetId="1005">
        <row r="1">
          <cell r="A1" t="str">
            <v>GIÁ TRỊ PHỤ LỤC 13 - HĐ 37/2018/HĐ/OIC-SEAREE ký ngày 07/02/2018</v>
          </cell>
        </row>
      </sheetData>
      <sheetData sheetId="1006">
        <row r="1">
          <cell r="A1" t="str">
            <v>GIÁ TRỊ PHỤ LỤC 13 - HĐ 37/2018/HĐ/OIC-SEAREE ký ngày 07/02/2018</v>
          </cell>
        </row>
      </sheetData>
      <sheetData sheetId="1007">
        <row r="1">
          <cell r="A1" t="str">
            <v>GIÁ TRỊ PHỤ LỤC 13 - HĐ 37/2018/HĐ/OIC-SEAREE ký ngày 07/02/2018</v>
          </cell>
        </row>
      </sheetData>
      <sheetData sheetId="1008">
        <row r="1">
          <cell r="A1" t="str">
            <v>GIÁ TRỊ PHỤ LỤC 13 - HĐ 37/2018/HĐ/OIC-SEAREE ký ngày 07/02/2018</v>
          </cell>
        </row>
      </sheetData>
      <sheetData sheetId="1009">
        <row r="1">
          <cell r="A1" t="str">
            <v>GIÁ TRỊ PHỤ LỤC 13 - HĐ 37/2018/HĐ/OIC-SEAREE ký ngày 07/02/2018</v>
          </cell>
        </row>
      </sheetData>
      <sheetData sheetId="1010">
        <row r="1">
          <cell r="A1" t="str">
            <v>GIÁ TRỊ PHỤ LỤC 13 - HĐ 37/2018/HĐ/OIC-SEAREE ký ngày 07/02/2018</v>
          </cell>
        </row>
      </sheetData>
      <sheetData sheetId="1011">
        <row r="1">
          <cell r="A1" t="str">
            <v>GIÁ TRỊ PHỤ LỤC 13 - HĐ 37/2018/HĐ/OIC-SEAREE ký ngày 07/02/2018</v>
          </cell>
        </row>
      </sheetData>
      <sheetData sheetId="1012">
        <row r="1">
          <cell r="A1" t="str">
            <v>GIÁ TRỊ PHỤ LỤC 13 - HĐ 37/2018/HĐ/OIC-SEAREE ký ngày 07/02/2018</v>
          </cell>
        </row>
      </sheetData>
      <sheetData sheetId="1013">
        <row r="1">
          <cell r="A1" t="str">
            <v>GIÁ TRỊ PHỤ LỤC 13 - HĐ 37/2018/HĐ/OIC-SEAREE ký ngày 07/02/2018</v>
          </cell>
        </row>
      </sheetData>
      <sheetData sheetId="1014">
        <row r="1">
          <cell r="A1" t="str">
            <v>GIÁ TRỊ PHỤ LỤC 13 - HĐ 37/2018/HĐ/OIC-SEAREE ký ngày 07/02/2018</v>
          </cell>
        </row>
      </sheetData>
      <sheetData sheetId="1015">
        <row r="1">
          <cell r="A1" t="str">
            <v>GIÁ TRỊ PHỤ LỤC 13 - HĐ 37/2018/HĐ/OIC-SEAREE ký ngày 07/02/2018</v>
          </cell>
        </row>
      </sheetData>
      <sheetData sheetId="1016">
        <row r="1">
          <cell r="A1" t="str">
            <v>GIÁ TRỊ PHỤ LỤC 13 - HĐ 37/2018/HĐ/OIC-SEAREE ký ngày 07/02/2018</v>
          </cell>
        </row>
      </sheetData>
      <sheetData sheetId="1017">
        <row r="1">
          <cell r="A1" t="str">
            <v>GIÁ TRỊ PHỤ LỤC 13 - HĐ 37/2018/HĐ/OIC-SEAREE ký ngày 07/02/2018</v>
          </cell>
        </row>
      </sheetData>
      <sheetData sheetId="1018">
        <row r="1">
          <cell r="A1" t="str">
            <v>GIÁ TRỊ PHỤ LỤC 13 - HĐ 37/2018/HĐ/OIC-SEAREE ký ngày 07/02/2018</v>
          </cell>
        </row>
      </sheetData>
      <sheetData sheetId="1019">
        <row r="1">
          <cell r="A1" t="str">
            <v>GIÁ TRỊ PHỤ LỤC 13 - HĐ 37/2018/HĐ/OIC-SEAREE ký ngày 07/02/2018</v>
          </cell>
        </row>
      </sheetData>
      <sheetData sheetId="1020">
        <row r="1">
          <cell r="A1" t="str">
            <v>GIÁ TRỊ PHỤ LỤC 13 - HĐ 37/2018/HĐ/OIC-SEAREE ký ngày 07/02/2018</v>
          </cell>
        </row>
      </sheetData>
      <sheetData sheetId="1021">
        <row r="1">
          <cell r="A1" t="str">
            <v>GIÁ TRỊ PHỤ LỤC 13 - HĐ 37/2018/HĐ/OIC-SEAREE ký ngày 07/02/2018</v>
          </cell>
        </row>
      </sheetData>
      <sheetData sheetId="1022">
        <row r="1">
          <cell r="A1" t="str">
            <v>GIÁ TRỊ PHỤ LỤC 13 - HĐ 37/2018/HĐ/OIC-SEAREE ký ngày 07/02/2018</v>
          </cell>
        </row>
      </sheetData>
      <sheetData sheetId="1023">
        <row r="1">
          <cell r="A1" t="str">
            <v>GIÁ TRỊ PHỤ LỤC 13 - HĐ 37/2018/HĐ/OIC-SEAREE ký ngày 07/02/2018</v>
          </cell>
        </row>
      </sheetData>
      <sheetData sheetId="1024">
        <row r="1">
          <cell r="A1" t="str">
            <v>GIÁ TRỊ PHỤ LỤC 13 - HĐ 37/2018/HĐ/OIC-SEAREE ký ngày 07/02/2018</v>
          </cell>
        </row>
      </sheetData>
      <sheetData sheetId="1025">
        <row r="1">
          <cell r="A1" t="str">
            <v>GIÁ TRỊ PHỤ LỤC 13 - HĐ 37/2018/HĐ/OIC-SEAREE ký ngày 07/02/2018</v>
          </cell>
        </row>
      </sheetData>
      <sheetData sheetId="1026">
        <row r="1">
          <cell r="A1" t="str">
            <v>GIÁ TRỊ PHỤ LỤC 13 - HĐ 37/2018/HĐ/OIC-SEAREE ký ngày 07/02/2018</v>
          </cell>
        </row>
      </sheetData>
      <sheetData sheetId="1027">
        <row r="1">
          <cell r="A1" t="str">
            <v>GIÁ TRỊ PHỤ LỤC 13 - HĐ 37/2018/HĐ/OIC-SEAREE ký ngày 07/02/2018</v>
          </cell>
        </row>
      </sheetData>
      <sheetData sheetId="1028">
        <row r="1">
          <cell r="A1" t="str">
            <v>GIÁ TRỊ PHỤ LỤC 13 - HĐ 37/2018/HĐ/OIC-SEAREE ký ngày 07/02/2018</v>
          </cell>
        </row>
      </sheetData>
      <sheetData sheetId="1029">
        <row r="1">
          <cell r="A1" t="str">
            <v>GIÁ TRỊ PHỤ LỤC 13 - HĐ 37/2018/HĐ/OIC-SEAREE ký ngày 07/02/2018</v>
          </cell>
        </row>
      </sheetData>
      <sheetData sheetId="1030">
        <row r="1">
          <cell r="A1" t="str">
            <v>GIÁ TRỊ PHỤ LỤC 13 - HĐ 37/2018/HĐ/OIC-SEAREE ký ngày 07/02/2018</v>
          </cell>
        </row>
      </sheetData>
      <sheetData sheetId="1031">
        <row r="1">
          <cell r="A1" t="str">
            <v>GIÁ TRỊ PHỤ LỤC 13 - HĐ 37/2018/HĐ/OIC-SEAREE ký ngày 07/02/2018</v>
          </cell>
        </row>
      </sheetData>
      <sheetData sheetId="1032">
        <row r="1">
          <cell r="A1" t="str">
            <v>GIÁ TRỊ PHỤ LỤC 13 - HĐ 37/2018/HĐ/OIC-SEAREE ký ngày 07/02/2018</v>
          </cell>
        </row>
      </sheetData>
      <sheetData sheetId="1033">
        <row r="1">
          <cell r="A1" t="str">
            <v>GIÁ TRỊ PHỤ LỤC 13 - HĐ 37/2018/HĐ/OIC-SEAREE ký ngày 07/02/2018</v>
          </cell>
        </row>
      </sheetData>
      <sheetData sheetId="1034">
        <row r="1">
          <cell r="A1" t="str">
            <v>GIÁ TRỊ PHỤ LỤC 13 - HĐ 37/2018/HĐ/OIC-SEAREE ký ngày 07/02/2018</v>
          </cell>
        </row>
      </sheetData>
      <sheetData sheetId="1035">
        <row r="1">
          <cell r="A1" t="str">
            <v>GIÁ TRỊ PHỤ LỤC 13 - HĐ 37/2018/HĐ/OIC-SEAREE ký ngày 07/02/2018</v>
          </cell>
        </row>
      </sheetData>
      <sheetData sheetId="1036">
        <row r="1">
          <cell r="A1" t="str">
            <v>GIÁ TRỊ PHỤ LỤC 13 - HĐ 37/2018/HĐ/OIC-SEAREE ký ngày 07/02/2018</v>
          </cell>
        </row>
      </sheetData>
      <sheetData sheetId="1037">
        <row r="1">
          <cell r="A1" t="str">
            <v>GIÁ TRỊ PHỤ LỤC 13 - HĐ 37/2018/HĐ/OIC-SEAREE ký ngày 07/02/2018</v>
          </cell>
        </row>
      </sheetData>
      <sheetData sheetId="1038">
        <row r="1">
          <cell r="A1" t="str">
            <v>GIÁ TRỊ PHỤ LỤC 13 - HĐ 37/2018/HĐ/OIC-SEAREE ký ngày 07/02/2018</v>
          </cell>
        </row>
      </sheetData>
      <sheetData sheetId="1039">
        <row r="1">
          <cell r="A1" t="str">
            <v>GIÁ TRỊ PHỤ LỤC 13 - HĐ 37/2018/HĐ/OIC-SEAREE ký ngày 07/02/2018</v>
          </cell>
        </row>
      </sheetData>
      <sheetData sheetId="1040">
        <row r="1">
          <cell r="A1" t="str">
            <v>GIÁ TRỊ PHỤ LỤC 13 - HĐ 37/2018/HĐ/OIC-SEAREE ký ngày 07/02/2018</v>
          </cell>
        </row>
      </sheetData>
      <sheetData sheetId="1041">
        <row r="1">
          <cell r="A1" t="str">
            <v>GIÁ TRỊ PHỤ LỤC 13 - HĐ 37/2018/HĐ/OIC-SEAREE ký ngày 07/02/2018</v>
          </cell>
        </row>
      </sheetData>
      <sheetData sheetId="1042">
        <row r="1">
          <cell r="A1" t="str">
            <v>GIÁ TRỊ PHỤ LỤC 13 - HĐ 37/2018/HĐ/OIC-SEAREE ký ngày 07/02/2018</v>
          </cell>
        </row>
      </sheetData>
      <sheetData sheetId="1043">
        <row r="1">
          <cell r="A1" t="str">
            <v>GIÁ TRỊ PHỤ LỤC 13 - HĐ 37/2018/HĐ/OIC-SEAREE ký ngày 07/02/2018</v>
          </cell>
        </row>
      </sheetData>
      <sheetData sheetId="1044">
        <row r="1">
          <cell r="A1" t="str">
            <v>GIÁ TRỊ PHỤ LỤC 13 - HĐ 37/2018/HĐ/OIC-SEAREE ký ngày 07/02/2018</v>
          </cell>
        </row>
      </sheetData>
      <sheetData sheetId="1045">
        <row r="1">
          <cell r="A1" t="str">
            <v>GIÁ TRỊ PHỤ LỤC 13 - HĐ 37/2018/HĐ/OIC-SEAREE ký ngày 07/02/2018</v>
          </cell>
        </row>
      </sheetData>
      <sheetData sheetId="1046">
        <row r="1">
          <cell r="A1" t="str">
            <v>GIÁ TRỊ PHỤ LỤC 13 - HĐ 37/2018/HĐ/OIC-SEAREE ký ngày 07/02/2018</v>
          </cell>
        </row>
      </sheetData>
      <sheetData sheetId="1047">
        <row r="1">
          <cell r="A1" t="str">
            <v>GIÁ TRỊ PHỤ LỤC 13 - HĐ 37/2018/HĐ/OIC-SEAREE ký ngày 07/02/2018</v>
          </cell>
        </row>
      </sheetData>
      <sheetData sheetId="1048">
        <row r="1">
          <cell r="A1" t="str">
            <v>GIÁ TRỊ PHỤ LỤC 13 - HĐ 37/2018/HĐ/OIC-SEAREE ký ngày 07/02/2018</v>
          </cell>
        </row>
      </sheetData>
      <sheetData sheetId="1049">
        <row r="1">
          <cell r="A1" t="str">
            <v>GIÁ TRỊ PHỤ LỤC 13 - HĐ 37/2018/HĐ/OIC-SEAREE ký ngày 07/02/2018</v>
          </cell>
        </row>
      </sheetData>
      <sheetData sheetId="1050">
        <row r="1">
          <cell r="A1" t="str">
            <v>GIÁ TRỊ PHỤ LỤC 13 - HĐ 37/2018/HĐ/OIC-SEAREE ký ngày 07/02/2018</v>
          </cell>
        </row>
      </sheetData>
      <sheetData sheetId="1051">
        <row r="1">
          <cell r="A1" t="str">
            <v>GIÁ TRỊ PHỤ LỤC 13 - HĐ 37/2018/HĐ/OIC-SEAREE ký ngày 07/02/2018</v>
          </cell>
        </row>
      </sheetData>
      <sheetData sheetId="1052">
        <row r="1">
          <cell r="A1" t="str">
            <v>GIÁ TRỊ PHỤ LỤC 13 - HĐ 37/2018/HĐ/OIC-SEAREE ký ngày 07/02/2018</v>
          </cell>
        </row>
      </sheetData>
      <sheetData sheetId="1053">
        <row r="1">
          <cell r="A1" t="str">
            <v>Linksshape LTD</v>
          </cell>
        </row>
      </sheetData>
      <sheetData sheetId="1054">
        <row r="1">
          <cell r="A1" t="str">
            <v>GIÁ TRỊ PHỤ LỤC 13 - HĐ 37/2018/HĐ/OIC-SEAREE ký ngày 07/02/2018</v>
          </cell>
        </row>
      </sheetData>
      <sheetData sheetId="1055">
        <row r="1">
          <cell r="A1" t="str">
            <v>GIÁ TRỊ PHỤ LỤC 13 - HĐ 37/2018/HĐ/OIC-SEAREE ký ngày 07/02/2018</v>
          </cell>
        </row>
      </sheetData>
      <sheetData sheetId="1056">
        <row r="1">
          <cell r="A1" t="str">
            <v>GIÁ TRỊ PHỤ LỤC 13 - HĐ 37/2018/HĐ/OIC-SEAREE ký ngày 07/02/2018</v>
          </cell>
        </row>
      </sheetData>
      <sheetData sheetId="1057">
        <row r="1">
          <cell r="A1" t="str">
            <v>GIÁ TRỊ PHỤ LỤC 13 - HĐ 37/2018/HĐ/OIC-SEAREE ký ngày 07/02/2018</v>
          </cell>
        </row>
      </sheetData>
      <sheetData sheetId="1058">
        <row r="1">
          <cell r="A1" t="str">
            <v>GIÁ TRỊ PHỤ LỤC 13 - HĐ 37/2018/HĐ/OIC-SEAREE ký ngày 07/02/2018</v>
          </cell>
        </row>
      </sheetData>
      <sheetData sheetId="1059">
        <row r="1">
          <cell r="A1" t="str">
            <v>GIÁ TRỊ PHỤ LỤC 13 - HĐ 37/2018/HĐ/OIC-SEAREE ký ngày 07/02/2018</v>
          </cell>
        </row>
      </sheetData>
      <sheetData sheetId="1060">
        <row r="1">
          <cell r="A1" t="str">
            <v>GIÁ TRỊ PHỤ LỤC 13 - HĐ 37/2018/HĐ/OIC-SEAREE ký ngày 07/02/2018</v>
          </cell>
        </row>
      </sheetData>
      <sheetData sheetId="1061">
        <row r="1">
          <cell r="A1" t="str">
            <v>GIÁ TRỊ PHỤ LỤC 13 - HĐ 37/2018/HĐ/OIC-SEAREE ký ngày 07/02/2018</v>
          </cell>
        </row>
      </sheetData>
      <sheetData sheetId="1062">
        <row r="1">
          <cell r="A1" t="str">
            <v>GIÁ TRỊ PHỤ LỤC 13 - HĐ 37/2018/HĐ/OIC-SEAREE ký ngày 07/02/2018</v>
          </cell>
        </row>
      </sheetData>
      <sheetData sheetId="1063">
        <row r="1">
          <cell r="A1" t="str">
            <v>GIÁ TRỊ PHỤ LỤC 13 - HĐ 37/2018/HĐ/OIC-SEAREE ký ngày 07/02/2018</v>
          </cell>
        </row>
      </sheetData>
      <sheetData sheetId="1064">
        <row r="1">
          <cell r="A1" t="str">
            <v>GIÁ TRỊ PHỤ LỤC 13 - HĐ 37/2018/HĐ/OIC-SEAREE ký ngày 07/02/2018</v>
          </cell>
        </row>
      </sheetData>
      <sheetData sheetId="1065">
        <row r="1">
          <cell r="A1" t="str">
            <v>GIÁ TRỊ PHỤ LỤC 13 - HĐ 37/2018/HĐ/OIC-SEAREE ký ngày 07/02/2018</v>
          </cell>
        </row>
      </sheetData>
      <sheetData sheetId="1066">
        <row r="1">
          <cell r="A1" t="str">
            <v>GIÁ TRỊ PHỤ LỤC 13 - HĐ 37/2018/HĐ/OIC-SEAREE ký ngày 07/02/2018</v>
          </cell>
        </row>
      </sheetData>
      <sheetData sheetId="1067">
        <row r="1">
          <cell r="A1" t="str">
            <v>GIÁ TRỊ PHỤ LỤC 13 - HĐ 37/2018/HĐ/OIC-SEAREE ký ngày 07/02/2018</v>
          </cell>
        </row>
      </sheetData>
      <sheetData sheetId="1068">
        <row r="1">
          <cell r="A1" t="str">
            <v>GIÁ TRỊ PHỤ LỤC 13 - HĐ 37/2018/HĐ/OIC-SEAREE ký ngày 07/02/2018</v>
          </cell>
        </row>
      </sheetData>
      <sheetData sheetId="1069">
        <row r="1">
          <cell r="A1" t="str">
            <v>GIÁ TRỊ PHỤ LỤC 13 - HĐ 37/2018/HĐ/OIC-SEAREE ký ngày 07/02/2018</v>
          </cell>
        </row>
      </sheetData>
      <sheetData sheetId="1070">
        <row r="1">
          <cell r="A1" t="str">
            <v>GIÁ TRỊ PHỤ LỤC 13 - HĐ 37/2018/HĐ/OIC-SEAREE ký ngày 07/02/2018</v>
          </cell>
        </row>
      </sheetData>
      <sheetData sheetId="1071">
        <row r="1">
          <cell r="A1" t="str">
            <v>GIÁ TRỊ PHỤ LỤC 13 - HĐ 37/2018/HĐ/OIC-SEAREE ký ngày 07/02/2018</v>
          </cell>
        </row>
      </sheetData>
      <sheetData sheetId="1072">
        <row r="1">
          <cell r="A1" t="str">
            <v>GIÁ TRỊ PHỤ LỤC 13 - HĐ 37/2018/HĐ/OIC-SEAREE ký ngày 07/02/2018</v>
          </cell>
        </row>
      </sheetData>
      <sheetData sheetId="1073">
        <row r="1">
          <cell r="A1" t="str">
            <v>GIÁ TRỊ PHỤ LỤC 13 - HĐ 37/2018/HĐ/OIC-SEAREE ký ngày 07/02/2018</v>
          </cell>
        </row>
      </sheetData>
      <sheetData sheetId="1074">
        <row r="1">
          <cell r="A1" t="str">
            <v>GIÁ TRỊ PHỤ LỤC 13 - HĐ 37/2018/HĐ/OIC-SEAREE ký ngày 07/02/2018</v>
          </cell>
        </row>
      </sheetData>
      <sheetData sheetId="1075">
        <row r="1">
          <cell r="A1" t="str">
            <v>GIÁ TRỊ PHỤ LỤC 13 - HĐ 37/2018/HĐ/OIC-SEAREE ký ngày 07/02/2018</v>
          </cell>
        </row>
      </sheetData>
      <sheetData sheetId="1076">
        <row r="1">
          <cell r="A1" t="str">
            <v>GIÁ TRỊ PHỤ LỤC 13 - HĐ 37/2018/HĐ/OIC-SEAREE ký ngày 07/02/2018</v>
          </cell>
        </row>
      </sheetData>
      <sheetData sheetId="1077">
        <row r="1">
          <cell r="A1" t="str">
            <v>GIÁ TRỊ PHỤ LỤC 13 - HĐ 37/2018/HĐ/OIC-SEAREE ký ngày 07/02/2018</v>
          </cell>
        </row>
      </sheetData>
      <sheetData sheetId="1078">
        <row r="1">
          <cell r="A1" t="str">
            <v>GIÁ TRỊ PHỤ LỤC 13 - HĐ 37/2018/HĐ/OIC-SEAREE ký ngày 07/02/2018</v>
          </cell>
        </row>
      </sheetData>
      <sheetData sheetId="1079">
        <row r="1">
          <cell r="A1" t="str">
            <v>GIÁ TRỊ PHỤ LỤC 13 - HĐ 37/2018/HĐ/OIC-SEAREE ký ngày 07/02/2018</v>
          </cell>
        </row>
      </sheetData>
      <sheetData sheetId="1080">
        <row r="1">
          <cell r="A1" t="str">
            <v>GIÁ TRỊ PHỤ LỤC 13 - HĐ 37/2018/HĐ/OIC-SEAREE ký ngày 07/02/2018</v>
          </cell>
        </row>
      </sheetData>
      <sheetData sheetId="1081">
        <row r="1">
          <cell r="A1" t="str">
            <v>GIÁ TRỊ PHỤ LỤC 13 - HĐ 37/2018/HĐ/OIC-SEAREE ký ngày 07/02/2018</v>
          </cell>
        </row>
      </sheetData>
      <sheetData sheetId="1082">
        <row r="1">
          <cell r="A1" t="str">
            <v>GIÁ TRỊ PHỤ LỤC 13 - HĐ 37/2018/HĐ/OIC-SEAREE ký ngày 07/02/2018</v>
          </cell>
        </row>
      </sheetData>
      <sheetData sheetId="1083">
        <row r="1">
          <cell r="A1" t="str">
            <v>GIÁ TRỊ PHỤ LỤC 13 - HĐ 37/2018/HĐ/OIC-SEAREE ký ngày 07/02/2018</v>
          </cell>
        </row>
      </sheetData>
      <sheetData sheetId="1084">
        <row r="1">
          <cell r="A1" t="str">
            <v>GIÁ TRỊ PHỤ LỤC 13 - HĐ 37/2018/HĐ/OIC-SEAREE ký ngày 07/02/2018</v>
          </cell>
        </row>
      </sheetData>
      <sheetData sheetId="1085">
        <row r="1">
          <cell r="A1" t="str">
            <v>GIÁ TRỊ PHỤ LỤC 13 - HĐ 37/2018/HĐ/OIC-SEAREE ký ngày 07/02/2018</v>
          </cell>
        </row>
      </sheetData>
      <sheetData sheetId="1086">
        <row r="1">
          <cell r="A1" t="str">
            <v>GIÁ TRỊ PHỤ LỤC 13 - HĐ 37/2018/HĐ/OIC-SEAREE ký ngày 07/02/2018</v>
          </cell>
        </row>
      </sheetData>
      <sheetData sheetId="1087">
        <row r="1">
          <cell r="A1" t="str">
            <v>GIÁ TRỊ PHỤ LỤC 13 - HĐ 37/2018/HĐ/OIC-SEAREE ký ngày 07/02/2018</v>
          </cell>
        </row>
      </sheetData>
      <sheetData sheetId="1088">
        <row r="1">
          <cell r="A1" t="str">
            <v>GIÁ TRỊ PHỤ LỤC 13 - HĐ 37/2018/HĐ/OIC-SEAREE ký ngày 07/02/2018</v>
          </cell>
        </row>
      </sheetData>
      <sheetData sheetId="1089">
        <row r="1">
          <cell r="A1" t="str">
            <v>GIÁ TRỊ PHỤ LỤC 13 - HĐ 37/2018/HĐ/OIC-SEAREE ký ngày 07/02/2018</v>
          </cell>
        </row>
      </sheetData>
      <sheetData sheetId="1090">
        <row r="1">
          <cell r="A1" t="str">
            <v>GIÁ TRỊ PHỤ LỤC 13 - HĐ 37/2018/HĐ/OIC-SEAREE ký ngày 07/02/2018</v>
          </cell>
        </row>
      </sheetData>
      <sheetData sheetId="1091">
        <row r="1">
          <cell r="A1" t="str">
            <v>GIÁ TRỊ PHỤ LỤC 13 - HĐ 37/2018/HĐ/OIC-SEAREE ký ngày 07/02/2018</v>
          </cell>
        </row>
      </sheetData>
      <sheetData sheetId="1092">
        <row r="1">
          <cell r="A1" t="str">
            <v>GIÁ TRỊ PHỤ LỤC 13 - HĐ 37/2018/HĐ/OIC-SEAREE ký ngày 07/02/2018</v>
          </cell>
        </row>
      </sheetData>
      <sheetData sheetId="1093">
        <row r="1">
          <cell r="A1" t="str">
            <v>GIÁ TRỊ PHỤ LỤC 13 - HĐ 37/2018/HĐ/OIC-SEAREE ký ngày 07/02/2018</v>
          </cell>
        </row>
      </sheetData>
      <sheetData sheetId="1094">
        <row r="1">
          <cell r="A1" t="str">
            <v>GIÁ TRỊ PHỤ LỤC 13 - HĐ 37/2018/HĐ/OIC-SEAREE ký ngày 07/02/2018</v>
          </cell>
        </row>
      </sheetData>
      <sheetData sheetId="1095">
        <row r="1">
          <cell r="A1" t="str">
            <v>GIÁ TRỊ PHỤ LỤC 13 - HĐ 37/2018/HĐ/OIC-SEAREE ký ngày 07/02/2018</v>
          </cell>
        </row>
      </sheetData>
      <sheetData sheetId="1096">
        <row r="1">
          <cell r="A1" t="str">
            <v>GIÁ TRỊ PHỤ LỤC 13 - HĐ 37/2018/HĐ/OIC-SEAREE ký ngày 07/02/2018</v>
          </cell>
        </row>
      </sheetData>
      <sheetData sheetId="1097">
        <row r="1">
          <cell r="A1" t="str">
            <v>GIÁ TRỊ PHỤ LỤC 13 - HĐ 37/2018/HĐ/OIC-SEAREE ký ngày 07/02/2018</v>
          </cell>
        </row>
      </sheetData>
      <sheetData sheetId="1098">
        <row r="1">
          <cell r="A1" t="str">
            <v>GIÁ TRỊ PHỤ LỤC 13 - HĐ 37/2018/HĐ/OIC-SEAREE ký ngày 07/02/2018</v>
          </cell>
        </row>
      </sheetData>
      <sheetData sheetId="1099">
        <row r="1">
          <cell r="A1" t="str">
            <v>GIÁ TRỊ PHỤ LỤC 13 - HĐ 37/2018/HĐ/OIC-SEAREE ký ngày 07/02/2018</v>
          </cell>
        </row>
      </sheetData>
      <sheetData sheetId="1100">
        <row r="1">
          <cell r="A1" t="str">
            <v>GIÁ TRỊ PHỤ LỤC 13 - HĐ 37/2018/HĐ/OIC-SEAREE ký ngày 07/02/2018</v>
          </cell>
        </row>
      </sheetData>
      <sheetData sheetId="1101">
        <row r="1">
          <cell r="A1" t="str">
            <v>GIÁ TRỊ PHỤ LỤC 13 - HĐ 37/2018/HĐ/OIC-SEAREE ký ngày 07/02/2018</v>
          </cell>
        </row>
      </sheetData>
      <sheetData sheetId="1102">
        <row r="1">
          <cell r="A1" t="str">
            <v>GIÁ TRỊ PHỤ LỤC 13 - HĐ 37/2018/HĐ/OIC-SEAREE ký ngày 07/02/2018</v>
          </cell>
        </row>
      </sheetData>
      <sheetData sheetId="1103">
        <row r="1">
          <cell r="A1" t="str">
            <v>GIÁ TRỊ PHỤ LỤC 13 - HĐ 37/2018/HĐ/OIC-SEAREE ký ngày 07/02/2018</v>
          </cell>
        </row>
      </sheetData>
      <sheetData sheetId="1104">
        <row r="1">
          <cell r="A1" t="str">
            <v>GIÁ TRỊ PHỤ LỤC 13 - HĐ 37/2018/HĐ/OIC-SEAREE ký ngày 07/02/2018</v>
          </cell>
        </row>
      </sheetData>
      <sheetData sheetId="1105">
        <row r="1">
          <cell r="A1" t="str">
            <v>GIÁ TRỊ PHỤ LỤC 13 - HĐ 37/2018/HĐ/OIC-SEAREE ký ngày 07/02/2018</v>
          </cell>
        </row>
      </sheetData>
      <sheetData sheetId="1106">
        <row r="1">
          <cell r="A1" t="str">
            <v>GIÁ TRỊ PHỤ LỤC 13 - HĐ 37/2018/HĐ/OIC-SEAREE ký ngày 07/02/2018</v>
          </cell>
        </row>
      </sheetData>
      <sheetData sheetId="1107">
        <row r="1">
          <cell r="A1" t="str">
            <v>GIÁ TRỊ PHỤ LỤC 13 - HĐ 37/2018/HĐ/OIC-SEAREE ký ngày 07/02/2018</v>
          </cell>
        </row>
      </sheetData>
      <sheetData sheetId="1108">
        <row r="1">
          <cell r="A1" t="str">
            <v>GIÁ TRỊ PHỤ LỤC 13 - HĐ 37/2018/HĐ/OIC-SEAREE ký ngày 07/02/2018</v>
          </cell>
        </row>
      </sheetData>
      <sheetData sheetId="1109">
        <row r="1">
          <cell r="A1" t="str">
            <v>GIÁ TRỊ PHỤ LỤC 13 - HĐ 37/2018/HĐ/OIC-SEAREE ký ngày 07/02/2018</v>
          </cell>
        </row>
      </sheetData>
      <sheetData sheetId="1110">
        <row r="1">
          <cell r="A1" t="str">
            <v>GIÁ TRỊ PHỤ LỤC 13 - HĐ 37/2018/HĐ/OIC-SEAREE ký ngày 07/02/2018</v>
          </cell>
        </row>
      </sheetData>
      <sheetData sheetId="1111">
        <row r="1">
          <cell r="A1" t="str">
            <v>GIÁ TRỊ PHỤ LỤC 13 - HĐ 37/2018/HĐ/OIC-SEAREE ký ngày 07/02/2018</v>
          </cell>
        </row>
      </sheetData>
      <sheetData sheetId="1112">
        <row r="1">
          <cell r="A1" t="str">
            <v>GIÁ TRỊ PHỤ LỤC 13 - HĐ 37/2018/HĐ/OIC-SEAREE ký ngày 07/02/2018</v>
          </cell>
        </row>
      </sheetData>
      <sheetData sheetId="1113">
        <row r="1">
          <cell r="A1" t="str">
            <v>GIÁ TRỊ PHỤ LỤC 13 - HĐ 37/2018/HĐ/OIC-SEAREE ký ngày 07/02/2018</v>
          </cell>
        </row>
      </sheetData>
      <sheetData sheetId="1114">
        <row r="1">
          <cell r="A1" t="str">
            <v>GIÁ TRỊ PHỤ LỤC 13 - HĐ 37/2018/HĐ/OIC-SEAREE ký ngày 07/02/2018</v>
          </cell>
        </row>
      </sheetData>
      <sheetData sheetId="1115">
        <row r="1">
          <cell r="A1" t="str">
            <v>GIÁ TRỊ PHỤ LỤC 13 - HĐ 37/2018/HĐ/OIC-SEAREE ký ngày 07/02/2018</v>
          </cell>
        </row>
      </sheetData>
      <sheetData sheetId="1116">
        <row r="1">
          <cell r="A1" t="str">
            <v>GIÁ TRỊ PHỤ LỤC 13 - HĐ 37/2018/HĐ/OIC-SEAREE ký ngày 07/02/2018</v>
          </cell>
        </row>
      </sheetData>
      <sheetData sheetId="1117">
        <row r="1">
          <cell r="A1" t="str">
            <v>GIÁ TRỊ PHỤ LỤC 13 - HĐ 37/2018/HĐ/OIC-SEAREE ký ngày 07/02/2018</v>
          </cell>
        </row>
      </sheetData>
      <sheetData sheetId="1118">
        <row r="1">
          <cell r="A1" t="str">
            <v>GIÁ TRỊ PHỤ LỤC 13 - HĐ 37/2018/HĐ/OIC-SEAREE ký ngày 07/02/2018</v>
          </cell>
        </row>
      </sheetData>
      <sheetData sheetId="1119">
        <row r="1">
          <cell r="A1" t="str">
            <v>GIÁ TRỊ PHỤ LỤC 13 - HĐ 37/2018/HĐ/OIC-SEAREE ký ngày 07/02/2018</v>
          </cell>
        </row>
      </sheetData>
      <sheetData sheetId="1120">
        <row r="1">
          <cell r="A1" t="str">
            <v>GIÁ TRỊ PHỤ LỤC 13 - HĐ 37/2018/HĐ/OIC-SEAREE ký ngày 07/02/2018</v>
          </cell>
        </row>
      </sheetData>
      <sheetData sheetId="1121">
        <row r="1">
          <cell r="A1" t="str">
            <v>GIÁ TRỊ PHỤ LỤC 13 - HĐ 37/2018/HĐ/OIC-SEAREE ký ngày 07/02/2018</v>
          </cell>
        </row>
      </sheetData>
      <sheetData sheetId="1122">
        <row r="1">
          <cell r="A1" t="str">
            <v>GIÁ TRỊ PHỤ LỤC 13 - HĐ 37/2018/HĐ/OIC-SEAREE ký ngày 07/02/2018</v>
          </cell>
        </row>
      </sheetData>
      <sheetData sheetId="1123">
        <row r="1">
          <cell r="A1" t="str">
            <v>GIÁ TRỊ PHỤ LỤC 13 - HĐ 37/2018/HĐ/OIC-SEAREE ký ngày 07/02/2018</v>
          </cell>
        </row>
      </sheetData>
      <sheetData sheetId="1124">
        <row r="1">
          <cell r="A1" t="str">
            <v>GIÁ TRỊ PHỤ LỤC 13 - HĐ 37/2018/HĐ/OIC-SEAREE ký ngày 07/02/2018</v>
          </cell>
        </row>
      </sheetData>
      <sheetData sheetId="1125">
        <row r="1">
          <cell r="A1" t="str">
            <v>GIÁ TRỊ PHỤ LỤC 13 - HĐ 37/2018/HĐ/OIC-SEAREE ký ngày 07/02/2018</v>
          </cell>
        </row>
      </sheetData>
      <sheetData sheetId="1126">
        <row r="1">
          <cell r="A1" t="str">
            <v>GIÁ TRỊ PHỤ LỤC 13 - HĐ 37/2018/HĐ/OIC-SEAREE ký ngày 07/02/2018</v>
          </cell>
        </row>
      </sheetData>
      <sheetData sheetId="1127">
        <row r="1">
          <cell r="A1" t="str">
            <v>GIÁ TRỊ PHỤ LỤC 13 - HĐ 37/2018/HĐ/OIC-SEAREE ký ngày 07/02/2018</v>
          </cell>
        </row>
      </sheetData>
      <sheetData sheetId="1128">
        <row r="1">
          <cell r="A1" t="str">
            <v>GIÁ TRỊ PHỤ LỤC 13 - HĐ 37/2018/HĐ/OIC-SEAREE ký ngày 07/02/2018</v>
          </cell>
        </row>
      </sheetData>
      <sheetData sheetId="1129">
        <row r="1">
          <cell r="A1" t="str">
            <v>GIÁ TRỊ PHỤ LỤC 13 - HĐ 37/2018/HĐ/OIC-SEAREE ký ngày 07/02/2018</v>
          </cell>
        </row>
      </sheetData>
      <sheetData sheetId="1130">
        <row r="1">
          <cell r="A1" t="str">
            <v>GIÁ TRỊ PHỤ LỤC 13 - HĐ 37/2018/HĐ/OIC-SEAREE ký ngày 07/02/2018</v>
          </cell>
        </row>
      </sheetData>
      <sheetData sheetId="1131">
        <row r="1">
          <cell r="A1" t="str">
            <v>GIÁ TRỊ PHỤ LỤC 13 - HĐ 37/2018/HĐ/OIC-SEAREE ký ngày 07/02/2018</v>
          </cell>
        </row>
      </sheetData>
      <sheetData sheetId="1132">
        <row r="1">
          <cell r="A1" t="str">
            <v>GIÁ TRỊ PHỤ LỤC 13 - HĐ 37/2018/HĐ/OIC-SEAREE ký ngày 07/02/2018</v>
          </cell>
        </row>
      </sheetData>
      <sheetData sheetId="1133">
        <row r="1">
          <cell r="A1" t="str">
            <v>GIÁ TRỊ PHỤ LỤC 13 - HĐ 37/2018/HĐ/OIC-SEAREE ký ngày 07/02/2018</v>
          </cell>
        </row>
      </sheetData>
      <sheetData sheetId="1134">
        <row r="1">
          <cell r="A1" t="str">
            <v>GIÁ TRỊ PHỤ LỤC 13 - HĐ 37/2018/HĐ/OIC-SEAREE ký ngày 07/02/2018</v>
          </cell>
        </row>
      </sheetData>
      <sheetData sheetId="1135">
        <row r="1">
          <cell r="A1" t="str">
            <v>GIÁ TRỊ PHỤ LỤC 13 - HĐ 37/2018/HĐ/OIC-SEAREE ký ngày 07/02/2018</v>
          </cell>
        </row>
      </sheetData>
      <sheetData sheetId="1136">
        <row r="1">
          <cell r="A1" t="str">
            <v>GIÁ TRỊ PHỤ LỤC 13 - HĐ 37/2018/HĐ/OIC-SEAREE ký ngày 07/02/2018</v>
          </cell>
        </row>
      </sheetData>
      <sheetData sheetId="1137">
        <row r="1">
          <cell r="A1" t="str">
            <v>GIÁ TRỊ PHỤ LỤC 13 - HĐ 37/2018/HĐ/OIC-SEAREE ký ngày 07/02/2018</v>
          </cell>
        </row>
      </sheetData>
      <sheetData sheetId="1138">
        <row r="1">
          <cell r="A1" t="str">
            <v>GIÁ TRỊ PHỤ LỤC 13 - HĐ 37/2018/HĐ/OIC-SEAREE ký ngày 07/02/2018</v>
          </cell>
        </row>
      </sheetData>
      <sheetData sheetId="1139">
        <row r="1">
          <cell r="A1" t="str">
            <v>GIÁ TRỊ PHỤ LỤC 13 - HĐ 37/2018/HĐ/OIC-SEAREE ký ngày 07/02/2018</v>
          </cell>
        </row>
      </sheetData>
      <sheetData sheetId="1140">
        <row r="1">
          <cell r="A1" t="str">
            <v>GIÁ TRỊ PHỤ LỤC 13 - HĐ 37/2018/HĐ/OIC-SEAREE ký ngày 07/02/2018</v>
          </cell>
        </row>
      </sheetData>
      <sheetData sheetId="1141">
        <row r="1">
          <cell r="A1" t="str">
            <v>GIÁ TRỊ PHỤ LỤC 13 - HĐ 37/2018/HĐ/OIC-SEAREE ký ngày 07/02/2018</v>
          </cell>
        </row>
      </sheetData>
      <sheetData sheetId="1142">
        <row r="1">
          <cell r="A1" t="str">
            <v>GIÁ TRỊ PHỤ LỤC 13 - HĐ 37/2018/HĐ/OIC-SEAREE ký ngày 07/02/2018</v>
          </cell>
        </row>
      </sheetData>
      <sheetData sheetId="1143">
        <row r="1">
          <cell r="A1" t="str">
            <v>GIÁ TRỊ PHỤ LỤC 13 - HĐ 37/2018/HĐ/OIC-SEAREE ký ngày 07/02/2018</v>
          </cell>
        </row>
      </sheetData>
      <sheetData sheetId="1144">
        <row r="1">
          <cell r="A1" t="str">
            <v>GIÁ TRỊ PHỤ LỤC 13 - HĐ 37/2018/HĐ/OIC-SEAREE ký ngày 07/02/2018</v>
          </cell>
        </row>
      </sheetData>
      <sheetData sheetId="1145">
        <row r="1">
          <cell r="A1" t="str">
            <v>GIÁ TRỊ PHỤ LỤC 13 - HĐ 37/2018/HĐ/OIC-SEAREE ký ngày 07/02/2018</v>
          </cell>
        </row>
      </sheetData>
      <sheetData sheetId="1146">
        <row r="1">
          <cell r="A1" t="str">
            <v>GIÁ TRỊ PHỤ LỤC 13 - HĐ 37/2018/HĐ/OIC-SEAREE ký ngày 07/02/2018</v>
          </cell>
        </row>
      </sheetData>
      <sheetData sheetId="1147">
        <row r="1">
          <cell r="A1" t="str">
            <v>GIÁ TRỊ PHỤ LỤC 13 - HĐ 37/2018/HĐ/OIC-SEAREE ký ngày 07/02/2018</v>
          </cell>
        </row>
      </sheetData>
      <sheetData sheetId="1148">
        <row r="1">
          <cell r="A1" t="str">
            <v>GIÁ TRỊ PHỤ LỤC 13 - HĐ 37/2018/HĐ/OIC-SEAREE ký ngày 07/02/2018</v>
          </cell>
        </row>
      </sheetData>
      <sheetData sheetId="1149">
        <row r="1">
          <cell r="A1" t="str">
            <v>GIÁ TRỊ PHỤ LỤC 13 - HĐ 37/2018/HĐ/OIC-SEAREE ký ngày 07/02/2018</v>
          </cell>
        </row>
      </sheetData>
      <sheetData sheetId="1150">
        <row r="1">
          <cell r="A1" t="str">
            <v>GIÁ TRỊ PHỤ LỤC 13 - HĐ 37/2018/HĐ/OIC-SEAREE ký ngày 07/02/2018</v>
          </cell>
        </row>
      </sheetData>
      <sheetData sheetId="1151">
        <row r="1">
          <cell r="A1" t="str">
            <v>GIÁ TRỊ PHỤ LỤC 13 - HĐ 37/2018/HĐ/OIC-SEAREE ký ngày 07/02/2018</v>
          </cell>
        </row>
      </sheetData>
      <sheetData sheetId="1152">
        <row r="1">
          <cell r="A1" t="str">
            <v>GIÁ TRỊ PHỤ LỤC 13 - HĐ 37/2018/HĐ/OIC-SEAREE ký ngày 07/02/2018</v>
          </cell>
        </row>
      </sheetData>
      <sheetData sheetId="1153">
        <row r="1">
          <cell r="A1" t="str">
            <v>GIÁ TRỊ PHỤ LỤC 13 - HĐ 37/2018/HĐ/OIC-SEAREE ký ngày 07/02/2018</v>
          </cell>
        </row>
      </sheetData>
      <sheetData sheetId="1154">
        <row r="1">
          <cell r="A1" t="str">
            <v>GIÁ TRỊ PHỤ LỤC 13 - HĐ 37/2018/HĐ/OIC-SEAREE ký ngày 07/02/2018</v>
          </cell>
        </row>
      </sheetData>
      <sheetData sheetId="1155">
        <row r="1">
          <cell r="A1" t="str">
            <v>GIÁ TRỊ PHỤ LỤC 13 - HĐ 37/2018/HĐ/OIC-SEAREE ký ngày 07/02/2018</v>
          </cell>
        </row>
      </sheetData>
      <sheetData sheetId="1156">
        <row r="1">
          <cell r="A1" t="str">
            <v>GIÁ TRỊ PHỤ LỤC 13 - HĐ 37/2018/HĐ/OIC-SEAREE ký ngày 07/02/2018</v>
          </cell>
        </row>
      </sheetData>
      <sheetData sheetId="1157">
        <row r="1">
          <cell r="A1" t="str">
            <v>GIÁ TRỊ PHỤ LỤC 13 - HĐ 37/2018/HĐ/OIC-SEAREE ký ngày 07/02/2018</v>
          </cell>
        </row>
      </sheetData>
      <sheetData sheetId="1158">
        <row r="1">
          <cell r="A1" t="str">
            <v>GIÁ TRỊ PHỤ LỤC 13 - HĐ 37/2018/HĐ/OIC-SEAREE ký ngày 07/02/2018</v>
          </cell>
        </row>
      </sheetData>
      <sheetData sheetId="1159">
        <row r="1">
          <cell r="A1" t="str">
            <v>GIÁ TRỊ PHỤ LỤC 13 - HĐ 37/2018/HĐ/OIC-SEAREE ký ngày 07/02/2018</v>
          </cell>
        </row>
      </sheetData>
      <sheetData sheetId="1160">
        <row r="1">
          <cell r="A1" t="str">
            <v>GIÁ TRỊ PHỤ LỤC 13 - HĐ 37/2018/HĐ/OIC-SEAREE ký ngày 07/02/2018</v>
          </cell>
        </row>
      </sheetData>
      <sheetData sheetId="1161">
        <row r="1">
          <cell r="A1" t="str">
            <v>GIÁ TRỊ PHỤ LỤC 13 - HĐ 37/2018/HĐ/OIC-SEAREE ký ngày 07/02/2018</v>
          </cell>
        </row>
      </sheetData>
      <sheetData sheetId="1162">
        <row r="1">
          <cell r="A1" t="str">
            <v>GIÁ TRỊ PHỤ LỤC 13 - HĐ 37/2018/HĐ/OIC-SEAREE ký ngày 07/02/2018</v>
          </cell>
        </row>
      </sheetData>
      <sheetData sheetId="1163">
        <row r="1">
          <cell r="A1" t="str">
            <v>GIÁ TRỊ PHỤ LỤC 13 - HĐ 37/2018/HĐ/OIC-SEAREE ký ngày 07/02/2018</v>
          </cell>
        </row>
      </sheetData>
      <sheetData sheetId="1164">
        <row r="1">
          <cell r="A1" t="str">
            <v>GIÁ TRỊ PHỤ LỤC 13 - HĐ 37/2018/HĐ/OIC-SEAREE ký ngày 07/02/2018</v>
          </cell>
        </row>
      </sheetData>
      <sheetData sheetId="1165">
        <row r="1">
          <cell r="A1" t="str">
            <v>GIÁ TRỊ PHỤ LỤC 13 - HĐ 37/2018/HĐ/OIC-SEAREE ký ngày 07/02/2018</v>
          </cell>
        </row>
      </sheetData>
      <sheetData sheetId="1166">
        <row r="1">
          <cell r="A1" t="str">
            <v>GIÁ TRỊ PHỤ LỤC 13 - HĐ 37/2018/HĐ/OIC-SEAREE ký ngày 07/02/2018</v>
          </cell>
        </row>
      </sheetData>
      <sheetData sheetId="1167">
        <row r="1">
          <cell r="A1" t="str">
            <v>GIÁ TRỊ PHỤ LỤC 13 - HĐ 37/2018/HĐ/OIC-SEAREE ký ngày 07/02/2018</v>
          </cell>
        </row>
      </sheetData>
      <sheetData sheetId="1168">
        <row r="1">
          <cell r="A1" t="str">
            <v>GIÁ TRỊ PHỤ LỤC 13 - HĐ 37/2018/HĐ/OIC-SEAREE ký ngày 07/02/2018</v>
          </cell>
        </row>
      </sheetData>
      <sheetData sheetId="1169">
        <row r="1">
          <cell r="A1" t="str">
            <v>GIÁ TRỊ PHỤ LỤC 13 - HĐ 37/2018/HĐ/OIC-SEAREE ký ngày 07/02/2018</v>
          </cell>
        </row>
      </sheetData>
      <sheetData sheetId="1170">
        <row r="1">
          <cell r="A1" t="str">
            <v>GIÁ TRỊ PHỤ LỤC 13 - HĐ 37/2018/HĐ/OIC-SEAREE ký ngày 07/02/2018</v>
          </cell>
        </row>
      </sheetData>
      <sheetData sheetId="1171">
        <row r="1">
          <cell r="A1" t="str">
            <v>GIÁ TRỊ PHỤ LỤC 13 - HĐ 37/2018/HĐ/OIC-SEAREE ký ngày 07/02/2018</v>
          </cell>
        </row>
      </sheetData>
      <sheetData sheetId="1172">
        <row r="1">
          <cell r="A1" t="str">
            <v>GIÁ TRỊ PHỤ LỤC 13 - HĐ 37/2018/HĐ/OIC-SEAREE ký ngày 07/02/2018</v>
          </cell>
        </row>
      </sheetData>
      <sheetData sheetId="1173">
        <row r="1">
          <cell r="A1" t="str">
            <v>GIÁ TRỊ PHỤ LỤC 13 - HĐ 37/2018/HĐ/OIC-SEAREE ký ngày 07/02/2018</v>
          </cell>
        </row>
      </sheetData>
      <sheetData sheetId="1174">
        <row r="1">
          <cell r="A1" t="str">
            <v>GIÁ TRỊ PHỤ LỤC 13 - HĐ 37/2018/HĐ/OIC-SEAREE ký ngày 07/02/2018</v>
          </cell>
        </row>
      </sheetData>
      <sheetData sheetId="1175">
        <row r="1">
          <cell r="A1" t="str">
            <v>GIÁ TRỊ PHỤ LỤC 13 - HĐ 37/2018/HĐ/OIC-SEAREE ký ngày 07/02/2018</v>
          </cell>
        </row>
      </sheetData>
      <sheetData sheetId="1176">
        <row r="1">
          <cell r="A1" t="str">
            <v>GIÁ TRỊ PHỤ LỤC 13 - HĐ 37/2018/HĐ/OIC-SEAREE ký ngày 07/02/2018</v>
          </cell>
        </row>
      </sheetData>
      <sheetData sheetId="1177">
        <row r="1">
          <cell r="A1" t="str">
            <v>GIÁ TRỊ PHỤ LỤC 13 - HĐ 37/2018/HĐ/OIC-SEAREE ký ngày 07/02/2018</v>
          </cell>
        </row>
      </sheetData>
      <sheetData sheetId="1178">
        <row r="1">
          <cell r="A1" t="str">
            <v>GIÁ TRỊ PHỤ LỤC 13 - HĐ 37/2018/HĐ/OIC-SEAREE ký ngày 07/02/2018</v>
          </cell>
        </row>
      </sheetData>
      <sheetData sheetId="1179">
        <row r="1">
          <cell r="A1" t="str">
            <v>GIÁ TRỊ PHỤ LỤC 13 - HĐ 37/2018/HĐ/OIC-SEAREE ký ngày 07/02/2018</v>
          </cell>
        </row>
      </sheetData>
      <sheetData sheetId="1180">
        <row r="1">
          <cell r="A1" t="str">
            <v>GIÁ TRỊ PHỤ LỤC 13 - HĐ 37/2018/HĐ/OIC-SEAREE ký ngày 07/02/2018</v>
          </cell>
        </row>
      </sheetData>
      <sheetData sheetId="1181">
        <row r="1">
          <cell r="A1" t="str">
            <v>GIÁ TRỊ PHỤ LỤC 13 - HĐ 37/2018/HĐ/OIC-SEAREE ký ngày 07/02/2018</v>
          </cell>
        </row>
      </sheetData>
      <sheetData sheetId="1182">
        <row r="1">
          <cell r="A1" t="str">
            <v>GIÁ TRỊ PHỤ LỤC 13 - HĐ 37/2018/HĐ/OIC-SEAREE ký ngày 07/02/2018</v>
          </cell>
        </row>
      </sheetData>
      <sheetData sheetId="1183">
        <row r="1">
          <cell r="A1" t="str">
            <v>GIÁ TRỊ PHỤ LỤC 13 - HĐ 37/2018/HĐ/OIC-SEAREE ký ngày 07/02/2018</v>
          </cell>
        </row>
      </sheetData>
      <sheetData sheetId="1184">
        <row r="1">
          <cell r="A1" t="str">
            <v>GIÁ TRỊ PHỤ LỤC 13 - HĐ 37/2018/HĐ/OIC-SEAREE ký ngày 07/02/2018</v>
          </cell>
        </row>
      </sheetData>
      <sheetData sheetId="1185">
        <row r="1">
          <cell r="A1" t="str">
            <v>GIÁ TRỊ PHỤ LỤC 13 - HĐ 37/2018/HĐ/OIC-SEAREE ký ngày 07/02/2018</v>
          </cell>
        </row>
      </sheetData>
      <sheetData sheetId="1186">
        <row r="1">
          <cell r="A1" t="str">
            <v>GIÁ TRỊ PHỤ LỤC 13 - HĐ 37/2018/HĐ/OIC-SEAREE ký ngày 07/02/2018</v>
          </cell>
        </row>
      </sheetData>
      <sheetData sheetId="1187">
        <row r="1">
          <cell r="A1" t="str">
            <v>GIÁ TRỊ PHỤ LỤC 13 - HĐ 37/2018/HĐ/OIC-SEAREE ký ngày 07/02/2018</v>
          </cell>
        </row>
      </sheetData>
      <sheetData sheetId="1188">
        <row r="1">
          <cell r="A1" t="str">
            <v>GIÁ TRỊ PHỤ LỤC 13 - HĐ 37/2018/HĐ/OIC-SEAREE ký ngày 07/02/2018</v>
          </cell>
        </row>
      </sheetData>
      <sheetData sheetId="1189">
        <row r="1">
          <cell r="A1" t="str">
            <v>GIÁ TRỊ PHỤ LỤC 13 - HĐ 37/2018/HĐ/OIC-SEAREE ký ngày 07/02/2018</v>
          </cell>
        </row>
      </sheetData>
      <sheetData sheetId="1190">
        <row r="1">
          <cell r="A1" t="str">
            <v>GIÁ TRỊ PHỤ LỤC 13 - HĐ 37/2018/HĐ/OIC-SEAREE ký ngày 07/02/2018</v>
          </cell>
        </row>
      </sheetData>
      <sheetData sheetId="1191">
        <row r="1">
          <cell r="A1" t="str">
            <v>GIÁ TRỊ PHỤ LỤC 13 - HĐ 37/2018/HĐ/OIC-SEAREE ký ngày 07/02/2018</v>
          </cell>
        </row>
      </sheetData>
      <sheetData sheetId="1192">
        <row r="1">
          <cell r="A1" t="str">
            <v>GIÁ TRỊ PHỤ LỤC 13 - HĐ 37/2018/HĐ/OIC-SEAREE ký ngày 07/02/2018</v>
          </cell>
        </row>
      </sheetData>
      <sheetData sheetId="1193">
        <row r="1">
          <cell r="A1" t="str">
            <v>GIÁ TRỊ PHỤ LỤC 13 - HĐ 37/2018/HĐ/OIC-SEAREE ký ngày 07/02/2018</v>
          </cell>
        </row>
      </sheetData>
      <sheetData sheetId="1194">
        <row r="1">
          <cell r="A1" t="str">
            <v>GIÁ TRỊ PHỤ LỤC 13 - HĐ 37/2018/HĐ/OIC-SEAREE ký ngày 07/02/2018</v>
          </cell>
        </row>
      </sheetData>
      <sheetData sheetId="1195">
        <row r="1">
          <cell r="A1" t="str">
            <v>GIÁ TRỊ PHỤ LỤC 13 - HĐ 37/2018/HĐ/OIC-SEAREE ký ngày 07/02/2018</v>
          </cell>
        </row>
      </sheetData>
      <sheetData sheetId="1196">
        <row r="1">
          <cell r="A1" t="str">
            <v>GIÁ TRỊ PHỤ LỤC 13 - HĐ 37/2018/HĐ/OIC-SEAREE ký ngày 07/02/2018</v>
          </cell>
        </row>
      </sheetData>
      <sheetData sheetId="1197">
        <row r="1">
          <cell r="A1" t="str">
            <v>GIÁ TRỊ PHỤ LỤC 13 - HĐ 37/2018/HĐ/OIC-SEAREE ký ngày 07/02/2018</v>
          </cell>
        </row>
      </sheetData>
      <sheetData sheetId="1198">
        <row r="1">
          <cell r="A1" t="str">
            <v>GIÁ TRỊ PHỤ LỤC 13 - HĐ 37/2018/HĐ/OIC-SEAREE ký ngày 07/02/2018</v>
          </cell>
        </row>
      </sheetData>
      <sheetData sheetId="1199">
        <row r="1">
          <cell r="A1" t="str">
            <v>GIÁ TRỊ PHỤ LỤC 13 - HĐ 37/2018/HĐ/OIC-SEAREE ký ngày 07/02/2018</v>
          </cell>
        </row>
      </sheetData>
      <sheetData sheetId="1200">
        <row r="1">
          <cell r="A1" t="str">
            <v>GIÁ TRỊ PHỤ LỤC 13 - HĐ 37/2018/HĐ/OIC-SEAREE ký ngày 07/02/2018</v>
          </cell>
        </row>
      </sheetData>
      <sheetData sheetId="1201">
        <row r="1">
          <cell r="A1" t="str">
            <v>GIÁ TRỊ PHỤ LỤC 13 - HĐ 37/2018/HĐ/OIC-SEAREE ký ngày 07/02/2018</v>
          </cell>
        </row>
      </sheetData>
      <sheetData sheetId="1202">
        <row r="1">
          <cell r="A1" t="str">
            <v>GIÁ TRỊ PHỤ LỤC 13 - HĐ 37/2018/HĐ/OIC-SEAREE ký ngày 07/02/2018</v>
          </cell>
        </row>
      </sheetData>
      <sheetData sheetId="1203">
        <row r="1">
          <cell r="A1" t="str">
            <v>GIÁ TRỊ PHỤ LỤC 13 - HĐ 37/2018/HĐ/OIC-SEAREE ký ngày 07/02/2018</v>
          </cell>
        </row>
      </sheetData>
      <sheetData sheetId="1204">
        <row r="1">
          <cell r="A1" t="str">
            <v>GIÁ TRỊ PHỤ LỤC 13 - HĐ 37/2018/HĐ/OIC-SEAREE ký ngày 07/02/2018</v>
          </cell>
        </row>
      </sheetData>
      <sheetData sheetId="1205">
        <row r="1">
          <cell r="A1" t="str">
            <v>GIÁ TRỊ PHỤ LỤC 13 - HĐ 37/2018/HĐ/OIC-SEAREE ký ngày 07/02/2018</v>
          </cell>
        </row>
      </sheetData>
      <sheetData sheetId="1206">
        <row r="1">
          <cell r="A1" t="str">
            <v>GIÁ TRỊ PHỤ LỤC 13 - HĐ 37/2018/HĐ/OIC-SEAREE ký ngày 07/02/2018</v>
          </cell>
        </row>
      </sheetData>
      <sheetData sheetId="1207">
        <row r="1">
          <cell r="A1" t="str">
            <v>GIÁ TRỊ PHỤ LỤC 13 - HĐ 37/2018/HĐ/OIC-SEAREE ký ngày 07/02/2018</v>
          </cell>
        </row>
      </sheetData>
      <sheetData sheetId="1208">
        <row r="1">
          <cell r="A1" t="str">
            <v>GIÁ TRỊ PHỤ LỤC 13 - HĐ 37/2018/HĐ/OIC-SEAREE ký ngày 07/02/2018</v>
          </cell>
        </row>
      </sheetData>
      <sheetData sheetId="1209">
        <row r="1">
          <cell r="A1" t="str">
            <v>GIÁ TRỊ PHỤ LỤC 13 - HĐ 37/2018/HĐ/OIC-SEAREE ký ngày 07/02/2018</v>
          </cell>
        </row>
      </sheetData>
      <sheetData sheetId="1210">
        <row r="1">
          <cell r="A1" t="str">
            <v>GIÁ TRỊ PHỤ LỤC 13 - HĐ 37/2018/HĐ/OIC-SEAREE ký ngày 07/02/2018</v>
          </cell>
        </row>
      </sheetData>
      <sheetData sheetId="1211">
        <row r="1">
          <cell r="A1" t="str">
            <v>GIÁ TRỊ PHỤ LỤC 13 - HĐ 37/2018/HĐ/OIC-SEAREE ký ngày 07/02/2018</v>
          </cell>
        </row>
      </sheetData>
      <sheetData sheetId="1212">
        <row r="1">
          <cell r="A1" t="str">
            <v>GIÁ TRỊ PHỤ LỤC 13 - HĐ 37/2018/HĐ/OIC-SEAREE ký ngày 07/02/2018</v>
          </cell>
        </row>
      </sheetData>
      <sheetData sheetId="1213">
        <row r="1">
          <cell r="A1" t="str">
            <v>GIÁ TRỊ PHỤ LỤC 13 - HĐ 37/2018/HĐ/OIC-SEAREE ký ngày 07/02/2018</v>
          </cell>
        </row>
      </sheetData>
      <sheetData sheetId="1214">
        <row r="1">
          <cell r="A1" t="str">
            <v>GIÁ TRỊ PHỤ LỤC 13 - HĐ 37/2018/HĐ/OIC-SEAREE ký ngày 07/02/2018</v>
          </cell>
        </row>
      </sheetData>
      <sheetData sheetId="1215">
        <row r="1">
          <cell r="A1" t="str">
            <v>GIÁ TRỊ PHỤ LỤC 13 - HĐ 37/2018/HĐ/OIC-SEAREE ký ngày 07/02/2018</v>
          </cell>
        </row>
      </sheetData>
      <sheetData sheetId="1216">
        <row r="1">
          <cell r="A1" t="str">
            <v>GIÁ TRỊ PHỤ LỤC 13 - HĐ 37/2018/HĐ/OIC-SEAREE ký ngày 07/02/2018</v>
          </cell>
        </row>
      </sheetData>
      <sheetData sheetId="1217">
        <row r="1">
          <cell r="A1" t="str">
            <v>GIÁ TRỊ PHỤ LỤC 13 - HĐ 37/2018/HĐ/OIC-SEAREE ký ngày 07/02/2018</v>
          </cell>
        </row>
      </sheetData>
      <sheetData sheetId="1218">
        <row r="1">
          <cell r="A1" t="str">
            <v>GIÁ TRỊ PHỤ LỤC 13 - HĐ 37/2018/HĐ/OIC-SEAREE ký ngày 07/02/2018</v>
          </cell>
        </row>
      </sheetData>
      <sheetData sheetId="1219">
        <row r="1">
          <cell r="A1" t="str">
            <v>GIÁ TRỊ PHỤ LỤC 13 - HĐ 37/2018/HĐ/OIC-SEAREE ký ngày 07/02/2018</v>
          </cell>
        </row>
      </sheetData>
      <sheetData sheetId="1220">
        <row r="1">
          <cell r="A1" t="str">
            <v>GIÁ TRỊ PHỤ LỤC 13 - HĐ 37/2018/HĐ/OIC-SEAREE ký ngày 07/02/2018</v>
          </cell>
        </row>
      </sheetData>
      <sheetData sheetId="1221">
        <row r="1">
          <cell r="A1" t="str">
            <v>GIÁ TRỊ PHỤ LỤC 13 - HĐ 37/2018/HĐ/OIC-SEAREE ký ngày 07/02/2018</v>
          </cell>
        </row>
      </sheetData>
      <sheetData sheetId="1222">
        <row r="1">
          <cell r="A1" t="str">
            <v>GIÁ TRỊ PHỤ LỤC 13 - HĐ 37/2018/HĐ/OIC-SEAREE ký ngày 07/02/2018</v>
          </cell>
        </row>
      </sheetData>
      <sheetData sheetId="1223">
        <row r="1">
          <cell r="A1" t="str">
            <v>GIÁ TRỊ PHỤ LỤC 13 - HĐ 37/2018/HĐ/OIC-SEAREE ký ngày 07/02/2018</v>
          </cell>
        </row>
      </sheetData>
      <sheetData sheetId="1224">
        <row r="1">
          <cell r="A1" t="str">
            <v>GIÁ TRỊ PHỤ LỤC 13 - HĐ 37/2018/HĐ/OIC-SEAREE ký ngày 07/02/2018</v>
          </cell>
        </row>
      </sheetData>
      <sheetData sheetId="1225">
        <row r="1">
          <cell r="A1" t="str">
            <v>GIÁ TRỊ PHỤ LỤC 13 - HĐ 37/2018/HĐ/OIC-SEAREE ký ngày 07/02/2018</v>
          </cell>
        </row>
      </sheetData>
      <sheetData sheetId="1226">
        <row r="1">
          <cell r="A1" t="str">
            <v>GIÁ TRỊ PHỤ LỤC 13 - HĐ 37/2018/HĐ/OIC-SEAREE ký ngày 07/02/2018</v>
          </cell>
        </row>
      </sheetData>
      <sheetData sheetId="1227">
        <row r="1">
          <cell r="A1" t="str">
            <v>GIÁ TRỊ PHỤ LỤC 13 - HĐ 37/2018/HĐ/OIC-SEAREE ký ngày 07/02/2018</v>
          </cell>
        </row>
      </sheetData>
      <sheetData sheetId="1228">
        <row r="1">
          <cell r="A1" t="str">
            <v>GIÁ TRỊ PHỤ LỤC 13 - HĐ 37/2018/HĐ/OIC-SEAREE ký ngày 07/02/2018</v>
          </cell>
        </row>
      </sheetData>
      <sheetData sheetId="1229">
        <row r="1">
          <cell r="A1" t="str">
            <v>GIÁ TRỊ PHỤ LỤC 13 - HĐ 37/2018/HĐ/OIC-SEAREE ký ngày 07/02/2018</v>
          </cell>
        </row>
      </sheetData>
      <sheetData sheetId="1230">
        <row r="1">
          <cell r="A1" t="str">
            <v>GIÁ TRỊ PHỤ LỤC 13 - HĐ 37/2018/HĐ/OIC-SEAREE ký ngày 07/02/2018</v>
          </cell>
        </row>
      </sheetData>
      <sheetData sheetId="1231">
        <row r="1">
          <cell r="A1" t="str">
            <v>GIÁ TRỊ PHỤ LỤC 13 - HĐ 37/2018/HĐ/OIC-SEAREE ký ngày 07/02/2018</v>
          </cell>
        </row>
      </sheetData>
      <sheetData sheetId="1232">
        <row r="1">
          <cell r="A1" t="str">
            <v>GIÁ TRỊ PHỤ LỤC 13 - HĐ 37/2018/HĐ/OIC-SEAREE ký ngày 07/02/2018</v>
          </cell>
        </row>
      </sheetData>
      <sheetData sheetId="1233">
        <row r="1">
          <cell r="A1" t="str">
            <v>GIÁ TRỊ PHỤ LỤC 13 - HĐ 37/2018/HĐ/OIC-SEAREE ký ngày 07/02/2018</v>
          </cell>
        </row>
      </sheetData>
      <sheetData sheetId="1234">
        <row r="1">
          <cell r="A1" t="str">
            <v>GIÁ TRỊ PHỤ LỤC 13 - HĐ 37/2018/HĐ/OIC-SEAREE ký ngày 07/02/2018</v>
          </cell>
        </row>
      </sheetData>
      <sheetData sheetId="1235">
        <row r="1">
          <cell r="A1" t="str">
            <v>GIÁ TRỊ PHỤ LỤC 13 - HĐ 37/2018/HĐ/OIC-SEAREE ký ngày 07/02/2018</v>
          </cell>
        </row>
      </sheetData>
      <sheetData sheetId="1236">
        <row r="1">
          <cell r="A1" t="str">
            <v>GIÁ TRỊ PHỤ LỤC 13 - HĐ 37/2018/HĐ/OIC-SEAREE ký ngày 07/02/2018</v>
          </cell>
        </row>
      </sheetData>
      <sheetData sheetId="1237">
        <row r="1">
          <cell r="A1" t="str">
            <v>GIÁ TRỊ PHỤ LỤC 13 - HĐ 37/2018/HĐ/OIC-SEAREE ký ngày 07/02/2018</v>
          </cell>
        </row>
      </sheetData>
      <sheetData sheetId="1238">
        <row r="1">
          <cell r="A1" t="str">
            <v>GIÁ TRỊ PHỤ LỤC 13 - HĐ 37/2018/HĐ/OIC-SEAREE ký ngày 07/02/2018</v>
          </cell>
        </row>
      </sheetData>
      <sheetData sheetId="1239">
        <row r="1">
          <cell r="A1" t="str">
            <v>GIÁ TRỊ PHỤ LỤC 13 - HĐ 37/2018/HĐ/OIC-SEAREE ký ngày 07/02/2018</v>
          </cell>
        </row>
      </sheetData>
      <sheetData sheetId="1240">
        <row r="1">
          <cell r="A1" t="str">
            <v>GIÁ TRỊ PHỤ LỤC 13 - HĐ 37/2018/HĐ/OIC-SEAREE ký ngày 07/02/2018</v>
          </cell>
        </row>
      </sheetData>
      <sheetData sheetId="1241">
        <row r="1">
          <cell r="A1" t="str">
            <v>GIÁ TRỊ PHỤ LỤC 13 - HĐ 37/2018/HĐ/OIC-SEAREE ký ngày 07/02/2018</v>
          </cell>
        </row>
      </sheetData>
      <sheetData sheetId="1242">
        <row r="1">
          <cell r="A1" t="str">
            <v>GIÁ TRỊ PHỤ LỤC 13 - HĐ 37/2018/HĐ/OIC-SEAREE ký ngày 07/02/2018</v>
          </cell>
        </row>
      </sheetData>
      <sheetData sheetId="1243">
        <row r="1">
          <cell r="A1" t="str">
            <v>GIÁ TRỊ PHỤ LỤC 13 - HĐ 37/2018/HĐ/OIC-SEAREE ký ngày 07/02/2018</v>
          </cell>
        </row>
      </sheetData>
      <sheetData sheetId="1244">
        <row r="1">
          <cell r="A1" t="str">
            <v>GIÁ TRỊ PHỤ LỤC 13 - HĐ 37/2018/HĐ/OIC-SEAREE ký ngày 07/02/2018</v>
          </cell>
        </row>
      </sheetData>
      <sheetData sheetId="1245">
        <row r="1">
          <cell r="A1" t="str">
            <v>GIÁ TRỊ PHỤ LỤC 13 - HĐ 37/2018/HĐ/OIC-SEAREE ký ngày 07/02/2018</v>
          </cell>
        </row>
      </sheetData>
      <sheetData sheetId="1246">
        <row r="1">
          <cell r="A1" t="str">
            <v>GIÁ TRỊ PHỤ LỤC 13 - HĐ 37/2018/HĐ/OIC-SEAREE ký ngày 07/02/2018</v>
          </cell>
        </row>
      </sheetData>
      <sheetData sheetId="1247">
        <row r="1">
          <cell r="A1" t="str">
            <v>GIÁ TRỊ PHỤ LỤC 13 - HĐ 37/2018/HĐ/OIC-SEAREE ký ngày 07/02/2018</v>
          </cell>
        </row>
      </sheetData>
      <sheetData sheetId="1248">
        <row r="1">
          <cell r="A1" t="str">
            <v>GIÁ TRỊ PHỤ LỤC 13 - HĐ 37/2018/HĐ/OIC-SEAREE ký ngày 07/02/2018</v>
          </cell>
        </row>
      </sheetData>
      <sheetData sheetId="1249">
        <row r="1">
          <cell r="A1" t="str">
            <v>GIÁ TRỊ PHỤ LỤC 13 - HĐ 37/2018/HĐ/OIC-SEAREE ký ngày 07/02/2018</v>
          </cell>
        </row>
      </sheetData>
      <sheetData sheetId="1250">
        <row r="1">
          <cell r="A1" t="str">
            <v>GIÁ TRỊ PHỤ LỤC 13 - HĐ 37/2018/HĐ/OIC-SEAREE ký ngày 07/02/2018</v>
          </cell>
        </row>
      </sheetData>
      <sheetData sheetId="1251">
        <row r="1">
          <cell r="A1" t="str">
            <v>GIÁ TRỊ PHỤ LỤC 13 - HĐ 37/2018/HĐ/OIC-SEAREE ký ngày 07/02/2018</v>
          </cell>
        </row>
      </sheetData>
      <sheetData sheetId="1252">
        <row r="1">
          <cell r="A1" t="str">
            <v>GIÁ TRỊ PHỤ LỤC 13 - HĐ 37/2018/HĐ/OIC-SEAREE ký ngày 07/02/2018</v>
          </cell>
        </row>
      </sheetData>
      <sheetData sheetId="1253">
        <row r="1">
          <cell r="A1" t="str">
            <v>GIÁ TRỊ PHỤ LỤC 13 - HĐ 37/2018/HĐ/OIC-SEAREE ký ngày 07/02/2018</v>
          </cell>
        </row>
      </sheetData>
      <sheetData sheetId="1254">
        <row r="1">
          <cell r="A1" t="str">
            <v>GIÁ TRỊ PHỤ LỤC 13 - HĐ 37/2018/HĐ/OIC-SEAREE ký ngày 07/02/2018</v>
          </cell>
        </row>
      </sheetData>
      <sheetData sheetId="1255">
        <row r="1">
          <cell r="A1" t="str">
            <v>GIÁ TRỊ PHỤ LỤC 13 - HĐ 37/2018/HĐ/OIC-SEAREE ký ngày 07/02/2018</v>
          </cell>
        </row>
      </sheetData>
      <sheetData sheetId="1256">
        <row r="1">
          <cell r="A1" t="str">
            <v>GIÁ TRỊ PHỤ LỤC 13 - HĐ 37/2018/HĐ/OIC-SEAREE ký ngày 07/02/2018</v>
          </cell>
        </row>
      </sheetData>
      <sheetData sheetId="1257">
        <row r="1">
          <cell r="A1" t="str">
            <v>GIÁ TRỊ PHỤ LỤC 13 - HĐ 37/2018/HĐ/OIC-SEAREE ký ngày 07/02/2018</v>
          </cell>
        </row>
      </sheetData>
      <sheetData sheetId="1258">
        <row r="1">
          <cell r="A1" t="str">
            <v>GIÁ TRỊ PHỤ LỤC 13 - HĐ 37/2018/HĐ/OIC-SEAREE ký ngày 07/02/2018</v>
          </cell>
        </row>
      </sheetData>
      <sheetData sheetId="1259">
        <row r="1">
          <cell r="A1" t="str">
            <v>GIÁ TRỊ PHỤ LỤC 13 - HĐ 37/2018/HĐ/OIC-SEAREE ký ngày 07/02/2018</v>
          </cell>
        </row>
      </sheetData>
      <sheetData sheetId="1260">
        <row r="1">
          <cell r="A1" t="str">
            <v>GIÁ TRỊ PHỤ LỤC 13 - HĐ 37/2018/HĐ/OIC-SEAREE ký ngày 07/02/2018</v>
          </cell>
        </row>
      </sheetData>
      <sheetData sheetId="1261">
        <row r="1">
          <cell r="A1" t="str">
            <v>GIÁ TRỊ PHỤ LỤC 13 - HĐ 37/2018/HĐ/OIC-SEAREE ký ngày 07/02/2018</v>
          </cell>
        </row>
      </sheetData>
      <sheetData sheetId="1262">
        <row r="1">
          <cell r="A1" t="str">
            <v>GIÁ TRỊ PHỤ LỤC 13 - HĐ 37/2018/HĐ/OIC-SEAREE ký ngày 07/02/2018</v>
          </cell>
        </row>
      </sheetData>
      <sheetData sheetId="1263">
        <row r="1">
          <cell r="A1" t="str">
            <v>GIÁ TRỊ PHỤ LỤC 13 - HĐ 37/2018/HĐ/OIC-SEAREE ký ngày 07/02/2018</v>
          </cell>
        </row>
      </sheetData>
      <sheetData sheetId="1264">
        <row r="1">
          <cell r="A1" t="str">
            <v>GIÁ TRỊ PHỤ LỤC 13 - HĐ 37/2018/HĐ/OIC-SEAREE ký ngày 07/02/2018</v>
          </cell>
        </row>
      </sheetData>
      <sheetData sheetId="1265">
        <row r="1">
          <cell r="A1" t="str">
            <v>GIÁ TRỊ PHỤ LỤC 13 - HĐ 37/2018/HĐ/OIC-SEAREE ký ngày 07/02/2018</v>
          </cell>
        </row>
      </sheetData>
      <sheetData sheetId="1266">
        <row r="1">
          <cell r="A1" t="str">
            <v>GIÁ TRỊ PHỤ LỤC 13 - HĐ 37/2018/HĐ/OIC-SEAREE ký ngày 07/02/2018</v>
          </cell>
        </row>
      </sheetData>
      <sheetData sheetId="1267">
        <row r="1">
          <cell r="A1" t="str">
            <v>GIÁ TRỊ PHỤ LỤC 13 - HĐ 37/2018/HĐ/OIC-SEAREE ký ngày 07/02/2018</v>
          </cell>
        </row>
      </sheetData>
      <sheetData sheetId="1268">
        <row r="1">
          <cell r="A1" t="str">
            <v>GIÁ TRỊ PHỤ LỤC 13 - HĐ 37/2018/HĐ/OIC-SEAREE ký ngày 07/02/2018</v>
          </cell>
        </row>
      </sheetData>
      <sheetData sheetId="1269">
        <row r="1">
          <cell r="A1" t="str">
            <v>GIÁ TRỊ PHỤ LỤC 13 - HĐ 37/2018/HĐ/OIC-SEAREE ký ngày 07/02/2018</v>
          </cell>
        </row>
      </sheetData>
      <sheetData sheetId="1270">
        <row r="1">
          <cell r="A1" t="str">
            <v>GIÁ TRỊ PHỤ LỤC 13 - HĐ 37/2018/HĐ/OIC-SEAREE ký ngày 07/02/2018</v>
          </cell>
        </row>
      </sheetData>
      <sheetData sheetId="1271">
        <row r="1">
          <cell r="A1" t="str">
            <v>GIÁ TRỊ PHỤ LỤC 13 - HĐ 37/2018/HĐ/OIC-SEAREE ký ngày 07/02/2018</v>
          </cell>
        </row>
      </sheetData>
      <sheetData sheetId="1272">
        <row r="1">
          <cell r="A1" t="str">
            <v>GIÁ TRỊ PHỤ LỤC 13 - HĐ 37/2018/HĐ/OIC-SEAREE ký ngày 07/02/2018</v>
          </cell>
        </row>
      </sheetData>
      <sheetData sheetId="1273">
        <row r="1">
          <cell r="A1" t="str">
            <v>GIÁ TRỊ PHỤ LỤC 13 - HĐ 37/2018/HĐ/OIC-SEAREE ký ngày 07/02/2018</v>
          </cell>
        </row>
      </sheetData>
      <sheetData sheetId="1274">
        <row r="1">
          <cell r="A1" t="str">
            <v>GIÁ TRỊ PHỤ LỤC 13 - HĐ 37/2018/HĐ/OIC-SEAREE ký ngày 07/02/2018</v>
          </cell>
        </row>
      </sheetData>
      <sheetData sheetId="1275">
        <row r="1">
          <cell r="A1" t="str">
            <v>GIÁ TRỊ PHỤ LỤC 13 - HĐ 37/2018/HĐ/OIC-SEAREE ký ngày 07/02/2018</v>
          </cell>
        </row>
      </sheetData>
      <sheetData sheetId="1276">
        <row r="1">
          <cell r="A1" t="str">
            <v>GIÁ TRỊ PHỤ LỤC 13 - HĐ 37/2018/HĐ/OIC-SEAREE ký ngày 07/02/2018</v>
          </cell>
        </row>
      </sheetData>
      <sheetData sheetId="1277">
        <row r="1">
          <cell r="A1" t="str">
            <v>GIÁ TRỊ PHỤ LỤC 13 - HĐ 37/2018/HĐ/OIC-SEAREE ký ngày 07/02/2018</v>
          </cell>
        </row>
      </sheetData>
      <sheetData sheetId="1278">
        <row r="1">
          <cell r="A1" t="str">
            <v>GIÁ TRỊ PHỤ LỤC 13 - HĐ 37/2018/HĐ/OIC-SEAREE ký ngày 07/02/2018</v>
          </cell>
        </row>
      </sheetData>
      <sheetData sheetId="1279">
        <row r="1">
          <cell r="A1" t="str">
            <v>GIÁ TRỊ PHỤ LỤC 13 - HĐ 37/2018/HĐ/OIC-SEAREE ký ngày 07/02/2018</v>
          </cell>
        </row>
      </sheetData>
      <sheetData sheetId="1280">
        <row r="1">
          <cell r="A1" t="str">
            <v>GIÁ TRỊ PHỤ LỤC 13 - HĐ 37/2018/HĐ/OIC-SEAREE ký ngày 07/02/2018</v>
          </cell>
        </row>
      </sheetData>
      <sheetData sheetId="1281">
        <row r="1">
          <cell r="A1" t="str">
            <v>GIÁ TRỊ PHỤ LỤC 13 - HĐ 37/2018/HĐ/OIC-SEAREE ký ngày 07/02/2018</v>
          </cell>
        </row>
      </sheetData>
      <sheetData sheetId="1282">
        <row r="1">
          <cell r="A1" t="str">
            <v>GIÁ TRỊ PHỤ LỤC 13 - HĐ 37/2018/HĐ/OIC-SEAREE ký ngày 07/02/2018</v>
          </cell>
        </row>
      </sheetData>
      <sheetData sheetId="1283">
        <row r="1">
          <cell r="A1" t="str">
            <v>GIÁ TRỊ PHỤ LỤC 13 - HĐ 37/2018/HĐ/OIC-SEAREE ký ngày 07/02/2018</v>
          </cell>
        </row>
      </sheetData>
      <sheetData sheetId="1284">
        <row r="1">
          <cell r="A1" t="str">
            <v>GIÁ TRỊ PHỤ LỤC 13 - HĐ 37/2018/HĐ/OIC-SEAREE ký ngày 07/02/2018</v>
          </cell>
        </row>
      </sheetData>
      <sheetData sheetId="1285">
        <row r="1">
          <cell r="A1" t="str">
            <v>GIÁ TRỊ PHỤ LỤC 13 - HĐ 37/2018/HĐ/OIC-SEAREE ký ngày 07/02/2018</v>
          </cell>
        </row>
      </sheetData>
      <sheetData sheetId="1286">
        <row r="1">
          <cell r="A1" t="str">
            <v>GIÁ TRỊ PHỤ LỤC 13 - HĐ 37/2018/HĐ/OIC-SEAREE ký ngày 07/02/2018</v>
          </cell>
        </row>
      </sheetData>
      <sheetData sheetId="1287">
        <row r="1">
          <cell r="A1" t="str">
            <v>GIÁ TRỊ PHỤ LỤC 13 - HĐ 37/2018/HĐ/OIC-SEAREE ký ngày 07/02/2018</v>
          </cell>
        </row>
      </sheetData>
      <sheetData sheetId="1288">
        <row r="1">
          <cell r="A1" t="str">
            <v>GIÁ TRỊ PHỤ LỤC 13 - HĐ 37/2018/HĐ/OIC-SEAREE ký ngày 07/02/2018</v>
          </cell>
        </row>
      </sheetData>
      <sheetData sheetId="1289">
        <row r="1">
          <cell r="A1" t="str">
            <v>GIÁ TRỊ PHỤ LỤC 13 - HĐ 37/2018/HĐ/OIC-SEAREE ký ngày 07/02/2018</v>
          </cell>
        </row>
      </sheetData>
      <sheetData sheetId="1290">
        <row r="1">
          <cell r="A1" t="str">
            <v>GIÁ TRỊ PHỤ LỤC 13 - HĐ 37/2018/HĐ/OIC-SEAREE ký ngày 07/02/2018</v>
          </cell>
        </row>
      </sheetData>
      <sheetData sheetId="1291">
        <row r="1">
          <cell r="A1" t="str">
            <v>GIÁ TRỊ PHỤ LỤC 13 - HĐ 37/2018/HĐ/OIC-SEAREE ký ngày 07/02/2018</v>
          </cell>
        </row>
      </sheetData>
      <sheetData sheetId="1292">
        <row r="1">
          <cell r="A1" t="str">
            <v>GIÁ TRỊ PHỤ LỤC 13 - HĐ 37/2018/HĐ/OIC-SEAREE ký ngày 07/02/2018</v>
          </cell>
        </row>
      </sheetData>
      <sheetData sheetId="1293">
        <row r="1">
          <cell r="A1" t="str">
            <v>GIÁ TRỊ PHỤ LỤC 13 - HĐ 37/2018/HĐ/OIC-SEAREE ký ngày 07/02/2018</v>
          </cell>
        </row>
      </sheetData>
      <sheetData sheetId="1294">
        <row r="1">
          <cell r="A1" t="str">
            <v>GIÁ TRỊ PHỤ LỤC 13 - HĐ 37/2018/HĐ/OIC-SEAREE ký ngày 07/02/2018</v>
          </cell>
        </row>
      </sheetData>
      <sheetData sheetId="1295">
        <row r="1">
          <cell r="A1" t="str">
            <v>GIÁ TRỊ PHỤ LỤC 13 - HĐ 37/2018/HĐ/OIC-SEAREE ký ngày 07/02/2018</v>
          </cell>
        </row>
      </sheetData>
      <sheetData sheetId="1296">
        <row r="1">
          <cell r="A1" t="str">
            <v>GIÁ TRỊ PHỤ LỤC 13 - HĐ 37/2018/HĐ/OIC-SEAREE ký ngày 07/02/2018</v>
          </cell>
        </row>
      </sheetData>
      <sheetData sheetId="1297">
        <row r="1">
          <cell r="A1" t="str">
            <v>GIÁ TRỊ PHỤ LỤC 13 - HĐ 37/2018/HĐ/OIC-SEAREE ký ngày 07/02/2018</v>
          </cell>
        </row>
      </sheetData>
      <sheetData sheetId="1298">
        <row r="1">
          <cell r="A1" t="str">
            <v>GIÁ TRỊ PHỤ LỤC 13 - HĐ 37/2018/HĐ/OIC-SEAREE ký ngày 07/02/2018</v>
          </cell>
        </row>
      </sheetData>
      <sheetData sheetId="1299">
        <row r="1">
          <cell r="A1" t="str">
            <v>GIÁ TRỊ PHỤ LỤC 13 - HĐ 37/2018/HĐ/OIC-SEAREE ký ngày 07/02/2018</v>
          </cell>
        </row>
      </sheetData>
      <sheetData sheetId="1300">
        <row r="1">
          <cell r="A1" t="str">
            <v>GIÁ TRỊ PHỤ LỤC 13 - HĐ 37/2018/HĐ/OIC-SEAREE ký ngày 07/02/2018</v>
          </cell>
        </row>
      </sheetData>
      <sheetData sheetId="1301">
        <row r="1">
          <cell r="A1" t="str">
            <v>GIÁ TRỊ PHỤ LỤC 13 - HĐ 37/2018/HĐ/OIC-SEAREE ký ngày 07/02/2018</v>
          </cell>
        </row>
      </sheetData>
      <sheetData sheetId="1302">
        <row r="1">
          <cell r="A1" t="str">
            <v>GIÁ TRỊ PHỤ LỤC 13 - HĐ 37/2018/HĐ/OIC-SEAREE ký ngày 07/02/2018</v>
          </cell>
        </row>
      </sheetData>
      <sheetData sheetId="1303">
        <row r="1">
          <cell r="A1" t="str">
            <v>GIÁ TRỊ PHỤ LỤC 13 - HĐ 37/2018/HĐ/OIC-SEAREE ký ngày 07/02/2018</v>
          </cell>
        </row>
      </sheetData>
      <sheetData sheetId="1304">
        <row r="1">
          <cell r="A1" t="str">
            <v>GIÁ TRỊ PHỤ LỤC 13 - HĐ 37/2018/HĐ/OIC-SEAREE ký ngày 07/02/2018</v>
          </cell>
        </row>
      </sheetData>
      <sheetData sheetId="1305">
        <row r="1">
          <cell r="A1" t="str">
            <v>GIÁ TRỊ PHỤ LỤC 13 - HĐ 37/2018/HĐ/OIC-SEAREE ký ngày 07/02/2018</v>
          </cell>
        </row>
      </sheetData>
      <sheetData sheetId="1306">
        <row r="1">
          <cell r="A1" t="str">
            <v>GIÁ TRỊ PHỤ LỤC 13 - HĐ 37/2018/HĐ/OIC-SEAREE ký ngày 07/02/2018</v>
          </cell>
        </row>
      </sheetData>
      <sheetData sheetId="1307">
        <row r="1">
          <cell r="A1" t="str">
            <v>GIÁ TRỊ PHỤ LỤC 13 - HĐ 37/2018/HĐ/OIC-SEAREE ký ngày 07/02/2018</v>
          </cell>
        </row>
      </sheetData>
      <sheetData sheetId="1308">
        <row r="1">
          <cell r="A1" t="str">
            <v>GIÁ TRỊ PHỤ LỤC 13 - HĐ 37/2018/HĐ/OIC-SEAREE ký ngày 07/02/2018</v>
          </cell>
        </row>
      </sheetData>
      <sheetData sheetId="1309">
        <row r="1">
          <cell r="A1" t="str">
            <v>GIÁ TRỊ PHỤ LỤC 13 - HĐ 37/2018/HĐ/OIC-SEAREE ký ngày 07/02/2018</v>
          </cell>
        </row>
      </sheetData>
      <sheetData sheetId="1310">
        <row r="1">
          <cell r="A1" t="str">
            <v>GIÁ TRỊ PHỤ LỤC 13 - HĐ 37/2018/HĐ/OIC-SEAREE ký ngày 07/02/2018</v>
          </cell>
        </row>
      </sheetData>
      <sheetData sheetId="1311">
        <row r="1">
          <cell r="A1" t="str">
            <v>GIÁ TRỊ PHỤ LỤC 13 - HĐ 37/2018/HĐ/OIC-SEAREE ký ngày 07/02/2018</v>
          </cell>
        </row>
      </sheetData>
      <sheetData sheetId="1312">
        <row r="1">
          <cell r="A1" t="str">
            <v>GIÁ TRỊ PHỤ LỤC 13 - HĐ 37/2018/HĐ/OIC-SEAREE ký ngày 07/02/2018</v>
          </cell>
        </row>
      </sheetData>
      <sheetData sheetId="1313">
        <row r="1">
          <cell r="A1" t="str">
            <v>GIÁ TRỊ PHỤ LỤC 13 - HĐ 37/2018/HĐ/OIC-SEAREE ký ngày 07/02/2018</v>
          </cell>
        </row>
      </sheetData>
      <sheetData sheetId="1314">
        <row r="1">
          <cell r="A1" t="str">
            <v>GIÁ TRỊ PHỤ LỤC 13 - HĐ 37/2018/HĐ/OIC-SEAREE ký ngày 07/02/2018</v>
          </cell>
        </row>
      </sheetData>
      <sheetData sheetId="1315">
        <row r="1">
          <cell r="A1" t="str">
            <v>GIÁ TRỊ PHỤ LỤC 13 - HĐ 37/2018/HĐ/OIC-SEAREE ký ngày 07/02/2018</v>
          </cell>
        </row>
      </sheetData>
      <sheetData sheetId="1316" refreshError="1"/>
      <sheetData sheetId="1317" refreshError="1"/>
      <sheetData sheetId="1318" refreshError="1"/>
      <sheetData sheetId="1319" refreshError="1"/>
      <sheetData sheetId="1320" refreshError="1"/>
      <sheetData sheetId="1321">
        <row r="1">
          <cell r="A1" t="str">
            <v>GIÁ TRỊ PHỤ LỤC 13 - HĐ 37/2018/HĐ/OIC-SEAREE ký ngày 07/02/2018</v>
          </cell>
        </row>
      </sheetData>
      <sheetData sheetId="1322">
        <row r="1">
          <cell r="A1" t="str">
            <v>GIÁ TRỊ PHỤ LỤC 13 - HĐ 37/2018/HĐ/OIC-SEAREE ký ngày 07/02/2018</v>
          </cell>
        </row>
      </sheetData>
      <sheetData sheetId="1323">
        <row r="1">
          <cell r="A1" t="str">
            <v>GIÁ TRỊ PHỤ LỤC 13 - HĐ 37/2018/HĐ/OIC-SEAREE ký ngày 07/02/2018</v>
          </cell>
        </row>
      </sheetData>
      <sheetData sheetId="1324">
        <row r="1">
          <cell r="A1" t="str">
            <v>GIÁ TRỊ PHỤ LỤC 13 - HĐ 37/2018/HĐ/OIC-SEAREE ký ngày 07/02/2018</v>
          </cell>
        </row>
      </sheetData>
      <sheetData sheetId="1325">
        <row r="1">
          <cell r="A1" t="str">
            <v>GIÁ TRỊ PHỤ LỤC 13 - HĐ 37/2018/HĐ/OIC-SEAREE ký ngày 07/02/2018</v>
          </cell>
        </row>
      </sheetData>
      <sheetData sheetId="1326">
        <row r="1">
          <cell r="A1" t="str">
            <v>GIÁ TRỊ PHỤ LỤC 13 - HĐ 37/2018/HĐ/OIC-SEAREE ký ngày 07/02/2018</v>
          </cell>
        </row>
      </sheetData>
      <sheetData sheetId="1327">
        <row r="1">
          <cell r="A1" t="str">
            <v>GIÁ TRỊ PHỤ LỤC 13 - HĐ 37/2018/HĐ/OIC-SEAREE ký ngày 07/02/2018</v>
          </cell>
        </row>
      </sheetData>
      <sheetData sheetId="1328">
        <row r="1">
          <cell r="A1" t="str">
            <v>GIÁ TRỊ PHỤ LỤC 13 - HĐ 37/2018/HĐ/OIC-SEAREE ký ngày 07/02/2018</v>
          </cell>
        </row>
      </sheetData>
      <sheetData sheetId="1329">
        <row r="1">
          <cell r="A1" t="str">
            <v>GIÁ TRỊ PHỤ LỤC 13 - HĐ 37/2018/HĐ/OIC-SEAREE ký ngày 07/02/2018</v>
          </cell>
        </row>
      </sheetData>
      <sheetData sheetId="1330">
        <row r="1">
          <cell r="A1" t="str">
            <v>GIÁ TRỊ PHỤ LỤC 13 - HĐ 37/2018/HĐ/OIC-SEAREE ký ngày 07/02/2018</v>
          </cell>
        </row>
      </sheetData>
      <sheetData sheetId="1331">
        <row r="1">
          <cell r="A1" t="str">
            <v>GIÁ TRỊ PHỤ LỤC 13 - HĐ 37/2018/HĐ/OIC-SEAREE ký ngày 07/02/2018</v>
          </cell>
        </row>
      </sheetData>
      <sheetData sheetId="1332">
        <row r="1">
          <cell r="A1" t="str">
            <v>GIÁ TRỊ PHỤ LỤC 13 - HĐ 37/2018/HĐ/OIC-SEAREE ký ngày 07/02/2018</v>
          </cell>
        </row>
      </sheetData>
      <sheetData sheetId="1333">
        <row r="1">
          <cell r="A1" t="str">
            <v>GIÁ TRỊ PHỤ LỤC 13 - HĐ 37/2018/HĐ/OIC-SEAREE ký ngày 07/02/2018</v>
          </cell>
        </row>
      </sheetData>
      <sheetData sheetId="1334">
        <row r="1">
          <cell r="A1" t="str">
            <v>GIÁ TRỊ PHỤ LỤC 13 - HĐ 37/2018/HĐ/OIC-SEAREE ký ngày 07/02/2018</v>
          </cell>
        </row>
      </sheetData>
      <sheetData sheetId="1335">
        <row r="1">
          <cell r="A1" t="str">
            <v>GIÁ TRỊ PHỤ LỤC 13 - HĐ 37/2018/HĐ/OIC-SEAREE ký ngày 07/02/2018</v>
          </cell>
        </row>
      </sheetData>
      <sheetData sheetId="1336">
        <row r="1">
          <cell r="A1" t="str">
            <v>GIÁ TRỊ PHỤ LỤC 13 - HĐ 37/2018/HĐ/OIC-SEAREE ký ngày 07/02/2018</v>
          </cell>
        </row>
      </sheetData>
      <sheetData sheetId="1337">
        <row r="1">
          <cell r="A1" t="str">
            <v>GIÁ TRỊ PHỤ LỤC 13 - HĐ 37/2018/HĐ/OIC-SEAREE ký ngày 07/02/2018</v>
          </cell>
        </row>
      </sheetData>
      <sheetData sheetId="1338">
        <row r="1">
          <cell r="A1" t="str">
            <v>GIÁ TRỊ PHỤ LỤC 13 - HĐ 37/2018/HĐ/OIC-SEAREE ký ngày 07/02/2018</v>
          </cell>
        </row>
      </sheetData>
      <sheetData sheetId="1339">
        <row r="1">
          <cell r="A1" t="str">
            <v>GIÁ TRỊ PHỤ LỤC 13 - HĐ 37/2018/HĐ/OIC-SEAREE ký ngày 07/02/2018</v>
          </cell>
        </row>
      </sheetData>
      <sheetData sheetId="1340">
        <row r="1">
          <cell r="A1" t="str">
            <v>GIÁ TRỊ PHỤ LỤC 13 - HĐ 37/2018/HĐ/OIC-SEAREE ký ngày 07/02/2018</v>
          </cell>
        </row>
      </sheetData>
      <sheetData sheetId="1341">
        <row r="1">
          <cell r="A1" t="str">
            <v>GIÁ TRỊ PHỤ LỤC 13 - HĐ 37/2018/HĐ/OIC-SEAREE ký ngày 07/02/2018</v>
          </cell>
        </row>
      </sheetData>
      <sheetData sheetId="1342">
        <row r="1">
          <cell r="A1" t="str">
            <v>GIÁ TRỊ PHỤ LỤC 13 - HĐ 37/2018/HĐ/OIC-SEAREE ký ngày 07/02/2018</v>
          </cell>
        </row>
      </sheetData>
      <sheetData sheetId="1343">
        <row r="1">
          <cell r="A1" t="str">
            <v>GIÁ TRỊ PHỤ LỤC 13 - HĐ 37/2018/HĐ/OIC-SEAREE ký ngày 07/02/2018</v>
          </cell>
        </row>
      </sheetData>
      <sheetData sheetId="1344">
        <row r="1">
          <cell r="A1" t="str">
            <v>GIÁ TRỊ PHỤ LỤC 13 - HĐ 37/2018/HĐ/OIC-SEAREE ký ngày 07/02/2018</v>
          </cell>
        </row>
      </sheetData>
      <sheetData sheetId="1345">
        <row r="1">
          <cell r="A1" t="str">
            <v>GIÁ TRỊ PHỤ LỤC 13 - HĐ 37/2018/HĐ/OIC-SEAREE ký ngày 07/02/2018</v>
          </cell>
        </row>
      </sheetData>
      <sheetData sheetId="1346">
        <row r="1">
          <cell r="A1" t="str">
            <v>GIÁ TRỊ PHỤ LỤC 13 - HĐ 37/2018/HĐ/OIC-SEAREE ký ngày 07/02/2018</v>
          </cell>
        </row>
      </sheetData>
      <sheetData sheetId="1347">
        <row r="1">
          <cell r="A1" t="str">
            <v>GIÁ TRỊ PHỤ LỤC 13 - HĐ 37/2018/HĐ/OIC-SEAREE ký ngày 07/02/2018</v>
          </cell>
        </row>
      </sheetData>
      <sheetData sheetId="1348">
        <row r="1">
          <cell r="A1" t="str">
            <v>GIÁ TRỊ PHỤ LỤC 13 - HĐ 37/2018/HĐ/OIC-SEAREE ký ngày 07/02/2018</v>
          </cell>
        </row>
      </sheetData>
      <sheetData sheetId="1349">
        <row r="1">
          <cell r="A1" t="str">
            <v>GIÁ TRỊ PHỤ LỤC 13 - HĐ 37/2018/HĐ/OIC-SEAREE ký ngày 07/02/2018</v>
          </cell>
        </row>
      </sheetData>
      <sheetData sheetId="1350">
        <row r="1">
          <cell r="A1" t="str">
            <v>GIÁ TRỊ PHỤ LỤC 13 - HĐ 37/2018/HĐ/OIC-SEAREE ký ngày 07/02/2018</v>
          </cell>
        </row>
      </sheetData>
      <sheetData sheetId="1351">
        <row r="1">
          <cell r="A1" t="str">
            <v>GIÁ TRỊ PHỤ LỤC 13 - HĐ 37/2018/HĐ/OIC-SEAREE ký ngày 07/02/2018</v>
          </cell>
        </row>
      </sheetData>
      <sheetData sheetId="1352">
        <row r="1">
          <cell r="A1" t="str">
            <v>GIÁ TRỊ PHỤ LỤC 13 - HĐ 37/2018/HĐ/OIC-SEAREE ký ngày 07/02/2018</v>
          </cell>
        </row>
      </sheetData>
      <sheetData sheetId="1353">
        <row r="1">
          <cell r="A1" t="str">
            <v>GIÁ TRỊ PHỤ LỤC 13 - HĐ 37/2018/HĐ/OIC-SEAREE ký ngày 07/02/2018</v>
          </cell>
        </row>
      </sheetData>
      <sheetData sheetId="1354">
        <row r="1">
          <cell r="A1" t="str">
            <v>GIÁ TRỊ PHỤ LỤC 13 - HĐ 37/2018/HĐ/OIC-SEAREE ký ngày 07/02/2018</v>
          </cell>
        </row>
      </sheetData>
      <sheetData sheetId="1355">
        <row r="1">
          <cell r="A1" t="str">
            <v>GIÁ TRỊ PHỤ LỤC 13 - HĐ 37/2018/HĐ/OIC-SEAREE ký ngày 07/02/2018</v>
          </cell>
        </row>
      </sheetData>
      <sheetData sheetId="1356">
        <row r="1">
          <cell r="A1" t="str">
            <v>GIÁ TRỊ PHỤ LỤC 13 - HĐ 37/2018/HĐ/OIC-SEAREE ký ngày 07/02/2018</v>
          </cell>
        </row>
      </sheetData>
      <sheetData sheetId="1357">
        <row r="1">
          <cell r="A1" t="str">
            <v>GIÁ TRỊ PHỤ LỤC 13 - HĐ 37/2018/HĐ/OIC-SEAREE ký ngày 07/02/2018</v>
          </cell>
        </row>
      </sheetData>
      <sheetData sheetId="1358">
        <row r="1">
          <cell r="A1" t="str">
            <v>GIÁ TRỊ PHỤ LỤC 13 - HĐ 37/2018/HĐ/OIC-SEAREE ký ngày 07/02/2018</v>
          </cell>
        </row>
      </sheetData>
      <sheetData sheetId="1359">
        <row r="1">
          <cell r="A1" t="str">
            <v>GIÁ TRỊ PHỤ LỤC 13 - HĐ 37/2018/HĐ/OIC-SEAREE ký ngày 07/02/2018</v>
          </cell>
        </row>
      </sheetData>
      <sheetData sheetId="1360">
        <row r="1">
          <cell r="A1" t="str">
            <v>GIÁ TRỊ PHỤ LỤC 13 - HĐ 37/2018/HĐ/OIC-SEAREE ký ngày 07/02/2018</v>
          </cell>
        </row>
      </sheetData>
      <sheetData sheetId="1361">
        <row r="1">
          <cell r="A1" t="str">
            <v>GIÁ TRỊ PHỤ LỤC 13 - HĐ 37/2018/HĐ/OIC-SEAREE ký ngày 07/02/2018</v>
          </cell>
        </row>
      </sheetData>
      <sheetData sheetId="1362">
        <row r="1">
          <cell r="A1" t="str">
            <v>GIÁ TRỊ PHỤ LỤC 13 - HĐ 37/2018/HĐ/OIC-SEAREE ký ngày 07/02/2018</v>
          </cell>
        </row>
      </sheetData>
      <sheetData sheetId="1363">
        <row r="1">
          <cell r="A1" t="str">
            <v>GIÁ TRỊ PHỤ LỤC 13 - HĐ 37/2018/HĐ/OIC-SEAREE ký ngày 07/02/2018</v>
          </cell>
        </row>
      </sheetData>
      <sheetData sheetId="1364" refreshError="1"/>
      <sheetData sheetId="1365" refreshError="1"/>
      <sheetData sheetId="1366" refreshError="1"/>
      <sheetData sheetId="1367" refreshError="1"/>
      <sheetData sheetId="1368" refreshError="1"/>
      <sheetData sheetId="1369" refreshError="1"/>
      <sheetData sheetId="1370" refreshError="1"/>
      <sheetData sheetId="1371">
        <row r="1">
          <cell r="A1" t="str">
            <v>GIÁ TRỊ PHỤ LỤC 13 - HĐ 37/2018/HĐ/OIC-SEAREE ký ngày 07/02/2018</v>
          </cell>
        </row>
      </sheetData>
      <sheetData sheetId="1372">
        <row r="1">
          <cell r="A1" t="str">
            <v>GIÁ TRỊ PHỤ LỤC 13 - HĐ 37/2018/HĐ/OIC-SEAREE ký ngày 07/02/2018</v>
          </cell>
        </row>
      </sheetData>
      <sheetData sheetId="1373">
        <row r="1">
          <cell r="A1" t="str">
            <v>GIÁ TRỊ PHỤ LỤC 13 - HĐ 37/2018/HĐ/OIC-SEAREE ký ngày 07/02/2018</v>
          </cell>
        </row>
      </sheetData>
      <sheetData sheetId="1374">
        <row r="1">
          <cell r="A1" t="str">
            <v>GIÁ TRỊ PHỤ LỤC 13 - HĐ 37/2018/HĐ/OIC-SEAREE ký ngày 07/02/2018</v>
          </cell>
        </row>
      </sheetData>
      <sheetData sheetId="1375">
        <row r="1">
          <cell r="A1" t="str">
            <v>GIÁ TRỊ PHỤ LỤC 13 - HĐ 37/2018/HĐ/OIC-SEAREE ký ngày 07/02/2018</v>
          </cell>
        </row>
      </sheetData>
      <sheetData sheetId="1376">
        <row r="1">
          <cell r="A1" t="str">
            <v>GIÁ TRỊ PHỤ LỤC 13 - HĐ 37/2018/HĐ/OIC-SEAREE ký ngày 07/02/2018</v>
          </cell>
        </row>
      </sheetData>
      <sheetData sheetId="1377">
        <row r="1">
          <cell r="A1" t="str">
            <v>GIÁ TRỊ PHỤ LỤC 13 - HĐ 37/2018/HĐ/OIC-SEAREE ký ngày 07/02/2018</v>
          </cell>
        </row>
      </sheetData>
      <sheetData sheetId="1378">
        <row r="1">
          <cell r="A1" t="str">
            <v>GIÁ TRỊ PHỤ LỤC 13 - HĐ 37/2018/HĐ/OIC-SEAREE ký ngày 07/02/2018</v>
          </cell>
        </row>
      </sheetData>
      <sheetData sheetId="1379">
        <row r="1">
          <cell r="A1" t="str">
            <v>GIÁ TRỊ PHỤ LỤC 13 - HĐ 37/2018/HĐ/OIC-SEAREE ký ngày 07/02/2018</v>
          </cell>
        </row>
      </sheetData>
      <sheetData sheetId="1380">
        <row r="1">
          <cell r="A1" t="str">
            <v>GIÁ TRỊ PHỤ LỤC 13 - HĐ 37/2018/HĐ/OIC-SEAREE ký ngày 07/02/2018</v>
          </cell>
        </row>
      </sheetData>
      <sheetData sheetId="1381">
        <row r="1">
          <cell r="A1" t="str">
            <v>GIÁ TRỊ PHỤ LỤC 13 - HĐ 37/2018/HĐ/OIC-SEAREE ký ngày 07/02/2018</v>
          </cell>
        </row>
      </sheetData>
      <sheetData sheetId="1382">
        <row r="1">
          <cell r="A1" t="str">
            <v>GIÁ TRỊ PHỤ LỤC 13 - HĐ 37/2018/HĐ/OIC-SEAREE ký ngày 07/02/2018</v>
          </cell>
        </row>
      </sheetData>
      <sheetData sheetId="1383">
        <row r="1">
          <cell r="A1" t="str">
            <v>GIÁ TRỊ PHỤ LỤC 13 - HĐ 37/2018/HĐ/OIC-SEAREE ký ngày 07/02/2018</v>
          </cell>
        </row>
      </sheetData>
      <sheetData sheetId="1384">
        <row r="1">
          <cell r="A1" t="str">
            <v>GIÁ TRỊ PHỤ LỤC 13 - HĐ 37/2018/HĐ/OIC-SEAREE ký ngày 07/02/2018</v>
          </cell>
        </row>
      </sheetData>
      <sheetData sheetId="1385" refreshError="1"/>
      <sheetData sheetId="1386">
        <row r="1">
          <cell r="A1" t="str">
            <v>GIÁ TRỊ PHỤ LỤC 13 - HĐ 37/2018/HĐ/OIC-SEAREE ký ngày 07/02/2018</v>
          </cell>
        </row>
      </sheetData>
      <sheetData sheetId="1387">
        <row r="1">
          <cell r="A1" t="str">
            <v>GIÁ TRỊ PHỤ LỤC 13 - HĐ 37/2018/HĐ/OIC-SEAREE ký ngày 07/02/2018</v>
          </cell>
        </row>
      </sheetData>
      <sheetData sheetId="1388">
        <row r="1">
          <cell r="A1" t="str">
            <v>GIÁ TRỊ PHỤ LỤC 13 - HĐ 37/2018/HĐ/OIC-SEAREE ký ngày 07/02/2018</v>
          </cell>
        </row>
      </sheetData>
      <sheetData sheetId="1389">
        <row r="1">
          <cell r="A1" t="str">
            <v>GIÁ TRỊ PHỤ LỤC 13 - HĐ 37/2018/HĐ/OIC-SEAREE ký ngày 07/02/2018</v>
          </cell>
        </row>
      </sheetData>
      <sheetData sheetId="1390">
        <row r="1">
          <cell r="A1" t="str">
            <v>GIÁ TRỊ PHỤ LỤC 13 - HĐ 37/2018/HĐ/OIC-SEAREE ký ngày 07/02/2018</v>
          </cell>
        </row>
      </sheetData>
      <sheetData sheetId="1391">
        <row r="1">
          <cell r="A1" t="str">
            <v>GIÁ TRỊ PHỤ LỤC 13 - HĐ 37/2018/HĐ/OIC-SEAREE ký ngày 07/02/2018</v>
          </cell>
        </row>
      </sheetData>
      <sheetData sheetId="1392" refreshError="1"/>
      <sheetData sheetId="1393">
        <row r="1">
          <cell r="A1" t="str">
            <v>GIÁ TRỊ PHỤ LỤC 13 - HĐ 37/2018/HĐ/OIC-SEAREE ký ngày 07/02/2018</v>
          </cell>
        </row>
      </sheetData>
      <sheetData sheetId="1394">
        <row r="1">
          <cell r="A1" t="str">
            <v>GIÁ TRỊ PHỤ LỤC 13 - HĐ 37/2018/HĐ/OIC-SEAREE ký ngày 07/02/2018</v>
          </cell>
        </row>
      </sheetData>
      <sheetData sheetId="1395">
        <row r="1">
          <cell r="A1" t="str">
            <v>GIÁ TRỊ PHỤ LỤC 13 - HĐ 37/2018/HĐ/OIC-SEAREE ký ngày 07/02/2018</v>
          </cell>
        </row>
      </sheetData>
      <sheetData sheetId="1396">
        <row r="1">
          <cell r="A1" t="str">
            <v>GIÁ TRỊ PHỤ LỤC 13 - HĐ 37/2018/HĐ/OIC-SEAREE ký ngày 07/02/2018</v>
          </cell>
        </row>
      </sheetData>
      <sheetData sheetId="1397">
        <row r="1">
          <cell r="A1" t="str">
            <v>GIÁ TRỊ PHỤ LỤC 13 - HĐ 37/2018/HĐ/OIC-SEAREE ký ngày 07/02/2018</v>
          </cell>
        </row>
      </sheetData>
      <sheetData sheetId="1398">
        <row r="1">
          <cell r="A1" t="str">
            <v>GIÁ TRỊ PHỤ LỤC 13 - HĐ 37/2018/HĐ/OIC-SEAREE ký ngày 07/02/2018</v>
          </cell>
        </row>
      </sheetData>
      <sheetData sheetId="1399">
        <row r="1">
          <cell r="A1" t="str">
            <v>GIÁ TRỊ PHỤ LỤC 13 - HĐ 37/2018/HĐ/OIC-SEAREE ký ngày 07/02/2018</v>
          </cell>
        </row>
      </sheetData>
      <sheetData sheetId="1400">
        <row r="1">
          <cell r="A1" t="str">
            <v>GIÁ TRỊ PHỤ LỤC 13 - HĐ 37/2018/HĐ/OIC-SEAREE ký ngày 07/02/2018</v>
          </cell>
        </row>
      </sheetData>
      <sheetData sheetId="1401">
        <row r="1">
          <cell r="A1" t="str">
            <v>GIÁ TRỊ PHỤ LỤC 13 - HĐ 37/2018/HĐ/OIC-SEAREE ký ngày 07/02/2018</v>
          </cell>
        </row>
      </sheetData>
      <sheetData sheetId="1402">
        <row r="1">
          <cell r="A1" t="str">
            <v>GIÁ TRỊ PHỤ LỤC 13 - HĐ 37/2018/HĐ/OIC-SEAREE ký ngày 07/02/2018</v>
          </cell>
        </row>
      </sheetData>
      <sheetData sheetId="1403">
        <row r="1">
          <cell r="A1" t="str">
            <v>GIÁ TRỊ PHỤ LỤC 13 - HĐ 37/2018/HĐ/OIC-SEAREE ký ngày 07/02/2018</v>
          </cell>
        </row>
      </sheetData>
      <sheetData sheetId="1404">
        <row r="1">
          <cell r="A1" t="str">
            <v>GIÁ TRỊ PHỤ LỤC 13 - HĐ 37/2018/HĐ/OIC-SEAREE ký ngày 07/02/2018</v>
          </cell>
        </row>
      </sheetData>
      <sheetData sheetId="1405">
        <row r="1">
          <cell r="A1" t="str">
            <v>GIÁ TRỊ PHỤ LỤC 13 - HĐ 37/2018/HĐ/OIC-SEAREE ký ngày 07/02/2018</v>
          </cell>
        </row>
      </sheetData>
      <sheetData sheetId="1406">
        <row r="1">
          <cell r="A1" t="str">
            <v>GIÁ TRỊ PHỤ LỤC 13 - HĐ 37/2018/HĐ/OIC-SEAREE ký ngày 07/02/2018</v>
          </cell>
        </row>
      </sheetData>
      <sheetData sheetId="1407">
        <row r="1">
          <cell r="A1" t="str">
            <v>GIÁ TRỊ PHỤ LỤC 13 - HĐ 37/2018/HĐ/OIC-SEAREE ký ngày 07/02/2018</v>
          </cell>
        </row>
      </sheetData>
      <sheetData sheetId="1408">
        <row r="1">
          <cell r="A1" t="str">
            <v>GIÁ TRỊ PHỤ LỤC 13 - HĐ 37/2018/HĐ/OIC-SEAREE ký ngày 07/02/2018</v>
          </cell>
        </row>
      </sheetData>
      <sheetData sheetId="1409">
        <row r="1">
          <cell r="A1" t="str">
            <v>GIÁ TRỊ PHỤ LỤC 13 - HĐ 37/2018/HĐ/OIC-SEAREE ký ngày 07/02/2018</v>
          </cell>
        </row>
      </sheetData>
      <sheetData sheetId="1410">
        <row r="1">
          <cell r="A1" t="str">
            <v>GIÁ TRỊ PHỤ LỤC 13 - HĐ 37/2018/HĐ/OIC-SEAREE ký ngày 07/02/2018</v>
          </cell>
        </row>
      </sheetData>
      <sheetData sheetId="1411">
        <row r="1">
          <cell r="A1" t="str">
            <v>GIÁ TRỊ PHỤ LỤC 13 - HĐ 37/2018/HĐ/OIC-SEAREE ký ngày 07/02/2018</v>
          </cell>
        </row>
      </sheetData>
      <sheetData sheetId="1412">
        <row r="1">
          <cell r="A1" t="str">
            <v>GIÁ TRỊ PHỤ LỤC 13 - HĐ 37/2018/HĐ/OIC-SEAREE ký ngày 07/02/2018</v>
          </cell>
        </row>
      </sheetData>
      <sheetData sheetId="1413">
        <row r="1">
          <cell r="A1" t="str">
            <v>GIÁ TRỊ PHỤ LỤC 13 - HĐ 37/2018/HĐ/OIC-SEAREE ký ngày 07/02/2018</v>
          </cell>
        </row>
      </sheetData>
      <sheetData sheetId="1414">
        <row r="1">
          <cell r="A1" t="str">
            <v>GIÁ TRỊ PHỤ LỤC 13 - HĐ 37/2018/HĐ/OIC-SEAREE ký ngày 07/02/2018</v>
          </cell>
        </row>
      </sheetData>
      <sheetData sheetId="1415">
        <row r="1">
          <cell r="A1" t="str">
            <v>GIÁ TRỊ PHỤ LỤC 13 - HĐ 37/2018/HĐ/OIC-SEAREE ký ngày 07/02/2018</v>
          </cell>
        </row>
      </sheetData>
      <sheetData sheetId="1416">
        <row r="1">
          <cell r="A1" t="str">
            <v>GIÁ TRỊ PHỤ LỤC 13 - HĐ 37/2018/HĐ/OIC-SEAREE ký ngày 07/02/2018</v>
          </cell>
        </row>
      </sheetData>
      <sheetData sheetId="1417">
        <row r="1">
          <cell r="A1" t="str">
            <v>GIÁ TRỊ PHỤ LỤC 13 - HĐ 37/2018/HĐ/OIC-SEAREE ký ngày 07/02/2018</v>
          </cell>
        </row>
      </sheetData>
      <sheetData sheetId="1418">
        <row r="1">
          <cell r="A1" t="str">
            <v>GIÁ TRỊ PHỤ LỤC 13 - HĐ 37/2018/HĐ/OIC-SEAREE ký ngày 07/02/2018</v>
          </cell>
        </row>
      </sheetData>
      <sheetData sheetId="1419">
        <row r="1">
          <cell r="A1" t="str">
            <v>GIÁ TRỊ PHỤ LỤC 13 - HĐ 37/2018/HĐ/OIC-SEAREE ký ngày 07/02/2018</v>
          </cell>
        </row>
      </sheetData>
      <sheetData sheetId="1420">
        <row r="1">
          <cell r="A1" t="str">
            <v>GIÁ TRỊ PHỤ LỤC 13 - HĐ 37/2018/HĐ/OIC-SEAREE ký ngày 07/02/2018</v>
          </cell>
        </row>
      </sheetData>
      <sheetData sheetId="1421">
        <row r="1">
          <cell r="A1" t="str">
            <v>GIÁ TRỊ PHỤ LỤC 13 - HĐ 37/2018/HĐ/OIC-SEAREE ký ngày 07/02/2018</v>
          </cell>
        </row>
      </sheetData>
      <sheetData sheetId="1422">
        <row r="1">
          <cell r="A1" t="str">
            <v>GIÁ TRỊ PHỤ LỤC 13 - HĐ 37/2018/HĐ/OIC-SEAREE ký ngày 07/02/2018</v>
          </cell>
        </row>
      </sheetData>
      <sheetData sheetId="1423">
        <row r="1">
          <cell r="A1" t="str">
            <v>GIÁ TRỊ PHỤ LỤC 13 - HĐ 37/2018/HĐ/OIC-SEAREE ký ngày 07/02/2018</v>
          </cell>
        </row>
      </sheetData>
      <sheetData sheetId="1424">
        <row r="1">
          <cell r="A1" t="str">
            <v>GIÁ TRỊ PHỤ LỤC 13 - HĐ 37/2018/HĐ/OIC-SEAREE ký ngày 07/02/2018</v>
          </cell>
        </row>
      </sheetData>
      <sheetData sheetId="1425">
        <row r="1">
          <cell r="A1" t="str">
            <v>GIÁ TRỊ PHỤ LỤC 13 - HĐ 37/2018/HĐ/OIC-SEAREE ký ngày 07/02/2018</v>
          </cell>
        </row>
      </sheetData>
      <sheetData sheetId="1426">
        <row r="1">
          <cell r="A1" t="str">
            <v>GIÁ TRỊ PHỤ LỤC 13 - HĐ 37/2018/HĐ/OIC-SEAREE ký ngày 07/02/2018</v>
          </cell>
        </row>
      </sheetData>
      <sheetData sheetId="1427">
        <row r="1">
          <cell r="A1" t="str">
            <v>GIÁ TRỊ PHỤ LỤC 13 - HĐ 37/2018/HĐ/OIC-SEAREE ký ngày 07/02/2018</v>
          </cell>
        </row>
      </sheetData>
      <sheetData sheetId="1428">
        <row r="1">
          <cell r="A1" t="str">
            <v>GIÁ TRỊ PHỤ LỤC 13 - HĐ 37/2018/HĐ/OIC-SEAREE ký ngày 07/02/2018</v>
          </cell>
        </row>
      </sheetData>
      <sheetData sheetId="1429">
        <row r="1">
          <cell r="A1" t="str">
            <v>GIÁ TRỊ PHỤ LỤC 13 - HĐ 37/2018/HĐ/OIC-SEAREE ký ngày 07/02/2018</v>
          </cell>
        </row>
      </sheetData>
      <sheetData sheetId="1430">
        <row r="1">
          <cell r="A1" t="str">
            <v>GIÁ TRỊ PHỤ LỤC 13 - HĐ 37/2018/HĐ/OIC-SEAREE ký ngày 07/02/2018</v>
          </cell>
        </row>
      </sheetData>
      <sheetData sheetId="1431">
        <row r="1">
          <cell r="A1" t="str">
            <v>GIÁ TRỊ PHỤ LỤC 13 - HĐ 37/2018/HĐ/OIC-SEAREE ký ngày 07/02/2018</v>
          </cell>
        </row>
      </sheetData>
      <sheetData sheetId="1432">
        <row r="1">
          <cell r="A1" t="str">
            <v>GIÁ TRỊ PHỤ LỤC 13 - HĐ 37/2018/HĐ/OIC-SEAREE ký ngày 07/02/2018</v>
          </cell>
        </row>
      </sheetData>
      <sheetData sheetId="1433">
        <row r="1">
          <cell r="A1" t="str">
            <v>GIÁ TRỊ PHỤ LỤC 13 - HĐ 37/2018/HĐ/OIC-SEAREE ký ngày 07/02/2018</v>
          </cell>
        </row>
      </sheetData>
      <sheetData sheetId="1434">
        <row r="1">
          <cell r="A1" t="str">
            <v>GIÁ TRỊ PHỤ LỤC 13 - HĐ 37/2018/HĐ/OIC-SEAREE ký ngày 07/02/2018</v>
          </cell>
        </row>
      </sheetData>
      <sheetData sheetId="1435">
        <row r="1">
          <cell r="A1" t="str">
            <v>GIÁ TRỊ PHỤ LỤC 13 - HĐ 37/2018/HĐ/OIC-SEAREE ký ngày 07/02/2018</v>
          </cell>
        </row>
      </sheetData>
      <sheetData sheetId="1436">
        <row r="1">
          <cell r="A1" t="str">
            <v>GIÁ TRỊ PHỤ LỤC 13 - HĐ 37/2018/HĐ/OIC-SEAREE ký ngày 07/02/2018</v>
          </cell>
        </row>
      </sheetData>
      <sheetData sheetId="1437">
        <row r="1">
          <cell r="A1" t="str">
            <v>GIÁ TRỊ PHỤ LỤC 13 - HĐ 37/2018/HĐ/OIC-SEAREE ký ngày 07/02/2018</v>
          </cell>
        </row>
      </sheetData>
      <sheetData sheetId="1438">
        <row r="1">
          <cell r="A1" t="str">
            <v>GIÁ TRỊ PHỤ LỤC 13 - HĐ 37/2018/HĐ/OIC-SEAREE ký ngày 07/02/2018</v>
          </cell>
        </row>
      </sheetData>
      <sheetData sheetId="1439">
        <row r="1">
          <cell r="A1" t="str">
            <v>GIÁ TRỊ PHỤ LỤC 13 - HĐ 37/2018/HĐ/OIC-SEAREE ký ngày 07/02/2018</v>
          </cell>
        </row>
      </sheetData>
      <sheetData sheetId="1440">
        <row r="1">
          <cell r="A1" t="str">
            <v>GIÁ TRỊ PHỤ LỤC 13 - HĐ 37/2018/HĐ/OIC-SEAREE ký ngày 07/02/2018</v>
          </cell>
        </row>
      </sheetData>
      <sheetData sheetId="1441">
        <row r="1">
          <cell r="A1" t="str">
            <v>GIÁ TRỊ PHỤ LỤC 13 - HĐ 37/2018/HĐ/OIC-SEAREE ký ngày 07/02/2018</v>
          </cell>
        </row>
      </sheetData>
      <sheetData sheetId="1442">
        <row r="1">
          <cell r="A1" t="str">
            <v>GIÁ TRỊ PHỤ LỤC 13 - HĐ 37/2018/HĐ/OIC-SEAREE ký ngày 07/02/2018</v>
          </cell>
        </row>
      </sheetData>
      <sheetData sheetId="1443">
        <row r="1">
          <cell r="A1" t="str">
            <v>GIÁ TRỊ PHỤ LỤC 13 - HĐ 37/2018/HĐ/OIC-SEAREE ký ngày 07/02/2018</v>
          </cell>
        </row>
      </sheetData>
      <sheetData sheetId="1444">
        <row r="1">
          <cell r="A1" t="str">
            <v>GIÁ TRỊ PHỤ LỤC 13 - HĐ 37/2018/HĐ/OIC-SEAREE ký ngày 07/02/2018</v>
          </cell>
        </row>
      </sheetData>
      <sheetData sheetId="1445">
        <row r="1">
          <cell r="A1" t="str">
            <v>GIÁ TRỊ PHỤ LỤC 13 - HĐ 37/2018/HĐ/OIC-SEAREE ký ngày 07/02/2018</v>
          </cell>
        </row>
      </sheetData>
      <sheetData sheetId="1446">
        <row r="1">
          <cell r="A1" t="str">
            <v>GIÁ TRỊ PHỤ LỤC 13 - HĐ 37/2018/HĐ/OIC-SEAREE ký ngày 07/02/2018</v>
          </cell>
        </row>
      </sheetData>
      <sheetData sheetId="1447">
        <row r="1">
          <cell r="A1" t="str">
            <v>GIÁ TRỊ PHỤ LỤC 13 - HĐ 37/2018/HĐ/OIC-SEAREE ký ngày 07/02/2018</v>
          </cell>
        </row>
      </sheetData>
      <sheetData sheetId="1448">
        <row r="1">
          <cell r="A1" t="str">
            <v>GIÁ TRỊ PHỤ LỤC 13 - HĐ 37/2018/HĐ/OIC-SEAREE ký ngày 07/02/2018</v>
          </cell>
        </row>
      </sheetData>
      <sheetData sheetId="1449">
        <row r="1">
          <cell r="A1" t="str">
            <v>GIÁ TRỊ PHỤ LỤC 13 - HĐ 37/2018/HĐ/OIC-SEAREE ký ngày 07/02/2018</v>
          </cell>
        </row>
      </sheetData>
      <sheetData sheetId="1450">
        <row r="1">
          <cell r="A1" t="str">
            <v>GIÁ TRỊ PHỤ LỤC 13 - HĐ 37/2018/HĐ/OIC-SEAREE ký ngày 07/02/2018</v>
          </cell>
        </row>
      </sheetData>
      <sheetData sheetId="1451">
        <row r="1">
          <cell r="A1" t="str">
            <v>GIÁ TRỊ PHỤ LỤC 13 - HĐ 37/2018/HĐ/OIC-SEAREE ký ngày 07/02/2018</v>
          </cell>
        </row>
      </sheetData>
      <sheetData sheetId="1452">
        <row r="1">
          <cell r="A1" t="str">
            <v>GIÁ TRỊ PHỤ LỤC 13 - HĐ 37/2018/HĐ/OIC-SEAREE ký ngày 07/02/2018</v>
          </cell>
        </row>
      </sheetData>
      <sheetData sheetId="1453">
        <row r="1">
          <cell r="A1" t="str">
            <v>GIÁ TRỊ PHỤ LỤC 13 - HĐ 37/2018/HĐ/OIC-SEAREE ký ngày 07/02/2018</v>
          </cell>
        </row>
      </sheetData>
      <sheetData sheetId="1454">
        <row r="1">
          <cell r="A1" t="str">
            <v>GIÁ TRỊ PHỤ LỤC 13 - HĐ 37/2018/HĐ/OIC-SEAREE ký ngày 07/02/2018</v>
          </cell>
        </row>
      </sheetData>
      <sheetData sheetId="1455" refreshError="1"/>
      <sheetData sheetId="1456">
        <row r="1">
          <cell r="A1" t="str">
            <v>GIÁ TRỊ PHỤ LỤC 13 - HĐ 37/2018/HĐ/OIC-SEAREE ký ngày 07/02/2018</v>
          </cell>
        </row>
      </sheetData>
      <sheetData sheetId="1457">
        <row r="1">
          <cell r="A1" t="str">
            <v>GIÁ TRỊ PHỤ LỤC 13 - HĐ 37/2018/HĐ/OIC-SEAREE ký ngày 07/02/2018</v>
          </cell>
        </row>
      </sheetData>
      <sheetData sheetId="1458">
        <row r="1">
          <cell r="A1" t="str">
            <v>GIÁ TRỊ PHỤ LỤC 13 - HĐ 37/2018/HĐ/OIC-SEAREE ký ngày 07/02/2018</v>
          </cell>
        </row>
      </sheetData>
      <sheetData sheetId="1459">
        <row r="1">
          <cell r="A1" t="str">
            <v>GIÁ TRỊ PHỤ LỤC 13 - HĐ 37/2018/HĐ/OIC-SEAREE ký ngày 07/02/2018</v>
          </cell>
        </row>
      </sheetData>
      <sheetData sheetId="1460">
        <row r="1">
          <cell r="A1" t="str">
            <v>GIÁ TRỊ PHỤ LỤC 13 - HĐ 37/2018/HĐ/OIC-SEAREE ký ngày 07/02/2018</v>
          </cell>
        </row>
      </sheetData>
      <sheetData sheetId="1461">
        <row r="1">
          <cell r="A1" t="str">
            <v>GIÁ TRỊ PHỤ LỤC 13 - HĐ 37/2018/HĐ/OIC-SEAREE ký ngày 07/02/2018</v>
          </cell>
        </row>
      </sheetData>
      <sheetData sheetId="1462">
        <row r="1">
          <cell r="A1" t="str">
            <v>GIÁ TRỊ PHỤ LỤC 13 - HĐ 37/2018/HĐ/OIC-SEAREE ký ngày 07/02/2018</v>
          </cell>
        </row>
      </sheetData>
      <sheetData sheetId="1463">
        <row r="1">
          <cell r="A1" t="str">
            <v>GIÁ TRỊ PHỤ LỤC 13 - HĐ 37/2018/HĐ/OIC-SEAREE ký ngày 07/02/2018</v>
          </cell>
        </row>
      </sheetData>
      <sheetData sheetId="1464">
        <row r="1">
          <cell r="A1" t="str">
            <v>GIÁ TRỊ PHỤ LỤC 13 - HĐ 37/2018/HĐ/OIC-SEAREE ký ngày 07/02/2018</v>
          </cell>
        </row>
      </sheetData>
      <sheetData sheetId="1465">
        <row r="1">
          <cell r="A1" t="str">
            <v>GIÁ TRỊ PHỤ LỤC 13 - HĐ 37/2018/HĐ/OIC-SEAREE ký ngày 07/02/2018</v>
          </cell>
        </row>
      </sheetData>
      <sheetData sheetId="1466">
        <row r="1">
          <cell r="A1" t="str">
            <v>GIÁ TRỊ PHỤ LỤC 13 - HĐ 37/2018/HĐ/OIC-SEAREE ký ngày 07/02/2018</v>
          </cell>
        </row>
      </sheetData>
      <sheetData sheetId="1467">
        <row r="1">
          <cell r="A1" t="str">
            <v>GIÁ TRỊ PHỤ LỤC 13 - HĐ 37/2018/HĐ/OIC-SEAREE ký ngày 07/02/2018</v>
          </cell>
        </row>
      </sheetData>
      <sheetData sheetId="1468">
        <row r="1">
          <cell r="A1" t="str">
            <v>GIÁ TRỊ PHỤ LỤC 13 - HĐ 37/2018/HĐ/OIC-SEAREE ký ngày 07/02/2018</v>
          </cell>
        </row>
      </sheetData>
      <sheetData sheetId="1469">
        <row r="1">
          <cell r="A1" t="str">
            <v>GIÁ TRỊ PHỤ LỤC 13 - HĐ 37/2018/HĐ/OIC-SEAREE ký ngày 07/02/2018</v>
          </cell>
        </row>
      </sheetData>
      <sheetData sheetId="1470">
        <row r="1">
          <cell r="A1" t="str">
            <v>GIÁ TRỊ PHỤ LỤC 13 - HĐ 37/2018/HĐ/OIC-SEAREE ký ngày 07/02/2018</v>
          </cell>
        </row>
      </sheetData>
      <sheetData sheetId="1471">
        <row r="1">
          <cell r="A1" t="str">
            <v>GIÁ TRỊ PHỤ LỤC 13 - HĐ 37/2018/HĐ/OIC-SEAREE ký ngày 07/02/2018</v>
          </cell>
        </row>
      </sheetData>
      <sheetData sheetId="1472">
        <row r="1">
          <cell r="A1" t="str">
            <v>GIÁ TRỊ PHỤ LỤC 13 - HĐ 37/2018/HĐ/OIC-SEAREE ký ngày 07/02/2018</v>
          </cell>
        </row>
      </sheetData>
      <sheetData sheetId="1473">
        <row r="1">
          <cell r="A1" t="str">
            <v>GIÁ TRỊ PHỤ LỤC 13 - HĐ 37/2018/HĐ/OIC-SEAREE ký ngày 07/02/2018</v>
          </cell>
        </row>
      </sheetData>
      <sheetData sheetId="1474">
        <row r="1">
          <cell r="A1" t="str">
            <v>GIÁ TRỊ PHỤ LỤC 13 - HĐ 37/2018/HĐ/OIC-SEAREE ký ngày 07/02/2018</v>
          </cell>
        </row>
      </sheetData>
      <sheetData sheetId="1475">
        <row r="1">
          <cell r="A1" t="str">
            <v>GIÁ TRỊ PHỤ LỤC 13 - HĐ 37/2018/HĐ/OIC-SEAREE ký ngày 07/02/2018</v>
          </cell>
        </row>
      </sheetData>
      <sheetData sheetId="1476">
        <row r="1">
          <cell r="A1" t="str">
            <v>GIÁ TRỊ PHỤ LỤC 13 - HĐ 37/2018/HĐ/OIC-SEAREE ký ngày 07/02/2018</v>
          </cell>
        </row>
      </sheetData>
      <sheetData sheetId="1477">
        <row r="1">
          <cell r="A1" t="str">
            <v>GIÁ TRỊ PHỤ LỤC 13 - HĐ 37/2018/HĐ/OIC-SEAREE ký ngày 07/02/2018</v>
          </cell>
        </row>
      </sheetData>
      <sheetData sheetId="1478">
        <row r="1">
          <cell r="A1" t="str">
            <v>GIÁ TRỊ PHỤ LỤC 13 - HĐ 37/2018/HĐ/OIC-SEAREE ký ngày 07/02/2018</v>
          </cell>
        </row>
      </sheetData>
      <sheetData sheetId="1479">
        <row r="1">
          <cell r="A1" t="str">
            <v>GIÁ TRỊ PHỤ LỤC 13 - HĐ 37/2018/HĐ/OIC-SEAREE ký ngày 07/02/2018</v>
          </cell>
        </row>
      </sheetData>
      <sheetData sheetId="1480">
        <row r="1">
          <cell r="A1" t="str">
            <v>GIÁ TRỊ PHỤ LỤC 13 - HĐ 37/2018/HĐ/OIC-SEAREE ký ngày 07/02/2018</v>
          </cell>
        </row>
      </sheetData>
      <sheetData sheetId="1481">
        <row r="1">
          <cell r="A1" t="str">
            <v>GIÁ TRỊ PHỤ LỤC 13 - HĐ 37/2018/HĐ/OIC-SEAREE ký ngày 07/02/2018</v>
          </cell>
        </row>
      </sheetData>
      <sheetData sheetId="1482">
        <row r="1">
          <cell r="A1" t="str">
            <v>GIÁ TRỊ PHỤ LỤC 13 - HĐ 37/2018/HĐ/OIC-SEAREE ký ngày 07/02/2018</v>
          </cell>
        </row>
      </sheetData>
      <sheetData sheetId="1483">
        <row r="1">
          <cell r="A1" t="str">
            <v>GIÁ TRỊ PHỤ LỤC 13 - HĐ 37/2018/HĐ/OIC-SEAREE ký ngày 07/02/2018</v>
          </cell>
        </row>
      </sheetData>
      <sheetData sheetId="1484">
        <row r="1">
          <cell r="A1" t="str">
            <v>GIÁ TRỊ PHỤ LỤC 13 - HĐ 37/2018/HĐ/OIC-SEAREE ký ngày 07/02/2018</v>
          </cell>
        </row>
      </sheetData>
      <sheetData sheetId="1485">
        <row r="1">
          <cell r="A1" t="str">
            <v>GIÁ TRỊ PHỤ LỤC 13 - HĐ 37/2018/HĐ/OIC-SEAREE ký ngày 07/02/2018</v>
          </cell>
        </row>
      </sheetData>
      <sheetData sheetId="1486">
        <row r="1">
          <cell r="A1" t="str">
            <v>GIÁ TRỊ PHỤ LỤC 13 - HĐ 37/2018/HĐ/OIC-SEAREE ký ngày 07/02/2018</v>
          </cell>
        </row>
      </sheetData>
      <sheetData sheetId="1487">
        <row r="1">
          <cell r="A1" t="str">
            <v>GIÁ TRỊ PHỤ LỤC 13 - HĐ 37/2018/HĐ/OIC-SEAREE ký ngày 07/02/2018</v>
          </cell>
        </row>
      </sheetData>
      <sheetData sheetId="1488">
        <row r="1">
          <cell r="A1" t="str">
            <v>GIÁ TRỊ PHỤ LỤC 13 - HĐ 37/2018/HĐ/OIC-SEAREE ký ngày 07/02/2018</v>
          </cell>
        </row>
      </sheetData>
      <sheetData sheetId="1489">
        <row r="1">
          <cell r="A1" t="str">
            <v>GIÁ TRỊ PHỤ LỤC 13 - HĐ 37/2018/HĐ/OIC-SEAREE ký ngày 07/02/2018</v>
          </cell>
        </row>
      </sheetData>
      <sheetData sheetId="1490">
        <row r="1">
          <cell r="A1" t="str">
            <v>GIÁ TRỊ PHỤ LỤC 13 - HĐ 37/2018/HĐ/OIC-SEAREE ký ngày 07/02/2018</v>
          </cell>
        </row>
      </sheetData>
      <sheetData sheetId="1491">
        <row r="1">
          <cell r="A1" t="str">
            <v>GIÁ TRỊ PHỤ LỤC 13 - HĐ 37/2018/HĐ/OIC-SEAREE ký ngày 07/02/2018</v>
          </cell>
        </row>
      </sheetData>
      <sheetData sheetId="1492">
        <row r="1">
          <cell r="A1" t="str">
            <v>GIÁ TRỊ PHỤ LỤC 13 - HĐ 37/2018/HĐ/OIC-SEAREE ký ngày 07/02/2018</v>
          </cell>
        </row>
      </sheetData>
      <sheetData sheetId="1493">
        <row r="1">
          <cell r="A1" t="str">
            <v>GIÁ TRỊ PHỤ LỤC 13 - HĐ 37/2018/HĐ/OIC-SEAREE ký ngày 07/02/2018</v>
          </cell>
        </row>
      </sheetData>
      <sheetData sheetId="1494">
        <row r="1">
          <cell r="A1" t="str">
            <v>GIÁ TRỊ PHỤ LỤC 13 - HĐ 37/2018/HĐ/OIC-SEAREE ký ngày 07/02/2018</v>
          </cell>
        </row>
      </sheetData>
      <sheetData sheetId="1495">
        <row r="1">
          <cell r="A1" t="str">
            <v>GIÁ TRỊ PHỤ LỤC 13 - HĐ 37/2018/HĐ/OIC-SEAREE ký ngày 07/02/2018</v>
          </cell>
        </row>
      </sheetData>
      <sheetData sheetId="1496">
        <row r="1">
          <cell r="A1" t="str">
            <v>GIÁ TRỊ PHỤ LỤC 13 - HĐ 37/2018/HĐ/OIC-SEAREE ký ngày 07/02/2018</v>
          </cell>
        </row>
      </sheetData>
      <sheetData sheetId="1497">
        <row r="1">
          <cell r="A1" t="str">
            <v>GIÁ TRỊ PHỤ LỤC 13 - HĐ 37/2018/HĐ/OIC-SEAREE ký ngày 07/02/2018</v>
          </cell>
        </row>
      </sheetData>
      <sheetData sheetId="1498">
        <row r="1">
          <cell r="A1" t="str">
            <v>GIÁ TRỊ PHỤ LỤC 13 - HĐ 37/2018/HĐ/OIC-SEAREE ký ngày 07/02/2018</v>
          </cell>
        </row>
      </sheetData>
      <sheetData sheetId="1499">
        <row r="1">
          <cell r="A1" t="str">
            <v>GIÁ TRỊ PHỤ LỤC 13 - HĐ 37/2018/HĐ/OIC-SEAREE ký ngày 07/02/2018</v>
          </cell>
        </row>
      </sheetData>
      <sheetData sheetId="1500">
        <row r="1">
          <cell r="A1" t="str">
            <v>GIÁ TRỊ PHỤ LỤC 13 - HĐ 37/2018/HĐ/OIC-SEAREE ký ngày 07/02/2018</v>
          </cell>
        </row>
      </sheetData>
      <sheetData sheetId="1501">
        <row r="1">
          <cell r="A1" t="str">
            <v>GIÁ TRỊ PHỤ LỤC 13 - HĐ 37/2018/HĐ/OIC-SEAREE ký ngày 07/02/2018</v>
          </cell>
        </row>
      </sheetData>
      <sheetData sheetId="1502">
        <row r="1">
          <cell r="A1" t="str">
            <v>GIÁ TRỊ PHỤ LỤC 13 - HĐ 37/2018/HĐ/OIC-SEAREE ký ngày 07/02/2018</v>
          </cell>
        </row>
      </sheetData>
      <sheetData sheetId="1503">
        <row r="1">
          <cell r="A1" t="str">
            <v>GIÁ TRỊ PHỤ LỤC 13 - HĐ 37/2018/HĐ/OIC-SEAREE ký ngày 07/02/2018</v>
          </cell>
        </row>
      </sheetData>
      <sheetData sheetId="1504">
        <row r="1">
          <cell r="A1" t="str">
            <v>GIÁ TRỊ PHỤ LỤC 13 - HĐ 37/2018/HĐ/OIC-SEAREE ký ngày 07/02/2018</v>
          </cell>
        </row>
      </sheetData>
      <sheetData sheetId="1505">
        <row r="1">
          <cell r="A1" t="str">
            <v>GIÁ TRỊ PHỤ LỤC 13 - HĐ 37/2018/HĐ/OIC-SEAREE ký ngày 07/02/2018</v>
          </cell>
        </row>
      </sheetData>
      <sheetData sheetId="1506">
        <row r="1">
          <cell r="A1" t="str">
            <v>GIÁ TRỊ PHỤ LỤC 13 - HĐ 37/2018/HĐ/OIC-SEAREE ký ngày 07/02/2018</v>
          </cell>
        </row>
      </sheetData>
      <sheetData sheetId="1507">
        <row r="1">
          <cell r="A1" t="str">
            <v>GIÁ TRỊ PHỤ LỤC 13 - HĐ 37/2018/HĐ/OIC-SEAREE ký ngày 07/02/2018</v>
          </cell>
        </row>
      </sheetData>
      <sheetData sheetId="1508">
        <row r="1">
          <cell r="A1" t="str">
            <v>GIÁ TRỊ PHỤ LỤC 13 - HĐ 37/2018/HĐ/OIC-SEAREE ký ngày 07/02/2018</v>
          </cell>
        </row>
      </sheetData>
      <sheetData sheetId="1509">
        <row r="1">
          <cell r="A1" t="str">
            <v>GIÁ TRỊ PHỤ LỤC 13 - HĐ 37/2018/HĐ/OIC-SEAREE ký ngày 07/02/2018</v>
          </cell>
        </row>
      </sheetData>
      <sheetData sheetId="1510">
        <row r="1">
          <cell r="A1" t="str">
            <v>GIÁ TRỊ PHỤ LỤC 13 - HĐ 37/2018/HĐ/OIC-SEAREE ký ngày 07/02/2018</v>
          </cell>
        </row>
      </sheetData>
      <sheetData sheetId="1511">
        <row r="1">
          <cell r="A1" t="str">
            <v>GIÁ TRỊ PHỤ LỤC 13 - HĐ 37/2018/HĐ/OIC-SEAREE ký ngày 07/02/2018</v>
          </cell>
        </row>
      </sheetData>
      <sheetData sheetId="1512">
        <row r="1">
          <cell r="A1" t="str">
            <v>GIÁ TRỊ PHỤ LỤC 13 - HĐ 37/2018/HĐ/OIC-SEAREE ký ngày 07/02/2018</v>
          </cell>
        </row>
      </sheetData>
      <sheetData sheetId="1513">
        <row r="1">
          <cell r="A1" t="str">
            <v>GIÁ TRỊ PHỤ LỤC 13 - HĐ 37/2018/HĐ/OIC-SEAREE ký ngày 07/02/2018</v>
          </cell>
        </row>
      </sheetData>
      <sheetData sheetId="1514">
        <row r="1">
          <cell r="A1" t="str">
            <v>GIÁ TRỊ PHỤ LỤC 13 - HĐ 37/2018/HĐ/OIC-SEAREE ký ngày 07/02/2018</v>
          </cell>
        </row>
      </sheetData>
      <sheetData sheetId="1515">
        <row r="1">
          <cell r="A1" t="str">
            <v>GIÁ TRỊ PHỤ LỤC 13 - HĐ 37/2018/HĐ/OIC-SEAREE ký ngày 07/02/2018</v>
          </cell>
        </row>
      </sheetData>
      <sheetData sheetId="1516">
        <row r="1">
          <cell r="A1" t="str">
            <v>GIÁ TRỊ PHỤ LỤC 13 - HĐ 37/2018/HĐ/OIC-SEAREE ký ngày 07/02/2018</v>
          </cell>
        </row>
      </sheetData>
      <sheetData sheetId="1517">
        <row r="1">
          <cell r="A1" t="str">
            <v>GIÁ TRỊ PHỤ LỤC 13 - HĐ 37/2018/HĐ/OIC-SEAREE ký ngày 07/02/2018</v>
          </cell>
        </row>
      </sheetData>
      <sheetData sheetId="1518">
        <row r="1">
          <cell r="A1" t="str">
            <v>GIÁ TRỊ PHỤ LỤC 13 - HĐ 37/2018/HĐ/OIC-SEAREE ký ngày 07/02/2018</v>
          </cell>
        </row>
      </sheetData>
      <sheetData sheetId="1519">
        <row r="1">
          <cell r="A1" t="str">
            <v>GIÁ TRỊ PHỤ LỤC 13 - HĐ 37/2018/HĐ/OIC-SEAREE ký ngày 07/02/2018</v>
          </cell>
        </row>
      </sheetData>
      <sheetData sheetId="1520" refreshError="1"/>
      <sheetData sheetId="1521" refreshError="1"/>
      <sheetData sheetId="1522" refreshError="1"/>
      <sheetData sheetId="1523">
        <row r="1">
          <cell r="A1" t="str">
            <v>GIÁ TRỊ PHỤ LỤC 13 - HĐ 37/2018/HĐ/OIC-SEAREE ký ngày 07/02/2018</v>
          </cell>
        </row>
      </sheetData>
      <sheetData sheetId="1524">
        <row r="1">
          <cell r="A1" t="str">
            <v>GIÁ TRỊ PHỤ LỤC 13 - HĐ 37/2018/HĐ/OIC-SEAREE ký ngày 07/02/2018</v>
          </cell>
        </row>
      </sheetData>
      <sheetData sheetId="1525">
        <row r="1">
          <cell r="A1" t="str">
            <v>GIÁ TRỊ PHỤ LỤC 13 - HĐ 37/2018/HĐ/OIC-SEAREE ký ngày 07/02/2018</v>
          </cell>
        </row>
      </sheetData>
      <sheetData sheetId="1526">
        <row r="1">
          <cell r="A1" t="str">
            <v>GIÁ TRỊ PHỤ LỤC 13 - HĐ 37/2018/HĐ/OIC-SEAREE ký ngày 07/02/2018</v>
          </cell>
        </row>
      </sheetData>
      <sheetData sheetId="1527" refreshError="1"/>
      <sheetData sheetId="1528">
        <row r="1">
          <cell r="A1" t="str">
            <v>GIÁ TRỊ PHỤ LỤC 13 - HĐ 37/2018/HĐ/OIC-SEAREE ký ngày 07/02/2018</v>
          </cell>
        </row>
      </sheetData>
      <sheetData sheetId="1529">
        <row r="1">
          <cell r="A1" t="str">
            <v>GIÁ TRỊ PHỤ LỤC 13 - HĐ 37/2018/HĐ/OIC-SEAREE ký ngày 07/02/2018</v>
          </cell>
        </row>
      </sheetData>
      <sheetData sheetId="1530">
        <row r="1">
          <cell r="A1" t="str">
            <v>GIÁ TRỊ PHỤ LỤC 13 - HĐ 37/2018/HĐ/OIC-SEAREE ký ngày 07/02/2018</v>
          </cell>
        </row>
      </sheetData>
      <sheetData sheetId="1531">
        <row r="1">
          <cell r="A1" t="str">
            <v>GIÁ TRỊ PHỤ LỤC 13 - HĐ 37/2018/HĐ/OIC-SEAREE ký ngày 07/02/2018</v>
          </cell>
        </row>
      </sheetData>
      <sheetData sheetId="1532">
        <row r="1">
          <cell r="A1" t="str">
            <v>GIÁ TRỊ PHỤ LỤC 13 - HĐ 37/2018/HĐ/OIC-SEAREE ký ngày 07/02/2018</v>
          </cell>
        </row>
      </sheetData>
      <sheetData sheetId="1533">
        <row r="1">
          <cell r="A1" t="str">
            <v>GIÁ TRỊ PHỤ LỤC 13 - HĐ 37/2018/HĐ/OIC-SEAREE ký ngày 07/02/2018</v>
          </cell>
        </row>
      </sheetData>
      <sheetData sheetId="1534">
        <row r="1">
          <cell r="A1" t="str">
            <v>GIÁ TRỊ PHỤ LỤC 13 - HĐ 37/2018/HĐ/OIC-SEAREE ký ngày 07/02/2018</v>
          </cell>
        </row>
      </sheetData>
      <sheetData sheetId="1535">
        <row r="1">
          <cell r="A1" t="str">
            <v>GIÁ TRỊ PHỤ LỤC 13 - HĐ 37/2018/HĐ/OIC-SEAREE ký ngày 07/02/2018</v>
          </cell>
        </row>
      </sheetData>
      <sheetData sheetId="1536">
        <row r="1">
          <cell r="A1" t="str">
            <v>GIÁ TRỊ PHỤ LỤC 13 - HĐ 37/2018/HĐ/OIC-SEAREE ký ngày 07/02/2018</v>
          </cell>
        </row>
      </sheetData>
      <sheetData sheetId="1537" refreshError="1"/>
      <sheetData sheetId="1538" refreshError="1"/>
      <sheetData sheetId="1539">
        <row r="1">
          <cell r="A1" t="str">
            <v>GIÁ TRỊ PHỤ LỤC 13 - HĐ 37/2018/HĐ/OIC-SEAREE ký ngày 07/02/2018</v>
          </cell>
        </row>
      </sheetData>
      <sheetData sheetId="1540">
        <row r="1">
          <cell r="A1" t="str">
            <v>GIÁ TRỊ PHỤ LỤC 13 - HĐ 37/2018/HĐ/OIC-SEAREE ký ngày 07/02/2018</v>
          </cell>
        </row>
      </sheetData>
      <sheetData sheetId="1541">
        <row r="1">
          <cell r="A1" t="str">
            <v>GIÁ TRỊ PHỤ LỤC 13 - HĐ 37/2018/HĐ/OIC-SEAREE ký ngày 07/02/2018</v>
          </cell>
        </row>
      </sheetData>
      <sheetData sheetId="1542">
        <row r="1">
          <cell r="A1" t="str">
            <v>GIÁ TRỊ PHỤ LỤC 13 - HĐ 37/2018/HĐ/OIC-SEAREE ký ngày 07/02/2018</v>
          </cell>
        </row>
      </sheetData>
      <sheetData sheetId="1543">
        <row r="1">
          <cell r="A1" t="str">
            <v>GIÁ TRỊ PHỤ LỤC 13 - HĐ 37/2018/HĐ/OIC-SEAREE ký ngày 07/02/2018</v>
          </cell>
        </row>
      </sheetData>
      <sheetData sheetId="1544">
        <row r="1">
          <cell r="A1" t="str">
            <v>GIÁ TRỊ PHỤ LỤC 13 - HĐ 37/2018/HĐ/OIC-SEAREE ký ngày 07/02/2018</v>
          </cell>
        </row>
      </sheetData>
      <sheetData sheetId="1545" refreshError="1"/>
      <sheetData sheetId="1546" refreshError="1"/>
      <sheetData sheetId="1547">
        <row r="1">
          <cell r="A1" t="str">
            <v>GIÁ TRỊ PHỤ LỤC 13 - HĐ 37/2018/HĐ/OIC-SEAREE ký ngày 07/02/2018</v>
          </cell>
        </row>
      </sheetData>
      <sheetData sheetId="1548">
        <row r="1">
          <cell r="A1" t="str">
            <v>GIÁ TRỊ PHỤ LỤC 13 - HĐ 37/2018/HĐ/OIC-SEAREE ký ngày 07/02/2018</v>
          </cell>
        </row>
      </sheetData>
      <sheetData sheetId="1549">
        <row r="1">
          <cell r="A1" t="str">
            <v>GIÁ TRỊ PHỤ LỤC 13 - HĐ 37/2018/HĐ/OIC-SEAREE ký ngày 07/02/2018</v>
          </cell>
        </row>
      </sheetData>
      <sheetData sheetId="1550">
        <row r="1">
          <cell r="A1" t="str">
            <v>GIÁ TRỊ PHỤ LỤC 13 - HĐ 37/2018/HĐ/OIC-SEAREE ký ngày 07/02/2018</v>
          </cell>
        </row>
      </sheetData>
      <sheetData sheetId="1551">
        <row r="1">
          <cell r="A1" t="str">
            <v>GIÁ TRỊ PHỤ LỤC 13 - HĐ 37/2018/HĐ/OIC-SEAREE ký ngày 07/02/2018</v>
          </cell>
        </row>
      </sheetData>
      <sheetData sheetId="1552">
        <row r="1">
          <cell r="A1" t="str">
            <v>GIÁ TRỊ PHỤ LỤC 13 - HĐ 37/2018/HĐ/OIC-SEAREE ký ngày 07/02/2018</v>
          </cell>
        </row>
      </sheetData>
      <sheetData sheetId="1553">
        <row r="1">
          <cell r="A1" t="str">
            <v>GIÁ TRỊ PHỤ LỤC 13 - HĐ 37/2018/HĐ/OIC-SEAREE ký ngày 07/02/2018</v>
          </cell>
        </row>
      </sheetData>
      <sheetData sheetId="1554">
        <row r="1">
          <cell r="A1" t="str">
            <v>GIÁ TRỊ PHỤ LỤC 13 - HĐ 37/2018/HĐ/OIC-SEAREE ký ngày 07/02/2018</v>
          </cell>
        </row>
      </sheetData>
      <sheetData sheetId="1555">
        <row r="1">
          <cell r="A1" t="str">
            <v>GIÁ TRỊ PHỤ LỤC 13 - HĐ 37/2018/HĐ/OIC-SEAREE ký ngày 07/02/2018</v>
          </cell>
        </row>
      </sheetData>
      <sheetData sheetId="1556">
        <row r="1">
          <cell r="A1" t="str">
            <v>GIÁ TRỊ PHỤ LỤC 13 - HĐ 37/2018/HĐ/OIC-SEAREE ký ngày 07/02/2018</v>
          </cell>
        </row>
      </sheetData>
      <sheetData sheetId="1557">
        <row r="1">
          <cell r="A1" t="str">
            <v>GIÁ TRỊ PHỤ LỤC 13 - HĐ 37/2018/HĐ/OIC-SEAREE ký ngày 07/02/2018</v>
          </cell>
        </row>
      </sheetData>
      <sheetData sheetId="1558">
        <row r="1">
          <cell r="A1" t="str">
            <v>GIÁ TRỊ PHỤ LỤC 13 - HĐ 37/2018/HĐ/OIC-SEAREE ký ngày 07/02/2018</v>
          </cell>
        </row>
      </sheetData>
      <sheetData sheetId="1559">
        <row r="1">
          <cell r="A1" t="str">
            <v>GIÁ TRỊ PHỤ LỤC 13 - HĐ 37/2018/HĐ/OIC-SEAREE ký ngày 07/02/2018</v>
          </cell>
        </row>
      </sheetData>
      <sheetData sheetId="1560">
        <row r="1">
          <cell r="A1" t="str">
            <v>GIÁ TRỊ PHỤ LỤC 13 - HĐ 37/2018/HĐ/OIC-SEAREE ký ngày 07/02/2018</v>
          </cell>
        </row>
      </sheetData>
      <sheetData sheetId="1561">
        <row r="1">
          <cell r="A1" t="str">
            <v>GIÁ TRỊ PHỤ LỤC 13 - HĐ 37/2018/HĐ/OIC-SEAREE ký ngày 07/02/2018</v>
          </cell>
        </row>
      </sheetData>
      <sheetData sheetId="1562">
        <row r="1">
          <cell r="A1" t="str">
            <v>GIÁ TRỊ PHỤ LỤC 13 - HĐ 37/2018/HĐ/OIC-SEAREE ký ngày 07/02/2018</v>
          </cell>
        </row>
      </sheetData>
      <sheetData sheetId="1563">
        <row r="1">
          <cell r="A1" t="str">
            <v>GIÁ TRỊ PHỤ LỤC 13 - HĐ 37/2018/HĐ/OIC-SEAREE ký ngày 07/02/2018</v>
          </cell>
        </row>
      </sheetData>
      <sheetData sheetId="1564">
        <row r="1">
          <cell r="A1" t="str">
            <v>GIÁ TRỊ PHỤ LỤC 13 - HĐ 37/2018/HĐ/OIC-SEAREE ký ngày 07/02/2018</v>
          </cell>
        </row>
      </sheetData>
      <sheetData sheetId="1565">
        <row r="1">
          <cell r="A1" t="str">
            <v>GIÁ TRỊ PHỤ LỤC 13 - HĐ 37/2018/HĐ/OIC-SEAREE ký ngày 07/02/2018</v>
          </cell>
        </row>
      </sheetData>
      <sheetData sheetId="1566">
        <row r="1">
          <cell r="A1" t="str">
            <v>GIÁ TRỊ PHỤ LỤC 13 - HĐ 37/2018/HĐ/OIC-SEAREE ký ngày 07/02/2018</v>
          </cell>
        </row>
      </sheetData>
      <sheetData sheetId="1567">
        <row r="1">
          <cell r="A1" t="str">
            <v>GIÁ TRỊ PHỤ LỤC 13 - HĐ 37/2018/HĐ/OIC-SEAREE ký ngày 07/02/2018</v>
          </cell>
        </row>
      </sheetData>
      <sheetData sheetId="1568">
        <row r="1">
          <cell r="A1" t="str">
            <v>GIÁ TRỊ PHỤ LỤC 13 - HĐ 37/2018/HĐ/OIC-SEAREE ký ngày 07/02/2018</v>
          </cell>
        </row>
      </sheetData>
      <sheetData sheetId="1569">
        <row r="1">
          <cell r="A1" t="str">
            <v>GIÁ TRỊ PHỤ LỤC 13 - HĐ 37/2018/HĐ/OIC-SEAREE ký ngày 07/02/2018</v>
          </cell>
        </row>
      </sheetData>
      <sheetData sheetId="1570">
        <row r="1">
          <cell r="A1" t="str">
            <v>GIÁ TRỊ PHỤ LỤC 13 - HĐ 37/2018/HĐ/OIC-SEAREE ký ngày 07/02/2018</v>
          </cell>
        </row>
      </sheetData>
      <sheetData sheetId="1571">
        <row r="1">
          <cell r="A1" t="str">
            <v>GIÁ TRỊ PHỤ LỤC 13 - HĐ 37/2018/HĐ/OIC-SEAREE ký ngày 07/02/2018</v>
          </cell>
        </row>
      </sheetData>
      <sheetData sheetId="1572" refreshError="1"/>
      <sheetData sheetId="1573" refreshError="1"/>
      <sheetData sheetId="1574" refreshError="1"/>
      <sheetData sheetId="1575">
        <row r="1">
          <cell r="A1" t="str">
            <v>GIÁ TRỊ PHỤ LỤC 13 - HĐ 37/2018/HĐ/OIC-SEAREE ký ngày 07/02/2018</v>
          </cell>
        </row>
      </sheetData>
      <sheetData sheetId="1576" refreshError="1"/>
      <sheetData sheetId="1577" refreshError="1"/>
      <sheetData sheetId="1578">
        <row r="1">
          <cell r="A1" t="str">
            <v>GIÁ TRỊ PHỤ LỤC 13 - HĐ 37/2018/HĐ/OIC-SEAREE ký ngày 07/02/2018</v>
          </cell>
        </row>
      </sheetData>
      <sheetData sheetId="1579">
        <row r="1">
          <cell r="A1" t="str">
            <v>GIÁ TRỊ PHỤ LỤC 13 - HĐ 37/2018/HĐ/OIC-SEAREE ký ngày 07/02/2018</v>
          </cell>
        </row>
      </sheetData>
      <sheetData sheetId="1580" refreshError="1"/>
      <sheetData sheetId="1581">
        <row r="1">
          <cell r="A1" t="str">
            <v>GIÁ TRỊ PHỤ LỤC 13 - HĐ 37/2018/HĐ/OIC-SEAREE ký ngày 07/02/2018</v>
          </cell>
        </row>
      </sheetData>
      <sheetData sheetId="1582">
        <row r="1">
          <cell r="A1" t="str">
            <v>GIÁ TRỊ PHỤ LỤC 13 - HĐ 37/2018/HĐ/OIC-SEAREE ký ngày 07/02/2018</v>
          </cell>
        </row>
      </sheetData>
      <sheetData sheetId="1583">
        <row r="1">
          <cell r="A1" t="str">
            <v>GIÁ TRỊ PHỤ LỤC 13 - HĐ 37/2018/HĐ/OIC-SEAREE ký ngày 07/02/2018</v>
          </cell>
        </row>
      </sheetData>
      <sheetData sheetId="1584">
        <row r="1">
          <cell r="A1" t="str">
            <v>GIÁ TRỊ PHỤ LỤC 13 - HĐ 37/2018/HĐ/OIC-SEAREE ký ngày 07/02/2018</v>
          </cell>
        </row>
      </sheetData>
      <sheetData sheetId="1585">
        <row r="1">
          <cell r="A1" t="str">
            <v>GIÁ TRỊ PHỤ LỤC 13 - HĐ 37/2018/HĐ/OIC-SEAREE ký ngày 07/02/2018</v>
          </cell>
        </row>
      </sheetData>
      <sheetData sheetId="1586">
        <row r="1">
          <cell r="A1" t="str">
            <v>GIÁ TRỊ PHỤ LỤC 13 - HĐ 37/2018/HĐ/OIC-SEAREE ký ngày 07/02/2018</v>
          </cell>
        </row>
      </sheetData>
      <sheetData sheetId="1587">
        <row r="1">
          <cell r="A1" t="str">
            <v>GIÁ TRỊ PHỤ LỤC 13 - HĐ 37/2018/HĐ/OIC-SEAREE ký ngày 07/02/2018</v>
          </cell>
        </row>
      </sheetData>
      <sheetData sheetId="1588">
        <row r="1">
          <cell r="A1" t="str">
            <v>GIÁ TRỊ PHỤ LỤC 13 - HĐ 37/2018/HĐ/OIC-SEAREE ký ngày 07/02/2018</v>
          </cell>
        </row>
      </sheetData>
      <sheetData sheetId="1589">
        <row r="1">
          <cell r="A1" t="str">
            <v>GIÁ TRỊ PHỤ LỤC 13 - HĐ 37/2018/HĐ/OIC-SEAREE ký ngày 07/02/2018</v>
          </cell>
        </row>
      </sheetData>
      <sheetData sheetId="1590" refreshError="1"/>
      <sheetData sheetId="1591" refreshError="1"/>
      <sheetData sheetId="1592" refreshError="1"/>
      <sheetData sheetId="1593">
        <row r="1">
          <cell r="A1" t="str">
            <v>GIÁ TRỊ PHỤ LỤC 13 - HĐ 37/2018/HĐ/OIC-SEAREE ký ngày 07/02/2018</v>
          </cell>
        </row>
      </sheetData>
      <sheetData sheetId="1594">
        <row r="1">
          <cell r="A1" t="str">
            <v>GIÁ TRỊ PHỤ LỤC 13 - HĐ 37/2018/HĐ/OIC-SEAREE ký ngày 07/02/2018</v>
          </cell>
        </row>
      </sheetData>
      <sheetData sheetId="1595"/>
      <sheetData sheetId="1596"/>
      <sheetData sheetId="1597"/>
      <sheetData sheetId="1598"/>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sheetData sheetId="1611"/>
      <sheetData sheetId="1612"/>
      <sheetData sheetId="1613"/>
      <sheetData sheetId="1614"/>
      <sheetData sheetId="1615"/>
      <sheetData sheetId="1616" refreshError="1"/>
      <sheetData sheetId="1617">
        <row r="1">
          <cell r="A1" t="str">
            <v>GIÁ TRỊ PHỤ LỤC 13 - HĐ 37/2018/HĐ/OIC-SEAREE ký ngày 07/02/2018</v>
          </cell>
        </row>
      </sheetData>
      <sheetData sheetId="1618">
        <row r="1">
          <cell r="A1" t="str">
            <v>GIÁ TRỊ PHỤ LỤC 13 - HĐ 37/2018/HĐ/OIC-SEAREE ký ngày 07/02/2018</v>
          </cell>
        </row>
      </sheetData>
      <sheetData sheetId="1619"/>
      <sheetData sheetId="1620"/>
      <sheetData sheetId="1621"/>
      <sheetData sheetId="1622"/>
      <sheetData sheetId="1623"/>
      <sheetData sheetId="1624"/>
      <sheetData sheetId="1625">
        <row r="1">
          <cell r="A1" t="str">
            <v>GIÁ TRỊ PHỤ LỤC 13 - HĐ 37/2018/HĐ/OIC-SEAREE ký ngày 07/02/2018</v>
          </cell>
        </row>
      </sheetData>
      <sheetData sheetId="1626">
        <row r="1">
          <cell r="A1" t="str">
            <v>GIÁ TRỊ PHỤ LỤC 13 - HĐ 37/2018/HĐ/OIC-SEAREE ký ngày 07/02/2018</v>
          </cell>
        </row>
      </sheetData>
      <sheetData sheetId="1627">
        <row r="1">
          <cell r="A1" t="str">
            <v>GIÁ TRỊ PHỤ LỤC 13 - HĐ 37/2018/HĐ/OIC-SEAREE ký ngày 07/02/2018</v>
          </cell>
        </row>
      </sheetData>
      <sheetData sheetId="1628">
        <row r="1">
          <cell r="A1" t="str">
            <v>GIÁ TRỊ PHỤ LỤC 13 - HĐ 37/2018/HĐ/OIC-SEAREE ký ngày 07/02/2018</v>
          </cell>
        </row>
      </sheetData>
      <sheetData sheetId="1629">
        <row r="1">
          <cell r="A1" t="str">
            <v>GIÁ TRỊ PHỤ LỤC 13 - HĐ 37/2018/HĐ/OIC-SEAREE ký ngày 07/02/2018</v>
          </cell>
        </row>
      </sheetData>
      <sheetData sheetId="1630">
        <row r="1">
          <cell r="A1" t="str">
            <v>GIÁ TRỊ PHỤ LỤC 13 - HĐ 37/2018/HĐ/OIC-SEAREE ký ngày 07/02/2018</v>
          </cell>
        </row>
      </sheetData>
      <sheetData sheetId="1631">
        <row r="1">
          <cell r="A1" t="str">
            <v>GIÁ TRỊ PHỤ LỤC 13 - HĐ 37/2018/HĐ/OIC-SEAREE ký ngày 07/02/2018</v>
          </cell>
        </row>
      </sheetData>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sheetData sheetId="1690"/>
      <sheetData sheetId="1691" refreshError="1"/>
      <sheetData sheetId="1692" refreshError="1"/>
      <sheetData sheetId="1693" refreshError="1"/>
      <sheetData sheetId="1694" refreshError="1"/>
      <sheetData sheetId="1695" refreshError="1"/>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refreshError="1"/>
      <sheetData sheetId="1717"/>
      <sheetData sheetId="1718"/>
      <sheetData sheetId="1719"/>
      <sheetData sheetId="1720"/>
      <sheetData sheetId="1721"/>
      <sheetData sheetId="1722"/>
      <sheetData sheetId="1723"/>
      <sheetData sheetId="1724"/>
      <sheetData sheetId="1725"/>
      <sheetData sheetId="1726" refreshError="1"/>
      <sheetData sheetId="1727"/>
      <sheetData sheetId="1728" refreshError="1"/>
      <sheetData sheetId="1729" refreshError="1"/>
      <sheetData sheetId="1730" refreshError="1"/>
      <sheetData sheetId="1731" refreshError="1"/>
      <sheetData sheetId="1732" refreshError="1"/>
      <sheetData sheetId="1733"/>
      <sheetData sheetId="1734" refreshError="1"/>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refreshError="1"/>
      <sheetData sheetId="1764"/>
      <sheetData sheetId="1765"/>
      <sheetData sheetId="1766"/>
      <sheetData sheetId="1767" refreshError="1"/>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refreshError="1"/>
      <sheetData sheetId="1785" refreshError="1"/>
      <sheetData sheetId="1786"/>
      <sheetData sheetId="1787"/>
      <sheetData sheetId="1788"/>
      <sheetData sheetId="1789"/>
      <sheetData sheetId="1790"/>
      <sheetData sheetId="1791"/>
      <sheetData sheetId="1792"/>
      <sheetData sheetId="1793"/>
      <sheetData sheetId="1794"/>
      <sheetData sheetId="1795"/>
      <sheetData sheetId="1796"/>
      <sheetData sheetId="1797" refreshError="1"/>
      <sheetData sheetId="1798" refreshError="1"/>
      <sheetData sheetId="1799"/>
      <sheetData sheetId="1800"/>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sheetData sheetId="1833"/>
      <sheetData sheetId="1834"/>
      <sheetData sheetId="1835"/>
      <sheetData sheetId="1836"/>
      <sheetData sheetId="1837"/>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sheetData sheetId="1850"/>
      <sheetData sheetId="1851"/>
      <sheetData sheetId="1852"/>
      <sheetData sheetId="1853"/>
      <sheetData sheetId="1854"/>
      <sheetData sheetId="1855"/>
      <sheetData sheetId="1856"/>
      <sheetData sheetId="1857" refreshError="1"/>
      <sheetData sheetId="1858" refreshError="1"/>
      <sheetData sheetId="1859"/>
      <sheetData sheetId="1860"/>
      <sheetData sheetId="186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sheetData sheetId="1875"/>
      <sheetData sheetId="1876"/>
      <sheetData sheetId="1877"/>
      <sheetData sheetId="1878"/>
      <sheetData sheetId="1879"/>
      <sheetData sheetId="1880"/>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sheetData sheetId="1903"/>
      <sheetData sheetId="1904"/>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sheetData sheetId="1926">
        <row r="1">
          <cell r="A1" t="str">
            <v>GIÁ TRỊ PHỤ LỤC 13 - HĐ 37/2018/HĐ/OIC-SEAREE ký ngày 07/02/2018</v>
          </cell>
        </row>
      </sheetData>
      <sheetData sheetId="1927"/>
      <sheetData sheetId="1928">
        <row r="1">
          <cell r="A1" t="str">
            <v>GIÁ TRỊ PHỤ LỤC 13 - HĐ 37/2018/HĐ/OIC-SEAREE ký ngày 07/02/2018</v>
          </cell>
        </row>
      </sheetData>
      <sheetData sheetId="1929"/>
      <sheetData sheetId="1930"/>
      <sheetData sheetId="1931"/>
      <sheetData sheetId="1932"/>
      <sheetData sheetId="1933">
        <row r="1">
          <cell r="A1" t="str">
            <v>GIÁ TRỊ PHỤ LỤC 13 - HĐ 37/2018/HĐ/OIC-SEAREE ký ngày 07/02/2018</v>
          </cell>
        </row>
      </sheetData>
      <sheetData sheetId="1934">
        <row r="1">
          <cell r="A1" t="str">
            <v>GIÁ TRỊ PHỤ LỤC 13 - HĐ 37/2018/HĐ/OIC-SEAREE ký ngày 07/02/2018</v>
          </cell>
        </row>
      </sheetData>
      <sheetData sheetId="1935">
        <row r="1">
          <cell r="A1" t="str">
            <v>GIÁ TRỊ PHỤ LỤC 13 - HĐ 37/2018/HĐ/OIC-SEAREE ký ngày 07/02/2018</v>
          </cell>
        </row>
      </sheetData>
      <sheetData sheetId="1936" refreshError="1"/>
      <sheetData sheetId="1937" refreshError="1"/>
      <sheetData sheetId="1938">
        <row r="1">
          <cell r="A1" t="str">
            <v>GIÁ TRỊ PHỤ LỤC 13 - HĐ 37/2018/HĐ/OIC-SEAREE ký ngày 07/02/2018</v>
          </cell>
        </row>
      </sheetData>
      <sheetData sheetId="1939">
        <row r="1">
          <cell r="A1" t="str">
            <v>GIÁ TRỊ PHỤ LỤC 13 - HĐ 37/2018/HĐ/OIC-SEAREE ký ngày 07/02/2018</v>
          </cell>
        </row>
      </sheetData>
      <sheetData sheetId="1940"/>
      <sheetData sheetId="1941">
        <row r="1">
          <cell r="A1" t="str">
            <v>GIÁ TRỊ PHỤ LỤC 13 - HĐ 37/2018/HĐ/OIC-SEAREE ký ngày 07/02/2018</v>
          </cell>
        </row>
      </sheetData>
      <sheetData sheetId="1942" refreshError="1"/>
      <sheetData sheetId="1943" refreshError="1"/>
      <sheetData sheetId="1944" refreshError="1"/>
      <sheetData sheetId="1945" refreshError="1"/>
      <sheetData sheetId="1946" refreshError="1"/>
      <sheetData sheetId="1947" refreshError="1"/>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sheetData sheetId="1961">
        <row r="1">
          <cell r="A1" t="str">
            <v>GIÁ TRỊ PHỤ LỤC 13 - HĐ 37/2018/HĐ/OIC-SEAREE ký ngày 07/02/2018</v>
          </cell>
        </row>
      </sheetData>
      <sheetData sheetId="1962">
        <row r="1">
          <cell r="A1" t="str">
            <v>GIÁ TRỊ PHỤ LỤC 13 - HĐ 37/2018/HĐ/OIC-SEAREE ký ngày 07/02/2018</v>
          </cell>
        </row>
      </sheetData>
      <sheetData sheetId="1963"/>
      <sheetData sheetId="1964">
        <row r="1">
          <cell r="A1" t="str">
            <v>GIÁ TRỊ PHỤ LỤC 13 - HĐ 37/2018/HĐ/OIC-SEAREE ký ngày 07/02/2018</v>
          </cell>
        </row>
      </sheetData>
      <sheetData sheetId="1965">
        <row r="1">
          <cell r="A1" t="str">
            <v>GIÁ TRỊ PHỤ LỤC 13 - HĐ 37/2018/HĐ/OIC-SEAREE ký ngày 07/02/2018</v>
          </cell>
        </row>
      </sheetData>
      <sheetData sheetId="1966"/>
      <sheetData sheetId="1967"/>
      <sheetData sheetId="1968">
        <row r="1">
          <cell r="A1" t="str">
            <v>GIÁ TRỊ PHỤ LỤC 13 - HĐ 37/2018/HĐ/OIC-SEAREE ký ngày 07/02/2018</v>
          </cell>
        </row>
      </sheetData>
      <sheetData sheetId="1969">
        <row r="1">
          <cell r="A1" t="str">
            <v>GIÁ TRỊ PHỤ LỤC 13 - HĐ 37/2018/HĐ/OIC-SEAREE ký ngày 07/02/2018</v>
          </cell>
        </row>
      </sheetData>
      <sheetData sheetId="1970" refreshError="1"/>
      <sheetData sheetId="1971">
        <row r="1">
          <cell r="A1" t="str">
            <v>GIÁ TRỊ PHỤ LỤC 13 - HĐ 37/2018/HĐ/OIC-SEAREE ký ngày 07/02/2018</v>
          </cell>
        </row>
      </sheetData>
      <sheetData sheetId="1972">
        <row r="1">
          <cell r="A1" t="str">
            <v>GIÁ TRỊ PHỤ LỤC 13 - HĐ 37/2018/HĐ/OIC-SEAREE ký ngày 07/02/2018</v>
          </cell>
        </row>
      </sheetData>
      <sheetData sheetId="1973">
        <row r="1">
          <cell r="A1" t="str">
            <v>GIÁ TRỊ PHỤ LỤC 13 - HĐ 37/2018/HĐ/OIC-SEAREE ký ngày 07/02/2018</v>
          </cell>
        </row>
      </sheetData>
      <sheetData sheetId="1974">
        <row r="1">
          <cell r="A1" t="str">
            <v>GIÁ TRỊ PHỤ LỤC 13 - HĐ 37/2018/HĐ/OIC-SEAREE ký ngày 07/02/2018</v>
          </cell>
        </row>
      </sheetData>
      <sheetData sheetId="1975">
        <row r="1">
          <cell r="A1" t="str">
            <v>GIÁ TRỊ PHỤ LỤC 13 - HĐ 37/2018/HĐ/OIC-SEAREE ký ngày 07/02/2018</v>
          </cell>
        </row>
      </sheetData>
      <sheetData sheetId="1976">
        <row r="1">
          <cell r="A1" t="str">
            <v>GIÁ TRỊ PHỤ LỤC 13 - HĐ 37/2018/HĐ/OIC-SEAREE ký ngày 07/02/2018</v>
          </cell>
        </row>
      </sheetData>
      <sheetData sheetId="1977">
        <row r="1">
          <cell r="A1" t="str">
            <v>GIÁ TRỊ PHỤ LỤC 13 - HĐ 37/2018/HĐ/OIC-SEAREE ký ngày 07/02/2018</v>
          </cell>
        </row>
      </sheetData>
      <sheetData sheetId="1978">
        <row r="1">
          <cell r="A1" t="str">
            <v>GIÁ TRỊ PHỤ LỤC 13 - HĐ 37/2018/HĐ/OIC-SEAREE ký ngày 07/02/2018</v>
          </cell>
        </row>
      </sheetData>
      <sheetData sheetId="1979">
        <row r="1">
          <cell r="A1" t="str">
            <v>GIÁ TRỊ PHỤ LỤC 13 - HĐ 37/2018/HĐ/OIC-SEAREE ký ngày 07/02/2018</v>
          </cell>
        </row>
      </sheetData>
      <sheetData sheetId="1980">
        <row r="1">
          <cell r="A1" t="str">
            <v>GIÁ TRỊ PHỤ LỤC 13 - HĐ 37/2018/HĐ/OIC-SEAREE ký ngày 07/02/2018</v>
          </cell>
        </row>
      </sheetData>
      <sheetData sheetId="1981" refreshError="1"/>
      <sheetData sheetId="1982">
        <row r="1">
          <cell r="A1" t="str">
            <v>GIÁ TRỊ PHỤ LỤC 13 - HĐ 37/2018/HĐ/OIC-SEAREE ký ngày 07/02/2018</v>
          </cell>
        </row>
      </sheetData>
      <sheetData sheetId="1983">
        <row r="1">
          <cell r="A1" t="str">
            <v>GIÁ TRỊ PHỤ LỤC 13 - HĐ 37/2018/HĐ/OIC-SEAREE ký ngày 07/02/2018</v>
          </cell>
        </row>
      </sheetData>
      <sheetData sheetId="1984">
        <row r="1">
          <cell r="A1" t="str">
            <v>GIÁ TRỊ PHỤ LỤC 13 - HĐ 37/2018/HĐ/OIC-SEAREE ký ngày 07/02/2018</v>
          </cell>
        </row>
      </sheetData>
      <sheetData sheetId="1985">
        <row r="1">
          <cell r="A1" t="str">
            <v>GIÁ TRỊ PHỤ LỤC 13 - HĐ 37/2018/HĐ/OIC-SEAREE ký ngày 07/02/2018</v>
          </cell>
        </row>
      </sheetData>
      <sheetData sheetId="1986">
        <row r="1">
          <cell r="A1" t="str">
            <v>GIÁ TRỊ PHỤ LỤC 13 - HĐ 37/2018/HĐ/OIC-SEAREE ký ngày 07/02/2018</v>
          </cell>
        </row>
      </sheetData>
      <sheetData sheetId="1987">
        <row r="1">
          <cell r="A1" t="str">
            <v>GIÁ TRỊ PHỤ LỤC 13 - HĐ 37/2018/HĐ/OIC-SEAREE ký ngày 07/02/2018</v>
          </cell>
        </row>
      </sheetData>
      <sheetData sheetId="1988">
        <row r="1">
          <cell r="A1" t="str">
            <v>GIÁ TRỊ PHỤ LỤC 13 - HĐ 37/2018/HĐ/OIC-SEAREE ký ngày 07/02/2018</v>
          </cell>
        </row>
      </sheetData>
      <sheetData sheetId="1989">
        <row r="1">
          <cell r="A1" t="str">
            <v>GIÁ TRỊ PHỤ LỤC 13 - HĐ 37/2018/HĐ/OIC-SEAREE ký ngày 07/02/2018</v>
          </cell>
        </row>
      </sheetData>
      <sheetData sheetId="1990">
        <row r="1">
          <cell r="A1" t="str">
            <v>GIÁ TRỊ PHỤ LỤC 13 - HĐ 37/2018/HĐ/OIC-SEAREE ký ngày 07/02/2018</v>
          </cell>
        </row>
      </sheetData>
      <sheetData sheetId="1991">
        <row r="1">
          <cell r="A1" t="str">
            <v>GIÁ TRỊ PHỤ LỤC 13 - HĐ 37/2018/HĐ/OIC-SEAREE ký ngày 07/02/2018</v>
          </cell>
        </row>
      </sheetData>
      <sheetData sheetId="1992">
        <row r="1">
          <cell r="A1" t="str">
            <v>GIÁ TRỊ PHỤ LỤC 13 - HĐ 37/2018/HĐ/OIC-SEAREE ký ngày 07/02/2018</v>
          </cell>
        </row>
      </sheetData>
      <sheetData sheetId="1993">
        <row r="1">
          <cell r="A1" t="str">
            <v>GIÁ TRỊ PHỤ LỤC 13 - HĐ 37/2018/HĐ/OIC-SEAREE ký ngày 07/02/2018</v>
          </cell>
        </row>
      </sheetData>
      <sheetData sheetId="1994">
        <row r="1">
          <cell r="A1" t="str">
            <v>GIÁ TRỊ PHỤ LỤC 13 - HĐ 37/2018/HĐ/OIC-SEAREE ký ngày 07/02/2018</v>
          </cell>
        </row>
      </sheetData>
      <sheetData sheetId="1995">
        <row r="1">
          <cell r="A1" t="str">
            <v>GIÁ TRỊ PHỤ LỤC 13 - HĐ 37/2018/HĐ/OIC-SEAREE ký ngày 07/02/2018</v>
          </cell>
        </row>
      </sheetData>
      <sheetData sheetId="1996">
        <row r="1">
          <cell r="A1" t="str">
            <v>GIÁ TRỊ PHỤ LỤC 13 - HĐ 37/2018/HĐ/OIC-SEAREE ký ngày 07/02/2018</v>
          </cell>
        </row>
      </sheetData>
      <sheetData sheetId="1997">
        <row r="1">
          <cell r="A1" t="str">
            <v>GIÁ TRỊ PHỤ LỤC 13 - HĐ 37/2018/HĐ/OIC-SEAREE ký ngày 07/02/2018</v>
          </cell>
        </row>
      </sheetData>
      <sheetData sheetId="1998">
        <row r="1">
          <cell r="A1" t="str">
            <v>GIÁ TRỊ PHỤ LỤC 13 - HĐ 37/2018/HĐ/OIC-SEAREE ký ngày 07/02/2018</v>
          </cell>
        </row>
      </sheetData>
      <sheetData sheetId="1999">
        <row r="1">
          <cell r="A1" t="str">
            <v>GIÁ TRỊ PHỤ LỤC 13 - HĐ 37/2018/HĐ/OIC-SEAREE ký ngày 07/02/2018</v>
          </cell>
        </row>
      </sheetData>
      <sheetData sheetId="2000">
        <row r="1">
          <cell r="A1" t="str">
            <v>GIÁ TRỊ PHỤ LỤC 13 - HĐ 37/2018/HĐ/OIC-SEAREE ký ngày 07/02/2018</v>
          </cell>
        </row>
      </sheetData>
      <sheetData sheetId="2001">
        <row r="1">
          <cell r="A1" t="str">
            <v>GIÁ TRỊ PHỤ LỤC 13 - HĐ 37/2018/HĐ/OIC-SEAREE ký ngày 07/02/2018</v>
          </cell>
        </row>
      </sheetData>
      <sheetData sheetId="2002">
        <row r="1">
          <cell r="A1" t="str">
            <v>GIÁ TRỊ PHỤ LỤC 13 - HĐ 37/2018/HĐ/OIC-SEAREE ký ngày 07/02/2018</v>
          </cell>
        </row>
      </sheetData>
      <sheetData sheetId="2003">
        <row r="1">
          <cell r="A1" t="str">
            <v>GIÁ TRỊ PHỤ LỤC 13 - HĐ 37/2018/HĐ/OIC-SEAREE ký ngày 07/02/2018</v>
          </cell>
        </row>
      </sheetData>
      <sheetData sheetId="2004">
        <row r="1">
          <cell r="A1" t="str">
            <v>GIÁ TRỊ PHỤ LỤC 13 - HĐ 37/2018/HĐ/OIC-SEAREE ký ngày 07/02/2018</v>
          </cell>
        </row>
      </sheetData>
      <sheetData sheetId="2005">
        <row r="1">
          <cell r="A1" t="str">
            <v>GIÁ TRỊ PHỤ LỤC 13 - HĐ 37/2018/HĐ/OIC-SEAREE ký ngày 07/02/2018</v>
          </cell>
        </row>
      </sheetData>
      <sheetData sheetId="2006">
        <row r="1">
          <cell r="A1" t="str">
            <v>GIÁ TRỊ PHỤ LỤC 13 - HĐ 37/2018/HĐ/OIC-SEAREE ký ngày 07/02/2018</v>
          </cell>
        </row>
      </sheetData>
      <sheetData sheetId="2007">
        <row r="1">
          <cell r="A1" t="str">
            <v>GIÁ TRỊ PHỤ LỤC 13 - HĐ 37/2018/HĐ/OIC-SEAREE ký ngày 07/02/2018</v>
          </cell>
        </row>
      </sheetData>
      <sheetData sheetId="2008">
        <row r="1">
          <cell r="A1" t="str">
            <v>GIÁ TRỊ PHỤ LỤC 13 - HĐ 37/2018/HĐ/OIC-SEAREE ký ngày 07/02/2018</v>
          </cell>
        </row>
      </sheetData>
      <sheetData sheetId="2009">
        <row r="1">
          <cell r="A1" t="str">
            <v>GIÁ TRỊ PHỤ LỤC 13 - HĐ 37/2018/HĐ/OIC-SEAREE ký ngày 07/02/2018</v>
          </cell>
        </row>
      </sheetData>
      <sheetData sheetId="2010">
        <row r="1">
          <cell r="A1" t="str">
            <v>GIÁ TRỊ PHỤ LỤC 13 - HĐ 37/2018/HĐ/OIC-SEAREE ký ngày 07/02/2018</v>
          </cell>
        </row>
      </sheetData>
      <sheetData sheetId="2011">
        <row r="1">
          <cell r="A1" t="str">
            <v>GIÁ TRỊ PHỤ LỤC 13 - HĐ 37/2018/HĐ/OIC-SEAREE ký ngày 07/02/2018</v>
          </cell>
        </row>
      </sheetData>
      <sheetData sheetId="2012">
        <row r="1">
          <cell r="A1" t="str">
            <v>GIÁ TRỊ PHỤ LỤC 13 - HĐ 37/2018/HĐ/OIC-SEAREE ký ngày 07/02/2018</v>
          </cell>
        </row>
      </sheetData>
      <sheetData sheetId="2013">
        <row r="1">
          <cell r="A1" t="str">
            <v>GIÁ TRỊ PHỤ LỤC 13 - HĐ 37/2018/HĐ/OIC-SEAREE ký ngày 07/02/2018</v>
          </cell>
        </row>
      </sheetData>
      <sheetData sheetId="2014">
        <row r="1">
          <cell r="A1" t="str">
            <v>GIÁ TRỊ PHỤ LỤC 13 - HĐ 37/2018/HĐ/OIC-SEAREE ký ngày 07/02/2018</v>
          </cell>
        </row>
      </sheetData>
      <sheetData sheetId="2015">
        <row r="1">
          <cell r="A1" t="str">
            <v>GIÁ TRỊ PHỤ LỤC 13 - HĐ 37/2018/HĐ/OIC-SEAREE ký ngày 07/02/2018</v>
          </cell>
        </row>
      </sheetData>
      <sheetData sheetId="2016">
        <row r="1">
          <cell r="A1" t="str">
            <v>GIÁ TRỊ PHỤ LỤC 13 - HĐ 37/2018/HĐ/OIC-SEAREE ký ngày 07/02/2018</v>
          </cell>
        </row>
      </sheetData>
      <sheetData sheetId="2017">
        <row r="1">
          <cell r="A1" t="str">
            <v>GIÁ TRỊ PHỤ LỤC 13 - HĐ 37/2018/HĐ/OIC-SEAREE ký ngày 07/02/2018</v>
          </cell>
        </row>
      </sheetData>
      <sheetData sheetId="2018">
        <row r="1">
          <cell r="A1" t="str">
            <v>GIÁ TRỊ PHỤ LỤC 13 - HĐ 37/2018/HĐ/OIC-SEAREE ký ngày 07/02/2018</v>
          </cell>
        </row>
      </sheetData>
      <sheetData sheetId="2019">
        <row r="1">
          <cell r="A1" t="str">
            <v>GIÁ TRỊ PHỤ LỤC 13 - HĐ 37/2018/HĐ/OIC-SEAREE ký ngày 07/02/2018</v>
          </cell>
        </row>
      </sheetData>
      <sheetData sheetId="2020">
        <row r="1">
          <cell r="A1" t="str">
            <v>GIÁ TRỊ PHỤ LỤC 13 - HĐ 37/2018/HĐ/OIC-SEAREE ký ngày 07/02/2018</v>
          </cell>
        </row>
      </sheetData>
      <sheetData sheetId="2021">
        <row r="1">
          <cell r="A1" t="str">
            <v>GIÁ TRỊ PHỤ LỤC 13 - HĐ 37/2018/HĐ/OIC-SEAREE ký ngày 07/02/2018</v>
          </cell>
        </row>
      </sheetData>
      <sheetData sheetId="2022">
        <row r="1">
          <cell r="A1" t="str">
            <v>GIÁ TRỊ PHỤ LỤC 13 - HĐ 37/2018/HĐ/OIC-SEAREE ký ngày 07/02/2018</v>
          </cell>
        </row>
      </sheetData>
      <sheetData sheetId="2023">
        <row r="1">
          <cell r="A1" t="str">
            <v>GIÁ TRỊ PHỤ LỤC 13 - HĐ 37/2018/HĐ/OIC-SEAREE ký ngày 07/02/2018</v>
          </cell>
        </row>
      </sheetData>
      <sheetData sheetId="2024">
        <row r="1">
          <cell r="A1" t="str">
            <v>GIÁ TRỊ PHỤ LỤC 13 - HĐ 37/2018/HĐ/OIC-SEAREE ký ngày 07/02/2018</v>
          </cell>
        </row>
      </sheetData>
      <sheetData sheetId="2025">
        <row r="1">
          <cell r="A1" t="str">
            <v>GIÁ TRỊ PHỤ LỤC 13 - HĐ 37/2018/HĐ/OIC-SEAREE ký ngày 07/02/2018</v>
          </cell>
        </row>
      </sheetData>
      <sheetData sheetId="2026">
        <row r="1">
          <cell r="A1" t="str">
            <v>GIÁ TRỊ PHỤ LỤC 13 - HĐ 37/2018/HĐ/OIC-SEAREE ký ngày 07/02/2018</v>
          </cell>
        </row>
      </sheetData>
      <sheetData sheetId="2027">
        <row r="1">
          <cell r="A1" t="str">
            <v>GIÁ TRỊ PHỤ LỤC 13 - HĐ 37/2018/HĐ/OIC-SEAREE ký ngày 07/02/2018</v>
          </cell>
        </row>
      </sheetData>
      <sheetData sheetId="2028">
        <row r="1">
          <cell r="A1" t="str">
            <v>GIÁ TRỊ PHỤ LỤC 13 - HĐ 37/2018/HĐ/OIC-SEAREE ký ngày 07/02/2018</v>
          </cell>
        </row>
      </sheetData>
      <sheetData sheetId="2029">
        <row r="1">
          <cell r="A1" t="str">
            <v>GIÁ TRỊ PHỤ LỤC 13 - HĐ 37/2018/HĐ/OIC-SEAREE ký ngày 07/02/2018</v>
          </cell>
        </row>
      </sheetData>
      <sheetData sheetId="2030">
        <row r="1">
          <cell r="A1" t="str">
            <v>GIÁ TRỊ PHỤ LỤC 13 - HĐ 37/2018/HĐ/OIC-SEAREE ký ngày 07/02/2018</v>
          </cell>
        </row>
      </sheetData>
      <sheetData sheetId="2031">
        <row r="1">
          <cell r="A1" t="str">
            <v>GIÁ TRỊ PHỤ LỤC 13 - HĐ 37/2018/HĐ/OIC-SEAREE ký ngày 07/02/2018</v>
          </cell>
        </row>
      </sheetData>
      <sheetData sheetId="2032">
        <row r="1">
          <cell r="A1" t="str">
            <v>GIÁ TRỊ PHỤ LỤC 13 - HĐ 37/2018/HĐ/OIC-SEAREE ký ngày 07/02/2018</v>
          </cell>
        </row>
      </sheetData>
      <sheetData sheetId="2033">
        <row r="1">
          <cell r="A1" t="str">
            <v>GIÁ TRỊ PHỤ LỤC 13 - HĐ 37/2018/HĐ/OIC-SEAREE ký ngày 07/02/2018</v>
          </cell>
        </row>
      </sheetData>
      <sheetData sheetId="2034">
        <row r="1">
          <cell r="A1" t="str">
            <v>GIÁ TRỊ PHỤ LỤC 13 - HĐ 37/2018/HĐ/OIC-SEAREE ký ngày 07/02/2018</v>
          </cell>
        </row>
      </sheetData>
      <sheetData sheetId="2035">
        <row r="1">
          <cell r="A1" t="str">
            <v>GIÁ TRỊ PHỤ LỤC 13 - HĐ 37/2018/HĐ/OIC-SEAREE ký ngày 07/02/2018</v>
          </cell>
        </row>
      </sheetData>
      <sheetData sheetId="2036">
        <row r="1">
          <cell r="A1" t="str">
            <v>GIÁ TRỊ PHỤ LỤC 13 - HĐ 37/2018/HĐ/OIC-SEAREE ký ngày 07/02/2018</v>
          </cell>
        </row>
      </sheetData>
      <sheetData sheetId="2037">
        <row r="1">
          <cell r="A1" t="str">
            <v>GIÁ TRỊ PHỤ LỤC 13 - HĐ 37/2018/HĐ/OIC-SEAREE ký ngày 07/02/2018</v>
          </cell>
        </row>
      </sheetData>
      <sheetData sheetId="2038">
        <row r="1">
          <cell r="A1" t="str">
            <v>GIÁ TRỊ PHỤ LỤC 13 - HĐ 37/2018/HĐ/OIC-SEAREE ký ngày 07/02/2018</v>
          </cell>
        </row>
      </sheetData>
      <sheetData sheetId="2039">
        <row r="1">
          <cell r="A1" t="str">
            <v>GIÁ TRỊ PHỤ LỤC 13 - HĐ 37/2018/HĐ/OIC-SEAREE ký ngày 07/02/2018</v>
          </cell>
        </row>
      </sheetData>
      <sheetData sheetId="2040">
        <row r="1">
          <cell r="A1" t="str">
            <v>GIÁ TRỊ PHỤ LỤC 13 - HĐ 37/2018/HĐ/OIC-SEAREE ký ngày 07/02/2018</v>
          </cell>
        </row>
      </sheetData>
      <sheetData sheetId="2041">
        <row r="1">
          <cell r="A1" t="str">
            <v>GIÁ TRỊ PHỤ LỤC 13 - HĐ 37/2018/HĐ/OIC-SEAREE ký ngày 07/02/2018</v>
          </cell>
        </row>
      </sheetData>
      <sheetData sheetId="2042">
        <row r="1">
          <cell r="A1" t="str">
            <v>GIÁ TRỊ PHỤ LỤC 13 - HĐ 37/2018/HĐ/OIC-SEAREE ký ngày 07/02/2018</v>
          </cell>
        </row>
      </sheetData>
      <sheetData sheetId="2043">
        <row r="1">
          <cell r="A1" t="str">
            <v>GIÁ TRỊ PHỤ LỤC 13 - HĐ 37/2018/HĐ/OIC-SEAREE ký ngày 07/02/2018</v>
          </cell>
        </row>
      </sheetData>
      <sheetData sheetId="2044">
        <row r="1">
          <cell r="A1" t="str">
            <v>GIÁ TRỊ PHỤ LỤC 13 - HĐ 37/2018/HĐ/OIC-SEAREE ký ngày 07/02/2018</v>
          </cell>
        </row>
      </sheetData>
      <sheetData sheetId="2045">
        <row r="1">
          <cell r="A1" t="str">
            <v>GIÁ TRỊ PHỤ LỤC 13 - HĐ 37/2018/HĐ/OIC-SEAREE ký ngày 07/02/2018</v>
          </cell>
        </row>
      </sheetData>
      <sheetData sheetId="2046">
        <row r="1">
          <cell r="A1" t="str">
            <v>GIÁ TRỊ PHỤ LỤC 13 - HĐ 37/2018/HĐ/OIC-SEAREE ký ngày 07/02/2018</v>
          </cell>
        </row>
      </sheetData>
      <sheetData sheetId="2047">
        <row r="1">
          <cell r="A1" t="str">
            <v>GIÁ TRỊ PHỤ LỤC 13 - HĐ 37/2018/HĐ/OIC-SEAREE ký ngày 07/02/2018</v>
          </cell>
        </row>
      </sheetData>
      <sheetData sheetId="2048">
        <row r="1">
          <cell r="A1" t="str">
            <v>GIÁ TRỊ PHỤ LỤC 13 - HĐ 37/2018/HĐ/OIC-SEAREE ký ngày 07/02/2018</v>
          </cell>
        </row>
      </sheetData>
      <sheetData sheetId="2049">
        <row r="1">
          <cell r="A1" t="str">
            <v>GIÁ TRỊ PHỤ LỤC 13 - HĐ 37/2018/HĐ/OIC-SEAREE ký ngày 07/02/2018</v>
          </cell>
        </row>
      </sheetData>
      <sheetData sheetId="2050">
        <row r="1">
          <cell r="A1" t="str">
            <v>GIÁ TRỊ PHỤ LỤC 13 - HĐ 37/2018/HĐ/OIC-SEAREE ký ngày 07/02/2018</v>
          </cell>
        </row>
      </sheetData>
      <sheetData sheetId="2051">
        <row r="1">
          <cell r="A1" t="str">
            <v>GIÁ TRỊ PHỤ LỤC 13 - HĐ 37/2018/HĐ/OIC-SEAREE ký ngày 07/02/2018</v>
          </cell>
        </row>
      </sheetData>
      <sheetData sheetId="2052">
        <row r="1">
          <cell r="A1" t="str">
            <v>GIÁ TRỊ PHỤ LỤC 13 - HĐ 37/2018/HĐ/OIC-SEAREE ký ngày 07/02/2018</v>
          </cell>
        </row>
      </sheetData>
      <sheetData sheetId="2053">
        <row r="1">
          <cell r="A1" t="str">
            <v>GIÁ TRỊ PHỤ LỤC 13 - HĐ 37/2018/HĐ/OIC-SEAREE ký ngày 07/02/2018</v>
          </cell>
        </row>
      </sheetData>
      <sheetData sheetId="2054">
        <row r="1">
          <cell r="A1" t="str">
            <v>GIÁ TRỊ PHỤ LỤC 13 - HĐ 37/2018/HĐ/OIC-SEAREE ký ngày 07/02/2018</v>
          </cell>
        </row>
      </sheetData>
      <sheetData sheetId="2055">
        <row r="1">
          <cell r="A1" t="str">
            <v>GIÁ TRỊ PHỤ LỤC 13 - HĐ 37/2018/HĐ/OIC-SEAREE ký ngày 07/02/2018</v>
          </cell>
        </row>
      </sheetData>
      <sheetData sheetId="2056">
        <row r="1">
          <cell r="A1" t="str">
            <v>GIÁ TRỊ PHỤ LỤC 13 - HĐ 37/2018/HĐ/OIC-SEAREE ký ngày 07/02/2018</v>
          </cell>
        </row>
      </sheetData>
      <sheetData sheetId="2057">
        <row r="1">
          <cell r="A1" t="str">
            <v>GIÁ TRỊ PHỤ LỤC 13 - HĐ 37/2018/HĐ/OIC-SEAREE ký ngày 07/02/2018</v>
          </cell>
        </row>
      </sheetData>
      <sheetData sheetId="2058">
        <row r="1">
          <cell r="A1" t="str">
            <v>GIÁ TRỊ PHỤ LỤC 13 - HĐ 37/2018/HĐ/OIC-SEAREE ký ngày 07/02/2018</v>
          </cell>
        </row>
      </sheetData>
      <sheetData sheetId="2059">
        <row r="1">
          <cell r="A1" t="str">
            <v>GIÁ TRỊ PHỤ LỤC 13 - HĐ 37/2018/HĐ/OIC-SEAREE ký ngày 07/02/2018</v>
          </cell>
        </row>
      </sheetData>
      <sheetData sheetId="2060">
        <row r="1">
          <cell r="A1" t="str">
            <v>GIÁ TRỊ PHỤ LỤC 13 - HĐ 37/2018/HĐ/OIC-SEAREE ký ngày 07/02/2018</v>
          </cell>
        </row>
      </sheetData>
      <sheetData sheetId="2061">
        <row r="1">
          <cell r="A1" t="str">
            <v>GIÁ TRỊ PHỤ LỤC 13 - HĐ 37/2018/HĐ/OIC-SEAREE ký ngày 07/02/2018</v>
          </cell>
        </row>
      </sheetData>
      <sheetData sheetId="2062">
        <row r="1">
          <cell r="A1" t="str">
            <v>GIÁ TRỊ PHỤ LỤC 13 - HĐ 37/2018/HĐ/OIC-SEAREE ký ngày 07/02/2018</v>
          </cell>
        </row>
      </sheetData>
      <sheetData sheetId="2063">
        <row r="1">
          <cell r="A1" t="str">
            <v>GIÁ TRỊ PHỤ LỤC 13 - HĐ 37/2018/HĐ/OIC-SEAREE ký ngày 07/02/2018</v>
          </cell>
        </row>
      </sheetData>
      <sheetData sheetId="2064">
        <row r="1">
          <cell r="A1" t="str">
            <v>GIÁ TRỊ PHỤ LỤC 13 - HĐ 37/2018/HĐ/OIC-SEAREE ký ngày 07/02/2018</v>
          </cell>
        </row>
      </sheetData>
      <sheetData sheetId="2065">
        <row r="1">
          <cell r="A1" t="str">
            <v>GIÁ TRỊ PHỤ LỤC 13 - HĐ 37/2018/HĐ/OIC-SEAREE ký ngày 07/02/2018</v>
          </cell>
        </row>
      </sheetData>
      <sheetData sheetId="2066">
        <row r="1">
          <cell r="A1" t="str">
            <v>GIÁ TRỊ PHỤ LỤC 13 - HĐ 37/2018/HĐ/OIC-SEAREE ký ngày 07/02/2018</v>
          </cell>
        </row>
      </sheetData>
      <sheetData sheetId="2067">
        <row r="1">
          <cell r="A1" t="str">
            <v>GIÁ TRỊ PHỤ LỤC 13 - HĐ 37/2018/HĐ/OIC-SEAREE ký ngày 07/02/2018</v>
          </cell>
        </row>
      </sheetData>
      <sheetData sheetId="2068">
        <row r="1">
          <cell r="A1" t="str">
            <v>GIÁ TRỊ PHỤ LỤC 13 - HĐ 37/2018/HĐ/OIC-SEAREE ký ngày 07/02/2018</v>
          </cell>
        </row>
      </sheetData>
      <sheetData sheetId="2069">
        <row r="1">
          <cell r="A1" t="str">
            <v>GIÁ TRỊ PHỤ LỤC 13 - HĐ 37/2018/HĐ/OIC-SEAREE ký ngày 07/02/2018</v>
          </cell>
        </row>
      </sheetData>
      <sheetData sheetId="2070">
        <row r="1">
          <cell r="A1" t="str">
            <v>GIÁ TRỊ PHỤ LỤC 13 - HĐ 37/2018/HĐ/OIC-SEAREE ký ngày 07/02/2018</v>
          </cell>
        </row>
      </sheetData>
      <sheetData sheetId="2071">
        <row r="1">
          <cell r="A1" t="str">
            <v>GIÁ TRỊ PHỤ LỤC 13 - HĐ 37/2018/HĐ/OIC-SEAREE ký ngày 07/02/2018</v>
          </cell>
        </row>
      </sheetData>
      <sheetData sheetId="2072">
        <row r="1">
          <cell r="A1" t="str">
            <v>GIÁ TRỊ PHỤ LỤC 13 - HĐ 37/2018/HĐ/OIC-SEAREE ký ngày 07/02/2018</v>
          </cell>
        </row>
      </sheetData>
      <sheetData sheetId="2073">
        <row r="1">
          <cell r="A1" t="str">
            <v>GIÁ TRỊ PHỤ LỤC 13 - HĐ 37/2018/HĐ/OIC-SEAREE ký ngày 07/02/2018</v>
          </cell>
        </row>
      </sheetData>
      <sheetData sheetId="2074">
        <row r="1">
          <cell r="A1" t="str">
            <v>GIÁ TRỊ PHỤ LỤC 13 - HĐ 37/2018/HĐ/OIC-SEAREE ký ngày 07/02/2018</v>
          </cell>
        </row>
      </sheetData>
      <sheetData sheetId="2075">
        <row r="1">
          <cell r="A1" t="str">
            <v>GIÁ TRỊ PHỤ LỤC 13 - HĐ 37/2018/HĐ/OIC-SEAREE ký ngày 07/02/2018</v>
          </cell>
        </row>
      </sheetData>
      <sheetData sheetId="2076">
        <row r="1">
          <cell r="A1" t="str">
            <v>GIÁ TRỊ PHỤ LỤC 13 - HĐ 37/2018/HĐ/OIC-SEAREE ký ngày 07/02/2018</v>
          </cell>
        </row>
      </sheetData>
      <sheetData sheetId="2077">
        <row r="1">
          <cell r="A1" t="str">
            <v>GIÁ TRỊ PHỤ LỤC 13 - HĐ 37/2018/HĐ/OIC-SEAREE ký ngày 07/02/2018</v>
          </cell>
        </row>
      </sheetData>
      <sheetData sheetId="2078">
        <row r="1">
          <cell r="A1" t="str">
            <v>GIÁ TRỊ PHỤ LỤC 13 - HĐ 37/2018/HĐ/OIC-SEAREE ký ngày 07/02/2018</v>
          </cell>
        </row>
      </sheetData>
      <sheetData sheetId="2079">
        <row r="1">
          <cell r="A1" t="str">
            <v>GIÁ TRỊ PHỤ LỤC 13 - HĐ 37/2018/HĐ/OIC-SEAREE ký ngày 07/02/2018</v>
          </cell>
        </row>
      </sheetData>
      <sheetData sheetId="2080">
        <row r="1">
          <cell r="A1" t="str">
            <v>GIÁ TRỊ PHỤ LỤC 13 - HĐ 37/2018/HĐ/OIC-SEAREE ký ngày 07/02/2018</v>
          </cell>
        </row>
      </sheetData>
      <sheetData sheetId="2081">
        <row r="1">
          <cell r="A1" t="str">
            <v>GIÁ TRỊ PHỤ LỤC 13 - HĐ 37/2018/HĐ/OIC-SEAREE ký ngày 07/02/2018</v>
          </cell>
        </row>
      </sheetData>
      <sheetData sheetId="2082">
        <row r="1">
          <cell r="A1" t="str">
            <v>GIÁ TRỊ PHỤ LỤC 13 - HĐ 37/2018/HĐ/OIC-SEAREE ký ngày 07/02/2018</v>
          </cell>
        </row>
      </sheetData>
      <sheetData sheetId="2083">
        <row r="1">
          <cell r="A1" t="str">
            <v>GIÁ TRỊ PHỤ LỤC 13 - HĐ 37/2018/HĐ/OIC-SEAREE ký ngày 07/02/2018</v>
          </cell>
        </row>
      </sheetData>
      <sheetData sheetId="2084">
        <row r="1">
          <cell r="A1" t="str">
            <v>GIÁ TRỊ PHỤ LỤC 13 - HĐ 37/2018/HĐ/OIC-SEAREE ký ngày 07/02/2018</v>
          </cell>
        </row>
      </sheetData>
      <sheetData sheetId="2085">
        <row r="1">
          <cell r="A1" t="str">
            <v>GIÁ TRỊ PHỤ LỤC 13 - HĐ 37/2018/HĐ/OIC-SEAREE ký ngày 07/02/2018</v>
          </cell>
        </row>
      </sheetData>
      <sheetData sheetId="2086">
        <row r="1">
          <cell r="A1" t="str">
            <v>GIÁ TRỊ PHỤ LỤC 13 - HĐ 37/2018/HĐ/OIC-SEAREE ký ngày 07/02/2018</v>
          </cell>
        </row>
      </sheetData>
      <sheetData sheetId="2087">
        <row r="1">
          <cell r="A1" t="str">
            <v>GIÁ TRỊ PHỤ LỤC 13 - HĐ 37/2018/HĐ/OIC-SEAREE ký ngày 07/02/2018</v>
          </cell>
        </row>
      </sheetData>
      <sheetData sheetId="2088">
        <row r="1">
          <cell r="A1" t="str">
            <v>GIÁ TRỊ PHỤ LỤC 13 - HĐ 37/2018/HĐ/OIC-SEAREE ký ngày 07/02/2018</v>
          </cell>
        </row>
      </sheetData>
      <sheetData sheetId="2089">
        <row r="1">
          <cell r="A1" t="str">
            <v>GIÁ TRỊ PHỤ LỤC 13 - HĐ 37/2018/HĐ/OIC-SEAREE ký ngày 07/02/2018</v>
          </cell>
        </row>
      </sheetData>
      <sheetData sheetId="2090">
        <row r="1">
          <cell r="A1" t="str">
            <v>GIÁ TRỊ PHỤ LỤC 13 - HĐ 37/2018/HĐ/OIC-SEAREE ký ngày 07/02/2018</v>
          </cell>
        </row>
      </sheetData>
      <sheetData sheetId="2091">
        <row r="1">
          <cell r="A1" t="str">
            <v>GIÁ TRỊ PHỤ LỤC 13 - HĐ 37/2018/HĐ/OIC-SEAREE ký ngày 07/02/2018</v>
          </cell>
        </row>
      </sheetData>
      <sheetData sheetId="2092">
        <row r="1">
          <cell r="A1" t="str">
            <v>GIÁ TRỊ PHỤ LỤC 13 - HĐ 37/2018/HĐ/OIC-SEAREE ký ngày 07/02/2018</v>
          </cell>
        </row>
      </sheetData>
      <sheetData sheetId="2093">
        <row r="1">
          <cell r="A1" t="str">
            <v>GIÁ TRỊ PHỤ LỤC 13 - HĐ 37/2018/HĐ/OIC-SEAREE ký ngày 07/02/2018</v>
          </cell>
        </row>
      </sheetData>
      <sheetData sheetId="2094">
        <row r="1">
          <cell r="A1" t="str">
            <v>GIÁ TRỊ PHỤ LỤC 13 - HĐ 37/2018/HĐ/OIC-SEAREE ký ngày 07/02/2018</v>
          </cell>
        </row>
      </sheetData>
      <sheetData sheetId="2095">
        <row r="1">
          <cell r="A1" t="str">
            <v>GIÁ TRỊ PHỤ LỤC 13 - HĐ 37/2018/HĐ/OIC-SEAREE ký ngày 07/02/2018</v>
          </cell>
        </row>
      </sheetData>
      <sheetData sheetId="2096">
        <row r="1">
          <cell r="A1" t="str">
            <v>GIÁ TRỊ PHỤ LỤC 13 - HĐ 37/2018/HĐ/OIC-SEAREE ký ngày 07/02/2018</v>
          </cell>
        </row>
      </sheetData>
      <sheetData sheetId="2097">
        <row r="1">
          <cell r="A1" t="str">
            <v>GIÁ TRỊ PHỤ LỤC 13 - HĐ 37/2018/HĐ/OIC-SEAREE ký ngày 07/02/2018</v>
          </cell>
        </row>
      </sheetData>
      <sheetData sheetId="2098">
        <row r="1">
          <cell r="A1" t="str">
            <v>GIÁ TRỊ PHỤ LỤC 13 - HĐ 37/2018/HĐ/OIC-SEAREE ký ngày 07/02/2018</v>
          </cell>
        </row>
      </sheetData>
      <sheetData sheetId="2099">
        <row r="1">
          <cell r="A1" t="str">
            <v>GIÁ TRỊ PHỤ LỤC 13 - HĐ 37/2018/HĐ/OIC-SEAREE ký ngày 07/02/2018</v>
          </cell>
        </row>
      </sheetData>
      <sheetData sheetId="2100">
        <row r="1">
          <cell r="A1" t="str">
            <v>GIÁ TRỊ PHỤ LỤC 13 - HĐ 37/2018/HĐ/OIC-SEAREE ký ngày 07/02/2018</v>
          </cell>
        </row>
      </sheetData>
      <sheetData sheetId="2101">
        <row r="1">
          <cell r="A1" t="str">
            <v>GIÁ TRỊ PHỤ LỤC 13 - HĐ 37/2018/HĐ/OIC-SEAREE ký ngày 07/02/2018</v>
          </cell>
        </row>
      </sheetData>
      <sheetData sheetId="2102">
        <row r="1">
          <cell r="A1" t="str">
            <v>GIÁ TRỊ PHỤ LỤC 13 - HĐ 37/2018/HĐ/OIC-SEAREE ký ngày 07/02/2018</v>
          </cell>
        </row>
      </sheetData>
      <sheetData sheetId="2103">
        <row r="1">
          <cell r="A1" t="str">
            <v>GIÁ TRỊ PHỤ LỤC 13 - HĐ 37/2018/HĐ/OIC-SEAREE ký ngày 07/02/2018</v>
          </cell>
        </row>
      </sheetData>
      <sheetData sheetId="2104">
        <row r="1">
          <cell r="A1" t="str">
            <v>GIÁ TRỊ PHỤ LỤC 13 - HĐ 37/2018/HĐ/OIC-SEAREE ký ngày 07/02/2018</v>
          </cell>
        </row>
      </sheetData>
      <sheetData sheetId="2105">
        <row r="1">
          <cell r="A1" t="str">
            <v>GIÁ TRỊ PHỤ LỤC 13 - HĐ 37/2018/HĐ/OIC-SEAREE ký ngày 07/02/2018</v>
          </cell>
        </row>
      </sheetData>
      <sheetData sheetId="2106">
        <row r="1">
          <cell r="A1" t="str">
            <v>GIÁ TRỊ PHỤ LỤC 13 - HĐ 37/2018/HĐ/OIC-SEAREE ký ngày 07/02/2018</v>
          </cell>
        </row>
      </sheetData>
      <sheetData sheetId="2107">
        <row r="1">
          <cell r="A1" t="str">
            <v>GIÁ TRỊ PHỤ LỤC 13 - HĐ 37/2018/HĐ/OIC-SEAREE ký ngày 07/02/2018</v>
          </cell>
        </row>
      </sheetData>
      <sheetData sheetId="2108">
        <row r="1">
          <cell r="A1" t="str">
            <v>GIÁ TRỊ PHỤ LỤC 13 - HĐ 37/2018/HĐ/OIC-SEAREE ký ngày 07/02/2018</v>
          </cell>
        </row>
      </sheetData>
      <sheetData sheetId="2109">
        <row r="1">
          <cell r="A1" t="str">
            <v>GIÁ TRỊ PHỤ LỤC 13 - HĐ 37/2018/HĐ/OIC-SEAREE ký ngày 07/02/2018</v>
          </cell>
        </row>
      </sheetData>
      <sheetData sheetId="2110">
        <row r="1">
          <cell r="A1" t="str">
            <v>GIÁ TRỊ PHỤ LỤC 13 - HĐ 37/2018/HĐ/OIC-SEAREE ký ngày 07/02/2018</v>
          </cell>
        </row>
      </sheetData>
      <sheetData sheetId="2111">
        <row r="1">
          <cell r="A1" t="str">
            <v>GIÁ TRỊ PHỤ LỤC 13 - HĐ 37/2018/HĐ/OIC-SEAREE ký ngày 07/02/2018</v>
          </cell>
        </row>
      </sheetData>
      <sheetData sheetId="2112">
        <row r="1">
          <cell r="A1" t="str">
            <v>GIÁ TRỊ PHỤ LỤC 13 - HĐ 37/2018/HĐ/OIC-SEAREE ký ngày 07/02/2018</v>
          </cell>
        </row>
      </sheetData>
      <sheetData sheetId="2113">
        <row r="1">
          <cell r="A1" t="str">
            <v>GIÁ TRỊ PHỤ LỤC 13 - HĐ 37/2018/HĐ/OIC-SEAREE ký ngày 07/02/2018</v>
          </cell>
        </row>
      </sheetData>
      <sheetData sheetId="2114">
        <row r="1">
          <cell r="A1" t="str">
            <v>GIÁ TRỊ PHỤ LỤC 13 - HĐ 37/2018/HĐ/OIC-SEAREE ký ngày 07/02/2018</v>
          </cell>
        </row>
      </sheetData>
      <sheetData sheetId="2115">
        <row r="1">
          <cell r="A1" t="str">
            <v>GIÁ TRỊ PHỤ LỤC 13 - HĐ 37/2018/HĐ/OIC-SEAREE ký ngày 07/02/2018</v>
          </cell>
        </row>
      </sheetData>
      <sheetData sheetId="2116">
        <row r="1">
          <cell r="A1" t="str">
            <v>GIÁ TRỊ PHỤ LỤC 13 - HĐ 37/2018/HĐ/OIC-SEAREE ký ngày 07/02/2018</v>
          </cell>
        </row>
      </sheetData>
      <sheetData sheetId="2117">
        <row r="1">
          <cell r="A1" t="str">
            <v>GIÁ TRỊ PHỤ LỤC 13 - HĐ 37/2018/HĐ/OIC-SEAREE ký ngày 07/02/2018</v>
          </cell>
        </row>
      </sheetData>
      <sheetData sheetId="2118">
        <row r="1">
          <cell r="A1" t="str">
            <v>GIÁ TRỊ PHỤ LỤC 13 - HĐ 37/2018/HĐ/OIC-SEAREE ký ngày 07/02/2018</v>
          </cell>
        </row>
      </sheetData>
      <sheetData sheetId="2119">
        <row r="1">
          <cell r="A1" t="str">
            <v>GIÁ TRỊ PHỤ LỤC 13 - HĐ 37/2018/HĐ/OIC-SEAREE ký ngày 07/02/2018</v>
          </cell>
        </row>
      </sheetData>
      <sheetData sheetId="2120">
        <row r="1">
          <cell r="A1" t="str">
            <v>GIÁ TRỊ PHỤ LỤC 13 - HĐ 37/2018/HĐ/OIC-SEAREE ký ngày 07/02/2018</v>
          </cell>
        </row>
      </sheetData>
      <sheetData sheetId="2121">
        <row r="1">
          <cell r="A1" t="str">
            <v>GIÁ TRỊ PHỤ LỤC 13 - HĐ 37/2018/HĐ/OIC-SEAREE ký ngày 07/02/2018</v>
          </cell>
        </row>
      </sheetData>
      <sheetData sheetId="2122">
        <row r="1">
          <cell r="A1" t="str">
            <v>GIÁ TRỊ PHỤ LỤC 13 - HĐ 37/2018/HĐ/OIC-SEAREE ký ngày 07/02/2018</v>
          </cell>
        </row>
      </sheetData>
      <sheetData sheetId="2123">
        <row r="1">
          <cell r="A1" t="str">
            <v>GIÁ TRỊ PHỤ LỤC 13 - HĐ 37/2018/HĐ/OIC-SEAREE ký ngày 07/02/2018</v>
          </cell>
        </row>
      </sheetData>
      <sheetData sheetId="2124">
        <row r="1">
          <cell r="A1" t="str">
            <v>GIÁ TRỊ PHỤ LỤC 13 - HĐ 37/2018/HĐ/OIC-SEAREE ký ngày 07/02/2018</v>
          </cell>
        </row>
      </sheetData>
      <sheetData sheetId="2125">
        <row r="1">
          <cell r="A1" t="str">
            <v>GIÁ TRỊ PHỤ LỤC 13 - HĐ 37/2018/HĐ/OIC-SEAREE ký ngày 07/02/2018</v>
          </cell>
        </row>
      </sheetData>
      <sheetData sheetId="2126">
        <row r="1">
          <cell r="A1" t="str">
            <v>GIÁ TRỊ PHỤ LỤC 13 - HĐ 37/2018/HĐ/OIC-SEAREE ký ngày 07/02/2018</v>
          </cell>
        </row>
      </sheetData>
      <sheetData sheetId="2127">
        <row r="1">
          <cell r="A1" t="str">
            <v>GIÁ TRỊ PHỤ LỤC 13 - HĐ 37/2018/HĐ/OIC-SEAREE ký ngày 07/02/2018</v>
          </cell>
        </row>
      </sheetData>
      <sheetData sheetId="2128">
        <row r="1">
          <cell r="A1" t="str">
            <v>GIÁ TRỊ PHỤ LỤC 13 - HĐ 37/2018/HĐ/OIC-SEAREE ký ngày 07/02/2018</v>
          </cell>
        </row>
      </sheetData>
      <sheetData sheetId="2129">
        <row r="1">
          <cell r="A1" t="str">
            <v>GIÁ TRỊ PHỤ LỤC 13 - HĐ 37/2018/HĐ/OIC-SEAREE ký ngày 07/02/2018</v>
          </cell>
        </row>
      </sheetData>
      <sheetData sheetId="2130">
        <row r="1">
          <cell r="A1" t="str">
            <v>GIÁ TRỊ PHỤ LỤC 13 - HĐ 37/2018/HĐ/OIC-SEAREE ký ngày 07/02/2018</v>
          </cell>
        </row>
      </sheetData>
      <sheetData sheetId="2131">
        <row r="1">
          <cell r="A1" t="str">
            <v>GIÁ TRỊ PHỤ LỤC 13 - HĐ 37/2018/HĐ/OIC-SEAREE ký ngày 07/02/2018</v>
          </cell>
        </row>
      </sheetData>
      <sheetData sheetId="2132">
        <row r="1">
          <cell r="A1" t="str">
            <v>GIÁ TRỊ PHỤ LỤC 13 - HĐ 37/2018/HĐ/OIC-SEAREE ký ngày 07/02/2018</v>
          </cell>
        </row>
      </sheetData>
      <sheetData sheetId="2133">
        <row r="1">
          <cell r="A1" t="str">
            <v>GIÁ TRỊ PHỤ LỤC 13 - HĐ 37/2018/HĐ/OIC-SEAREE ký ngày 07/02/2018</v>
          </cell>
        </row>
      </sheetData>
      <sheetData sheetId="2134">
        <row r="1">
          <cell r="A1" t="str">
            <v>GIÁ TRỊ PHỤ LỤC 13 - HĐ 37/2018/HĐ/OIC-SEAREE ký ngày 07/02/2018</v>
          </cell>
        </row>
      </sheetData>
      <sheetData sheetId="2135">
        <row r="1">
          <cell r="A1" t="str">
            <v>GIÁ TRỊ PHỤ LỤC 13 - HĐ 37/2018/HĐ/OIC-SEAREE ký ngày 07/02/2018</v>
          </cell>
        </row>
      </sheetData>
      <sheetData sheetId="2136">
        <row r="1">
          <cell r="A1" t="str">
            <v>GIÁ TRỊ PHỤ LỤC 13 - HĐ 37/2018/HĐ/OIC-SEAREE ký ngày 07/02/2018</v>
          </cell>
        </row>
      </sheetData>
      <sheetData sheetId="2137">
        <row r="1">
          <cell r="A1" t="str">
            <v>GIÁ TRỊ PHỤ LỤC 13 - HĐ 37/2018/HĐ/OIC-SEAREE ký ngày 07/02/2018</v>
          </cell>
        </row>
      </sheetData>
      <sheetData sheetId="2138">
        <row r="1">
          <cell r="A1" t="str">
            <v>GIÁ TRỊ PHỤ LỤC 13 - HĐ 37/2018/HĐ/OIC-SEAREE ký ngày 07/02/2018</v>
          </cell>
        </row>
      </sheetData>
      <sheetData sheetId="2139">
        <row r="1">
          <cell r="A1" t="str">
            <v>GIÁ TRỊ PHỤ LỤC 13 - HĐ 37/2018/HĐ/OIC-SEAREE ký ngày 07/02/2018</v>
          </cell>
        </row>
      </sheetData>
      <sheetData sheetId="2140">
        <row r="1">
          <cell r="A1" t="str">
            <v>GIÁ TRỊ PHỤ LỤC 13 - HĐ 37/2018/HĐ/OIC-SEAREE ký ngày 07/02/2018</v>
          </cell>
        </row>
      </sheetData>
      <sheetData sheetId="2141">
        <row r="1">
          <cell r="A1" t="str">
            <v>GIÁ TRỊ PHỤ LỤC 13 - HĐ 37/2018/HĐ/OIC-SEAREE ký ngày 07/02/2018</v>
          </cell>
        </row>
      </sheetData>
      <sheetData sheetId="2142">
        <row r="1">
          <cell r="A1" t="str">
            <v>GIÁ TRỊ PHỤ LỤC 13 - HĐ 37/2018/HĐ/OIC-SEAREE ký ngày 07/02/2018</v>
          </cell>
        </row>
      </sheetData>
      <sheetData sheetId="2143">
        <row r="1">
          <cell r="A1" t="str">
            <v>GIÁ TRỊ PHỤ LỤC 13 - HĐ 37/2018/HĐ/OIC-SEAREE ký ngày 07/02/2018</v>
          </cell>
        </row>
      </sheetData>
      <sheetData sheetId="2144">
        <row r="1">
          <cell r="A1" t="str">
            <v>GIÁ TRỊ PHỤ LỤC 13 - HĐ 37/2018/HĐ/OIC-SEAREE ký ngày 07/02/2018</v>
          </cell>
        </row>
      </sheetData>
      <sheetData sheetId="2145">
        <row r="1">
          <cell r="A1" t="str">
            <v>GIÁ TRỊ PHỤ LỤC 13 - HĐ 37/2018/HĐ/OIC-SEAREE ký ngày 07/02/2018</v>
          </cell>
        </row>
      </sheetData>
      <sheetData sheetId="2146">
        <row r="1">
          <cell r="A1" t="str">
            <v>GIÁ TRỊ PHỤ LỤC 13 - HĐ 37/2018/HĐ/OIC-SEAREE ký ngày 07/02/2018</v>
          </cell>
        </row>
      </sheetData>
      <sheetData sheetId="2147">
        <row r="1">
          <cell r="A1" t="str">
            <v>GIÁ TRỊ PHỤ LỤC 13 - HĐ 37/2018/HĐ/OIC-SEAREE ký ngày 07/02/2018</v>
          </cell>
        </row>
      </sheetData>
      <sheetData sheetId="2148"/>
      <sheetData sheetId="2149">
        <row r="1">
          <cell r="A1" t="str">
            <v>GIÁ TRỊ PHỤ LỤC 13 - HĐ 37/2018/HĐ/OIC-SEAREE ký ngày 07/02/2018</v>
          </cell>
        </row>
      </sheetData>
      <sheetData sheetId="2150"/>
      <sheetData sheetId="2151"/>
      <sheetData sheetId="2152">
        <row r="1">
          <cell r="A1" t="str">
            <v>GIÁ TRỊ PHỤ LỤC 13 - HĐ 37/2018/HĐ/OIC-SEAREE ký ngày 07/02/2018</v>
          </cell>
        </row>
      </sheetData>
      <sheetData sheetId="2153"/>
      <sheetData sheetId="2154"/>
      <sheetData sheetId="2155">
        <row r="1">
          <cell r="A1" t="str">
            <v>GIÁ TRỊ PHỤ LỤC 13 - HĐ 37/2018/HĐ/OIC-SEAREE ký ngày 07/02/2018</v>
          </cell>
        </row>
      </sheetData>
      <sheetData sheetId="2156">
        <row r="1">
          <cell r="A1" t="str">
            <v>GIÁ TRỊ PHỤ LỤC 13 - HĐ 37/2018/HĐ/OIC-SEAREE ký ngày 07/02/2018</v>
          </cell>
        </row>
      </sheetData>
      <sheetData sheetId="2157"/>
      <sheetData sheetId="2158">
        <row r="1">
          <cell r="A1" t="str">
            <v>GIÁ TRỊ PHỤ LỤC 13 - HĐ 37/2018/HĐ/OIC-SEAREE ký ngày 07/02/2018</v>
          </cell>
        </row>
      </sheetData>
      <sheetData sheetId="2159">
        <row r="1">
          <cell r="A1" t="str">
            <v>GIÁ TRỊ PHỤ LỤC 13 - HĐ 37/2018/HĐ/OIC-SEAREE ký ngày 07/02/2018</v>
          </cell>
        </row>
      </sheetData>
      <sheetData sheetId="2160">
        <row r="1">
          <cell r="A1" t="str">
            <v>GIÁ TRỊ PHỤ LỤC 13 - HĐ 37/2018/HĐ/OIC-SEAREE ký ngày 07/02/2018</v>
          </cell>
        </row>
      </sheetData>
      <sheetData sheetId="2161">
        <row r="1">
          <cell r="A1" t="str">
            <v>GIÁ TRỊ PHỤ LỤC 13 - HĐ 37/2018/HĐ/OIC-SEAREE ký ngày 07/02/2018</v>
          </cell>
        </row>
      </sheetData>
      <sheetData sheetId="2162">
        <row r="1">
          <cell r="A1" t="str">
            <v>GIÁ TRỊ PHỤ LỤC 13 - HĐ 37/2018/HĐ/OIC-SEAREE ký ngày 07/02/2018</v>
          </cell>
        </row>
      </sheetData>
      <sheetData sheetId="2163">
        <row r="1">
          <cell r="A1" t="str">
            <v>GIÁ TRỊ PHỤ LỤC 13 - HĐ 37/2018/HĐ/OIC-SEAREE ký ngày 07/02/2018</v>
          </cell>
        </row>
      </sheetData>
      <sheetData sheetId="2164">
        <row r="1">
          <cell r="A1" t="str">
            <v>GIÁ TRỊ PHỤ LỤC 13 - HĐ 37/2018/HĐ/OIC-SEAREE ký ngày 07/02/2018</v>
          </cell>
        </row>
      </sheetData>
      <sheetData sheetId="2165">
        <row r="1">
          <cell r="A1" t="str">
            <v>GIÁ TRỊ PHỤ LỤC 13 - HĐ 37/2018/HĐ/OIC-SEAREE ký ngày 07/02/2018</v>
          </cell>
        </row>
      </sheetData>
      <sheetData sheetId="2166">
        <row r="1">
          <cell r="A1" t="str">
            <v>GIÁ TRỊ PHỤ LỤC 13 - HĐ 37/2018/HĐ/OIC-SEAREE ký ngày 07/02/2018</v>
          </cell>
        </row>
      </sheetData>
      <sheetData sheetId="2167">
        <row r="1">
          <cell r="A1" t="str">
            <v>GIÁ TRỊ PHỤ LỤC 13 - HĐ 37/2018/HĐ/OIC-SEAREE ký ngày 07/02/2018</v>
          </cell>
        </row>
      </sheetData>
      <sheetData sheetId="2168">
        <row r="1">
          <cell r="A1" t="str">
            <v>GIÁ TRỊ PHỤ LỤC 13 - HĐ 37/2018/HĐ/OIC-SEAREE ký ngày 07/02/2018</v>
          </cell>
        </row>
      </sheetData>
      <sheetData sheetId="2169">
        <row r="1">
          <cell r="A1" t="str">
            <v>GIÁ TRỊ PHỤ LỤC 13 - HĐ 37/2018/HĐ/OIC-SEAREE ký ngày 07/02/2018</v>
          </cell>
        </row>
      </sheetData>
      <sheetData sheetId="2170">
        <row r="1">
          <cell r="A1" t="str">
            <v>GIÁ TRỊ PHỤ LỤC 13 - HĐ 37/2018/HĐ/OIC-SEAREE ký ngày 07/02/2018</v>
          </cell>
        </row>
      </sheetData>
      <sheetData sheetId="2171">
        <row r="1">
          <cell r="A1" t="str">
            <v>GIÁ TRỊ PHỤ LỤC 13 - HĐ 37/2018/HĐ/OIC-SEAREE ký ngày 07/02/2018</v>
          </cell>
        </row>
      </sheetData>
      <sheetData sheetId="2172">
        <row r="1">
          <cell r="A1" t="str">
            <v>GIÁ TRỊ PHỤ LỤC 13 - HĐ 37/2018/HĐ/OIC-SEAREE ký ngày 07/02/2018</v>
          </cell>
        </row>
      </sheetData>
      <sheetData sheetId="2173">
        <row r="1">
          <cell r="A1" t="str">
            <v>GIÁ TRỊ PHỤ LỤC 13 - HĐ 37/2018/HĐ/OIC-SEAREE ký ngày 07/02/2018</v>
          </cell>
        </row>
      </sheetData>
      <sheetData sheetId="2174">
        <row r="1">
          <cell r="A1" t="str">
            <v>GIÁ TRỊ PHỤ LỤC 13 - HĐ 37/2018/HĐ/OIC-SEAREE ký ngày 07/02/2018</v>
          </cell>
        </row>
      </sheetData>
      <sheetData sheetId="2175">
        <row r="1">
          <cell r="A1" t="str">
            <v>GIÁ TRỊ PHỤ LỤC 13 - HĐ 37/2018/HĐ/OIC-SEAREE ký ngày 07/02/2018</v>
          </cell>
        </row>
      </sheetData>
      <sheetData sheetId="2176">
        <row r="1">
          <cell r="A1" t="str">
            <v>GIÁ TRỊ PHỤ LỤC 13 - HĐ 37/2018/HĐ/OIC-SEAREE ký ngày 07/02/2018</v>
          </cell>
        </row>
      </sheetData>
      <sheetData sheetId="2177">
        <row r="1">
          <cell r="A1" t="str">
            <v>GIÁ TRỊ PHỤ LỤC 13 - HĐ 37/2018/HĐ/OIC-SEAREE ký ngày 07/02/2018</v>
          </cell>
        </row>
      </sheetData>
      <sheetData sheetId="2178">
        <row r="1">
          <cell r="A1" t="str">
            <v>GIÁ TRỊ PHỤ LỤC 13 - HĐ 37/2018/HĐ/OIC-SEAREE ký ngày 07/02/2018</v>
          </cell>
        </row>
      </sheetData>
      <sheetData sheetId="2179">
        <row r="1">
          <cell r="A1" t="str">
            <v>GIÁ TRỊ PHỤ LỤC 13 - HĐ 37/2018/HĐ/OIC-SEAREE ký ngày 07/02/2018</v>
          </cell>
        </row>
      </sheetData>
      <sheetData sheetId="2180">
        <row r="1">
          <cell r="A1" t="str">
            <v>GIÁ TRỊ PHỤ LỤC 13 - HĐ 37/2018/HĐ/OIC-SEAREE ký ngày 07/02/2018</v>
          </cell>
        </row>
      </sheetData>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sheetData sheetId="3155"/>
      <sheetData sheetId="3156" refreshError="1"/>
      <sheetData sheetId="3157" refreshError="1"/>
      <sheetData sheetId="3158"/>
      <sheetData sheetId="3159"/>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ow r="1">
          <cell r="A1" t="str">
            <v>GIÁ TRỊ PHỤ LỤC 13 - HĐ 37/2018/HĐ/OIC-SEAREE ký ngày 07/02/2018</v>
          </cell>
        </row>
      </sheetData>
      <sheetData sheetId="3173"/>
      <sheetData sheetId="3174"/>
      <sheetData sheetId="3175"/>
      <sheetData sheetId="3176"/>
      <sheetData sheetId="3177"/>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ow r="1">
          <cell r="A1" t="str">
            <v>GIÁ TRỊ PHỤ LỤC 13 - HĐ 37/2018/HĐ/OIC-SEAREE ký ngày 07/02/2018</v>
          </cell>
        </row>
      </sheetData>
      <sheetData sheetId="3218">
        <row r="1">
          <cell r="A1" t="str">
            <v>GIÁ TRỊ PHỤ LỤC 13 - HĐ 37/2018/HĐ/OIC-SEAREE ký ngày 07/02/2018</v>
          </cell>
        </row>
      </sheetData>
      <sheetData sheetId="3219">
        <row r="1">
          <cell r="A1" t="str">
            <v>GIÁ TRỊ PHỤ LỤC 13 - HĐ 37/2018/HĐ/OIC-SEAREE ký ngày 07/02/2018</v>
          </cell>
        </row>
      </sheetData>
      <sheetData sheetId="3220">
        <row r="1">
          <cell r="A1" t="str">
            <v>GIÁ TRỊ PHỤ LỤC 13 - HĐ 37/2018/HĐ/OIC-SEAREE ký ngày 07/02/2018</v>
          </cell>
        </row>
      </sheetData>
      <sheetData sheetId="3221">
        <row r="1">
          <cell r="A1" t="str">
            <v>GIÁ TRỊ PHỤ LỤC 13 - HĐ 37/2018/HĐ/OIC-SEAREE ký ngày 07/02/2018</v>
          </cell>
        </row>
      </sheetData>
      <sheetData sheetId="3222" refreshError="1"/>
      <sheetData sheetId="3223">
        <row r="1">
          <cell r="A1" t="str">
            <v>GIÁ TRỊ PHỤ LỤC 13 - HĐ 37/2018/HĐ/OIC-SEAREE ký ngày 07/02/2018</v>
          </cell>
        </row>
      </sheetData>
      <sheetData sheetId="3224">
        <row r="1">
          <cell r="A1" t="str">
            <v>GIÁ TRỊ PHỤ LỤC 13 - HĐ 37/2018/HĐ/OIC-SEAREE ký ngày 07/02/2018</v>
          </cell>
        </row>
      </sheetData>
      <sheetData sheetId="3225">
        <row r="1">
          <cell r="A1" t="str">
            <v>GIÁ TRỊ PHỤ LỤC 13 - HĐ 37/2018/HĐ/OIC-SEAREE ký ngày 07/02/2018</v>
          </cell>
        </row>
      </sheetData>
      <sheetData sheetId="3226">
        <row r="1">
          <cell r="A1" t="str">
            <v>GIÁ TRỊ PHỤ LỤC 13 - HĐ 37/2018/HĐ/OIC-SEAREE ký ngày 07/02/2018</v>
          </cell>
        </row>
      </sheetData>
      <sheetData sheetId="3227">
        <row r="1">
          <cell r="A1" t="str">
            <v>GIÁ TRỊ PHỤ LỤC 13 - HĐ 37/2018/HĐ/OIC-SEAREE ký ngày 07/02/2018</v>
          </cell>
        </row>
      </sheetData>
      <sheetData sheetId="3228">
        <row r="1">
          <cell r="A1" t="str">
            <v>GIÁ TRỊ PHỤ LỤC 13 - HĐ 37/2018/HĐ/OIC-SEAREE ký ngày 07/02/2018</v>
          </cell>
        </row>
      </sheetData>
      <sheetData sheetId="3229">
        <row r="1">
          <cell r="A1" t="str">
            <v>GIÁ TRỊ PHỤ LỤC 13 - HĐ 37/2018/HĐ/OIC-SEAREE ký ngày 07/02/2018</v>
          </cell>
        </row>
      </sheetData>
      <sheetData sheetId="3230">
        <row r="1">
          <cell r="A1" t="str">
            <v>GIÁ TRỊ PHỤ LỤC 13 - HĐ 37/2018/HĐ/OIC-SEAREE ký ngày 07/02/2018</v>
          </cell>
        </row>
      </sheetData>
      <sheetData sheetId="3231" refreshError="1"/>
      <sheetData sheetId="3232">
        <row r="1">
          <cell r="A1" t="str">
            <v>GIÁ TRỊ PHỤ LỤC 13 - HĐ 37/2018/HĐ/OIC-SEAREE ký ngày 07/02/2018</v>
          </cell>
        </row>
      </sheetData>
      <sheetData sheetId="3233">
        <row r="1">
          <cell r="A1" t="str">
            <v>GIÁ TRỊ PHỤ LỤC 13 - HĐ 37/2018/HĐ/OIC-SEAREE ký ngày 07/02/2018</v>
          </cell>
        </row>
      </sheetData>
      <sheetData sheetId="3234">
        <row r="1">
          <cell r="A1" t="str">
            <v>GIÁ TRỊ PHỤ LỤC 13 - HĐ 37/2018/HĐ/OIC-SEAREE ký ngày 07/02/2018</v>
          </cell>
        </row>
      </sheetData>
      <sheetData sheetId="3235">
        <row r="1">
          <cell r="A1" t="str">
            <v>GIÁ TRỊ PHỤ LỤC 13 - HĐ 37/2018/HĐ/OIC-SEAREE ký ngày 07/02/2018</v>
          </cell>
        </row>
      </sheetData>
      <sheetData sheetId="3236">
        <row r="1">
          <cell r="A1" t="str">
            <v>GIÁ TRỊ PHỤ LỤC 13 - HĐ 37/2018/HĐ/OIC-SEAREE ký ngày 07/02/2018</v>
          </cell>
        </row>
      </sheetData>
      <sheetData sheetId="3237" refreshError="1"/>
      <sheetData sheetId="3238">
        <row r="1">
          <cell r="A1" t="str">
            <v>GIÁ TRỊ PHỤ LỤC 13 - HĐ 37/2018/HĐ/OIC-SEAREE ký ngày 07/02/2018</v>
          </cell>
        </row>
      </sheetData>
      <sheetData sheetId="3239">
        <row r="1">
          <cell r="A1" t="str">
            <v>GIÁ TRỊ PHỤ LỤC 13 - HĐ 37/2018/HĐ/OIC-SEAREE ký ngày 07/02/2018</v>
          </cell>
        </row>
      </sheetData>
      <sheetData sheetId="3240">
        <row r="1">
          <cell r="A1" t="str">
            <v>GIÁ TRỊ PHỤ LỤC 13 - HĐ 37/2018/HĐ/OIC-SEAREE ký ngày 07/02/2018</v>
          </cell>
        </row>
      </sheetData>
      <sheetData sheetId="3241">
        <row r="1">
          <cell r="A1" t="str">
            <v>GIÁ TRỊ PHỤ LỤC 13 - HĐ 37/2018/HĐ/OIC-SEAREE ký ngày 07/02/2018</v>
          </cell>
        </row>
      </sheetData>
      <sheetData sheetId="3242">
        <row r="1">
          <cell r="A1" t="str">
            <v>GIÁ TRỊ PHỤ LỤC 13 - HĐ 37/2018/HĐ/OIC-SEAREE ký ngày 07/02/2018</v>
          </cell>
        </row>
      </sheetData>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row r="1">
          <cell r="A1" t="str">
            <v>GIÁ TRỊ PHỤ LỤC 13 - HĐ 37/2018/HĐ/OIC-SEAREE ký ngày 07/02/2018</v>
          </cell>
        </row>
      </sheetData>
      <sheetData sheetId="3253">
        <row r="1">
          <cell r="A1" t="str">
            <v>GIÁ TRỊ PHỤ LỤC 13 - HĐ 37/2018/HĐ/OIC-SEAREE ký ngày 07/02/2018</v>
          </cell>
        </row>
      </sheetData>
      <sheetData sheetId="3254">
        <row r="1">
          <cell r="A1" t="str">
            <v>GIÁ TRỊ PHỤ LỤC 13 - HĐ 37/2018/HĐ/OIC-SEAREE ký ngày 07/02/2018</v>
          </cell>
        </row>
      </sheetData>
      <sheetData sheetId="3255">
        <row r="1">
          <cell r="A1" t="str">
            <v>GIÁ TRỊ PHỤ LỤC 13 - HĐ 37/2018/HĐ/OIC-SEAREE ký ngày 07/02/2018</v>
          </cell>
        </row>
      </sheetData>
      <sheetData sheetId="3256" refreshError="1"/>
      <sheetData sheetId="3257">
        <row r="1">
          <cell r="A1" t="str">
            <v>GIÁ TRỊ PHỤ LỤC 13 - HĐ 37/2018/HĐ/OIC-SEAREE ký ngày 07/02/2018</v>
          </cell>
        </row>
      </sheetData>
      <sheetData sheetId="3258">
        <row r="1">
          <cell r="A1" t="str">
            <v>GIÁ TRỊ PHỤ LỤC 13 - HĐ 37/2018/HĐ/OIC-SEAREE ký ngày 07/02/2018</v>
          </cell>
        </row>
      </sheetData>
      <sheetData sheetId="3259">
        <row r="1">
          <cell r="A1" t="str">
            <v>GIÁ TRỊ PHỤ LỤC 13 - HĐ 37/2018/HĐ/OIC-SEAREE ký ngày 07/02/2018</v>
          </cell>
        </row>
      </sheetData>
      <sheetData sheetId="3260">
        <row r="1">
          <cell r="A1" t="str">
            <v>GIÁ TRỊ PHỤ LỤC 13 - HĐ 37/2018/HĐ/OIC-SEAREE ký ngày 07/02/2018</v>
          </cell>
        </row>
      </sheetData>
      <sheetData sheetId="3261">
        <row r="1">
          <cell r="A1" t="str">
            <v>GIÁ TRỊ PHỤ LỤC 13 - HĐ 37/2018/HĐ/OIC-SEAREE ký ngày 07/02/2018</v>
          </cell>
        </row>
      </sheetData>
      <sheetData sheetId="3262">
        <row r="1">
          <cell r="A1" t="str">
            <v>GIÁ TRỊ PHỤ LỤC 13 - HĐ 37/2018/HĐ/OIC-SEAREE ký ngày 07/02/2018</v>
          </cell>
        </row>
      </sheetData>
      <sheetData sheetId="3263">
        <row r="1">
          <cell r="A1" t="str">
            <v>GIÁ TRỊ PHỤ LỤC 13 - HĐ 37/2018/HĐ/OIC-SEAREE ký ngày 07/02/2018</v>
          </cell>
        </row>
      </sheetData>
      <sheetData sheetId="3264">
        <row r="1">
          <cell r="A1" t="str">
            <v>GIÁ TRỊ PHỤ LỤC 13 - HĐ 37/2018/HĐ/OIC-SEAREE ký ngày 07/02/2018</v>
          </cell>
        </row>
      </sheetData>
      <sheetData sheetId="3265">
        <row r="1">
          <cell r="A1" t="str">
            <v>GIÁ TRỊ PHỤ LỤC 13 - HĐ 37/2018/HĐ/OIC-SEAREE ký ngày 07/02/2018</v>
          </cell>
        </row>
      </sheetData>
      <sheetData sheetId="3266">
        <row r="1">
          <cell r="A1" t="str">
            <v>GIÁ TRỊ PHỤ LỤC 13 - HĐ 37/2018/HĐ/OIC-SEAREE ký ngày 07/02/2018</v>
          </cell>
        </row>
      </sheetData>
      <sheetData sheetId="3267">
        <row r="1">
          <cell r="A1" t="str">
            <v>GIÁ TRỊ PHỤ LỤC 13 - HĐ 37/2018/HĐ/OIC-SEAREE ký ngày 07/02/2018</v>
          </cell>
        </row>
      </sheetData>
      <sheetData sheetId="3268">
        <row r="1">
          <cell r="A1" t="str">
            <v>GIÁ TRỊ PHỤ LỤC 13 - HĐ 37/2018/HĐ/OIC-SEAREE ký ngày 07/02/2018</v>
          </cell>
        </row>
      </sheetData>
      <sheetData sheetId="3269">
        <row r="1">
          <cell r="A1" t="str">
            <v>GIÁ TRỊ PHỤ LỤC 13 - HĐ 37/2018/HĐ/OIC-SEAREE ký ngày 07/02/2018</v>
          </cell>
        </row>
      </sheetData>
      <sheetData sheetId="3270">
        <row r="1">
          <cell r="A1" t="str">
            <v>Linksshape LTD</v>
          </cell>
        </row>
      </sheetData>
      <sheetData sheetId="3271">
        <row r="1">
          <cell r="A1" t="str">
            <v>GIÁ TRỊ PHỤ LỤC 13 - HĐ 37/2018/HĐ/OIC-SEAREE ký ngày 07/02/2018</v>
          </cell>
        </row>
      </sheetData>
      <sheetData sheetId="3272">
        <row r="1">
          <cell r="A1" t="str">
            <v>Linksshape LTD</v>
          </cell>
        </row>
      </sheetData>
      <sheetData sheetId="3273">
        <row r="1">
          <cell r="A1" t="str">
            <v>GIÁ TRỊ PHỤ LỤC 13 - HĐ 37/2018/HĐ/OIC-SEAREE ký ngày 07/02/2018</v>
          </cell>
        </row>
      </sheetData>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ow r="1">
          <cell r="A1" t="str">
            <v>GIÁ TRỊ PHỤ LỤC 13 - HĐ 37/2018/HĐ/OIC-SEAREE ký ngày 07/02/2018</v>
          </cell>
        </row>
      </sheetData>
      <sheetData sheetId="3292">
        <row r="1">
          <cell r="A1" t="str">
            <v>GIÁ TRỊ PHỤ LỤC 13 - HĐ 37/2018/HĐ/OIC-SEAREE ký ngày 07/02/2018</v>
          </cell>
        </row>
      </sheetData>
      <sheetData sheetId="3293">
        <row r="1">
          <cell r="A1" t="str">
            <v>GIÁ TRỊ PHỤ LỤC 13 - HĐ 37/2018/HĐ/OIC-SEAREE ký ngày 07/02/2018</v>
          </cell>
        </row>
      </sheetData>
      <sheetData sheetId="3294">
        <row r="1">
          <cell r="A1" t="str">
            <v>GIÁ TRỊ PHỤ LỤC 13 - HĐ 37/2018/HĐ/OIC-SEAREE ký ngày 07/02/2018</v>
          </cell>
        </row>
      </sheetData>
      <sheetData sheetId="3295">
        <row r="1">
          <cell r="A1" t="str">
            <v>GIÁ TRỊ PHỤ LỤC 13 - HĐ 37/2018/HĐ/OIC-SEAREE ký ngày 07/02/2018</v>
          </cell>
        </row>
      </sheetData>
      <sheetData sheetId="3296">
        <row r="1">
          <cell r="A1" t="str">
            <v>GIÁ TRỊ PHỤ LỤC 13 - HĐ 37/2018/HĐ/OIC-SEAREE ký ngày 07/02/2018</v>
          </cell>
        </row>
      </sheetData>
      <sheetData sheetId="3297">
        <row r="1">
          <cell r="A1" t="str">
            <v>GIÁ TRỊ PHỤ LỤC 13 - HĐ 37/2018/HĐ/OIC-SEAREE ký ngày 07/02/2018</v>
          </cell>
        </row>
      </sheetData>
      <sheetData sheetId="3298">
        <row r="1">
          <cell r="A1" t="str">
            <v>GIÁ TRỊ PHỤ LỤC 13 - HĐ 37/2018/HĐ/OIC-SEAREE ký ngày 07/02/2018</v>
          </cell>
        </row>
      </sheetData>
      <sheetData sheetId="3299">
        <row r="1">
          <cell r="A1" t="str">
            <v>GIÁ TRỊ PHỤ LỤC 13 - HĐ 37/2018/HĐ/OIC-SEAREE ký ngày 07/02/2018</v>
          </cell>
        </row>
      </sheetData>
      <sheetData sheetId="3300">
        <row r="1">
          <cell r="A1" t="str">
            <v>GIÁ TRỊ PHỤ LỤC 13 - HĐ 37/2018/HĐ/OIC-SEAREE ký ngày 07/02/2018</v>
          </cell>
        </row>
      </sheetData>
      <sheetData sheetId="3301">
        <row r="1">
          <cell r="A1" t="str">
            <v>GIÁ TRỊ PHỤ LỤC 13 - HĐ 37/2018/HĐ/OIC-SEAREE ký ngày 07/02/2018</v>
          </cell>
        </row>
      </sheetData>
      <sheetData sheetId="3302">
        <row r="1">
          <cell r="A1" t="str">
            <v>GIÁ TRỊ PHỤ LỤC 13 - HĐ 37/2018/HĐ/OIC-SEAREE ký ngày 07/02/2018</v>
          </cell>
        </row>
      </sheetData>
      <sheetData sheetId="3303">
        <row r="1">
          <cell r="A1" t="str">
            <v>GIÁ TRỊ PHỤ LỤC 13 - HĐ 37/2018/HĐ/OIC-SEAREE ký ngày 07/02/2018</v>
          </cell>
        </row>
      </sheetData>
      <sheetData sheetId="3304">
        <row r="1">
          <cell r="A1" t="str">
            <v>GIÁ TRỊ PHỤ LỤC 13 - HĐ 37/2018/HĐ/OIC-SEAREE ký ngày 07/02/2018</v>
          </cell>
        </row>
      </sheetData>
      <sheetData sheetId="3305">
        <row r="1">
          <cell r="A1" t="str">
            <v>GIÁ TRỊ PHỤ LỤC 13 - HĐ 37/2018/HĐ/OIC-SEAREE ký ngày 07/02/2018</v>
          </cell>
        </row>
      </sheetData>
      <sheetData sheetId="3306">
        <row r="1">
          <cell r="A1" t="str">
            <v>GIÁ TRỊ PHỤ LỤC 13 - HĐ 37/2018/HĐ/OIC-SEAREE ký ngày 07/02/2018</v>
          </cell>
        </row>
      </sheetData>
      <sheetData sheetId="3307">
        <row r="1">
          <cell r="A1" t="str">
            <v>GIÁ TRỊ PHỤ LỤC 13 - HĐ 37/2018/HĐ/OIC-SEAREE ký ngày 07/02/2018</v>
          </cell>
        </row>
      </sheetData>
      <sheetData sheetId="3308">
        <row r="1">
          <cell r="A1" t="str">
            <v>GIÁ TRỊ PHỤ LỤC 13 - HĐ 37/2018/HĐ/OIC-SEAREE ký ngày 07/02/2018</v>
          </cell>
        </row>
      </sheetData>
      <sheetData sheetId="3309">
        <row r="1">
          <cell r="A1" t="str">
            <v>GIÁ TRỊ PHỤ LỤC 13 - HĐ 37/2018/HĐ/OIC-SEAREE ký ngày 07/02/2018</v>
          </cell>
        </row>
      </sheetData>
      <sheetData sheetId="3310">
        <row r="1">
          <cell r="A1" t="str">
            <v>Linksshape LTD</v>
          </cell>
        </row>
      </sheetData>
      <sheetData sheetId="3311">
        <row r="1">
          <cell r="A1" t="str">
            <v>GIÁ TRỊ PHỤ LỤC 13 - HĐ 37/2018/HĐ/OIC-SEAREE ký ngày 07/02/2018</v>
          </cell>
        </row>
      </sheetData>
      <sheetData sheetId="3312">
        <row r="1">
          <cell r="A1" t="str">
            <v>GIÁ TRỊ PHỤ LỤC 13 - HĐ 37/2018/HĐ/OIC-SEAREE ký ngày 07/02/2018</v>
          </cell>
        </row>
      </sheetData>
      <sheetData sheetId="3313">
        <row r="1">
          <cell r="A1" t="str">
            <v>GIÁ TRỊ PHỤ LỤC 13 - HĐ 37/2018/HĐ/OIC-SEAREE ký ngày 07/02/2018</v>
          </cell>
        </row>
      </sheetData>
      <sheetData sheetId="3314">
        <row r="1">
          <cell r="A1" t="str">
            <v>GIÁ TRỊ PHỤ LỤC 13 - HĐ 37/2018/HĐ/OIC-SEAREE ký ngày 07/02/2018</v>
          </cell>
        </row>
      </sheetData>
      <sheetData sheetId="3315">
        <row r="1">
          <cell r="A1" t="str">
            <v>GIÁ TRỊ PHỤ LỤC 13 - HĐ 37/2018/HĐ/OIC-SEAREE ký ngày 07/02/2018</v>
          </cell>
        </row>
      </sheetData>
      <sheetData sheetId="3316">
        <row r="1">
          <cell r="A1" t="str">
            <v>GIÁ TRỊ PHỤ LỤC 13 - HĐ 37/2018/HĐ/OIC-SEAREE ký ngày 07/02/2018</v>
          </cell>
        </row>
      </sheetData>
      <sheetData sheetId="3317">
        <row r="1">
          <cell r="A1" t="str">
            <v>GIÁ TRỊ PHỤ LỤC 13 - HĐ 37/2018/HĐ/OIC-SEAREE ký ngày 07/02/2018</v>
          </cell>
        </row>
      </sheetData>
      <sheetData sheetId="3318">
        <row r="1">
          <cell r="A1" t="str">
            <v>GIÁ TRỊ PHỤ LỤC 13 - HĐ 37/2018/HĐ/OIC-SEAREE ký ngày 07/02/2018</v>
          </cell>
        </row>
      </sheetData>
      <sheetData sheetId="3319">
        <row r="1">
          <cell r="A1" t="str">
            <v>GIÁ TRỊ PHỤ LỤC 13 - HĐ 37/2018/HĐ/OIC-SEAREE ký ngày 07/02/2018</v>
          </cell>
        </row>
      </sheetData>
      <sheetData sheetId="3320">
        <row r="1">
          <cell r="A1" t="str">
            <v>GIÁ TRỊ PHỤ LỤC 13 - HĐ 37/2018/HĐ/OIC-SEAREE ký ngày 07/02/2018</v>
          </cell>
        </row>
      </sheetData>
      <sheetData sheetId="3321">
        <row r="1">
          <cell r="A1" t="str">
            <v>GIÁ TRỊ PHỤ LỤC 13 - HĐ 37/2018/HĐ/OIC-SEAREE ký ngày 07/02/2018</v>
          </cell>
        </row>
      </sheetData>
      <sheetData sheetId="3322">
        <row r="1">
          <cell r="A1" t="str">
            <v>GIÁ TRỊ PHỤ LỤC 13 - HĐ 37/2018/HĐ/OIC-SEAREE ký ngày 07/02/2018</v>
          </cell>
        </row>
      </sheetData>
      <sheetData sheetId="3323">
        <row r="1">
          <cell r="A1" t="str">
            <v>GIÁ TRỊ PHỤ LỤC 13 - HĐ 37/2018/HĐ/OIC-SEAREE ký ngày 07/02/2018</v>
          </cell>
        </row>
      </sheetData>
      <sheetData sheetId="3324">
        <row r="1">
          <cell r="A1" t="str">
            <v>GIÁ TRỊ PHỤ LỤC 13 - HĐ 37/2018/HĐ/OIC-SEAREE ký ngày 07/02/2018</v>
          </cell>
        </row>
      </sheetData>
      <sheetData sheetId="3325">
        <row r="1">
          <cell r="A1" t="str">
            <v>Linksshape LTD</v>
          </cell>
        </row>
      </sheetData>
      <sheetData sheetId="3326">
        <row r="1">
          <cell r="A1" t="str">
            <v>GIÁ TRỊ PHỤ LỤC 13 - HĐ 37/2018/HĐ/OIC-SEAREE ký ngày 07/02/2018</v>
          </cell>
        </row>
      </sheetData>
      <sheetData sheetId="3327">
        <row r="1">
          <cell r="A1" t="str">
            <v>Linksshape LTD</v>
          </cell>
        </row>
      </sheetData>
      <sheetData sheetId="3328">
        <row r="1">
          <cell r="A1" t="str">
            <v>GIÁ TRỊ PHỤ LỤC 13 - HĐ 37/2018/HĐ/OIC-SEAREE ký ngày 07/02/2018</v>
          </cell>
        </row>
      </sheetData>
      <sheetData sheetId="3329">
        <row r="1">
          <cell r="A1" t="str">
            <v>GIÁ TRỊ PHỤ LỤC 13 - HĐ 37/2018/HĐ/OIC-SEAREE ký ngày 07/02/2018</v>
          </cell>
        </row>
      </sheetData>
      <sheetData sheetId="3330">
        <row r="1">
          <cell r="A1" t="str">
            <v>GIÁ TRỊ PHỤ LỤC 13 - HĐ 37/2018/HĐ/OIC-SEAREE ký ngày 07/02/2018</v>
          </cell>
        </row>
      </sheetData>
      <sheetData sheetId="3331">
        <row r="1">
          <cell r="A1" t="str">
            <v>GIÁ TRỊ PHỤ LỤC 13 - HĐ 37/2018/HĐ/OIC-SEAREE ký ngày 07/02/2018</v>
          </cell>
        </row>
      </sheetData>
      <sheetData sheetId="3332">
        <row r="1">
          <cell r="A1" t="str">
            <v>GIÁ TRỊ PHỤ LỤC 13 - HĐ 37/2018/HĐ/OIC-SEAREE ký ngày 07/02/2018</v>
          </cell>
        </row>
      </sheetData>
      <sheetData sheetId="3333">
        <row r="1">
          <cell r="A1" t="str">
            <v>GIÁ TRỊ PHỤ LỤC 13 - HĐ 37/2018/HĐ/OIC-SEAREE ký ngày 07/02/2018</v>
          </cell>
        </row>
      </sheetData>
      <sheetData sheetId="3334">
        <row r="1">
          <cell r="A1" t="str">
            <v>GIÁ TRỊ PHỤ LỤC 13 - HĐ 37/2018/HĐ/OIC-SEAREE ký ngày 07/02/2018</v>
          </cell>
        </row>
      </sheetData>
      <sheetData sheetId="3335">
        <row r="1">
          <cell r="A1" t="str">
            <v>GIÁ TRỊ PHỤ LỤC 13 - HĐ 37/2018/HĐ/OIC-SEAREE ký ngày 07/02/2018</v>
          </cell>
        </row>
      </sheetData>
      <sheetData sheetId="3336">
        <row r="1">
          <cell r="A1" t="str">
            <v>GIÁ TRỊ PHỤ LỤC 13 - HĐ 37/2018/HĐ/OIC-SEAREE ký ngày 07/02/2018</v>
          </cell>
        </row>
      </sheetData>
      <sheetData sheetId="3337">
        <row r="1">
          <cell r="A1" t="str">
            <v>GIÁ TRỊ PHỤ LỤC 13 - HĐ 37/2018/HĐ/OIC-SEAREE ký ngày 07/02/2018</v>
          </cell>
        </row>
      </sheetData>
      <sheetData sheetId="3338">
        <row r="1">
          <cell r="A1" t="str">
            <v>GIÁ TRỊ PHỤ LỤC 13 - HĐ 37/2018/HĐ/OIC-SEAREE ký ngày 07/02/2018</v>
          </cell>
        </row>
      </sheetData>
      <sheetData sheetId="3339">
        <row r="1">
          <cell r="A1" t="str">
            <v>GIÁ TRỊ PHỤ LỤC 13 - HĐ 37/2018/HĐ/OIC-SEAREE ký ngày 07/02/2018</v>
          </cell>
        </row>
      </sheetData>
      <sheetData sheetId="3340">
        <row r="1">
          <cell r="A1" t="str">
            <v>GIÁ TRỊ PHỤ LỤC 13 - HĐ 37/2018/HĐ/OIC-SEAREE ký ngày 07/02/2018</v>
          </cell>
        </row>
      </sheetData>
      <sheetData sheetId="3341">
        <row r="1">
          <cell r="A1" t="str">
            <v>GIÁ TRỊ PHỤ LỤC 13 - HĐ 37/2018/HĐ/OIC-SEAREE ký ngày 07/02/2018</v>
          </cell>
        </row>
      </sheetData>
      <sheetData sheetId="3342">
        <row r="1">
          <cell r="A1" t="str">
            <v>GIÁ TRỊ PHỤ LỤC 13 - HĐ 37/2018/HĐ/OIC-SEAREE ký ngày 07/02/2018</v>
          </cell>
        </row>
      </sheetData>
      <sheetData sheetId="3343">
        <row r="1">
          <cell r="A1" t="str">
            <v>GIÁ TRỊ PHỤ LỤC 13 - HĐ 37/2018/HĐ/OIC-SEAREE ký ngày 07/02/2018</v>
          </cell>
        </row>
      </sheetData>
      <sheetData sheetId="3344">
        <row r="1">
          <cell r="A1" t="str">
            <v>GIÁ TRỊ PHỤ LỤC 13 - HĐ 37/2018/HĐ/OIC-SEAREE ký ngày 07/02/2018</v>
          </cell>
        </row>
      </sheetData>
      <sheetData sheetId="3345">
        <row r="1">
          <cell r="A1" t="str">
            <v>GIÁ TRỊ PHỤ LỤC 13 - HĐ 37/2018/HĐ/OIC-SEAREE ký ngày 07/02/2018</v>
          </cell>
        </row>
      </sheetData>
      <sheetData sheetId="3346">
        <row r="1">
          <cell r="A1" t="str">
            <v>GIÁ TRỊ PHỤ LỤC 13 - HĐ 37/2018/HĐ/OIC-SEAREE ký ngày 07/02/2018</v>
          </cell>
        </row>
      </sheetData>
      <sheetData sheetId="3347">
        <row r="1">
          <cell r="A1" t="str">
            <v>GIÁ TRỊ PHỤ LỤC 13 - HĐ 37/2018/HĐ/OIC-SEAREE ký ngày 07/02/2018</v>
          </cell>
        </row>
      </sheetData>
      <sheetData sheetId="3348">
        <row r="1">
          <cell r="A1" t="str">
            <v>GIÁ TRỊ PHỤ LỤC 13 - HĐ 37/2018/HĐ/OIC-SEAREE ký ngày 07/02/2018</v>
          </cell>
        </row>
      </sheetData>
      <sheetData sheetId="3349">
        <row r="1">
          <cell r="A1" t="str">
            <v>GIÁ TRỊ PHỤ LỤC 13 - HĐ 37/2018/HĐ/OIC-SEAREE ký ngày 07/02/2018</v>
          </cell>
        </row>
      </sheetData>
      <sheetData sheetId="3350">
        <row r="1">
          <cell r="A1" t="str">
            <v>GIÁ TRỊ PHỤ LỤC 13 - HĐ 37/2018/HĐ/OIC-SEAREE ký ngày 07/02/2018</v>
          </cell>
        </row>
      </sheetData>
      <sheetData sheetId="3351">
        <row r="1">
          <cell r="A1" t="str">
            <v>GIÁ TRỊ PHỤ LỤC 13 - HĐ 37/2018/HĐ/OIC-SEAREE ký ngày 07/02/2018</v>
          </cell>
        </row>
      </sheetData>
      <sheetData sheetId="3352">
        <row r="1">
          <cell r="A1" t="str">
            <v>GIÁ TRỊ PHỤ LỤC 13 - HĐ 37/2018/HĐ/OIC-SEAREE ký ngày 07/02/2018</v>
          </cell>
        </row>
      </sheetData>
      <sheetData sheetId="3353">
        <row r="1">
          <cell r="A1" t="str">
            <v>GIÁ TRỊ PHỤ LỤC 13 - HĐ 37/2018/HĐ/OIC-SEAREE ký ngày 07/02/2018</v>
          </cell>
        </row>
      </sheetData>
      <sheetData sheetId="3354">
        <row r="1">
          <cell r="A1" t="str">
            <v>GIÁ TRỊ PHỤ LỤC 13 - HĐ 37/2018/HĐ/OIC-SEAREE ký ngày 07/02/2018</v>
          </cell>
        </row>
      </sheetData>
      <sheetData sheetId="3355">
        <row r="1">
          <cell r="A1" t="str">
            <v>GIÁ TRỊ PHỤ LỤC 13 - HĐ 37/2018/HĐ/OIC-SEAREE ký ngày 07/02/2018</v>
          </cell>
        </row>
      </sheetData>
      <sheetData sheetId="3356">
        <row r="1">
          <cell r="A1" t="str">
            <v>GIÁ TRỊ PHỤ LỤC 13 - HĐ 37/2018/HĐ/OIC-SEAREE ký ngày 07/02/2018</v>
          </cell>
        </row>
      </sheetData>
      <sheetData sheetId="3357">
        <row r="1">
          <cell r="A1" t="str">
            <v>GIÁ TRỊ PHỤ LỤC 13 - HĐ 37/2018/HĐ/OIC-SEAREE ký ngày 07/02/2018</v>
          </cell>
        </row>
      </sheetData>
      <sheetData sheetId="3358">
        <row r="1">
          <cell r="A1" t="str">
            <v>GIÁ TRỊ PHỤ LỤC 13 - HĐ 37/2018/HĐ/OIC-SEAREE ký ngày 07/02/2018</v>
          </cell>
        </row>
      </sheetData>
      <sheetData sheetId="3359">
        <row r="1">
          <cell r="A1" t="str">
            <v>GIÁ TRỊ PHỤ LỤC 13 - HĐ 37/2018/HĐ/OIC-SEAREE ký ngày 07/02/2018</v>
          </cell>
        </row>
      </sheetData>
      <sheetData sheetId="3360">
        <row r="1">
          <cell r="A1" t="str">
            <v>GIÁ TRỊ PHỤ LỤC 13 - HĐ 37/2018/HĐ/OIC-SEAREE ký ngày 07/02/2018</v>
          </cell>
        </row>
      </sheetData>
      <sheetData sheetId="3361">
        <row r="1">
          <cell r="A1" t="str">
            <v>GIÁ TRỊ PHỤ LỤC 13 - HĐ 37/2018/HĐ/OIC-SEAREE ký ngày 07/02/2018</v>
          </cell>
        </row>
      </sheetData>
      <sheetData sheetId="3362">
        <row r="1">
          <cell r="A1" t="str">
            <v>GIÁ TRỊ PHỤ LỤC 13 - HĐ 37/2018/HĐ/OIC-SEAREE ký ngày 07/02/2018</v>
          </cell>
        </row>
      </sheetData>
      <sheetData sheetId="3363">
        <row r="1">
          <cell r="A1" t="str">
            <v>GIÁ TRỊ PHỤ LỤC 13 - HĐ 37/2018/HĐ/OIC-SEAREE ký ngày 07/02/2018</v>
          </cell>
        </row>
      </sheetData>
      <sheetData sheetId="3364">
        <row r="1">
          <cell r="A1" t="str">
            <v>GIÁ TRỊ PHỤ LỤC 13 - HĐ 37/2018/HĐ/OIC-SEAREE ký ngày 07/02/2018</v>
          </cell>
        </row>
      </sheetData>
      <sheetData sheetId="3365">
        <row r="1">
          <cell r="A1" t="str">
            <v>GIÁ TRỊ PHỤ LỤC 13 - HĐ 37/2018/HĐ/OIC-SEAREE ký ngày 07/02/2018</v>
          </cell>
        </row>
      </sheetData>
      <sheetData sheetId="3366">
        <row r="1">
          <cell r="A1" t="str">
            <v>GIÁ TRỊ PHỤ LỤC 13 - HĐ 37/2018/HĐ/OIC-SEAREE ký ngày 07/02/2018</v>
          </cell>
        </row>
      </sheetData>
      <sheetData sheetId="3367">
        <row r="1">
          <cell r="A1" t="str">
            <v>GIÁ TRỊ PHỤ LỤC 13 - HĐ 37/2018/HĐ/OIC-SEAREE ký ngày 07/02/2018</v>
          </cell>
        </row>
      </sheetData>
      <sheetData sheetId="3368">
        <row r="1">
          <cell r="A1" t="str">
            <v>GIÁ TRỊ PHỤ LỤC 13 - HĐ 37/2018/HĐ/OIC-SEAREE ký ngày 07/02/2018</v>
          </cell>
        </row>
      </sheetData>
      <sheetData sheetId="3369">
        <row r="1">
          <cell r="A1" t="str">
            <v>GIÁ TRỊ PHỤ LỤC 13 - HĐ 37/2018/HĐ/OIC-SEAREE ký ngày 07/02/2018</v>
          </cell>
        </row>
      </sheetData>
      <sheetData sheetId="3370">
        <row r="1">
          <cell r="A1" t="str">
            <v>GIÁ TRỊ PHỤ LỤC 13 - HĐ 37/2018/HĐ/OIC-SEAREE ký ngày 07/02/2018</v>
          </cell>
        </row>
      </sheetData>
      <sheetData sheetId="3371">
        <row r="1">
          <cell r="A1" t="str">
            <v>GIÁ TRỊ PHỤ LỤC 13 - HĐ 37/2018/HĐ/OIC-SEAREE ký ngày 07/02/2018</v>
          </cell>
        </row>
      </sheetData>
      <sheetData sheetId="3372">
        <row r="1">
          <cell r="A1" t="str">
            <v>GIÁ TRỊ PHỤ LỤC 13 - HĐ 37/2018/HĐ/OIC-SEAREE ký ngày 07/02/2018</v>
          </cell>
        </row>
      </sheetData>
      <sheetData sheetId="3373">
        <row r="1">
          <cell r="A1" t="str">
            <v>GIÁ TRỊ PHỤ LỤC 13 - HĐ 37/2018/HĐ/OIC-SEAREE ký ngày 07/02/2018</v>
          </cell>
        </row>
      </sheetData>
      <sheetData sheetId="3374">
        <row r="1">
          <cell r="A1" t="str">
            <v>GIÁ TRỊ PHỤ LỤC 13 - HĐ 37/2018/HĐ/OIC-SEAREE ký ngày 07/02/2018</v>
          </cell>
        </row>
      </sheetData>
      <sheetData sheetId="3375">
        <row r="1">
          <cell r="A1" t="str">
            <v>GIÁ TRỊ PHỤ LỤC 13 - HĐ 37/2018/HĐ/OIC-SEAREE ký ngày 07/02/2018</v>
          </cell>
        </row>
      </sheetData>
      <sheetData sheetId="3376">
        <row r="1">
          <cell r="A1" t="str">
            <v>GIÁ TRỊ PHỤ LỤC 13 - HĐ 37/2018/HĐ/OIC-SEAREE ký ngày 07/02/2018</v>
          </cell>
        </row>
      </sheetData>
      <sheetData sheetId="3377">
        <row r="1">
          <cell r="A1" t="str">
            <v>GIÁ TRỊ PHỤ LỤC 13 - HĐ 37/2018/HĐ/OIC-SEAREE ký ngày 07/02/2018</v>
          </cell>
        </row>
      </sheetData>
      <sheetData sheetId="3378">
        <row r="1">
          <cell r="A1" t="str">
            <v>GIÁ TRỊ PHỤ LỤC 13 - HĐ 37/2018/HĐ/OIC-SEAREE ký ngày 07/02/2018</v>
          </cell>
        </row>
      </sheetData>
      <sheetData sheetId="3379">
        <row r="1">
          <cell r="A1" t="str">
            <v>GIÁ TRỊ PHỤ LỤC 13 - HĐ 37/2018/HĐ/OIC-SEAREE ký ngày 07/02/2018</v>
          </cell>
        </row>
      </sheetData>
      <sheetData sheetId="3380">
        <row r="1">
          <cell r="A1" t="str">
            <v>GIÁ TRỊ PHỤ LỤC 13 - HĐ 37/2018/HĐ/OIC-SEAREE ký ngày 07/02/2018</v>
          </cell>
        </row>
      </sheetData>
      <sheetData sheetId="3381">
        <row r="1">
          <cell r="A1" t="str">
            <v>GIÁ TRỊ PHỤ LỤC 13 - HĐ 37/2018/HĐ/OIC-SEAREE ký ngày 07/02/2018</v>
          </cell>
        </row>
      </sheetData>
      <sheetData sheetId="3382">
        <row r="1">
          <cell r="A1" t="str">
            <v>GIÁ TRỊ PHỤ LỤC 13 - HĐ 37/2018/HĐ/OIC-SEAREE ký ngày 07/02/2018</v>
          </cell>
        </row>
      </sheetData>
      <sheetData sheetId="3383">
        <row r="1">
          <cell r="A1" t="str">
            <v>GIÁ TRỊ PHỤ LỤC 13 - HĐ 37/2018/HĐ/OIC-SEAREE ký ngày 07/02/2018</v>
          </cell>
        </row>
      </sheetData>
      <sheetData sheetId="3384">
        <row r="1">
          <cell r="A1" t="str">
            <v>GIÁ TRỊ PHỤ LỤC 13 - HĐ 37/2018/HĐ/OIC-SEAREE ký ngày 07/02/2018</v>
          </cell>
        </row>
      </sheetData>
      <sheetData sheetId="3385">
        <row r="1">
          <cell r="A1" t="str">
            <v>GIÁ TRỊ PHỤ LỤC 13 - HĐ 37/2018/HĐ/OIC-SEAREE ký ngày 07/02/2018</v>
          </cell>
        </row>
      </sheetData>
      <sheetData sheetId="3386">
        <row r="1">
          <cell r="A1" t="str">
            <v>GIÁ TRỊ PHỤ LỤC 13 - HĐ 37/2018/HĐ/OIC-SEAREE ký ngày 07/02/2018</v>
          </cell>
        </row>
      </sheetData>
      <sheetData sheetId="3387">
        <row r="1">
          <cell r="A1" t="str">
            <v>GIÁ TRỊ PHỤ LỤC 13 - HĐ 37/2018/HĐ/OIC-SEAREE ký ngày 07/02/2018</v>
          </cell>
        </row>
      </sheetData>
      <sheetData sheetId="3388">
        <row r="1">
          <cell r="A1" t="str">
            <v>GIÁ TRỊ PHỤ LỤC 13 - HĐ 37/2018/HĐ/OIC-SEAREE ký ngày 07/02/2018</v>
          </cell>
        </row>
      </sheetData>
      <sheetData sheetId="3389">
        <row r="1">
          <cell r="A1" t="str">
            <v>GIÁ TRỊ PHỤ LỤC 13 - HĐ 37/2018/HĐ/OIC-SEAREE ký ngày 07/02/2018</v>
          </cell>
        </row>
      </sheetData>
      <sheetData sheetId="3390">
        <row r="1">
          <cell r="A1" t="str">
            <v>GIÁ TRỊ PHỤ LỤC 13 - HĐ 37/2018/HĐ/OIC-SEAREE ký ngày 07/02/2018</v>
          </cell>
        </row>
      </sheetData>
      <sheetData sheetId="3391">
        <row r="1">
          <cell r="A1" t="str">
            <v>GIÁ TRỊ PHỤ LỤC 13 - HĐ 37/2018/HĐ/OIC-SEAREE ký ngày 07/02/2018</v>
          </cell>
        </row>
      </sheetData>
      <sheetData sheetId="3392">
        <row r="1">
          <cell r="A1" t="str">
            <v>GIÁ TRỊ PHỤ LỤC 13 - HĐ 37/2018/HĐ/OIC-SEAREE ký ngày 07/02/2018</v>
          </cell>
        </row>
      </sheetData>
      <sheetData sheetId="3393">
        <row r="1">
          <cell r="A1" t="str">
            <v>GIÁ TRỊ PHỤ LỤC 13 - HĐ 37/2018/HĐ/OIC-SEAREE ký ngày 07/02/2018</v>
          </cell>
        </row>
      </sheetData>
      <sheetData sheetId="3394">
        <row r="1">
          <cell r="A1" t="str">
            <v>GIÁ TRỊ PHỤ LỤC 13 - HĐ 37/2018/HĐ/OIC-SEAREE ký ngày 07/02/2018</v>
          </cell>
        </row>
      </sheetData>
      <sheetData sheetId="3395">
        <row r="1">
          <cell r="A1" t="str">
            <v>GIÁ TRỊ PHỤ LỤC 13 - HĐ 37/2018/HĐ/OIC-SEAREE ký ngày 07/02/2018</v>
          </cell>
        </row>
      </sheetData>
      <sheetData sheetId="3396">
        <row r="1">
          <cell r="A1" t="str">
            <v>GIÁ TRỊ PHỤ LỤC 13 - HĐ 37/2018/HĐ/OIC-SEAREE ký ngày 07/02/2018</v>
          </cell>
        </row>
      </sheetData>
      <sheetData sheetId="3397">
        <row r="1">
          <cell r="A1" t="str">
            <v>GIÁ TRỊ PHỤ LỤC 13 - HĐ 37/2018/HĐ/OIC-SEAREE ký ngày 07/02/2018</v>
          </cell>
        </row>
      </sheetData>
      <sheetData sheetId="3398">
        <row r="1">
          <cell r="A1" t="str">
            <v>GIÁ TRỊ PHỤ LỤC 13 - HĐ 37/2018/HĐ/OIC-SEAREE ký ngày 07/02/2018</v>
          </cell>
        </row>
      </sheetData>
      <sheetData sheetId="3399">
        <row r="1">
          <cell r="A1" t="str">
            <v>GIÁ TRỊ PHỤ LỤC 13 - HĐ 37/2018/HĐ/OIC-SEAREE ký ngày 07/02/2018</v>
          </cell>
        </row>
      </sheetData>
      <sheetData sheetId="3400">
        <row r="1">
          <cell r="A1" t="str">
            <v>Linksshape LTD</v>
          </cell>
        </row>
      </sheetData>
      <sheetData sheetId="3401">
        <row r="1">
          <cell r="A1" t="str">
            <v>GIÁ TRỊ PHỤ LỤC 13 - HĐ 37/2018/HĐ/OIC-SEAREE ký ngày 07/02/2018</v>
          </cell>
        </row>
      </sheetData>
      <sheetData sheetId="3402">
        <row r="1">
          <cell r="A1" t="str">
            <v>Linksshape LTD</v>
          </cell>
        </row>
      </sheetData>
      <sheetData sheetId="3403">
        <row r="1">
          <cell r="A1" t="str">
            <v>GIÁ TRỊ PHỤ LỤC 13 - HĐ 37/2018/HĐ/OIC-SEAREE ký ngày 07/02/2018</v>
          </cell>
        </row>
      </sheetData>
      <sheetData sheetId="3404">
        <row r="1">
          <cell r="A1" t="str">
            <v>GIÁ TRỊ PHỤ LỤC 13 - HĐ 37/2018/HĐ/OIC-SEAREE ký ngày 07/02/2018</v>
          </cell>
        </row>
      </sheetData>
      <sheetData sheetId="3405">
        <row r="1">
          <cell r="A1" t="str">
            <v>GIÁ TRỊ PHỤ LỤC 13 - HĐ 37/2018/HĐ/OIC-SEAREE ký ngày 07/02/2018</v>
          </cell>
        </row>
      </sheetData>
      <sheetData sheetId="3406">
        <row r="1">
          <cell r="A1" t="str">
            <v>GIÁ TRỊ PHỤ LỤC 13 - HĐ 37/2018/HĐ/OIC-SEAREE ký ngày 07/02/2018</v>
          </cell>
        </row>
      </sheetData>
      <sheetData sheetId="3407">
        <row r="1">
          <cell r="A1" t="str">
            <v>GIÁ TRỊ PHỤ LỤC 13 - HĐ 37/2018/HĐ/OIC-SEAREE ký ngày 07/02/2018</v>
          </cell>
        </row>
      </sheetData>
      <sheetData sheetId="3408">
        <row r="1">
          <cell r="A1" t="str">
            <v>GIÁ TRỊ PHỤ LỤC 13 - HĐ 37/2018/HĐ/OIC-SEAREE ký ngày 07/02/2018</v>
          </cell>
        </row>
      </sheetData>
      <sheetData sheetId="3409">
        <row r="1">
          <cell r="A1" t="str">
            <v>GIÁ TRỊ PHỤ LỤC 13 - HĐ 37/2018/HĐ/OIC-SEAREE ký ngày 07/02/2018</v>
          </cell>
        </row>
      </sheetData>
      <sheetData sheetId="3410">
        <row r="1">
          <cell r="A1" t="str">
            <v>GIÁ TRỊ PHỤ LỤC 13 - HĐ 37/2018/HĐ/OIC-SEAREE ký ngày 07/02/2018</v>
          </cell>
        </row>
      </sheetData>
      <sheetData sheetId="3411">
        <row r="1">
          <cell r="A1" t="str">
            <v>GIÁ TRỊ PHỤ LỤC 13 - HĐ 37/2018/HĐ/OIC-SEAREE ký ngày 07/02/2018</v>
          </cell>
        </row>
      </sheetData>
      <sheetData sheetId="3412">
        <row r="1">
          <cell r="A1" t="str">
            <v>GIÁ TRỊ PHỤ LỤC 13 - HĐ 37/2018/HĐ/OIC-SEAREE ký ngày 07/02/2018</v>
          </cell>
        </row>
      </sheetData>
      <sheetData sheetId="3413">
        <row r="1">
          <cell r="A1" t="str">
            <v>GIÁ TRỊ PHỤ LỤC 13 - HĐ 37/2018/HĐ/OIC-SEAREE ký ngày 07/02/2018</v>
          </cell>
        </row>
      </sheetData>
      <sheetData sheetId="3414">
        <row r="1">
          <cell r="A1" t="str">
            <v>GIÁ TRỊ PHỤ LỤC 13 - HĐ 37/2018/HĐ/OIC-SEAREE ký ngày 07/02/2018</v>
          </cell>
        </row>
      </sheetData>
      <sheetData sheetId="3415">
        <row r="1">
          <cell r="A1" t="str">
            <v>GIÁ TRỊ PHỤ LỤC 13 - HĐ 37/2018/HĐ/OIC-SEAREE ký ngày 07/02/2018</v>
          </cell>
        </row>
      </sheetData>
      <sheetData sheetId="3416">
        <row r="1">
          <cell r="A1" t="str">
            <v>GIÁ TRỊ PHỤ LỤC 13 - HĐ 37/2018/HĐ/OIC-SEAREE ký ngày 07/02/2018</v>
          </cell>
        </row>
      </sheetData>
      <sheetData sheetId="3417">
        <row r="1">
          <cell r="A1" t="str">
            <v>GIÁ TRỊ PHỤ LỤC 13 - HĐ 37/2018/HĐ/OIC-SEAREE ký ngày 07/02/2018</v>
          </cell>
        </row>
      </sheetData>
      <sheetData sheetId="3418">
        <row r="1">
          <cell r="A1" t="str">
            <v>GIÁ TRỊ PHỤ LỤC 13 - HĐ 37/2018/HĐ/OIC-SEAREE ký ngày 07/02/2018</v>
          </cell>
        </row>
      </sheetData>
      <sheetData sheetId="3419">
        <row r="1">
          <cell r="A1" t="str">
            <v>GIÁ TRỊ PHỤ LỤC 13 - HĐ 37/2018/HĐ/OIC-SEAREE ký ngày 07/02/2018</v>
          </cell>
        </row>
      </sheetData>
      <sheetData sheetId="3420">
        <row r="1">
          <cell r="A1" t="str">
            <v>GIÁ TRỊ PHỤ LỤC 13 - HĐ 37/2018/HĐ/OIC-SEAREE ký ngày 07/02/2018</v>
          </cell>
        </row>
      </sheetData>
      <sheetData sheetId="3421">
        <row r="1">
          <cell r="A1" t="str">
            <v>GIÁ TRỊ PHỤ LỤC 13 - HĐ 37/2018/HĐ/OIC-SEAREE ký ngày 07/02/2018</v>
          </cell>
        </row>
      </sheetData>
      <sheetData sheetId="3422">
        <row r="1">
          <cell r="A1" t="str">
            <v>GIÁ TRỊ PHỤ LỤC 13 - HĐ 37/2018/HĐ/OIC-SEAREE ký ngày 07/02/2018</v>
          </cell>
        </row>
      </sheetData>
      <sheetData sheetId="3423">
        <row r="1">
          <cell r="A1" t="str">
            <v>GIÁ TRỊ PHỤ LỤC 13 - HĐ 37/2018/HĐ/OIC-SEAREE ký ngày 07/02/2018</v>
          </cell>
        </row>
      </sheetData>
      <sheetData sheetId="3424">
        <row r="1">
          <cell r="A1" t="str">
            <v>GIÁ TRỊ PHỤ LỤC 13 - HĐ 37/2018/HĐ/OIC-SEAREE ký ngày 07/02/2018</v>
          </cell>
        </row>
      </sheetData>
      <sheetData sheetId="3425">
        <row r="1">
          <cell r="A1" t="str">
            <v>GIÁ TRỊ PHỤ LỤC 13 - HĐ 37/2018/HĐ/OIC-SEAREE ký ngày 07/02/2018</v>
          </cell>
        </row>
      </sheetData>
      <sheetData sheetId="3426">
        <row r="1">
          <cell r="A1" t="str">
            <v>GIÁ TRỊ PHỤ LỤC 13 - HĐ 37/2018/HĐ/OIC-SEAREE ký ngày 07/02/2018</v>
          </cell>
        </row>
      </sheetData>
      <sheetData sheetId="3427">
        <row r="1">
          <cell r="A1" t="str">
            <v>GIÁ TRỊ PHỤ LỤC 13 - HĐ 37/2018/HĐ/OIC-SEAREE ký ngày 07/02/2018</v>
          </cell>
        </row>
      </sheetData>
      <sheetData sheetId="3428">
        <row r="1">
          <cell r="A1" t="str">
            <v>GIÁ TRỊ PHỤ LỤC 13 - HĐ 37/2018/HĐ/OIC-SEAREE ký ngày 07/02/2018</v>
          </cell>
        </row>
      </sheetData>
      <sheetData sheetId="3429">
        <row r="1">
          <cell r="A1" t="str">
            <v>GIÁ TRỊ PHỤ LỤC 13 - HĐ 37/2018/HĐ/OIC-SEAREE ký ngày 07/02/2018</v>
          </cell>
        </row>
      </sheetData>
      <sheetData sheetId="3430">
        <row r="1">
          <cell r="A1" t="str">
            <v>GIÁ TRỊ PHỤ LỤC 13 - HĐ 37/2018/HĐ/OIC-SEAREE ký ngày 07/02/2018</v>
          </cell>
        </row>
      </sheetData>
      <sheetData sheetId="3431">
        <row r="1">
          <cell r="A1" t="str">
            <v>GIÁ TRỊ PHỤ LỤC 13 - HĐ 37/2018/HĐ/OIC-SEAREE ký ngày 07/02/2018</v>
          </cell>
        </row>
      </sheetData>
      <sheetData sheetId="3432">
        <row r="1">
          <cell r="A1" t="str">
            <v>GIÁ TRỊ PHỤ LỤC 13 - HĐ 37/2018/HĐ/OIC-SEAREE ký ngày 07/02/2018</v>
          </cell>
        </row>
      </sheetData>
      <sheetData sheetId="3433">
        <row r="1">
          <cell r="A1" t="str">
            <v>GIÁ TRỊ PHỤ LỤC 13 - HĐ 37/2018/HĐ/OIC-SEAREE ký ngày 07/02/2018</v>
          </cell>
        </row>
      </sheetData>
      <sheetData sheetId="3434">
        <row r="1">
          <cell r="A1" t="str">
            <v>GIÁ TRỊ PHỤ LỤC 13 - HĐ 37/2018/HĐ/OIC-SEAREE ký ngày 07/02/2018</v>
          </cell>
        </row>
      </sheetData>
      <sheetData sheetId="3435">
        <row r="1">
          <cell r="A1" t="str">
            <v>GIÁ TRỊ PHỤ LỤC 13 - HĐ 37/2018/HĐ/OIC-SEAREE ký ngày 07/02/2018</v>
          </cell>
        </row>
      </sheetData>
      <sheetData sheetId="3436">
        <row r="1">
          <cell r="A1" t="str">
            <v>GIÁ TRỊ PHỤ LỤC 13 - HĐ 37/2018/HĐ/OIC-SEAREE ký ngày 07/02/2018</v>
          </cell>
        </row>
      </sheetData>
      <sheetData sheetId="3437">
        <row r="1">
          <cell r="A1" t="str">
            <v>GIÁ TRỊ PHỤ LỤC 13 - HĐ 37/2018/HĐ/OIC-SEAREE ký ngày 07/02/2018</v>
          </cell>
        </row>
      </sheetData>
      <sheetData sheetId="3438">
        <row r="1">
          <cell r="A1" t="str">
            <v>GIÁ TRỊ PHỤ LỤC 13 - HĐ 37/2018/HĐ/OIC-SEAREE ký ngày 07/02/2018</v>
          </cell>
        </row>
      </sheetData>
      <sheetData sheetId="3439">
        <row r="1">
          <cell r="A1" t="str">
            <v>GIÁ TRỊ PHỤ LỤC 13 - HĐ 37/2018/HĐ/OIC-SEAREE ký ngày 07/02/2018</v>
          </cell>
        </row>
      </sheetData>
      <sheetData sheetId="3440">
        <row r="1">
          <cell r="A1" t="str">
            <v>Linksshape LTD</v>
          </cell>
        </row>
      </sheetData>
      <sheetData sheetId="3441">
        <row r="1">
          <cell r="A1" t="str">
            <v>GIÁ TRỊ PHỤ LỤC 13 - HĐ 37/2018/HĐ/OIC-SEAREE ký ngày 07/02/2018</v>
          </cell>
        </row>
      </sheetData>
      <sheetData sheetId="3442">
        <row r="1">
          <cell r="A1" t="str">
            <v>GIÁ TRỊ PHỤ LỤC 13 - HĐ 37/2018/HĐ/OIC-SEAREE ký ngày 07/02/2018</v>
          </cell>
        </row>
      </sheetData>
      <sheetData sheetId="3443">
        <row r="1">
          <cell r="A1" t="str">
            <v>GIÁ TRỊ PHỤ LỤC 13 - HĐ 37/2018/HĐ/OIC-SEAREE ký ngày 07/02/2018</v>
          </cell>
        </row>
      </sheetData>
      <sheetData sheetId="3444">
        <row r="1">
          <cell r="A1" t="str">
            <v>GIÁ TRỊ PHỤ LỤC 13 - HĐ 37/2018/HĐ/OIC-SEAREE ký ngày 07/02/2018</v>
          </cell>
        </row>
      </sheetData>
      <sheetData sheetId="3445">
        <row r="1">
          <cell r="A1" t="str">
            <v>GIÁ TRỊ PHỤ LỤC 13 - HĐ 37/2018/HĐ/OIC-SEAREE ký ngày 07/02/2018</v>
          </cell>
        </row>
      </sheetData>
      <sheetData sheetId="3446">
        <row r="1">
          <cell r="A1" t="str">
            <v>GIÁ TRỊ PHỤ LỤC 13 - HĐ 37/2018/HĐ/OIC-SEAREE ký ngày 07/02/2018</v>
          </cell>
        </row>
      </sheetData>
      <sheetData sheetId="3447">
        <row r="1">
          <cell r="A1" t="str">
            <v>GIÁ TRỊ PHỤ LỤC 13 - HĐ 37/2018/HĐ/OIC-SEAREE ký ngày 07/02/2018</v>
          </cell>
        </row>
      </sheetData>
      <sheetData sheetId="3448">
        <row r="1">
          <cell r="A1" t="str">
            <v>GIÁ TRỊ PHỤ LỤC 13 - HĐ 37/2018/HĐ/OIC-SEAREE ký ngày 07/02/2018</v>
          </cell>
        </row>
      </sheetData>
      <sheetData sheetId="3449">
        <row r="1">
          <cell r="A1" t="str">
            <v>GIÁ TRỊ PHỤ LỤC 13 - HĐ 37/2018/HĐ/OIC-SEAREE ký ngày 07/02/2018</v>
          </cell>
        </row>
      </sheetData>
      <sheetData sheetId="3450">
        <row r="1">
          <cell r="A1" t="str">
            <v>GIÁ TRỊ PHỤ LỤC 13 - HĐ 37/2018/HĐ/OIC-SEAREE ký ngày 07/02/2018</v>
          </cell>
        </row>
      </sheetData>
      <sheetData sheetId="3451">
        <row r="1">
          <cell r="A1" t="str">
            <v>GIÁ TRỊ PHỤ LỤC 13 - HĐ 37/2018/HĐ/OIC-SEAREE ký ngày 07/02/2018</v>
          </cell>
        </row>
      </sheetData>
      <sheetData sheetId="3452">
        <row r="1">
          <cell r="A1" t="str">
            <v>GIÁ TRỊ PHỤ LỤC 13 - HĐ 37/2018/HĐ/OIC-SEAREE ký ngày 07/02/2018</v>
          </cell>
        </row>
      </sheetData>
      <sheetData sheetId="3453">
        <row r="1">
          <cell r="A1" t="str">
            <v>GIÁ TRỊ PHỤ LỤC 13 - HĐ 37/2018/HĐ/OIC-SEAREE ký ngày 07/02/2018</v>
          </cell>
        </row>
      </sheetData>
      <sheetData sheetId="3454">
        <row r="1">
          <cell r="A1" t="str">
            <v>GIÁ TRỊ PHỤ LỤC 13 - HĐ 37/2018/HĐ/OIC-SEAREE ký ngày 07/02/2018</v>
          </cell>
        </row>
      </sheetData>
      <sheetData sheetId="3455">
        <row r="1">
          <cell r="A1" t="str">
            <v>GIÁ TRỊ PHỤ LỤC 13 - HĐ 37/2018/HĐ/OIC-SEAREE ký ngày 07/02/2018</v>
          </cell>
        </row>
      </sheetData>
      <sheetData sheetId="3456">
        <row r="1">
          <cell r="A1" t="str">
            <v>GIÁ TRỊ PHỤ LỤC 13 - HĐ 37/2018/HĐ/OIC-SEAREE ký ngày 07/02/2018</v>
          </cell>
        </row>
      </sheetData>
      <sheetData sheetId="3457">
        <row r="1">
          <cell r="A1" t="str">
            <v>GIÁ TRỊ PHỤ LỤC 13 - HĐ 37/2018/HĐ/OIC-SEAREE ký ngày 07/02/2018</v>
          </cell>
        </row>
      </sheetData>
      <sheetData sheetId="3458">
        <row r="1">
          <cell r="A1" t="str">
            <v>GIÁ TRỊ PHỤ LỤC 13 - HĐ 37/2018/HĐ/OIC-SEAREE ký ngày 07/02/2018</v>
          </cell>
        </row>
      </sheetData>
      <sheetData sheetId="3459">
        <row r="1">
          <cell r="A1" t="str">
            <v>GIÁ TRỊ PHỤ LỤC 13 - HĐ 37/2018/HĐ/OIC-SEAREE ký ngày 07/02/2018</v>
          </cell>
        </row>
      </sheetData>
      <sheetData sheetId="3460">
        <row r="1">
          <cell r="A1" t="str">
            <v>GIÁ TRỊ PHỤ LỤC 13 - HĐ 37/2018/HĐ/OIC-SEAREE ký ngày 07/02/2018</v>
          </cell>
        </row>
      </sheetData>
      <sheetData sheetId="3461">
        <row r="1">
          <cell r="A1" t="str">
            <v>GIÁ TRỊ PHỤ LỤC 13 - HĐ 37/2018/HĐ/OIC-SEAREE ký ngày 07/02/2018</v>
          </cell>
        </row>
      </sheetData>
      <sheetData sheetId="3462">
        <row r="1">
          <cell r="A1" t="str">
            <v>GIÁ TRỊ PHỤ LỤC 13 - HĐ 37/2018/HĐ/OIC-SEAREE ký ngày 07/02/2018</v>
          </cell>
        </row>
      </sheetData>
      <sheetData sheetId="3463">
        <row r="1">
          <cell r="A1" t="str">
            <v>GIÁ TRỊ PHỤ LỤC 13 - HĐ 37/2018/HĐ/OIC-SEAREE ký ngày 07/02/2018</v>
          </cell>
        </row>
      </sheetData>
      <sheetData sheetId="3464">
        <row r="1">
          <cell r="A1" t="str">
            <v>GIÁ TRỊ PHỤ LỤC 13 - HĐ 37/2018/HĐ/OIC-SEAREE ký ngày 07/02/2018</v>
          </cell>
        </row>
      </sheetData>
      <sheetData sheetId="3465">
        <row r="1">
          <cell r="A1" t="str">
            <v>GIÁ TRỊ PHỤ LỤC 13 - HĐ 37/2018/HĐ/OIC-SEAREE ký ngày 07/02/2018</v>
          </cell>
        </row>
      </sheetData>
      <sheetData sheetId="3466">
        <row r="1">
          <cell r="A1" t="str">
            <v>GIÁ TRỊ PHỤ LỤC 13 - HĐ 37/2018/HĐ/OIC-SEAREE ký ngày 07/02/2018</v>
          </cell>
        </row>
      </sheetData>
      <sheetData sheetId="3467">
        <row r="1">
          <cell r="A1" t="str">
            <v>GIÁ TRỊ PHỤ LỤC 13 - HĐ 37/2018/HĐ/OIC-SEAREE ký ngày 07/02/2018</v>
          </cell>
        </row>
      </sheetData>
      <sheetData sheetId="3468">
        <row r="1">
          <cell r="A1" t="str">
            <v>GIÁ TRỊ PHỤ LỤC 13 - HĐ 37/2018/HĐ/OIC-SEAREE ký ngày 07/02/2018</v>
          </cell>
        </row>
      </sheetData>
      <sheetData sheetId="3469">
        <row r="1">
          <cell r="A1" t="str">
            <v>GIÁ TRỊ PHỤ LỤC 13 - HĐ 37/2018/HĐ/OIC-SEAREE ký ngày 07/02/2018</v>
          </cell>
        </row>
      </sheetData>
      <sheetData sheetId="3470">
        <row r="1">
          <cell r="A1" t="str">
            <v>GIÁ TRỊ PHỤ LỤC 13 - HĐ 37/2018/HĐ/OIC-SEAREE ký ngày 07/02/2018</v>
          </cell>
        </row>
      </sheetData>
      <sheetData sheetId="3471">
        <row r="1">
          <cell r="A1" t="str">
            <v>GIÁ TRỊ PHỤ LỤC 13 - HĐ 37/2018/HĐ/OIC-SEAREE ký ngày 07/02/2018</v>
          </cell>
        </row>
      </sheetData>
      <sheetData sheetId="3472">
        <row r="1">
          <cell r="A1" t="str">
            <v>GIÁ TRỊ PHỤ LỤC 13 - HĐ 37/2018/HĐ/OIC-SEAREE ký ngày 07/02/2018</v>
          </cell>
        </row>
      </sheetData>
      <sheetData sheetId="3473">
        <row r="1">
          <cell r="A1" t="str">
            <v>GIÁ TRỊ PHỤ LỤC 13 - HĐ 37/2018/HĐ/OIC-SEAREE ký ngày 07/02/2018</v>
          </cell>
        </row>
      </sheetData>
      <sheetData sheetId="3474">
        <row r="1">
          <cell r="A1" t="str">
            <v>GIÁ TRỊ PHỤ LỤC 13 - HĐ 37/2018/HĐ/OIC-SEAREE ký ngày 07/02/2018</v>
          </cell>
        </row>
      </sheetData>
      <sheetData sheetId="3475">
        <row r="1">
          <cell r="A1" t="str">
            <v>GIÁ TRỊ PHỤ LỤC 13 - HĐ 37/2018/HĐ/OIC-SEAREE ký ngày 07/02/2018</v>
          </cell>
        </row>
      </sheetData>
      <sheetData sheetId="3476">
        <row r="1">
          <cell r="A1" t="str">
            <v>GIÁ TRỊ PHỤ LỤC 13 - HĐ 37/2018/HĐ/OIC-SEAREE ký ngày 07/02/2018</v>
          </cell>
        </row>
      </sheetData>
      <sheetData sheetId="3477">
        <row r="1">
          <cell r="A1" t="str">
            <v>GIÁ TRỊ PHỤ LỤC 13 - HĐ 37/2018/HĐ/OIC-SEAREE ký ngày 07/02/2018</v>
          </cell>
        </row>
      </sheetData>
      <sheetData sheetId="3478">
        <row r="1">
          <cell r="A1" t="str">
            <v>GIÁ TRỊ PHỤ LỤC 13 - HĐ 37/2018/HĐ/OIC-SEAREE ký ngày 07/02/2018</v>
          </cell>
        </row>
      </sheetData>
      <sheetData sheetId="3479">
        <row r="1">
          <cell r="A1" t="str">
            <v>GIÁ TRỊ PHỤ LỤC 13 - HĐ 37/2018/HĐ/OIC-SEAREE ký ngày 07/02/2018</v>
          </cell>
        </row>
      </sheetData>
      <sheetData sheetId="3480">
        <row r="1">
          <cell r="A1" t="str">
            <v>GIÁ TRỊ PHỤ LỤC 13 - HĐ 37/2018/HĐ/OIC-SEAREE ký ngày 07/02/2018</v>
          </cell>
        </row>
      </sheetData>
      <sheetData sheetId="3481">
        <row r="1">
          <cell r="A1" t="str">
            <v>GIÁ TRỊ PHỤ LỤC 13 - HĐ 37/2018/HĐ/OIC-SEAREE ký ngày 07/02/2018</v>
          </cell>
        </row>
      </sheetData>
      <sheetData sheetId="3482">
        <row r="1">
          <cell r="A1" t="str">
            <v>GIÁ TRỊ PHỤ LỤC 13 - HĐ 37/2018/HĐ/OIC-SEAREE ký ngày 07/02/2018</v>
          </cell>
        </row>
      </sheetData>
      <sheetData sheetId="3483">
        <row r="1">
          <cell r="A1" t="str">
            <v>GIÁ TRỊ PHỤ LỤC 13 - HĐ 37/2018/HĐ/OIC-SEAREE ký ngày 07/02/2018</v>
          </cell>
        </row>
      </sheetData>
      <sheetData sheetId="3484">
        <row r="1">
          <cell r="A1" t="str">
            <v>GIÁ TRỊ PHỤ LỤC 13 - HĐ 37/2018/HĐ/OIC-SEAREE ký ngày 07/02/2018</v>
          </cell>
        </row>
      </sheetData>
      <sheetData sheetId="3485">
        <row r="1">
          <cell r="A1" t="str">
            <v>GIÁ TRỊ PHỤ LỤC 13 - HĐ 37/2018/HĐ/OIC-SEAREE ký ngày 07/02/2018</v>
          </cell>
        </row>
      </sheetData>
      <sheetData sheetId="3486">
        <row r="1">
          <cell r="A1" t="str">
            <v>GIÁ TRỊ PHỤ LỤC 13 - HĐ 37/2018/HĐ/OIC-SEAREE ký ngày 07/02/2018</v>
          </cell>
        </row>
      </sheetData>
      <sheetData sheetId="3487">
        <row r="1">
          <cell r="A1" t="str">
            <v>GIÁ TRỊ PHỤ LỤC 13 - HĐ 37/2018/HĐ/OIC-SEAREE ký ngày 07/02/2018</v>
          </cell>
        </row>
      </sheetData>
      <sheetData sheetId="3488">
        <row r="1">
          <cell r="A1" t="str">
            <v>GIÁ TRỊ PHỤ LỤC 13 - HĐ 37/2018/HĐ/OIC-SEAREE ký ngày 07/02/2018</v>
          </cell>
        </row>
      </sheetData>
      <sheetData sheetId="3489">
        <row r="1">
          <cell r="A1" t="str">
            <v>GIÁ TRỊ PHỤ LỤC 13 - HĐ 37/2018/HĐ/OIC-SEAREE ký ngày 07/02/2018</v>
          </cell>
        </row>
      </sheetData>
      <sheetData sheetId="3490">
        <row r="1">
          <cell r="A1" t="str">
            <v>GIÁ TRỊ PHỤ LỤC 13 - HĐ 37/2018/HĐ/OIC-SEAREE ký ngày 07/02/2018</v>
          </cell>
        </row>
      </sheetData>
      <sheetData sheetId="3491">
        <row r="1">
          <cell r="A1" t="str">
            <v>GIÁ TRỊ PHỤ LỤC 13 - HĐ 37/2018/HĐ/OIC-SEAREE ký ngày 07/02/2018</v>
          </cell>
        </row>
      </sheetData>
      <sheetData sheetId="3492">
        <row r="1">
          <cell r="A1" t="str">
            <v>GIÁ TRỊ PHỤ LỤC 13 - HĐ 37/2018/HĐ/OIC-SEAREE ký ngày 07/02/2018</v>
          </cell>
        </row>
      </sheetData>
      <sheetData sheetId="3493">
        <row r="1">
          <cell r="A1" t="str">
            <v>GIÁ TRỊ PHỤ LỤC 13 - HĐ 37/2018/HĐ/OIC-SEAREE ký ngày 07/02/2018</v>
          </cell>
        </row>
      </sheetData>
      <sheetData sheetId="3494">
        <row r="1">
          <cell r="A1" t="str">
            <v>GIÁ TRỊ PHỤ LỤC 13 - HĐ 37/2018/HĐ/OIC-SEAREE ký ngày 07/02/2018</v>
          </cell>
        </row>
      </sheetData>
      <sheetData sheetId="3495">
        <row r="1">
          <cell r="A1" t="str">
            <v>GIÁ TRỊ PHỤ LỤC 13 - HĐ 37/2018/HĐ/OIC-SEAREE ký ngày 07/02/2018</v>
          </cell>
        </row>
      </sheetData>
      <sheetData sheetId="3496">
        <row r="1">
          <cell r="A1" t="str">
            <v>GIÁ TRỊ PHỤ LỤC 13 - HĐ 37/2018/HĐ/OIC-SEAREE ký ngày 07/02/2018</v>
          </cell>
        </row>
      </sheetData>
      <sheetData sheetId="3497">
        <row r="1">
          <cell r="A1" t="str">
            <v>GIÁ TRỊ PHỤ LỤC 13 - HĐ 37/2018/HĐ/OIC-SEAREE ký ngày 07/02/2018</v>
          </cell>
        </row>
      </sheetData>
      <sheetData sheetId="3498">
        <row r="1">
          <cell r="A1" t="str">
            <v>GIÁ TRỊ PHỤ LỤC 13 - HĐ 37/2018/HĐ/OIC-SEAREE ký ngày 07/02/2018</v>
          </cell>
        </row>
      </sheetData>
      <sheetData sheetId="3499">
        <row r="1">
          <cell r="A1" t="str">
            <v>GIÁ TRỊ PHỤ LỤC 13 - HĐ 37/2018/HĐ/OIC-SEAREE ký ngày 07/02/2018</v>
          </cell>
        </row>
      </sheetData>
      <sheetData sheetId="3500">
        <row r="1">
          <cell r="A1" t="str">
            <v>GIÁ TRỊ PHỤ LỤC 13 - HĐ 37/2018/HĐ/OIC-SEAREE ký ngày 07/02/2018</v>
          </cell>
        </row>
      </sheetData>
      <sheetData sheetId="3501">
        <row r="1">
          <cell r="A1" t="str">
            <v>GIÁ TRỊ PHỤ LỤC 13 - HĐ 37/2018/HĐ/OIC-SEAREE ký ngày 07/02/2018</v>
          </cell>
        </row>
      </sheetData>
      <sheetData sheetId="3502">
        <row r="1">
          <cell r="A1" t="str">
            <v>GIÁ TRỊ PHỤ LỤC 13 - HĐ 37/2018/HĐ/OIC-SEAREE ký ngày 07/02/2018</v>
          </cell>
        </row>
      </sheetData>
      <sheetData sheetId="3503">
        <row r="1">
          <cell r="A1" t="str">
            <v>GIÁ TRỊ PHỤ LỤC 13 - HĐ 37/2018/HĐ/OIC-SEAREE ký ngày 07/02/2018</v>
          </cell>
        </row>
      </sheetData>
      <sheetData sheetId="3504">
        <row r="1">
          <cell r="A1" t="str">
            <v>GIÁ TRỊ PHỤ LỤC 13 - HĐ 37/2018/HĐ/OIC-SEAREE ký ngày 07/02/2018</v>
          </cell>
        </row>
      </sheetData>
      <sheetData sheetId="3505">
        <row r="1">
          <cell r="A1" t="str">
            <v>GIÁ TRỊ PHỤ LỤC 13 - HĐ 37/2018/HĐ/OIC-SEAREE ký ngày 07/02/2018</v>
          </cell>
        </row>
      </sheetData>
      <sheetData sheetId="3506">
        <row r="1">
          <cell r="A1" t="str">
            <v>GIÁ TRỊ PHỤ LỤC 13 - HĐ 37/2018/HĐ/OIC-SEAREE ký ngày 07/02/2018</v>
          </cell>
        </row>
      </sheetData>
      <sheetData sheetId="3507">
        <row r="1">
          <cell r="A1" t="str">
            <v>GIÁ TRỊ PHỤ LỤC 13 - HĐ 37/2018/HĐ/OIC-SEAREE ký ngày 07/02/2018</v>
          </cell>
        </row>
      </sheetData>
      <sheetData sheetId="3508">
        <row r="1">
          <cell r="A1" t="str">
            <v>GIÁ TRỊ PHỤ LỤC 13 - HĐ 37/2018/HĐ/OIC-SEAREE ký ngày 07/02/2018</v>
          </cell>
        </row>
      </sheetData>
      <sheetData sheetId="3509">
        <row r="1">
          <cell r="A1" t="str">
            <v>GIÁ TRỊ PHỤ LỤC 13 - HĐ 37/2018/HĐ/OIC-SEAREE ký ngày 07/02/2018</v>
          </cell>
        </row>
      </sheetData>
      <sheetData sheetId="3510">
        <row r="1">
          <cell r="A1" t="str">
            <v>GIÁ TRỊ PHỤ LỤC 13 - HĐ 37/2018/HĐ/OIC-SEAREE ký ngày 07/02/2018</v>
          </cell>
        </row>
      </sheetData>
      <sheetData sheetId="3511">
        <row r="1">
          <cell r="A1" t="str">
            <v>GIÁ TRỊ PHỤ LỤC 13 - HĐ 37/2018/HĐ/OIC-SEAREE ký ngày 07/02/2018</v>
          </cell>
        </row>
      </sheetData>
      <sheetData sheetId="3512">
        <row r="1">
          <cell r="A1" t="str">
            <v>GIÁ TRỊ PHỤ LỤC 13 - HĐ 37/2018/HĐ/OIC-SEAREE ký ngày 07/02/2018</v>
          </cell>
        </row>
      </sheetData>
      <sheetData sheetId="3513">
        <row r="1">
          <cell r="A1" t="str">
            <v>GIÁ TRỊ PHỤ LỤC 13 - HĐ 37/2018/HĐ/OIC-SEAREE ký ngày 07/02/2018</v>
          </cell>
        </row>
      </sheetData>
      <sheetData sheetId="3514">
        <row r="1">
          <cell r="A1" t="str">
            <v>GIÁ TRỊ PHỤ LỤC 13 - HĐ 37/2018/HĐ/OIC-SEAREE ký ngày 07/02/2018</v>
          </cell>
        </row>
      </sheetData>
      <sheetData sheetId="3515">
        <row r="1">
          <cell r="A1" t="str">
            <v>GIÁ TRỊ PHỤ LỤC 13 - HĐ 37/2018/HĐ/OIC-SEAREE ký ngày 07/02/2018</v>
          </cell>
        </row>
      </sheetData>
      <sheetData sheetId="3516">
        <row r="1">
          <cell r="A1" t="str">
            <v>GIÁ TRỊ PHỤ LỤC 13 - HĐ 37/2018/HĐ/OIC-SEAREE ký ngày 07/02/2018</v>
          </cell>
        </row>
      </sheetData>
      <sheetData sheetId="3517">
        <row r="1">
          <cell r="A1" t="str">
            <v>GIÁ TRỊ PHỤ LỤC 13 - HĐ 37/2018/HĐ/OIC-SEAREE ký ngày 07/02/2018</v>
          </cell>
        </row>
      </sheetData>
      <sheetData sheetId="3518">
        <row r="1">
          <cell r="A1" t="str">
            <v>GIÁ TRỊ PHỤ LỤC 13 - HĐ 37/2018/HĐ/OIC-SEAREE ký ngày 07/02/2018</v>
          </cell>
        </row>
      </sheetData>
      <sheetData sheetId="3519">
        <row r="1">
          <cell r="A1" t="str">
            <v>GIÁ TRỊ PHỤ LỤC 13 - HĐ 37/2018/HĐ/OIC-SEAREE ký ngày 07/02/2018</v>
          </cell>
        </row>
      </sheetData>
      <sheetData sheetId="3520">
        <row r="1">
          <cell r="A1" t="str">
            <v>GIÁ TRỊ PHỤ LỤC 13 - HĐ 37/2018/HĐ/OIC-SEAREE ký ngày 07/02/2018</v>
          </cell>
        </row>
      </sheetData>
      <sheetData sheetId="3521">
        <row r="1">
          <cell r="A1" t="str">
            <v>GIÁ TRỊ PHỤ LỤC 13 - HĐ 37/2018/HĐ/OIC-SEAREE ký ngày 07/02/2018</v>
          </cell>
        </row>
      </sheetData>
      <sheetData sheetId="3522">
        <row r="1">
          <cell r="A1" t="str">
            <v>GIÁ TRỊ PHỤ LỤC 13 - HĐ 37/2018/HĐ/OIC-SEAREE ký ngày 07/02/2018</v>
          </cell>
        </row>
      </sheetData>
      <sheetData sheetId="3523">
        <row r="1">
          <cell r="A1" t="str">
            <v>GIÁ TRỊ PHỤ LỤC 13 - HĐ 37/2018/HĐ/OIC-SEAREE ký ngày 07/02/2018</v>
          </cell>
        </row>
      </sheetData>
      <sheetData sheetId="3524">
        <row r="1">
          <cell r="A1" t="str">
            <v>GIÁ TRỊ PHỤ LỤC 13 - HĐ 37/2018/HĐ/OIC-SEAREE ký ngày 07/02/2018</v>
          </cell>
        </row>
      </sheetData>
      <sheetData sheetId="3525">
        <row r="1">
          <cell r="A1" t="str">
            <v>GIÁ TRỊ PHỤ LỤC 13 - HĐ 37/2018/HĐ/OIC-SEAREE ký ngày 07/02/2018</v>
          </cell>
        </row>
      </sheetData>
      <sheetData sheetId="3526">
        <row r="1">
          <cell r="A1" t="str">
            <v>GIÁ TRỊ PHỤ LỤC 13 - HĐ 37/2018/HĐ/OIC-SEAREE ký ngày 07/02/2018</v>
          </cell>
        </row>
      </sheetData>
      <sheetData sheetId="3527">
        <row r="1">
          <cell r="A1" t="str">
            <v>GIÁ TRỊ PHỤ LỤC 13 - HĐ 37/2018/HĐ/OIC-SEAREE ký ngày 07/02/2018</v>
          </cell>
        </row>
      </sheetData>
      <sheetData sheetId="3528">
        <row r="1">
          <cell r="A1" t="str">
            <v>GIÁ TRỊ PHỤ LỤC 13 - HĐ 37/2018/HĐ/OIC-SEAREE ký ngày 07/02/2018</v>
          </cell>
        </row>
      </sheetData>
      <sheetData sheetId="3529">
        <row r="1">
          <cell r="A1" t="str">
            <v>GIÁ TRỊ PHỤ LỤC 13 - HĐ 37/2018/HĐ/OIC-SEAREE ký ngày 07/02/2018</v>
          </cell>
        </row>
      </sheetData>
      <sheetData sheetId="3530">
        <row r="1">
          <cell r="A1" t="str">
            <v>GIÁ TRỊ PHỤ LỤC 13 - HĐ 37/2018/HĐ/OIC-SEAREE ký ngày 07/02/2018</v>
          </cell>
        </row>
      </sheetData>
      <sheetData sheetId="3531">
        <row r="1">
          <cell r="A1" t="str">
            <v>GIÁ TRỊ PHỤ LỤC 13 - HĐ 37/2018/HĐ/OIC-SEAREE ký ngày 07/02/2018</v>
          </cell>
        </row>
      </sheetData>
      <sheetData sheetId="3532">
        <row r="1">
          <cell r="A1" t="str">
            <v>GIÁ TRỊ PHỤ LỤC 13 - HĐ 37/2018/HĐ/OIC-SEAREE ký ngày 07/02/2018</v>
          </cell>
        </row>
      </sheetData>
      <sheetData sheetId="3533">
        <row r="1">
          <cell r="A1" t="str">
            <v>GIÁ TRỊ PHỤ LỤC 13 - HĐ 37/2018/HĐ/OIC-SEAREE ký ngày 07/02/2018</v>
          </cell>
        </row>
      </sheetData>
      <sheetData sheetId="3534">
        <row r="1">
          <cell r="A1" t="str">
            <v>GIÁ TRỊ PHỤ LỤC 13 - HĐ 37/2018/HĐ/OIC-SEAREE ký ngày 07/02/2018</v>
          </cell>
        </row>
      </sheetData>
      <sheetData sheetId="3535">
        <row r="1">
          <cell r="A1" t="str">
            <v>GIÁ TRỊ PHỤ LỤC 13 - HĐ 37/2018/HĐ/OIC-SEAREE ký ngày 07/02/2018</v>
          </cell>
        </row>
      </sheetData>
      <sheetData sheetId="3536">
        <row r="1">
          <cell r="A1" t="str">
            <v>GIÁ TRỊ PHỤ LỤC 13 - HĐ 37/2018/HĐ/OIC-SEAREE ký ngày 07/02/2018</v>
          </cell>
        </row>
      </sheetData>
      <sheetData sheetId="3537">
        <row r="1">
          <cell r="A1" t="str">
            <v>GIÁ TRỊ PHỤ LỤC 13 - HĐ 37/2018/HĐ/OIC-SEAREE ký ngày 07/02/2018</v>
          </cell>
        </row>
      </sheetData>
      <sheetData sheetId="3538">
        <row r="1">
          <cell r="A1" t="str">
            <v>GIÁ TRỊ PHỤ LỤC 13 - HĐ 37/2018/HĐ/OIC-SEAREE ký ngày 07/02/2018</v>
          </cell>
        </row>
      </sheetData>
      <sheetData sheetId="3539">
        <row r="1">
          <cell r="A1" t="str">
            <v>GIÁ TRỊ PHỤ LỤC 13 - HĐ 37/2018/HĐ/OIC-SEAREE ký ngày 07/02/2018</v>
          </cell>
        </row>
      </sheetData>
      <sheetData sheetId="3540">
        <row r="1">
          <cell r="A1" t="str">
            <v>GIÁ TRỊ PHỤ LỤC 13 - HĐ 37/2018/HĐ/OIC-SEAREE ký ngày 07/02/2018</v>
          </cell>
        </row>
      </sheetData>
      <sheetData sheetId="3541">
        <row r="1">
          <cell r="A1" t="str">
            <v>GIÁ TRỊ PHỤ LỤC 13 - HĐ 37/2018/HĐ/OIC-SEAREE ký ngày 07/02/2018</v>
          </cell>
        </row>
      </sheetData>
      <sheetData sheetId="3542">
        <row r="1">
          <cell r="A1" t="str">
            <v>GIÁ TRỊ PHỤ LỤC 13 - HĐ 37/2018/HĐ/OIC-SEAREE ký ngày 07/02/2018</v>
          </cell>
        </row>
      </sheetData>
      <sheetData sheetId="3543">
        <row r="1">
          <cell r="A1" t="str">
            <v>GIÁ TRỊ PHỤ LỤC 13 - HĐ 37/2018/HĐ/OIC-SEAREE ký ngày 07/02/2018</v>
          </cell>
        </row>
      </sheetData>
      <sheetData sheetId="3544">
        <row r="1">
          <cell r="A1" t="str">
            <v>GIÁ TRỊ PHỤ LỤC 13 - HĐ 37/2018/HĐ/OIC-SEAREE ký ngày 07/02/2018</v>
          </cell>
        </row>
      </sheetData>
      <sheetData sheetId="3545">
        <row r="1">
          <cell r="A1" t="str">
            <v>GIÁ TRỊ PHỤ LỤC 13 - HĐ 37/2018/HĐ/OIC-SEAREE ký ngày 07/02/2018</v>
          </cell>
        </row>
      </sheetData>
      <sheetData sheetId="3546">
        <row r="1">
          <cell r="A1" t="str">
            <v>GIÁ TRỊ PHỤ LỤC 13 - HĐ 37/2018/HĐ/OIC-SEAREE ký ngày 07/02/2018</v>
          </cell>
        </row>
      </sheetData>
      <sheetData sheetId="3547">
        <row r="1">
          <cell r="A1" t="str">
            <v>GIÁ TRỊ PHỤ LỤC 13 - HĐ 37/2018/HĐ/OIC-SEAREE ký ngày 07/02/2018</v>
          </cell>
        </row>
      </sheetData>
      <sheetData sheetId="3548">
        <row r="1">
          <cell r="A1" t="str">
            <v>GIÁ TRỊ PHỤ LỤC 13 - HĐ 37/2018/HĐ/OIC-SEAREE ký ngày 07/02/2018</v>
          </cell>
        </row>
      </sheetData>
      <sheetData sheetId="3549">
        <row r="1">
          <cell r="A1" t="str">
            <v>GIÁ TRỊ PHỤ LỤC 13 - HĐ 37/2018/HĐ/OIC-SEAREE ký ngày 07/02/2018</v>
          </cell>
        </row>
      </sheetData>
      <sheetData sheetId="3550">
        <row r="1">
          <cell r="A1" t="str">
            <v>GIÁ TRỊ PHỤ LỤC 13 - HĐ 37/2018/HĐ/OIC-SEAREE ký ngày 07/02/2018</v>
          </cell>
        </row>
      </sheetData>
      <sheetData sheetId="3551">
        <row r="1">
          <cell r="A1" t="str">
            <v>GIÁ TRỊ PHỤ LỤC 13 - HĐ 37/2018/HĐ/OIC-SEAREE ký ngày 07/02/2018</v>
          </cell>
        </row>
      </sheetData>
      <sheetData sheetId="3552">
        <row r="1">
          <cell r="A1" t="str">
            <v>GIÁ TRỊ PHỤ LỤC 13 - HĐ 37/2018/HĐ/OIC-SEAREE ký ngày 07/02/2018</v>
          </cell>
        </row>
      </sheetData>
      <sheetData sheetId="3553">
        <row r="1">
          <cell r="A1" t="str">
            <v>GIÁ TRỊ PHỤ LỤC 13 - HĐ 37/2018/HĐ/OIC-SEAREE ký ngày 07/02/2018</v>
          </cell>
        </row>
      </sheetData>
      <sheetData sheetId="3554">
        <row r="1">
          <cell r="A1" t="str">
            <v>GIÁ TRỊ PHỤ LỤC 13 - HĐ 37/2018/HĐ/OIC-SEAREE ký ngày 07/02/2018</v>
          </cell>
        </row>
      </sheetData>
      <sheetData sheetId="3555">
        <row r="1">
          <cell r="A1" t="str">
            <v>GIÁ TRỊ PHỤ LỤC 13 - HĐ 37/2018/HĐ/OIC-SEAREE ký ngày 07/02/2018</v>
          </cell>
        </row>
      </sheetData>
      <sheetData sheetId="3556">
        <row r="1">
          <cell r="A1" t="str">
            <v>GIÁ TRỊ PHỤ LỤC 13 - HĐ 37/2018/HĐ/OIC-SEAREE ký ngày 07/02/2018</v>
          </cell>
        </row>
      </sheetData>
      <sheetData sheetId="3557">
        <row r="1">
          <cell r="A1" t="str">
            <v>GIÁ TRỊ PHỤ LỤC 13 - HĐ 37/2018/HĐ/OIC-SEAREE ký ngày 07/02/2018</v>
          </cell>
        </row>
      </sheetData>
      <sheetData sheetId="3558">
        <row r="1">
          <cell r="A1" t="str">
            <v>GIÁ TRỊ PHỤ LỤC 13 - HĐ 37/2018/HĐ/OIC-SEAREE ký ngày 07/02/2018</v>
          </cell>
        </row>
      </sheetData>
      <sheetData sheetId="3559">
        <row r="1">
          <cell r="A1" t="str">
            <v>GIÁ TRỊ PHỤ LỤC 13 - HĐ 37/2018/HĐ/OIC-SEAREE ký ngày 07/02/2018</v>
          </cell>
        </row>
      </sheetData>
      <sheetData sheetId="3560">
        <row r="1">
          <cell r="A1" t="str">
            <v>GIÁ TRỊ PHỤ LỤC 13 - HĐ 37/2018/HĐ/OIC-SEAREE ký ngày 07/02/2018</v>
          </cell>
        </row>
      </sheetData>
      <sheetData sheetId="3561">
        <row r="1">
          <cell r="A1" t="str">
            <v>GIÁ TRỊ PHỤ LỤC 13 - HĐ 37/2018/HĐ/OIC-SEAREE ký ngày 07/02/2018</v>
          </cell>
        </row>
      </sheetData>
      <sheetData sheetId="3562">
        <row r="1">
          <cell r="A1" t="str">
            <v>GIÁ TRỊ PHỤ LỤC 13 - HĐ 37/2018/HĐ/OIC-SEAREE ký ngày 07/02/2018</v>
          </cell>
        </row>
      </sheetData>
      <sheetData sheetId="3563">
        <row r="1">
          <cell r="A1" t="str">
            <v>GIÁ TRỊ PHỤ LỤC 13 - HĐ 37/2018/HĐ/OIC-SEAREE ký ngày 07/02/2018</v>
          </cell>
        </row>
      </sheetData>
      <sheetData sheetId="3564">
        <row r="1">
          <cell r="A1" t="str">
            <v>GIÁ TRỊ PHỤ LỤC 13 - HĐ 37/2018/HĐ/OIC-SEAREE ký ngày 07/02/2018</v>
          </cell>
        </row>
      </sheetData>
      <sheetData sheetId="3565">
        <row r="1">
          <cell r="A1" t="str">
            <v>GIÁ TRỊ PHỤ LỤC 13 - HĐ 37/2018/HĐ/OIC-SEAREE ký ngày 07/02/2018</v>
          </cell>
        </row>
      </sheetData>
      <sheetData sheetId="3566">
        <row r="1">
          <cell r="A1" t="str">
            <v>GIÁ TRỊ PHỤ LỤC 13 - HĐ 37/2018/HĐ/OIC-SEAREE ký ngày 07/02/2018</v>
          </cell>
        </row>
      </sheetData>
      <sheetData sheetId="3567">
        <row r="1">
          <cell r="A1" t="str">
            <v>GIÁ TRỊ PHỤ LỤC 13 - HĐ 37/2018/HĐ/OIC-SEAREE ký ngày 07/02/2018</v>
          </cell>
        </row>
      </sheetData>
      <sheetData sheetId="3568">
        <row r="1">
          <cell r="A1" t="str">
            <v>GIÁ TRỊ PHỤ LỤC 13 - HĐ 37/2018/HĐ/OIC-SEAREE ký ngày 07/02/2018</v>
          </cell>
        </row>
      </sheetData>
      <sheetData sheetId="3569">
        <row r="1">
          <cell r="A1" t="str">
            <v>GIÁ TRỊ PHỤ LỤC 13 - HĐ 37/2018/HĐ/OIC-SEAREE ký ngày 07/02/2018</v>
          </cell>
        </row>
      </sheetData>
      <sheetData sheetId="3570">
        <row r="1">
          <cell r="A1" t="str">
            <v>GIÁ TRỊ PHỤ LỤC 13 - HĐ 37/2018/HĐ/OIC-SEAREE ký ngày 07/02/2018</v>
          </cell>
        </row>
      </sheetData>
      <sheetData sheetId="3571">
        <row r="1">
          <cell r="A1" t="str">
            <v>GIÁ TRỊ PHỤ LỤC 13 - HĐ 37/2018/HĐ/OIC-SEAREE ký ngày 07/02/2018</v>
          </cell>
        </row>
      </sheetData>
      <sheetData sheetId="3572">
        <row r="1">
          <cell r="A1" t="str">
            <v>GIÁ TRỊ PHỤ LỤC 13 - HĐ 37/2018/HĐ/OIC-SEAREE ký ngày 07/02/2018</v>
          </cell>
        </row>
      </sheetData>
      <sheetData sheetId="3573">
        <row r="1">
          <cell r="A1" t="str">
            <v>GIÁ TRỊ PHỤ LỤC 13 - HĐ 37/2018/HĐ/OIC-SEAREE ký ngày 07/02/2018</v>
          </cell>
        </row>
      </sheetData>
      <sheetData sheetId="3574">
        <row r="1">
          <cell r="A1" t="str">
            <v>GIÁ TRỊ PHỤ LỤC 13 - HĐ 37/2018/HĐ/OIC-SEAREE ký ngày 07/02/2018</v>
          </cell>
        </row>
      </sheetData>
      <sheetData sheetId="3575">
        <row r="1">
          <cell r="A1" t="str">
            <v>GIÁ TRỊ PHỤ LỤC 13 - HĐ 37/2018/HĐ/OIC-SEAREE ký ngày 07/02/2018</v>
          </cell>
        </row>
      </sheetData>
      <sheetData sheetId="3576">
        <row r="1">
          <cell r="A1" t="str">
            <v>GIÁ TRỊ PHỤ LỤC 13 - HĐ 37/2018/HĐ/OIC-SEAREE ký ngày 07/02/2018</v>
          </cell>
        </row>
      </sheetData>
      <sheetData sheetId="3577">
        <row r="1">
          <cell r="A1" t="str">
            <v>GIÁ TRỊ PHỤ LỤC 13 - HĐ 37/2018/HĐ/OIC-SEAREE ký ngày 07/02/2018</v>
          </cell>
        </row>
      </sheetData>
      <sheetData sheetId="3578">
        <row r="1">
          <cell r="A1" t="str">
            <v>GIÁ TRỊ PHỤ LỤC 13 - HĐ 37/2018/HĐ/OIC-SEAREE ký ngày 07/02/2018</v>
          </cell>
        </row>
      </sheetData>
      <sheetData sheetId="3579">
        <row r="1">
          <cell r="A1" t="str">
            <v>GIÁ TRỊ PHỤ LỤC 13 - HĐ 37/2018/HĐ/OIC-SEAREE ký ngày 07/02/2018</v>
          </cell>
        </row>
      </sheetData>
      <sheetData sheetId="3580">
        <row r="1">
          <cell r="A1" t="str">
            <v>GIÁ TRỊ PHỤ LỤC 13 - HĐ 37/2018/HĐ/OIC-SEAREE ký ngày 07/02/2018</v>
          </cell>
        </row>
      </sheetData>
      <sheetData sheetId="3581">
        <row r="1">
          <cell r="A1" t="str">
            <v>GIÁ TRỊ PHỤ LỤC 13 - HĐ 37/2018/HĐ/OIC-SEAREE ký ngày 07/02/2018</v>
          </cell>
        </row>
      </sheetData>
      <sheetData sheetId="3582">
        <row r="1">
          <cell r="A1" t="str">
            <v>GIÁ TRỊ PHỤ LỤC 13 - HĐ 37/2018/HĐ/OIC-SEAREE ký ngày 07/02/2018</v>
          </cell>
        </row>
      </sheetData>
      <sheetData sheetId="3583">
        <row r="1">
          <cell r="A1" t="str">
            <v>GIÁ TRỊ PHỤ LỤC 13 - HĐ 37/2018/HĐ/OIC-SEAREE ký ngày 07/02/2018</v>
          </cell>
        </row>
      </sheetData>
      <sheetData sheetId="3584">
        <row r="1">
          <cell r="A1" t="str">
            <v>GIÁ TRỊ PHỤ LỤC 13 - HĐ 37/2018/HĐ/OIC-SEAREE ký ngày 07/02/2018</v>
          </cell>
        </row>
      </sheetData>
      <sheetData sheetId="3585">
        <row r="1">
          <cell r="A1" t="str">
            <v>GIÁ TRỊ PHỤ LỤC 13 - HĐ 37/2018/HĐ/OIC-SEAREE ký ngày 07/02/2018</v>
          </cell>
        </row>
      </sheetData>
      <sheetData sheetId="3586">
        <row r="1">
          <cell r="A1" t="str">
            <v>GIÁ TRỊ PHỤ LỤC 13 - HĐ 37/2018/HĐ/OIC-SEAREE ký ngày 07/02/2018</v>
          </cell>
        </row>
      </sheetData>
      <sheetData sheetId="3587">
        <row r="1">
          <cell r="A1" t="str">
            <v>GIÁ TRỊ PHỤ LỤC 13 - HĐ 37/2018/HĐ/OIC-SEAREE ký ngày 07/02/2018</v>
          </cell>
        </row>
      </sheetData>
      <sheetData sheetId="3588">
        <row r="1">
          <cell r="A1" t="str">
            <v>GIÁ TRỊ PHỤ LỤC 13 - HĐ 37/2018/HĐ/OIC-SEAREE ký ngày 07/02/2018</v>
          </cell>
        </row>
      </sheetData>
      <sheetData sheetId="3589">
        <row r="1">
          <cell r="A1" t="str">
            <v>GIÁ TRỊ PHỤ LỤC 13 - HĐ 37/2018/HĐ/OIC-SEAREE ký ngày 07/02/2018</v>
          </cell>
        </row>
      </sheetData>
      <sheetData sheetId="3590">
        <row r="1">
          <cell r="A1" t="str">
            <v>GIÁ TRỊ PHỤ LỤC 13 - HĐ 37/2018/HĐ/OIC-SEAREE ký ngày 07/02/2018</v>
          </cell>
        </row>
      </sheetData>
      <sheetData sheetId="3591">
        <row r="1">
          <cell r="A1" t="str">
            <v>GIÁ TRỊ PHỤ LỤC 13 - HĐ 37/2018/HĐ/OIC-SEAREE ký ngày 07/02/2018</v>
          </cell>
        </row>
      </sheetData>
      <sheetData sheetId="3592">
        <row r="1">
          <cell r="A1" t="str">
            <v>GIÁ TRỊ PHỤ LỤC 13 - HĐ 37/2018/HĐ/OIC-SEAREE ký ngày 07/02/2018</v>
          </cell>
        </row>
      </sheetData>
      <sheetData sheetId="3593">
        <row r="1">
          <cell r="A1" t="str">
            <v>GIÁ TRỊ PHỤ LỤC 13 - HĐ 37/2018/HĐ/OIC-SEAREE ký ngày 07/02/2018</v>
          </cell>
        </row>
      </sheetData>
      <sheetData sheetId="3594">
        <row r="1">
          <cell r="A1" t="str">
            <v>GIÁ TRỊ PHỤ LỤC 13 - HĐ 37/2018/HĐ/OIC-SEAREE ký ngày 07/02/2018</v>
          </cell>
        </row>
      </sheetData>
      <sheetData sheetId="3595">
        <row r="1">
          <cell r="A1" t="str">
            <v>GIÁ TRỊ PHỤ LỤC 13 - HĐ 37/2018/HĐ/OIC-SEAREE ký ngày 07/02/2018</v>
          </cell>
        </row>
      </sheetData>
      <sheetData sheetId="3596">
        <row r="1">
          <cell r="A1" t="str">
            <v>GIÁ TRỊ PHỤ LỤC 13 - HĐ 37/2018/HĐ/OIC-SEAREE ký ngày 07/02/2018</v>
          </cell>
        </row>
      </sheetData>
      <sheetData sheetId="3597">
        <row r="1">
          <cell r="A1" t="str">
            <v>GIÁ TRỊ PHỤ LỤC 13 - HĐ 37/2018/HĐ/OIC-SEAREE ký ngày 07/02/2018</v>
          </cell>
        </row>
      </sheetData>
      <sheetData sheetId="3598">
        <row r="1">
          <cell r="A1" t="str">
            <v>GIÁ TRỊ PHỤ LỤC 13 - HĐ 37/2018/HĐ/OIC-SEAREE ký ngày 07/02/2018</v>
          </cell>
        </row>
      </sheetData>
      <sheetData sheetId="3599">
        <row r="1">
          <cell r="A1" t="str">
            <v>GIÁ TRỊ PHỤ LỤC 13 - HĐ 37/2018/HĐ/OIC-SEAREE ký ngày 07/02/2018</v>
          </cell>
        </row>
      </sheetData>
      <sheetData sheetId="3600">
        <row r="1">
          <cell r="A1" t="str">
            <v>GIÁ TRỊ PHỤ LỤC 13 - HĐ 37/2018/HĐ/OIC-SEAREE ký ngày 07/02/2018</v>
          </cell>
        </row>
      </sheetData>
      <sheetData sheetId="3601">
        <row r="1">
          <cell r="A1" t="str">
            <v>GIÁ TRỊ PHỤ LỤC 13 - HĐ 37/2018/HĐ/OIC-SEAREE ký ngày 07/02/2018</v>
          </cell>
        </row>
      </sheetData>
      <sheetData sheetId="3602">
        <row r="1">
          <cell r="A1" t="str">
            <v>GIÁ TRỊ PHỤ LỤC 13 - HĐ 37/2018/HĐ/OIC-SEAREE ký ngày 07/02/2018</v>
          </cell>
        </row>
      </sheetData>
      <sheetData sheetId="3603">
        <row r="1">
          <cell r="A1" t="str">
            <v>GIÁ TRỊ PHỤ LỤC 13 - HĐ 37/2018/HĐ/OIC-SEAREE ký ngày 07/02/2018</v>
          </cell>
        </row>
      </sheetData>
      <sheetData sheetId="3604">
        <row r="1">
          <cell r="A1" t="str">
            <v>GIÁ TRỊ PHỤ LỤC 13 - HĐ 37/2018/HĐ/OIC-SEAREE ký ngày 07/02/2018</v>
          </cell>
        </row>
      </sheetData>
      <sheetData sheetId="3605">
        <row r="1">
          <cell r="A1" t="str">
            <v>GIÁ TRỊ PHỤ LỤC 13 - HĐ 37/2018/HĐ/OIC-SEAREE ký ngày 07/02/2018</v>
          </cell>
        </row>
      </sheetData>
      <sheetData sheetId="3606">
        <row r="1">
          <cell r="A1" t="str">
            <v>GIÁ TRỊ PHỤ LỤC 13 - HĐ 37/2018/HĐ/OIC-SEAREE ký ngày 07/02/2018</v>
          </cell>
        </row>
      </sheetData>
      <sheetData sheetId="3607">
        <row r="1">
          <cell r="A1" t="str">
            <v>GIÁ TRỊ PHỤ LỤC 13 - HĐ 37/2018/HĐ/OIC-SEAREE ký ngày 07/02/2018</v>
          </cell>
        </row>
      </sheetData>
      <sheetData sheetId="3608">
        <row r="1">
          <cell r="A1" t="str">
            <v>GIÁ TRỊ PHỤ LỤC 13 - HĐ 37/2018/HĐ/OIC-SEAREE ký ngày 07/02/2018</v>
          </cell>
        </row>
      </sheetData>
      <sheetData sheetId="3609">
        <row r="1">
          <cell r="A1" t="str">
            <v>GIÁ TRỊ PHỤ LỤC 13 - HĐ 37/2018/HĐ/OIC-SEAREE ký ngày 07/02/2018</v>
          </cell>
        </row>
      </sheetData>
      <sheetData sheetId="3610">
        <row r="1">
          <cell r="A1" t="str">
            <v>GIÁ TRỊ PHỤ LỤC 13 - HĐ 37/2018/HĐ/OIC-SEAREE ký ngày 07/02/2018</v>
          </cell>
        </row>
      </sheetData>
      <sheetData sheetId="3611">
        <row r="1">
          <cell r="A1" t="str">
            <v>GIÁ TRỊ PHỤ LỤC 13 - HĐ 37/2018/HĐ/OIC-SEAREE ký ngày 07/02/2018</v>
          </cell>
        </row>
      </sheetData>
      <sheetData sheetId="3612">
        <row r="1">
          <cell r="A1" t="str">
            <v>GIÁ TRỊ PHỤ LỤC 13 - HĐ 37/2018/HĐ/OIC-SEAREE ký ngày 07/02/2018</v>
          </cell>
        </row>
      </sheetData>
      <sheetData sheetId="3613">
        <row r="1">
          <cell r="A1" t="str">
            <v>GIÁ TRỊ PHỤ LỤC 13 - HĐ 37/2018/HĐ/OIC-SEAREE ký ngày 07/02/2018</v>
          </cell>
        </row>
      </sheetData>
      <sheetData sheetId="3614">
        <row r="1">
          <cell r="A1" t="str">
            <v>GIÁ TRỊ PHỤ LỤC 13 - HĐ 37/2018/HĐ/OIC-SEAREE ký ngày 07/02/2018</v>
          </cell>
        </row>
      </sheetData>
      <sheetData sheetId="3615">
        <row r="1">
          <cell r="A1" t="str">
            <v>GIÁ TRỊ PHỤ LỤC 13 - HĐ 37/2018/HĐ/OIC-SEAREE ký ngày 07/02/2018</v>
          </cell>
        </row>
      </sheetData>
      <sheetData sheetId="3616">
        <row r="1">
          <cell r="A1" t="str">
            <v>GIÁ TRỊ PHỤ LỤC 13 - HĐ 37/2018/HĐ/OIC-SEAREE ký ngày 07/02/2018</v>
          </cell>
        </row>
      </sheetData>
      <sheetData sheetId="3617">
        <row r="1">
          <cell r="A1" t="str">
            <v>GIÁ TRỊ PHỤ LỤC 13 - HĐ 37/2018/HĐ/OIC-SEAREE ký ngày 07/02/2018</v>
          </cell>
        </row>
      </sheetData>
      <sheetData sheetId="3618">
        <row r="1">
          <cell r="A1" t="str">
            <v>GIÁ TRỊ PHỤ LỤC 13 - HĐ 37/2018/HĐ/OIC-SEAREE ký ngày 07/02/2018</v>
          </cell>
        </row>
      </sheetData>
      <sheetData sheetId="3619">
        <row r="1">
          <cell r="A1" t="str">
            <v>GIÁ TRỊ PHỤ LỤC 13 - HĐ 37/2018/HĐ/OIC-SEAREE ký ngày 07/02/2018</v>
          </cell>
        </row>
      </sheetData>
      <sheetData sheetId="3620">
        <row r="1">
          <cell r="A1" t="str">
            <v>GIÁ TRỊ PHỤ LỤC 13 - HĐ 37/2018/HĐ/OIC-SEAREE ký ngày 07/02/2018</v>
          </cell>
        </row>
      </sheetData>
      <sheetData sheetId="3621">
        <row r="1">
          <cell r="A1" t="str">
            <v>GIÁ TRỊ PHỤ LỤC 13 - HĐ 37/2018/HĐ/OIC-SEAREE ký ngày 07/02/2018</v>
          </cell>
        </row>
      </sheetData>
      <sheetData sheetId="3622">
        <row r="1">
          <cell r="A1" t="str">
            <v>GIÁ TRỊ PHỤ LỤC 13 - HĐ 37/2018/HĐ/OIC-SEAREE ký ngày 07/02/2018</v>
          </cell>
        </row>
      </sheetData>
      <sheetData sheetId="3623">
        <row r="1">
          <cell r="A1" t="str">
            <v>GIÁ TRỊ PHỤ LỤC 13 - HĐ 37/2018/HĐ/OIC-SEAREE ký ngày 07/02/2018</v>
          </cell>
        </row>
      </sheetData>
      <sheetData sheetId="3624">
        <row r="1">
          <cell r="A1" t="str">
            <v>GIÁ TRỊ PHỤ LỤC 13 - HĐ 37/2018/HĐ/OIC-SEAREE ký ngày 07/02/2018</v>
          </cell>
        </row>
      </sheetData>
      <sheetData sheetId="3625">
        <row r="1">
          <cell r="A1" t="str">
            <v>GIÁ TRỊ PHỤ LỤC 13 - HĐ 37/2018/HĐ/OIC-SEAREE ký ngày 07/02/2018</v>
          </cell>
        </row>
      </sheetData>
      <sheetData sheetId="3626">
        <row r="1">
          <cell r="A1" t="str">
            <v>GIÁ TRỊ PHỤ LỤC 13 - HĐ 37/2018/HĐ/OIC-SEAREE ký ngày 07/02/2018</v>
          </cell>
        </row>
      </sheetData>
      <sheetData sheetId="3627">
        <row r="1">
          <cell r="A1" t="str">
            <v>GIÁ TRỊ PHỤ LỤC 13 - HĐ 37/2018/HĐ/OIC-SEAREE ký ngày 07/02/2018</v>
          </cell>
        </row>
      </sheetData>
      <sheetData sheetId="3628">
        <row r="1">
          <cell r="A1" t="str">
            <v>GIÁ TRỊ PHỤ LỤC 13 - HĐ 37/2018/HĐ/OIC-SEAREE ký ngày 07/02/2018</v>
          </cell>
        </row>
      </sheetData>
      <sheetData sheetId="3629">
        <row r="1">
          <cell r="A1" t="str">
            <v>GIÁ TRỊ PHỤ LỤC 13 - HĐ 37/2018/HĐ/OIC-SEAREE ký ngày 07/02/2018</v>
          </cell>
        </row>
      </sheetData>
      <sheetData sheetId="3630">
        <row r="1">
          <cell r="A1" t="str">
            <v>GIÁ TRỊ PHỤ LỤC 13 - HĐ 37/2018/HĐ/OIC-SEAREE ký ngày 07/02/2018</v>
          </cell>
        </row>
      </sheetData>
      <sheetData sheetId="3631">
        <row r="1">
          <cell r="A1" t="str">
            <v>GIÁ TRỊ PHỤ LỤC 13 - HĐ 37/2018/HĐ/OIC-SEAREE ký ngày 07/02/2018</v>
          </cell>
        </row>
      </sheetData>
      <sheetData sheetId="3632">
        <row r="1">
          <cell r="A1" t="str">
            <v>GIÁ TRỊ PHỤ LỤC 13 - HĐ 37/2018/HĐ/OIC-SEAREE ký ngày 07/02/2018</v>
          </cell>
        </row>
      </sheetData>
      <sheetData sheetId="3633">
        <row r="1">
          <cell r="A1" t="str">
            <v>GIÁ TRỊ PHỤ LỤC 13 - HĐ 37/2018/HĐ/OIC-SEAREE ký ngày 07/02/2018</v>
          </cell>
        </row>
      </sheetData>
      <sheetData sheetId="3634">
        <row r="1">
          <cell r="A1" t="str">
            <v>GIÁ TRỊ PHỤ LỤC 13 - HĐ 37/2018/HĐ/OIC-SEAREE ký ngày 07/02/2018</v>
          </cell>
        </row>
      </sheetData>
      <sheetData sheetId="3635">
        <row r="1">
          <cell r="A1" t="str">
            <v>GIÁ TRỊ PHỤ LỤC 13 - HĐ 37/2018/HĐ/OIC-SEAREE ký ngày 07/02/2018</v>
          </cell>
        </row>
      </sheetData>
      <sheetData sheetId="3636">
        <row r="1">
          <cell r="A1" t="str">
            <v>GIÁ TRỊ PHỤ LỤC 13 - HĐ 37/2018/HĐ/OIC-SEAREE ký ngày 07/02/2018</v>
          </cell>
        </row>
      </sheetData>
      <sheetData sheetId="3637">
        <row r="1">
          <cell r="A1" t="str">
            <v>GIÁ TRỊ PHỤ LỤC 13 - HĐ 37/2018/HĐ/OIC-SEAREE ký ngày 07/02/2018</v>
          </cell>
        </row>
      </sheetData>
      <sheetData sheetId="3638">
        <row r="1">
          <cell r="A1" t="str">
            <v>GIÁ TRỊ PHỤ LỤC 13 - HĐ 37/2018/HĐ/OIC-SEAREE ký ngày 07/02/2018</v>
          </cell>
        </row>
      </sheetData>
      <sheetData sheetId="3639">
        <row r="1">
          <cell r="A1" t="str">
            <v>GIÁ TRỊ PHỤ LỤC 13 - HĐ 37/2018/HĐ/OIC-SEAREE ký ngày 07/02/2018</v>
          </cell>
        </row>
      </sheetData>
      <sheetData sheetId="3640">
        <row r="1">
          <cell r="A1" t="str">
            <v>GIÁ TRỊ PHỤ LỤC 13 - HĐ 37/2018/HĐ/OIC-SEAREE ký ngày 07/02/2018</v>
          </cell>
        </row>
      </sheetData>
      <sheetData sheetId="3641">
        <row r="1">
          <cell r="A1" t="str">
            <v>GIÁ TRỊ PHỤ LỤC 13 - HĐ 37/2018/HĐ/OIC-SEAREE ký ngày 07/02/2018</v>
          </cell>
        </row>
      </sheetData>
      <sheetData sheetId="3642">
        <row r="1">
          <cell r="A1" t="str">
            <v>GIÁ TRỊ PHỤ LỤC 13 - HĐ 37/2018/HĐ/OIC-SEAREE ký ngày 07/02/2018</v>
          </cell>
        </row>
      </sheetData>
      <sheetData sheetId="3643">
        <row r="1">
          <cell r="A1" t="str">
            <v>GIÁ TRỊ PHỤ LỤC 13 - HĐ 37/2018/HĐ/OIC-SEAREE ký ngày 07/02/2018</v>
          </cell>
        </row>
      </sheetData>
      <sheetData sheetId="3644">
        <row r="1">
          <cell r="A1" t="str">
            <v>GIÁ TRỊ PHỤ LỤC 13 - HĐ 37/2018/HĐ/OIC-SEAREE ký ngày 07/02/2018</v>
          </cell>
        </row>
      </sheetData>
      <sheetData sheetId="3645">
        <row r="1">
          <cell r="A1" t="str">
            <v>GIÁ TRỊ PHỤ LỤC 13 - HĐ 37/2018/HĐ/OIC-SEAREE ký ngày 07/02/2018</v>
          </cell>
        </row>
      </sheetData>
      <sheetData sheetId="3646">
        <row r="1">
          <cell r="A1" t="str">
            <v>GIÁ TRỊ PHỤ LỤC 13 - HĐ 37/2018/HĐ/OIC-SEAREE ký ngày 07/02/2018</v>
          </cell>
        </row>
      </sheetData>
      <sheetData sheetId="3647">
        <row r="1">
          <cell r="A1" t="str">
            <v>GIÁ TRỊ PHỤ LỤC 13 - HĐ 37/2018/HĐ/OIC-SEAREE ký ngày 07/02/2018</v>
          </cell>
        </row>
      </sheetData>
      <sheetData sheetId="3648">
        <row r="1">
          <cell r="A1" t="str">
            <v>GIÁ TRỊ PHỤ LỤC 13 - HĐ 37/2018/HĐ/OIC-SEAREE ký ngày 07/02/2018</v>
          </cell>
        </row>
      </sheetData>
      <sheetData sheetId="3649">
        <row r="1">
          <cell r="A1" t="str">
            <v>GIÁ TRỊ PHỤ LỤC 13 - HĐ 37/2018/HĐ/OIC-SEAREE ký ngày 07/02/2018</v>
          </cell>
        </row>
      </sheetData>
      <sheetData sheetId="3650">
        <row r="1">
          <cell r="A1" t="str">
            <v>GIÁ TRỊ PHỤ LỤC 13 - HĐ 37/2018/HĐ/OIC-SEAREE ký ngày 07/02/2018</v>
          </cell>
        </row>
      </sheetData>
      <sheetData sheetId="3651">
        <row r="1">
          <cell r="A1" t="str">
            <v>GIÁ TRỊ PHỤ LỤC 13 - HĐ 37/2018/HĐ/OIC-SEAREE ký ngày 07/02/2018</v>
          </cell>
        </row>
      </sheetData>
      <sheetData sheetId="3652">
        <row r="1">
          <cell r="A1" t="str">
            <v>GIÁ TRỊ PHỤ LỤC 13 - HĐ 37/2018/HĐ/OIC-SEAREE ký ngày 07/02/2018</v>
          </cell>
        </row>
      </sheetData>
      <sheetData sheetId="3653">
        <row r="1">
          <cell r="A1" t="str">
            <v>GIÁ TRỊ PHỤ LỤC 13 - HĐ 37/2018/HĐ/OIC-SEAREE ký ngày 07/02/2018</v>
          </cell>
        </row>
      </sheetData>
      <sheetData sheetId="3654">
        <row r="1">
          <cell r="A1" t="str">
            <v>GIÁ TRỊ PHỤ LỤC 13 - HĐ 37/2018/HĐ/OIC-SEAREE ký ngày 07/02/2018</v>
          </cell>
        </row>
      </sheetData>
      <sheetData sheetId="3655">
        <row r="1">
          <cell r="A1" t="str">
            <v>GIÁ TRỊ PHỤ LỤC 13 - HĐ 37/2018/HĐ/OIC-SEAREE ký ngày 07/02/2018</v>
          </cell>
        </row>
      </sheetData>
      <sheetData sheetId="3656">
        <row r="1">
          <cell r="A1" t="str">
            <v>GIÁ TRỊ PHỤ LỤC 13 - HĐ 37/2018/HĐ/OIC-SEAREE ký ngày 07/02/2018</v>
          </cell>
        </row>
      </sheetData>
      <sheetData sheetId="3657">
        <row r="1">
          <cell r="A1" t="str">
            <v>GIÁ TRỊ PHỤ LỤC 13 - HĐ 37/2018/HĐ/OIC-SEAREE ký ngày 07/02/2018</v>
          </cell>
        </row>
      </sheetData>
      <sheetData sheetId="3658">
        <row r="1">
          <cell r="A1" t="str">
            <v>GIÁ TRỊ PHỤ LỤC 13 - HĐ 37/2018/HĐ/OIC-SEAREE ký ngày 07/02/2018</v>
          </cell>
        </row>
      </sheetData>
      <sheetData sheetId="3659">
        <row r="1">
          <cell r="A1" t="str">
            <v>GIÁ TRỊ PHỤ LỤC 13 - HĐ 37/2018/HĐ/OIC-SEAREE ký ngày 07/02/2018</v>
          </cell>
        </row>
      </sheetData>
      <sheetData sheetId="3660">
        <row r="1">
          <cell r="A1" t="str">
            <v>GIÁ TRỊ PHỤ LỤC 13 - HĐ 37/2018/HĐ/OIC-SEAREE ký ngày 07/02/2018</v>
          </cell>
        </row>
      </sheetData>
      <sheetData sheetId="3661">
        <row r="1">
          <cell r="A1" t="str">
            <v>GIÁ TRỊ PHỤ LỤC 13 - HĐ 37/2018/HĐ/OIC-SEAREE ký ngày 07/02/2018</v>
          </cell>
        </row>
      </sheetData>
      <sheetData sheetId="3662">
        <row r="1">
          <cell r="A1" t="str">
            <v>GIÁ TRỊ PHỤ LỤC 13 - HĐ 37/2018/HĐ/OIC-SEAREE ký ngày 07/02/2018</v>
          </cell>
        </row>
      </sheetData>
      <sheetData sheetId="3663">
        <row r="1">
          <cell r="A1" t="str">
            <v>GIÁ TRỊ PHỤ LỤC 13 - HĐ 37/2018/HĐ/OIC-SEAREE ký ngày 07/02/2018</v>
          </cell>
        </row>
      </sheetData>
      <sheetData sheetId="3664">
        <row r="1">
          <cell r="A1" t="str">
            <v>GIÁ TRỊ PHỤ LỤC 13 - HĐ 37/2018/HĐ/OIC-SEAREE ký ngày 07/02/2018</v>
          </cell>
        </row>
      </sheetData>
      <sheetData sheetId="3665">
        <row r="1">
          <cell r="A1" t="str">
            <v>GIÁ TRỊ PHỤ LỤC 13 - HĐ 37/2018/HĐ/OIC-SEAREE ký ngày 07/02/2018</v>
          </cell>
        </row>
      </sheetData>
      <sheetData sheetId="3666">
        <row r="1">
          <cell r="A1" t="str">
            <v>GIÁ TRỊ PHỤ LỤC 13 - HĐ 37/2018/HĐ/OIC-SEAREE ký ngày 07/02/2018</v>
          </cell>
        </row>
      </sheetData>
      <sheetData sheetId="3667">
        <row r="1">
          <cell r="A1" t="str">
            <v>GIÁ TRỊ PHỤ LỤC 13 - HĐ 37/2018/HĐ/OIC-SEAREE ký ngày 07/02/2018</v>
          </cell>
        </row>
      </sheetData>
      <sheetData sheetId="3668">
        <row r="1">
          <cell r="A1" t="str">
            <v>GIÁ TRỊ PHỤ LỤC 13 - HĐ 37/2018/HĐ/OIC-SEAREE ký ngày 07/02/2018</v>
          </cell>
        </row>
      </sheetData>
      <sheetData sheetId="3669">
        <row r="1">
          <cell r="A1" t="str">
            <v>GIÁ TRỊ PHỤ LỤC 13 - HĐ 37/2018/HĐ/OIC-SEAREE ký ngày 07/02/2018</v>
          </cell>
        </row>
      </sheetData>
      <sheetData sheetId="3670">
        <row r="1">
          <cell r="A1" t="str">
            <v>GIÁ TRỊ PHỤ LỤC 13 - HĐ 37/2018/HĐ/OIC-SEAREE ký ngày 07/02/2018</v>
          </cell>
        </row>
      </sheetData>
      <sheetData sheetId="3671">
        <row r="1">
          <cell r="A1" t="str">
            <v>GIÁ TRỊ PHỤ LỤC 13 - HĐ 37/2018/HĐ/OIC-SEAREE ký ngày 07/02/2018</v>
          </cell>
        </row>
      </sheetData>
      <sheetData sheetId="3672">
        <row r="1">
          <cell r="A1" t="str">
            <v>GIÁ TRỊ PHỤ LỤC 13 - HĐ 37/2018/HĐ/OIC-SEAREE ký ngày 07/02/2018</v>
          </cell>
        </row>
      </sheetData>
      <sheetData sheetId="3673">
        <row r="1">
          <cell r="A1" t="str">
            <v>GIÁ TRỊ PHỤ LỤC 13 - HĐ 37/2018/HĐ/OIC-SEAREE ký ngày 07/02/2018</v>
          </cell>
        </row>
      </sheetData>
      <sheetData sheetId="3674">
        <row r="1">
          <cell r="A1" t="str">
            <v>GIÁ TRỊ PHỤ LỤC 13 - HĐ 37/2018/HĐ/OIC-SEAREE ký ngày 07/02/2018</v>
          </cell>
        </row>
      </sheetData>
      <sheetData sheetId="3675">
        <row r="1">
          <cell r="A1" t="str">
            <v>GIÁ TRỊ PHỤ LỤC 13 - HĐ 37/2018/HĐ/OIC-SEAREE ký ngày 07/02/2018</v>
          </cell>
        </row>
      </sheetData>
      <sheetData sheetId="3676">
        <row r="1">
          <cell r="A1" t="str">
            <v>GIÁ TRỊ PHỤ LỤC 13 - HĐ 37/2018/HĐ/OIC-SEAREE ký ngày 07/02/2018</v>
          </cell>
        </row>
      </sheetData>
      <sheetData sheetId="3677">
        <row r="1">
          <cell r="A1" t="str">
            <v>GIÁ TRỊ PHỤ LỤC 13 - HĐ 37/2018/HĐ/OIC-SEAREE ký ngày 07/02/2018</v>
          </cell>
        </row>
      </sheetData>
      <sheetData sheetId="3678">
        <row r="1">
          <cell r="A1" t="str">
            <v>GIÁ TRỊ PHỤ LỤC 13 - HĐ 37/2018/HĐ/OIC-SEAREE ký ngày 07/02/2018</v>
          </cell>
        </row>
      </sheetData>
      <sheetData sheetId="3679">
        <row r="1">
          <cell r="A1" t="str">
            <v>GIÁ TRỊ PHỤ LỤC 13 - HĐ 37/2018/HĐ/OIC-SEAREE ký ngày 07/02/2018</v>
          </cell>
        </row>
      </sheetData>
      <sheetData sheetId="3680">
        <row r="1">
          <cell r="A1" t="str">
            <v>GIÁ TRỊ PHỤ LỤC 13 - HĐ 37/2018/HĐ/OIC-SEAREE ký ngày 07/02/2018</v>
          </cell>
        </row>
      </sheetData>
      <sheetData sheetId="3681">
        <row r="1">
          <cell r="A1" t="str">
            <v>GIÁ TRỊ PHỤ LỤC 13 - HĐ 37/2018/HĐ/OIC-SEAREE ký ngày 07/02/2018</v>
          </cell>
        </row>
      </sheetData>
      <sheetData sheetId="3682">
        <row r="1">
          <cell r="A1" t="str">
            <v>GIÁ TRỊ PHỤ LỤC 13 - HĐ 37/2018/HĐ/OIC-SEAREE ký ngày 07/02/2018</v>
          </cell>
        </row>
      </sheetData>
      <sheetData sheetId="3683">
        <row r="1">
          <cell r="A1" t="str">
            <v>GIÁ TRỊ PHỤ LỤC 13 - HĐ 37/2018/HĐ/OIC-SEAREE ký ngày 07/02/2018</v>
          </cell>
        </row>
      </sheetData>
      <sheetData sheetId="3684">
        <row r="1">
          <cell r="A1" t="str">
            <v>GIÁ TRỊ PHỤ LỤC 13 - HĐ 37/2018/HĐ/OIC-SEAREE ký ngày 07/02/2018</v>
          </cell>
        </row>
      </sheetData>
      <sheetData sheetId="3685">
        <row r="1">
          <cell r="A1" t="str">
            <v>GIÁ TRỊ PHỤ LỤC 13 - HĐ 37/2018/HĐ/OIC-SEAREE ký ngày 07/02/2018</v>
          </cell>
        </row>
      </sheetData>
      <sheetData sheetId="3686">
        <row r="1">
          <cell r="A1" t="str">
            <v>GIÁ TRỊ PHỤ LỤC 13 - HĐ 37/2018/HĐ/OIC-SEAREE ký ngày 07/02/2018</v>
          </cell>
        </row>
      </sheetData>
      <sheetData sheetId="3687">
        <row r="1">
          <cell r="A1" t="str">
            <v>GIÁ TRỊ PHỤ LỤC 13 - HĐ 37/2018/HĐ/OIC-SEAREE ký ngày 07/02/2018</v>
          </cell>
        </row>
      </sheetData>
      <sheetData sheetId="3688">
        <row r="1">
          <cell r="A1" t="str">
            <v>GIÁ TRỊ PHỤ LỤC 13 - HĐ 37/2018/HĐ/OIC-SEAREE ký ngày 07/02/2018</v>
          </cell>
        </row>
      </sheetData>
      <sheetData sheetId="3689">
        <row r="1">
          <cell r="A1" t="str">
            <v>GIÁ TRỊ PHỤ LỤC 13 - HĐ 37/2018/HĐ/OIC-SEAREE ký ngày 07/02/2018</v>
          </cell>
        </row>
      </sheetData>
      <sheetData sheetId="3690">
        <row r="1">
          <cell r="A1" t="str">
            <v>GIÁ TRỊ PHỤ LỤC 13 - HĐ 37/2018/HĐ/OIC-SEAREE ký ngày 07/02/2018</v>
          </cell>
        </row>
      </sheetData>
      <sheetData sheetId="3691">
        <row r="1">
          <cell r="A1" t="str">
            <v>GIÁ TRỊ PHỤ LỤC 13 - HĐ 37/2018/HĐ/OIC-SEAREE ký ngày 07/02/2018</v>
          </cell>
        </row>
      </sheetData>
      <sheetData sheetId="3692">
        <row r="1">
          <cell r="A1" t="str">
            <v>GIÁ TRỊ PHỤ LỤC 13 - HĐ 37/2018/HĐ/OIC-SEAREE ký ngày 07/02/2018</v>
          </cell>
        </row>
      </sheetData>
      <sheetData sheetId="3693">
        <row r="1">
          <cell r="A1" t="str">
            <v>GIÁ TRỊ PHỤ LỤC 13 - HĐ 37/2018/HĐ/OIC-SEAREE ký ngày 07/02/2018</v>
          </cell>
        </row>
      </sheetData>
      <sheetData sheetId="3694">
        <row r="1">
          <cell r="A1" t="str">
            <v>GIÁ TRỊ PHỤ LỤC 13 - HĐ 37/2018/HĐ/OIC-SEAREE ký ngày 07/02/2018</v>
          </cell>
        </row>
      </sheetData>
      <sheetData sheetId="3695">
        <row r="1">
          <cell r="A1" t="str">
            <v>GIÁ TRỊ PHỤ LỤC 13 - HĐ 37/2018/HĐ/OIC-SEAREE ký ngày 07/02/2018</v>
          </cell>
        </row>
      </sheetData>
      <sheetData sheetId="3696">
        <row r="1">
          <cell r="A1" t="str">
            <v>GIÁ TRỊ PHỤ LỤC 13 - HĐ 37/2018/HĐ/OIC-SEAREE ký ngày 07/02/2018</v>
          </cell>
        </row>
      </sheetData>
      <sheetData sheetId="3697">
        <row r="1">
          <cell r="A1" t="str">
            <v>GIÁ TRỊ PHỤ LỤC 13 - HĐ 37/2018/HĐ/OIC-SEAREE ký ngày 07/02/2018</v>
          </cell>
        </row>
      </sheetData>
      <sheetData sheetId="3698">
        <row r="1">
          <cell r="A1" t="str">
            <v>GIÁ TRỊ PHỤ LỤC 13 - HĐ 37/2018/HĐ/OIC-SEAREE ký ngày 07/02/2018</v>
          </cell>
        </row>
      </sheetData>
      <sheetData sheetId="3699">
        <row r="1">
          <cell r="A1" t="str">
            <v>GIÁ TRỊ PHỤ LỤC 13 - HĐ 37/2018/HĐ/OIC-SEAREE ký ngày 07/02/2018</v>
          </cell>
        </row>
      </sheetData>
      <sheetData sheetId="3700">
        <row r="1">
          <cell r="A1" t="str">
            <v>GIÁ TRỊ PHỤ LỤC 13 - HĐ 37/2018/HĐ/OIC-SEAREE ký ngày 07/02/2018</v>
          </cell>
        </row>
      </sheetData>
      <sheetData sheetId="3701">
        <row r="1">
          <cell r="A1" t="str">
            <v>GIÁ TRỊ PHỤ LỤC 13 - HĐ 37/2018/HĐ/OIC-SEAREE ký ngày 07/02/2018</v>
          </cell>
        </row>
      </sheetData>
      <sheetData sheetId="3702">
        <row r="1">
          <cell r="A1" t="str">
            <v>GIÁ TRỊ PHỤ LỤC 13 - HĐ 37/2018/HĐ/OIC-SEAREE ký ngày 07/02/2018</v>
          </cell>
        </row>
      </sheetData>
      <sheetData sheetId="3703">
        <row r="1">
          <cell r="A1" t="str">
            <v>GIÁ TRỊ PHỤ LỤC 13 - HĐ 37/2018/HĐ/OIC-SEAREE ký ngày 07/02/2018</v>
          </cell>
        </row>
      </sheetData>
      <sheetData sheetId="3704">
        <row r="1">
          <cell r="A1" t="str">
            <v>GIÁ TRỊ PHỤ LỤC 13 - HĐ 37/2018/HĐ/OIC-SEAREE ký ngày 07/02/2018</v>
          </cell>
        </row>
      </sheetData>
      <sheetData sheetId="3705">
        <row r="1">
          <cell r="A1" t="str">
            <v>GIÁ TRỊ PHỤ LỤC 13 - HĐ 37/2018/HĐ/OIC-SEAREE ký ngày 07/02/2018</v>
          </cell>
        </row>
      </sheetData>
      <sheetData sheetId="3706">
        <row r="1">
          <cell r="A1" t="str">
            <v>GIÁ TRỊ PHỤ LỤC 13 - HĐ 37/2018/HĐ/OIC-SEAREE ký ngày 07/02/2018</v>
          </cell>
        </row>
      </sheetData>
      <sheetData sheetId="3707">
        <row r="1">
          <cell r="A1" t="str">
            <v>GIÁ TRỊ PHỤ LỤC 13 - HĐ 37/2018/HĐ/OIC-SEAREE ký ngày 07/02/2018</v>
          </cell>
        </row>
      </sheetData>
      <sheetData sheetId="3708">
        <row r="1">
          <cell r="A1" t="str">
            <v>GIÁ TRỊ PHỤ LỤC 13 - HĐ 37/2018/HĐ/OIC-SEAREE ký ngày 07/02/2018</v>
          </cell>
        </row>
      </sheetData>
      <sheetData sheetId="3709">
        <row r="1">
          <cell r="A1" t="str">
            <v>GIÁ TRỊ PHỤ LỤC 13 - HĐ 37/2018/HĐ/OIC-SEAREE ký ngày 07/02/2018</v>
          </cell>
        </row>
      </sheetData>
      <sheetData sheetId="3710">
        <row r="1">
          <cell r="A1" t="str">
            <v>GIÁ TRỊ PHỤ LỤC 13 - HĐ 37/2018/HĐ/OIC-SEAREE ký ngày 07/02/2018</v>
          </cell>
        </row>
      </sheetData>
      <sheetData sheetId="3711">
        <row r="1">
          <cell r="A1" t="str">
            <v>GIÁ TRỊ PHỤ LỤC 13 - HĐ 37/2018/HĐ/OIC-SEAREE ký ngày 07/02/2018</v>
          </cell>
        </row>
      </sheetData>
      <sheetData sheetId="3712">
        <row r="1">
          <cell r="A1" t="str">
            <v>GIÁ TRỊ PHỤ LỤC 13 - HĐ 37/2018/HĐ/OIC-SEAREE ký ngày 07/02/2018</v>
          </cell>
        </row>
      </sheetData>
      <sheetData sheetId="3713">
        <row r="1">
          <cell r="A1" t="str">
            <v>GIÁ TRỊ PHỤ LỤC 13 - HĐ 37/2018/HĐ/OIC-SEAREE ký ngày 07/02/2018</v>
          </cell>
        </row>
      </sheetData>
      <sheetData sheetId="3714">
        <row r="1">
          <cell r="A1" t="str">
            <v>GIÁ TRỊ PHỤ LỤC 13 - HĐ 37/2018/HĐ/OIC-SEAREE ký ngày 07/02/2018</v>
          </cell>
        </row>
      </sheetData>
      <sheetData sheetId="3715">
        <row r="1">
          <cell r="A1" t="str">
            <v>GIÁ TRỊ PHỤ LỤC 13 - HĐ 37/2018/HĐ/OIC-SEAREE ký ngày 07/02/2018</v>
          </cell>
        </row>
      </sheetData>
      <sheetData sheetId="3716">
        <row r="1">
          <cell r="A1" t="str">
            <v>GIÁ TRỊ PHỤ LỤC 13 - HĐ 37/2018/HĐ/OIC-SEAREE ký ngày 07/02/2018</v>
          </cell>
        </row>
      </sheetData>
      <sheetData sheetId="3717">
        <row r="1">
          <cell r="A1" t="str">
            <v>GIÁ TRỊ PHỤ LỤC 13 - HĐ 37/2018/HĐ/OIC-SEAREE ký ngày 07/02/2018</v>
          </cell>
        </row>
      </sheetData>
      <sheetData sheetId="3718">
        <row r="1">
          <cell r="A1" t="str">
            <v>GIÁ TRỊ PHỤ LỤC 13 - HĐ 37/2018/HĐ/OIC-SEAREE ký ngày 07/02/2018</v>
          </cell>
        </row>
      </sheetData>
      <sheetData sheetId="3719">
        <row r="1">
          <cell r="A1" t="str">
            <v>GIÁ TRỊ PHỤ LỤC 13 - HĐ 37/2018/HĐ/OIC-SEAREE ký ngày 07/02/2018</v>
          </cell>
        </row>
      </sheetData>
      <sheetData sheetId="3720">
        <row r="1">
          <cell r="A1" t="str">
            <v>GIÁ TRỊ PHỤ LỤC 13 - HĐ 37/2018/HĐ/OIC-SEAREE ký ngày 07/02/2018</v>
          </cell>
        </row>
      </sheetData>
      <sheetData sheetId="3721">
        <row r="1">
          <cell r="A1" t="str">
            <v>GIÁ TRỊ PHỤ LỤC 13 - HĐ 37/2018/HĐ/OIC-SEAREE ký ngày 07/02/2018</v>
          </cell>
        </row>
      </sheetData>
      <sheetData sheetId="3722">
        <row r="1">
          <cell r="A1" t="str">
            <v>GIÁ TRỊ PHỤ LỤC 13 - HĐ 37/2018/HĐ/OIC-SEAREE ký ngày 07/02/2018</v>
          </cell>
        </row>
      </sheetData>
      <sheetData sheetId="3723">
        <row r="1">
          <cell r="A1" t="str">
            <v>GIÁ TRỊ PHỤ LỤC 13 - HĐ 37/2018/HĐ/OIC-SEAREE ký ngày 07/02/2018</v>
          </cell>
        </row>
      </sheetData>
      <sheetData sheetId="3724">
        <row r="1">
          <cell r="A1" t="str">
            <v>GIÁ TRỊ PHỤ LỤC 13 - HĐ 37/2018/HĐ/OIC-SEAREE ký ngày 07/02/2018</v>
          </cell>
        </row>
      </sheetData>
      <sheetData sheetId="3725">
        <row r="1">
          <cell r="A1" t="str">
            <v>GIÁ TRỊ PHỤ LỤC 13 - HĐ 37/2018/HĐ/OIC-SEAREE ký ngày 07/02/2018</v>
          </cell>
        </row>
      </sheetData>
      <sheetData sheetId="3726">
        <row r="1">
          <cell r="A1" t="str">
            <v>GIÁ TRỊ PHỤ LỤC 13 - HĐ 37/2018/HĐ/OIC-SEAREE ký ngày 07/02/2018</v>
          </cell>
        </row>
      </sheetData>
      <sheetData sheetId="3727">
        <row r="1">
          <cell r="A1" t="str">
            <v>GIÁ TRỊ PHỤ LỤC 13 - HĐ 37/2018/HĐ/OIC-SEAREE ký ngày 07/02/2018</v>
          </cell>
        </row>
      </sheetData>
      <sheetData sheetId="3728">
        <row r="1">
          <cell r="A1" t="str">
            <v>GIÁ TRỊ PHỤ LỤC 13 - HĐ 37/2018/HĐ/OIC-SEAREE ký ngày 07/02/2018</v>
          </cell>
        </row>
      </sheetData>
      <sheetData sheetId="3729">
        <row r="1">
          <cell r="A1" t="str">
            <v>GIÁ TRỊ PHỤ LỤC 13 - HĐ 37/2018/HĐ/OIC-SEAREE ký ngày 07/02/2018</v>
          </cell>
        </row>
      </sheetData>
      <sheetData sheetId="3730">
        <row r="1">
          <cell r="A1" t="str">
            <v>GIÁ TRỊ PHỤ LỤC 13 - HĐ 37/2018/HĐ/OIC-SEAREE ký ngày 07/02/2018</v>
          </cell>
        </row>
      </sheetData>
      <sheetData sheetId="3731">
        <row r="1">
          <cell r="A1" t="str">
            <v>GIÁ TRỊ PHỤ LỤC 13 - HĐ 37/2018/HĐ/OIC-SEAREE ký ngày 07/02/2018</v>
          </cell>
        </row>
      </sheetData>
      <sheetData sheetId="3732">
        <row r="1">
          <cell r="A1" t="str">
            <v>GIÁ TRỊ PHỤ LỤC 13 - HĐ 37/2018/HĐ/OIC-SEAREE ký ngày 07/02/2018</v>
          </cell>
        </row>
      </sheetData>
      <sheetData sheetId="3733">
        <row r="1">
          <cell r="A1" t="str">
            <v>GIÁ TRỊ PHỤ LỤC 13 - HĐ 37/2018/HĐ/OIC-SEAREE ký ngày 07/02/2018</v>
          </cell>
        </row>
      </sheetData>
      <sheetData sheetId="3734">
        <row r="1">
          <cell r="A1" t="str">
            <v>GIÁ TRỊ PHỤ LỤC 13 - HĐ 37/2018/HĐ/OIC-SEAREE ký ngày 07/02/2018</v>
          </cell>
        </row>
      </sheetData>
      <sheetData sheetId="3735">
        <row r="1">
          <cell r="A1" t="str">
            <v>GIÁ TRỊ PHỤ LỤC 13 - HĐ 37/2018/HĐ/OIC-SEAREE ký ngày 07/02/2018</v>
          </cell>
        </row>
      </sheetData>
      <sheetData sheetId="3736">
        <row r="1">
          <cell r="A1" t="str">
            <v>GIÁ TRỊ PHỤ LỤC 13 - HĐ 37/2018/HĐ/OIC-SEAREE ký ngày 07/02/2018</v>
          </cell>
        </row>
      </sheetData>
      <sheetData sheetId="3737">
        <row r="1">
          <cell r="A1" t="str">
            <v>GIÁ TRỊ PHỤ LỤC 13 - HĐ 37/2018/HĐ/OIC-SEAREE ký ngày 07/02/2018</v>
          </cell>
        </row>
      </sheetData>
      <sheetData sheetId="3738">
        <row r="1">
          <cell r="A1" t="str">
            <v>GIÁ TRỊ PHỤ LỤC 13 - HĐ 37/2018/HĐ/OIC-SEAREE ký ngày 07/02/2018</v>
          </cell>
        </row>
      </sheetData>
      <sheetData sheetId="3739">
        <row r="1">
          <cell r="A1" t="str">
            <v>GIÁ TRỊ PHỤ LỤC 13 - HĐ 37/2018/HĐ/OIC-SEAREE ký ngày 07/02/2018</v>
          </cell>
        </row>
      </sheetData>
      <sheetData sheetId="3740">
        <row r="1">
          <cell r="A1" t="str">
            <v>GIÁ TRỊ PHỤ LỤC 13 - HĐ 37/2018/HĐ/OIC-SEAREE ký ngày 07/02/2018</v>
          </cell>
        </row>
      </sheetData>
      <sheetData sheetId="3741">
        <row r="1">
          <cell r="A1" t="str">
            <v>GIÁ TRỊ PHỤ LỤC 13 - HĐ 37/2018/HĐ/OIC-SEAREE ký ngày 07/02/2018</v>
          </cell>
        </row>
      </sheetData>
      <sheetData sheetId="3742">
        <row r="1">
          <cell r="A1" t="str">
            <v>GIÁ TRỊ PHỤ LỤC 13 - HĐ 37/2018/HĐ/OIC-SEAREE ký ngày 07/02/2018</v>
          </cell>
        </row>
      </sheetData>
      <sheetData sheetId="3743">
        <row r="1">
          <cell r="A1" t="str">
            <v>GIÁ TRỊ PHỤ LỤC 13 - HĐ 37/2018/HĐ/OIC-SEAREE ký ngày 07/02/2018</v>
          </cell>
        </row>
      </sheetData>
      <sheetData sheetId="3744">
        <row r="1">
          <cell r="A1" t="str">
            <v>GIÁ TRỊ PHỤ LỤC 13 - HĐ 37/2018/HĐ/OIC-SEAREE ký ngày 07/02/2018</v>
          </cell>
        </row>
      </sheetData>
      <sheetData sheetId="3745">
        <row r="1">
          <cell r="A1" t="str">
            <v>GIÁ TRỊ PHỤ LỤC 13 - HĐ 37/2018/HĐ/OIC-SEAREE ký ngày 07/02/2018</v>
          </cell>
        </row>
      </sheetData>
      <sheetData sheetId="3746">
        <row r="1">
          <cell r="A1" t="str">
            <v>GIÁ TRỊ PHỤ LỤC 13 - HĐ 37/2018/HĐ/OIC-SEAREE ký ngày 07/02/2018</v>
          </cell>
        </row>
      </sheetData>
      <sheetData sheetId="3747">
        <row r="1">
          <cell r="A1" t="str">
            <v>GIÁ TRỊ PHỤ LỤC 13 - HĐ 37/2018/HĐ/OIC-SEAREE ký ngày 07/02/2018</v>
          </cell>
        </row>
      </sheetData>
      <sheetData sheetId="3748">
        <row r="1">
          <cell r="A1" t="str">
            <v>GIÁ TRỊ PHỤ LỤC 13 - HĐ 37/2018/HĐ/OIC-SEAREE ký ngày 07/02/2018</v>
          </cell>
        </row>
      </sheetData>
      <sheetData sheetId="3749">
        <row r="1">
          <cell r="A1" t="str">
            <v>GIÁ TRỊ PHỤ LỤC 13 - HĐ 37/2018/HĐ/OIC-SEAREE ký ngày 07/02/2018</v>
          </cell>
        </row>
      </sheetData>
      <sheetData sheetId="3750">
        <row r="1">
          <cell r="A1" t="str">
            <v>GIÁ TRỊ PHỤ LỤC 13 - HĐ 37/2018/HĐ/OIC-SEAREE ký ngày 07/02/2018</v>
          </cell>
        </row>
      </sheetData>
      <sheetData sheetId="3751">
        <row r="1">
          <cell r="A1" t="str">
            <v>GIÁ TRỊ PHỤ LỤC 13 - HĐ 37/2018/HĐ/OIC-SEAREE ký ngày 07/02/2018</v>
          </cell>
        </row>
      </sheetData>
      <sheetData sheetId="3752">
        <row r="1">
          <cell r="A1" t="str">
            <v>GIÁ TRỊ PHỤ LỤC 13 - HĐ 37/2018/HĐ/OIC-SEAREE ký ngày 07/02/2018</v>
          </cell>
        </row>
      </sheetData>
      <sheetData sheetId="3753">
        <row r="1">
          <cell r="A1" t="str">
            <v>GIÁ TRỊ PHỤ LỤC 13 - HĐ 37/2018/HĐ/OIC-SEAREE ký ngày 07/02/2018</v>
          </cell>
        </row>
      </sheetData>
      <sheetData sheetId="3754">
        <row r="1">
          <cell r="A1" t="str">
            <v>GIÁ TRỊ PHỤ LỤC 13 - HĐ 37/2018/HĐ/OIC-SEAREE ký ngày 07/02/2018</v>
          </cell>
        </row>
      </sheetData>
      <sheetData sheetId="3755">
        <row r="1">
          <cell r="A1" t="str">
            <v>GIÁ TRỊ PHỤ LỤC 13 - HĐ 37/2018/HĐ/OIC-SEAREE ký ngày 07/02/2018</v>
          </cell>
        </row>
      </sheetData>
      <sheetData sheetId="3756">
        <row r="1">
          <cell r="A1" t="str">
            <v>GIÁ TRỊ PHỤ LỤC 13 - HĐ 37/2018/HĐ/OIC-SEAREE ký ngày 07/02/2018</v>
          </cell>
        </row>
      </sheetData>
      <sheetData sheetId="3757">
        <row r="1">
          <cell r="A1" t="str">
            <v>GIÁ TRỊ PHỤ LỤC 13 - HĐ 37/2018/HĐ/OIC-SEAREE ký ngày 07/02/2018</v>
          </cell>
        </row>
      </sheetData>
      <sheetData sheetId="3758">
        <row r="1">
          <cell r="A1" t="str">
            <v>GIÁ TRỊ PHỤ LỤC 13 - HĐ 37/2018/HĐ/OIC-SEAREE ký ngày 07/02/2018</v>
          </cell>
        </row>
      </sheetData>
      <sheetData sheetId="3759">
        <row r="1">
          <cell r="A1" t="str">
            <v>GIÁ TRỊ PHỤ LỤC 13 - HĐ 37/2018/HĐ/OIC-SEAREE ký ngày 07/02/2018</v>
          </cell>
        </row>
      </sheetData>
      <sheetData sheetId="3760">
        <row r="1">
          <cell r="A1" t="str">
            <v>GIÁ TRỊ PHỤ LỤC 13 - HĐ 37/2018/HĐ/OIC-SEAREE ký ngày 07/02/2018</v>
          </cell>
        </row>
      </sheetData>
      <sheetData sheetId="3761">
        <row r="1">
          <cell r="A1" t="str">
            <v>GIÁ TRỊ PHỤ LỤC 13 - HĐ 37/2018/HĐ/OIC-SEAREE ký ngày 07/02/2018</v>
          </cell>
        </row>
      </sheetData>
      <sheetData sheetId="3762">
        <row r="1">
          <cell r="A1" t="str">
            <v>GIÁ TRỊ PHỤ LỤC 13 - HĐ 37/2018/HĐ/OIC-SEAREE ký ngày 07/02/2018</v>
          </cell>
        </row>
      </sheetData>
      <sheetData sheetId="3763">
        <row r="1">
          <cell r="A1" t="str">
            <v>GIÁ TRỊ PHỤ LỤC 13 - HĐ 37/2018/HĐ/OIC-SEAREE ký ngày 07/02/2018</v>
          </cell>
        </row>
      </sheetData>
      <sheetData sheetId="3764">
        <row r="1">
          <cell r="A1" t="str">
            <v>GIÁ TRỊ PHỤ LỤC 13 - HĐ 37/2018/HĐ/OIC-SEAREE ký ngày 07/02/2018</v>
          </cell>
        </row>
      </sheetData>
      <sheetData sheetId="3765">
        <row r="1">
          <cell r="A1" t="str">
            <v>GIÁ TRỊ PHỤ LỤC 13 - HĐ 37/2018/HĐ/OIC-SEAREE ký ngày 07/02/2018</v>
          </cell>
        </row>
      </sheetData>
      <sheetData sheetId="3766">
        <row r="1">
          <cell r="A1" t="str">
            <v>GIÁ TRỊ PHỤ LỤC 13 - HĐ 37/2018/HĐ/OIC-SEAREE ký ngày 07/02/2018</v>
          </cell>
        </row>
      </sheetData>
      <sheetData sheetId="3767">
        <row r="1">
          <cell r="A1" t="str">
            <v>GIÁ TRỊ PHỤ LỤC 13 - HĐ 37/2018/HĐ/OIC-SEAREE ký ngày 07/02/2018</v>
          </cell>
        </row>
      </sheetData>
      <sheetData sheetId="3768">
        <row r="1">
          <cell r="A1" t="str">
            <v>GIÁ TRỊ PHỤ LỤC 13 - HĐ 37/2018/HĐ/OIC-SEAREE ký ngày 07/02/2018</v>
          </cell>
        </row>
      </sheetData>
      <sheetData sheetId="3769">
        <row r="1">
          <cell r="A1" t="str">
            <v>GIÁ TRỊ PHỤ LỤC 13 - HĐ 37/2018/HĐ/OIC-SEAREE ký ngày 07/02/2018</v>
          </cell>
        </row>
      </sheetData>
      <sheetData sheetId="3770">
        <row r="1">
          <cell r="A1" t="str">
            <v>GIÁ TRỊ PHỤ LỤC 13 - HĐ 37/2018/HĐ/OIC-SEAREE ký ngày 07/02/2018</v>
          </cell>
        </row>
      </sheetData>
      <sheetData sheetId="3771">
        <row r="1">
          <cell r="A1" t="str">
            <v>GIÁ TRỊ PHỤ LỤC 13 - HĐ 37/2018/HĐ/OIC-SEAREE ký ngày 07/02/2018</v>
          </cell>
        </row>
      </sheetData>
      <sheetData sheetId="3772">
        <row r="1">
          <cell r="A1" t="str">
            <v>GIÁ TRỊ PHỤ LỤC 13 - HĐ 37/2018/HĐ/OIC-SEAREE ký ngày 07/02/2018</v>
          </cell>
        </row>
      </sheetData>
      <sheetData sheetId="3773">
        <row r="1">
          <cell r="A1" t="str">
            <v>GIÁ TRỊ PHỤ LỤC 13 - HĐ 37/2018/HĐ/OIC-SEAREE ký ngày 07/02/2018</v>
          </cell>
        </row>
      </sheetData>
      <sheetData sheetId="3774">
        <row r="1">
          <cell r="A1" t="str">
            <v>GIÁ TRỊ PHỤ LỤC 13 - HĐ 37/2018/HĐ/OIC-SEAREE ký ngày 07/02/2018</v>
          </cell>
        </row>
      </sheetData>
      <sheetData sheetId="3775">
        <row r="1">
          <cell r="A1" t="str">
            <v>GIÁ TRỊ PHỤ LỤC 13 - HĐ 37/2018/HĐ/OIC-SEAREE ký ngày 07/02/2018</v>
          </cell>
        </row>
      </sheetData>
      <sheetData sheetId="3776">
        <row r="1">
          <cell r="A1" t="str">
            <v>GIÁ TRỊ PHỤ LỤC 13 - HĐ 37/2018/HĐ/OIC-SEAREE ký ngày 07/02/2018</v>
          </cell>
        </row>
      </sheetData>
      <sheetData sheetId="3777">
        <row r="1">
          <cell r="A1" t="str">
            <v>GIÁ TRỊ PHỤ LỤC 13 - HĐ 37/2018/HĐ/OIC-SEAREE ký ngày 07/02/2018</v>
          </cell>
        </row>
      </sheetData>
      <sheetData sheetId="3778">
        <row r="1">
          <cell r="A1" t="str">
            <v>GIÁ TRỊ PHỤ LỤC 13 - HĐ 37/2018/HĐ/OIC-SEAREE ký ngày 07/02/2018</v>
          </cell>
        </row>
      </sheetData>
      <sheetData sheetId="3779">
        <row r="1">
          <cell r="A1" t="str">
            <v>GIÁ TRỊ PHỤ LỤC 13 - HĐ 37/2018/HĐ/OIC-SEAREE ký ngày 07/02/2018</v>
          </cell>
        </row>
      </sheetData>
      <sheetData sheetId="3780">
        <row r="1">
          <cell r="A1" t="str">
            <v>GIÁ TRỊ PHỤ LỤC 13 - HĐ 37/2018/HĐ/OIC-SEAREE ký ngày 07/02/2018</v>
          </cell>
        </row>
      </sheetData>
      <sheetData sheetId="3781">
        <row r="1">
          <cell r="A1" t="str">
            <v>GIÁ TRỊ PHỤ LỤC 13 - HĐ 37/2018/HĐ/OIC-SEAREE ký ngày 07/02/2018</v>
          </cell>
        </row>
      </sheetData>
      <sheetData sheetId="3782">
        <row r="1">
          <cell r="A1" t="str">
            <v>GIÁ TRỊ PHỤ LỤC 13 - HĐ 37/2018/HĐ/OIC-SEAREE ký ngày 07/02/2018</v>
          </cell>
        </row>
      </sheetData>
      <sheetData sheetId="3783">
        <row r="1">
          <cell r="A1" t="str">
            <v>GIÁ TRỊ PHỤ LỤC 13 - HĐ 37/2018/HĐ/OIC-SEAREE ký ngày 07/02/2018</v>
          </cell>
        </row>
      </sheetData>
      <sheetData sheetId="3784">
        <row r="1">
          <cell r="A1" t="str">
            <v>GIÁ TRỊ PHỤ LỤC 13 - HĐ 37/2018/HĐ/OIC-SEAREE ký ngày 07/02/2018</v>
          </cell>
        </row>
      </sheetData>
      <sheetData sheetId="3785">
        <row r="1">
          <cell r="A1" t="str">
            <v>GIÁ TRỊ PHỤ LỤC 13 - HĐ 37/2018/HĐ/OIC-SEAREE ký ngày 07/02/2018</v>
          </cell>
        </row>
      </sheetData>
      <sheetData sheetId="3786">
        <row r="1">
          <cell r="A1" t="str">
            <v>GIÁ TRỊ PHỤ LỤC 13 - HĐ 37/2018/HĐ/OIC-SEAREE ký ngày 07/02/2018</v>
          </cell>
        </row>
      </sheetData>
      <sheetData sheetId="3787">
        <row r="1">
          <cell r="A1" t="str">
            <v>GIÁ TRỊ PHỤ LỤC 13 - HĐ 37/2018/HĐ/OIC-SEAREE ký ngày 07/02/2018</v>
          </cell>
        </row>
      </sheetData>
      <sheetData sheetId="3788">
        <row r="1">
          <cell r="A1" t="str">
            <v>GIÁ TRỊ PHỤ LỤC 13 - HĐ 37/2018/HĐ/OIC-SEAREE ký ngày 07/02/2018</v>
          </cell>
        </row>
      </sheetData>
      <sheetData sheetId="3789">
        <row r="1">
          <cell r="A1" t="str">
            <v>GIÁ TRỊ PHỤ LỤC 13 - HĐ 37/2018/HĐ/OIC-SEAREE ký ngày 07/02/2018</v>
          </cell>
        </row>
      </sheetData>
      <sheetData sheetId="3790">
        <row r="1">
          <cell r="A1" t="str">
            <v>GIÁ TRỊ PHỤ LỤC 13 - HĐ 37/2018/HĐ/OIC-SEAREE ký ngày 07/02/2018</v>
          </cell>
        </row>
      </sheetData>
      <sheetData sheetId="3791">
        <row r="1">
          <cell r="A1" t="str">
            <v>GIÁ TRỊ PHỤ LỤC 13 - HĐ 37/2018/HĐ/OIC-SEAREE ký ngày 07/02/2018</v>
          </cell>
        </row>
      </sheetData>
      <sheetData sheetId="3792">
        <row r="1">
          <cell r="A1" t="str">
            <v>GIÁ TRỊ PHỤ LỤC 13 - HĐ 37/2018/HĐ/OIC-SEAREE ký ngày 07/02/2018</v>
          </cell>
        </row>
      </sheetData>
      <sheetData sheetId="3793">
        <row r="1">
          <cell r="A1" t="str">
            <v>GIÁ TRỊ PHỤ LỤC 13 - HĐ 37/2018/HĐ/OIC-SEAREE ký ngày 07/02/2018</v>
          </cell>
        </row>
      </sheetData>
      <sheetData sheetId="3794">
        <row r="1">
          <cell r="A1" t="str">
            <v>GIÁ TRỊ PHỤ LỤC 13 - HĐ 37/2018/HĐ/OIC-SEAREE ký ngày 07/02/2018</v>
          </cell>
        </row>
      </sheetData>
      <sheetData sheetId="3795">
        <row r="1">
          <cell r="A1" t="str">
            <v>GIÁ TRỊ PHỤ LỤC 13 - HĐ 37/2018/HĐ/OIC-SEAREE ký ngày 07/02/2018</v>
          </cell>
        </row>
      </sheetData>
      <sheetData sheetId="3796">
        <row r="1">
          <cell r="A1" t="str">
            <v>GIÁ TRỊ PHỤ LỤC 13 - HĐ 37/2018/HĐ/OIC-SEAREE ký ngày 07/02/2018</v>
          </cell>
        </row>
      </sheetData>
      <sheetData sheetId="3797">
        <row r="1">
          <cell r="A1" t="str">
            <v>GIÁ TRỊ PHỤ LỤC 13 - HĐ 37/2018/HĐ/OIC-SEAREE ký ngày 07/02/2018</v>
          </cell>
        </row>
      </sheetData>
      <sheetData sheetId="3798">
        <row r="1">
          <cell r="A1" t="str">
            <v>GIÁ TRỊ PHỤ LỤC 13 - HĐ 37/2018/HĐ/OIC-SEAREE ký ngày 07/02/2018</v>
          </cell>
        </row>
      </sheetData>
      <sheetData sheetId="3799">
        <row r="1">
          <cell r="A1" t="str">
            <v>GIÁ TRỊ PHỤ LỤC 13 - HĐ 37/2018/HĐ/OIC-SEAREE ký ngày 07/02/2018</v>
          </cell>
        </row>
      </sheetData>
      <sheetData sheetId="3800">
        <row r="1">
          <cell r="A1" t="str">
            <v>GIÁ TRỊ PHỤ LỤC 13 - HĐ 37/2018/HĐ/OIC-SEAREE ký ngày 07/02/2018</v>
          </cell>
        </row>
      </sheetData>
      <sheetData sheetId="3801">
        <row r="1">
          <cell r="A1" t="str">
            <v>GIÁ TRỊ PHỤ LỤC 13 - HĐ 37/2018/HĐ/OIC-SEAREE ký ngày 07/02/2018</v>
          </cell>
        </row>
      </sheetData>
      <sheetData sheetId="3802">
        <row r="1">
          <cell r="A1" t="str">
            <v>GIÁ TRỊ PHỤ LỤC 13 - HĐ 37/2018/HĐ/OIC-SEAREE ký ngày 07/02/2018</v>
          </cell>
        </row>
      </sheetData>
      <sheetData sheetId="3803">
        <row r="1">
          <cell r="A1" t="str">
            <v>GIÁ TRỊ PHỤ LỤC 13 - HĐ 37/2018/HĐ/OIC-SEAREE ký ngày 07/02/2018</v>
          </cell>
        </row>
      </sheetData>
      <sheetData sheetId="3804">
        <row r="1">
          <cell r="A1" t="str">
            <v>GIÁ TRỊ PHỤ LỤC 13 - HĐ 37/2018/HĐ/OIC-SEAREE ký ngày 07/02/2018</v>
          </cell>
        </row>
      </sheetData>
      <sheetData sheetId="3805">
        <row r="1">
          <cell r="A1" t="str">
            <v>GIÁ TRỊ PHỤ LỤC 13 - HĐ 37/2018/HĐ/OIC-SEAREE ký ngày 07/02/2018</v>
          </cell>
        </row>
      </sheetData>
      <sheetData sheetId="3806">
        <row r="1">
          <cell r="A1" t="str">
            <v>GIÁ TRỊ PHỤ LỤC 13 - HĐ 37/2018/HĐ/OIC-SEAREE ký ngày 07/02/2018</v>
          </cell>
        </row>
      </sheetData>
      <sheetData sheetId="3807">
        <row r="1">
          <cell r="A1" t="str">
            <v>GIÁ TRỊ PHỤ LỤC 13 - HĐ 37/2018/HĐ/OIC-SEAREE ký ngày 07/02/2018</v>
          </cell>
        </row>
      </sheetData>
      <sheetData sheetId="3808">
        <row r="1">
          <cell r="A1" t="str">
            <v>GIÁ TRỊ PHỤ LỤC 13 - HĐ 37/2018/HĐ/OIC-SEAREE ký ngày 07/02/2018</v>
          </cell>
        </row>
      </sheetData>
      <sheetData sheetId="3809">
        <row r="1">
          <cell r="A1" t="str">
            <v>GIÁ TRỊ PHỤ LỤC 13 - HĐ 37/2018/HĐ/OIC-SEAREE ký ngày 07/02/2018</v>
          </cell>
        </row>
      </sheetData>
      <sheetData sheetId="3810">
        <row r="1">
          <cell r="A1" t="str">
            <v>GIÁ TRỊ PHỤ LỤC 13 - HĐ 37/2018/HĐ/OIC-SEAREE ký ngày 07/02/2018</v>
          </cell>
        </row>
      </sheetData>
      <sheetData sheetId="3811">
        <row r="1">
          <cell r="A1" t="str">
            <v>GIÁ TRỊ PHỤ LỤC 13 - HĐ 37/2018/HĐ/OIC-SEAREE ký ngày 07/02/2018</v>
          </cell>
        </row>
      </sheetData>
      <sheetData sheetId="3812">
        <row r="1">
          <cell r="A1" t="str">
            <v>GIÁ TRỊ PHỤ LỤC 13 - HĐ 37/2018/HĐ/OIC-SEAREE ký ngày 07/02/2018</v>
          </cell>
        </row>
      </sheetData>
      <sheetData sheetId="3813">
        <row r="1">
          <cell r="A1" t="str">
            <v>GIÁ TRỊ PHỤ LỤC 13 - HĐ 37/2018/HĐ/OIC-SEAREE ký ngày 07/02/2018</v>
          </cell>
        </row>
      </sheetData>
      <sheetData sheetId="3814">
        <row r="1">
          <cell r="A1" t="str">
            <v>GIÁ TRỊ PHỤ LỤC 13 - HĐ 37/2018/HĐ/OIC-SEAREE ký ngày 07/02/2018</v>
          </cell>
        </row>
      </sheetData>
      <sheetData sheetId="3815">
        <row r="1">
          <cell r="A1" t="str">
            <v>GIÁ TRỊ PHỤ LỤC 13 - HĐ 37/2018/HĐ/OIC-SEAREE ký ngày 07/02/2018</v>
          </cell>
        </row>
      </sheetData>
      <sheetData sheetId="3816">
        <row r="1">
          <cell r="A1" t="str">
            <v>GIÁ TRỊ PHỤ LỤC 13 - HĐ 37/2018/HĐ/OIC-SEAREE ký ngày 07/02/2018</v>
          </cell>
        </row>
      </sheetData>
      <sheetData sheetId="3817">
        <row r="1">
          <cell r="A1" t="str">
            <v>GIÁ TRỊ PHỤ LỤC 13 - HĐ 37/2018/HĐ/OIC-SEAREE ký ngày 07/02/2018</v>
          </cell>
        </row>
      </sheetData>
      <sheetData sheetId="3818">
        <row r="1">
          <cell r="A1" t="str">
            <v>GIÁ TRỊ PHỤ LỤC 13 - HĐ 37/2018/HĐ/OIC-SEAREE ký ngày 07/02/2018</v>
          </cell>
        </row>
      </sheetData>
      <sheetData sheetId="3819">
        <row r="1">
          <cell r="A1" t="str">
            <v>GIÁ TRỊ PHỤ LỤC 13 - HĐ 37/2018/HĐ/OIC-SEAREE ký ngày 07/02/2018</v>
          </cell>
        </row>
      </sheetData>
      <sheetData sheetId="3820">
        <row r="1">
          <cell r="A1" t="str">
            <v>GIÁ TRỊ PHỤ LỤC 13 - HĐ 37/2018/HĐ/OIC-SEAREE ký ngày 07/02/2018</v>
          </cell>
        </row>
      </sheetData>
      <sheetData sheetId="3821">
        <row r="1">
          <cell r="A1" t="str">
            <v>GIÁ TRỊ PHỤ LỤC 13 - HĐ 37/2018/HĐ/OIC-SEAREE ký ngày 07/02/2018</v>
          </cell>
        </row>
      </sheetData>
      <sheetData sheetId="3822">
        <row r="1">
          <cell r="A1" t="str">
            <v>GIÁ TRỊ PHỤ LỤC 13 - HĐ 37/2018/HĐ/OIC-SEAREE ký ngày 07/02/2018</v>
          </cell>
        </row>
      </sheetData>
      <sheetData sheetId="3823">
        <row r="1">
          <cell r="A1" t="str">
            <v>GIÁ TRỊ PHỤ LỤC 13 - HĐ 37/2018/HĐ/OIC-SEAREE ký ngày 07/02/2018</v>
          </cell>
        </row>
      </sheetData>
      <sheetData sheetId="3824">
        <row r="1">
          <cell r="A1" t="str">
            <v>GIÁ TRỊ PHỤ LỤC 13 - HĐ 37/2018/HĐ/OIC-SEAREE ký ngày 07/02/2018</v>
          </cell>
        </row>
      </sheetData>
      <sheetData sheetId="3825">
        <row r="1">
          <cell r="A1" t="str">
            <v>GIÁ TRỊ PHỤ LỤC 13 - HĐ 37/2018/HĐ/OIC-SEAREE ký ngày 07/02/2018</v>
          </cell>
        </row>
      </sheetData>
      <sheetData sheetId="3826">
        <row r="1">
          <cell r="A1" t="str">
            <v>GIÁ TRỊ PHỤ LỤC 13 - HĐ 37/2018/HĐ/OIC-SEAREE ký ngày 07/02/2018</v>
          </cell>
        </row>
      </sheetData>
      <sheetData sheetId="3827">
        <row r="1">
          <cell r="A1" t="str">
            <v>GIÁ TRỊ PHỤ LỤC 13 - HĐ 37/2018/HĐ/OIC-SEAREE ký ngày 07/02/2018</v>
          </cell>
        </row>
      </sheetData>
      <sheetData sheetId="3828">
        <row r="1">
          <cell r="A1" t="str">
            <v>GIÁ TRỊ PHỤ LỤC 13 - HĐ 37/2018/HĐ/OIC-SEAREE ký ngày 07/02/2018</v>
          </cell>
        </row>
      </sheetData>
      <sheetData sheetId="3829">
        <row r="1">
          <cell r="A1" t="str">
            <v>GIÁ TRỊ PHỤ LỤC 13 - HĐ 37/2018/HĐ/OIC-SEAREE ký ngày 07/02/2018</v>
          </cell>
        </row>
      </sheetData>
      <sheetData sheetId="3830">
        <row r="1">
          <cell r="A1" t="str">
            <v>GIÁ TRỊ PHỤ LỤC 13 - HĐ 37/2018/HĐ/OIC-SEAREE ký ngày 07/02/2018</v>
          </cell>
        </row>
      </sheetData>
      <sheetData sheetId="3831">
        <row r="1">
          <cell r="A1" t="str">
            <v>GIÁ TRỊ PHỤ LỤC 13 - HĐ 37/2018/HĐ/OIC-SEAREE ký ngày 07/02/2018</v>
          </cell>
        </row>
      </sheetData>
      <sheetData sheetId="3832">
        <row r="1">
          <cell r="A1" t="str">
            <v>GIÁ TRỊ PHỤ LỤC 13 - HĐ 37/2018/HĐ/OIC-SEAREE ký ngày 07/02/2018</v>
          </cell>
        </row>
      </sheetData>
      <sheetData sheetId="3833">
        <row r="1">
          <cell r="A1" t="str">
            <v>GIÁ TRỊ PHỤ LỤC 13 - HĐ 37/2018/HĐ/OIC-SEAREE ký ngày 07/02/2018</v>
          </cell>
        </row>
      </sheetData>
      <sheetData sheetId="3834">
        <row r="1">
          <cell r="A1" t="str">
            <v>GIÁ TRỊ PHỤ LỤC 13 - HĐ 37/2018/HĐ/OIC-SEAREE ký ngày 07/02/2018</v>
          </cell>
        </row>
      </sheetData>
      <sheetData sheetId="3835">
        <row r="1">
          <cell r="A1" t="str">
            <v>GIÁ TRỊ PHỤ LỤC 13 - HĐ 37/2018/HĐ/OIC-SEAREE ký ngày 07/02/2018</v>
          </cell>
        </row>
      </sheetData>
      <sheetData sheetId="3836">
        <row r="1">
          <cell r="A1" t="str">
            <v>GIÁ TRỊ PHỤ LỤC 13 - HĐ 37/2018/HĐ/OIC-SEAREE ký ngày 07/02/2018</v>
          </cell>
        </row>
      </sheetData>
      <sheetData sheetId="3837">
        <row r="1">
          <cell r="A1" t="str">
            <v>GIÁ TRỊ PHỤ LỤC 13 - HĐ 37/2018/HĐ/OIC-SEAREE ký ngày 07/02/2018</v>
          </cell>
        </row>
      </sheetData>
      <sheetData sheetId="3838">
        <row r="1">
          <cell r="A1" t="str">
            <v>GIÁ TRỊ PHỤ LỤC 13 - HĐ 37/2018/HĐ/OIC-SEAREE ký ngày 07/02/2018</v>
          </cell>
        </row>
      </sheetData>
      <sheetData sheetId="3839">
        <row r="1">
          <cell r="A1" t="str">
            <v>GIÁ TRỊ PHỤ LỤC 13 - HĐ 37/2018/HĐ/OIC-SEAREE ký ngày 07/02/2018</v>
          </cell>
        </row>
      </sheetData>
      <sheetData sheetId="3840">
        <row r="1">
          <cell r="A1" t="str">
            <v>GIÁ TRỊ PHỤ LỤC 13 - HĐ 37/2018/HĐ/OIC-SEAREE ký ngày 07/02/2018</v>
          </cell>
        </row>
      </sheetData>
      <sheetData sheetId="3841">
        <row r="1">
          <cell r="A1" t="str">
            <v>GIÁ TRỊ PHỤ LỤC 13 - HĐ 37/2018/HĐ/OIC-SEAREE ký ngày 07/02/2018</v>
          </cell>
        </row>
      </sheetData>
      <sheetData sheetId="3842">
        <row r="1">
          <cell r="A1" t="str">
            <v>GIÁ TRỊ PHỤ LỤC 13 - HĐ 37/2018/HĐ/OIC-SEAREE ký ngày 07/02/2018</v>
          </cell>
        </row>
      </sheetData>
      <sheetData sheetId="3843">
        <row r="1">
          <cell r="A1" t="str">
            <v>GIÁ TRỊ PHỤ LỤC 13 - HĐ 37/2018/HĐ/OIC-SEAREE ký ngày 07/02/2018</v>
          </cell>
        </row>
      </sheetData>
      <sheetData sheetId="3844">
        <row r="1">
          <cell r="A1" t="str">
            <v>GIÁ TRỊ PHỤ LỤC 13 - HĐ 37/2018/HĐ/OIC-SEAREE ký ngày 07/02/2018</v>
          </cell>
        </row>
      </sheetData>
      <sheetData sheetId="3845">
        <row r="1">
          <cell r="A1" t="str">
            <v>GIÁ TRỊ PHỤ LỤC 13 - HĐ 37/2018/HĐ/OIC-SEAREE ký ngày 07/02/2018</v>
          </cell>
        </row>
      </sheetData>
      <sheetData sheetId="3846">
        <row r="1">
          <cell r="A1" t="str">
            <v>GIÁ TRỊ PHỤ LỤC 13 - HĐ 37/2018/HĐ/OIC-SEAREE ký ngày 07/02/2018</v>
          </cell>
        </row>
      </sheetData>
      <sheetData sheetId="3847">
        <row r="1">
          <cell r="A1" t="str">
            <v>GIÁ TRỊ PHỤ LỤC 13 - HĐ 37/2018/HĐ/OIC-SEAREE ký ngày 07/02/2018</v>
          </cell>
        </row>
      </sheetData>
      <sheetData sheetId="3848">
        <row r="1">
          <cell r="A1" t="str">
            <v>GIÁ TRỊ PHỤ LỤC 13 - HĐ 37/2018/HĐ/OIC-SEAREE ký ngày 07/02/2018</v>
          </cell>
        </row>
      </sheetData>
      <sheetData sheetId="3849">
        <row r="1">
          <cell r="A1" t="str">
            <v>GIÁ TRỊ PHỤ LỤC 13 - HĐ 37/2018/HĐ/OIC-SEAREE ký ngày 07/02/2018</v>
          </cell>
        </row>
      </sheetData>
      <sheetData sheetId="3850">
        <row r="1">
          <cell r="A1" t="str">
            <v>GIÁ TRỊ PHỤ LỤC 13 - HĐ 37/2018/HĐ/OIC-SEAREE ký ngày 07/02/2018</v>
          </cell>
        </row>
      </sheetData>
      <sheetData sheetId="3851">
        <row r="1">
          <cell r="A1" t="str">
            <v>GIÁ TRỊ PHỤ LỤC 13 - HĐ 37/2018/HĐ/OIC-SEAREE ký ngày 07/02/2018</v>
          </cell>
        </row>
      </sheetData>
      <sheetData sheetId="3852">
        <row r="1">
          <cell r="A1" t="str">
            <v>GIÁ TRỊ PHỤ LỤC 13 - HĐ 37/2018/HĐ/OIC-SEAREE ký ngày 07/02/2018</v>
          </cell>
        </row>
      </sheetData>
      <sheetData sheetId="3853">
        <row r="1">
          <cell r="A1" t="str">
            <v>GIÁ TRỊ PHỤ LỤC 13 - HĐ 37/2018/HĐ/OIC-SEAREE ký ngày 07/02/2018</v>
          </cell>
        </row>
      </sheetData>
      <sheetData sheetId="3854">
        <row r="1">
          <cell r="A1" t="str">
            <v>GIÁ TRỊ PHỤ LỤC 13 - HĐ 37/2018/HĐ/OIC-SEAREE ký ngày 07/02/2018</v>
          </cell>
        </row>
      </sheetData>
      <sheetData sheetId="3855">
        <row r="1">
          <cell r="A1" t="str">
            <v>GIÁ TRỊ PHỤ LỤC 13 - HĐ 37/2018/HĐ/OIC-SEAREE ký ngày 07/02/2018</v>
          </cell>
        </row>
      </sheetData>
      <sheetData sheetId="3856">
        <row r="1">
          <cell r="A1" t="str">
            <v>GIÁ TRỊ PHỤ LỤC 13 - HĐ 37/2018/HĐ/OIC-SEAREE ký ngày 07/02/2018</v>
          </cell>
        </row>
      </sheetData>
      <sheetData sheetId="3857">
        <row r="1">
          <cell r="A1" t="str">
            <v>GIÁ TRỊ PHỤ LỤC 13 - HĐ 37/2018/HĐ/OIC-SEAREE ký ngày 07/02/2018</v>
          </cell>
        </row>
      </sheetData>
      <sheetData sheetId="3858">
        <row r="1">
          <cell r="A1" t="str">
            <v>GIÁ TRỊ PHỤ LỤC 13 - HĐ 37/2018/HĐ/OIC-SEAREE ký ngày 07/02/2018</v>
          </cell>
        </row>
      </sheetData>
      <sheetData sheetId="3859">
        <row r="1">
          <cell r="A1" t="str">
            <v>GIÁ TRỊ PHỤ LỤC 13 - HĐ 37/2018/HĐ/OIC-SEAREE ký ngày 07/02/2018</v>
          </cell>
        </row>
      </sheetData>
      <sheetData sheetId="3860">
        <row r="1">
          <cell r="A1" t="str">
            <v>GIÁ TRỊ PHỤ LỤC 13 - HĐ 37/2018/HĐ/OIC-SEAREE ký ngày 07/02/2018</v>
          </cell>
        </row>
      </sheetData>
      <sheetData sheetId="3861">
        <row r="1">
          <cell r="A1" t="str">
            <v>GIÁ TRỊ PHỤ LỤC 13 - HĐ 37/2018/HĐ/OIC-SEAREE ký ngày 07/02/2018</v>
          </cell>
        </row>
      </sheetData>
      <sheetData sheetId="3862">
        <row r="1">
          <cell r="A1" t="str">
            <v>GIÁ TRỊ PHỤ LỤC 13 - HĐ 37/2018/HĐ/OIC-SEAREE ký ngày 07/02/2018</v>
          </cell>
        </row>
      </sheetData>
      <sheetData sheetId="3863">
        <row r="1">
          <cell r="A1" t="str">
            <v>GIÁ TRỊ PHỤ LỤC 13 - HĐ 37/2018/HĐ/OIC-SEAREE ký ngày 07/02/2018</v>
          </cell>
        </row>
      </sheetData>
      <sheetData sheetId="3864">
        <row r="1">
          <cell r="A1" t="str">
            <v>GIÁ TRỊ PHỤ LỤC 13 - HĐ 37/2018/HĐ/OIC-SEAREE ký ngày 07/02/2018</v>
          </cell>
        </row>
      </sheetData>
      <sheetData sheetId="3865">
        <row r="1">
          <cell r="A1" t="str">
            <v>GIÁ TRỊ PHỤ LỤC 13 - HĐ 37/2018/HĐ/OIC-SEAREE ký ngày 07/02/2018</v>
          </cell>
        </row>
      </sheetData>
      <sheetData sheetId="3866">
        <row r="1">
          <cell r="A1" t="str">
            <v>GIÁ TRỊ PHỤ LỤC 13 - HĐ 37/2018/HĐ/OIC-SEAREE ký ngày 07/02/2018</v>
          </cell>
        </row>
      </sheetData>
      <sheetData sheetId="3867">
        <row r="1">
          <cell r="A1" t="str">
            <v>GIÁ TRỊ PHỤ LỤC 13 - HĐ 37/2018/HĐ/OIC-SEAREE ký ngày 07/02/2018</v>
          </cell>
        </row>
      </sheetData>
      <sheetData sheetId="3868">
        <row r="1">
          <cell r="A1" t="str">
            <v>GIÁ TRỊ PHỤ LỤC 13 - HĐ 37/2018/HĐ/OIC-SEAREE ký ngày 07/02/2018</v>
          </cell>
        </row>
      </sheetData>
      <sheetData sheetId="3869">
        <row r="1">
          <cell r="A1" t="str">
            <v>GIÁ TRỊ PHỤ LỤC 13 - HĐ 37/2018/HĐ/OIC-SEAREE ký ngày 07/02/2018</v>
          </cell>
        </row>
      </sheetData>
      <sheetData sheetId="3870">
        <row r="1">
          <cell r="A1" t="str">
            <v>GIÁ TRỊ PHỤ LỤC 13 - HĐ 37/2018/HĐ/OIC-SEAREE ký ngày 07/02/2018</v>
          </cell>
        </row>
      </sheetData>
      <sheetData sheetId="3871">
        <row r="1">
          <cell r="A1" t="str">
            <v>GIÁ TRỊ PHỤ LỤC 13 - HĐ 37/2018/HĐ/OIC-SEAREE ký ngày 07/02/2018</v>
          </cell>
        </row>
      </sheetData>
      <sheetData sheetId="3872">
        <row r="1">
          <cell r="A1" t="str">
            <v>GIÁ TRỊ PHỤ LỤC 13 - HĐ 37/2018/HĐ/OIC-SEAREE ký ngày 07/02/2018</v>
          </cell>
        </row>
      </sheetData>
      <sheetData sheetId="3873">
        <row r="1">
          <cell r="A1" t="str">
            <v>GIÁ TRỊ PHỤ LỤC 13 - HĐ 37/2018/HĐ/OIC-SEAREE ký ngày 07/02/2018</v>
          </cell>
        </row>
      </sheetData>
      <sheetData sheetId="3874">
        <row r="1">
          <cell r="A1" t="str">
            <v>GIÁ TRỊ PHỤ LỤC 13 - HĐ 37/2018/HĐ/OIC-SEAREE ký ngày 07/02/2018</v>
          </cell>
        </row>
      </sheetData>
      <sheetData sheetId="3875">
        <row r="1">
          <cell r="A1" t="str">
            <v>GIÁ TRỊ PHỤ LỤC 13 - HĐ 37/2018/HĐ/OIC-SEAREE ký ngày 07/02/2018</v>
          </cell>
        </row>
      </sheetData>
      <sheetData sheetId="3876">
        <row r="1">
          <cell r="A1" t="str">
            <v>GIÁ TRỊ PHỤ LỤC 13 - HĐ 37/2018/HĐ/OIC-SEAREE ký ngày 07/02/2018</v>
          </cell>
        </row>
      </sheetData>
      <sheetData sheetId="3877">
        <row r="1">
          <cell r="A1" t="str">
            <v>GIÁ TRỊ PHỤ LỤC 13 - HĐ 37/2018/HĐ/OIC-SEAREE ký ngày 07/02/2018</v>
          </cell>
        </row>
      </sheetData>
      <sheetData sheetId="3878">
        <row r="1">
          <cell r="A1" t="str">
            <v>GIÁ TRỊ PHỤ LỤC 13 - HĐ 37/2018/HĐ/OIC-SEAREE ký ngày 07/02/2018</v>
          </cell>
        </row>
      </sheetData>
      <sheetData sheetId="3879">
        <row r="1">
          <cell r="A1" t="str">
            <v>GIÁ TRỊ PHỤ LỤC 13 - HĐ 37/2018/HĐ/OIC-SEAREE ký ngày 07/02/2018</v>
          </cell>
        </row>
      </sheetData>
      <sheetData sheetId="3880">
        <row r="1">
          <cell r="A1" t="str">
            <v>GIÁ TRỊ PHỤ LỤC 13 - HĐ 37/2018/HĐ/OIC-SEAREE ký ngày 07/02/2018</v>
          </cell>
        </row>
      </sheetData>
      <sheetData sheetId="3881">
        <row r="1">
          <cell r="A1" t="str">
            <v>GIÁ TRỊ PHỤ LỤC 13 - HĐ 37/2018/HĐ/OIC-SEAREE ký ngày 07/02/2018</v>
          </cell>
        </row>
      </sheetData>
      <sheetData sheetId="3882">
        <row r="1">
          <cell r="A1" t="str">
            <v>GIÁ TRỊ PHỤ LỤC 13 - HĐ 37/2018/HĐ/OIC-SEAREE ký ngày 07/02/2018</v>
          </cell>
        </row>
      </sheetData>
      <sheetData sheetId="3883">
        <row r="1">
          <cell r="A1" t="str">
            <v>GIÁ TRỊ PHỤ LỤC 13 - HĐ 37/2018/HĐ/OIC-SEAREE ký ngày 07/02/2018</v>
          </cell>
        </row>
      </sheetData>
      <sheetData sheetId="3884">
        <row r="1">
          <cell r="A1" t="str">
            <v>GIÁ TRỊ PHỤ LỤC 13 - HĐ 37/2018/HĐ/OIC-SEAREE ký ngày 07/02/2018</v>
          </cell>
        </row>
      </sheetData>
      <sheetData sheetId="3885">
        <row r="1">
          <cell r="A1" t="str">
            <v>GIÁ TRỊ PHỤ LỤC 13 - HĐ 37/2018/HĐ/OIC-SEAREE ký ngày 07/02/2018</v>
          </cell>
        </row>
      </sheetData>
      <sheetData sheetId="3886">
        <row r="1">
          <cell r="A1" t="str">
            <v>GIÁ TRỊ PHỤ LỤC 13 - HĐ 37/2018/HĐ/OIC-SEAREE ký ngày 07/02/2018</v>
          </cell>
        </row>
      </sheetData>
      <sheetData sheetId="3887">
        <row r="1">
          <cell r="A1" t="str">
            <v>GIÁ TRỊ PHỤ LỤC 13 - HĐ 37/2018/HĐ/OIC-SEAREE ký ngày 07/02/2018</v>
          </cell>
        </row>
      </sheetData>
      <sheetData sheetId="3888">
        <row r="1">
          <cell r="A1" t="str">
            <v>GIÁ TRỊ PHỤ LỤC 13 - HĐ 37/2018/HĐ/OIC-SEAREE ký ngày 07/02/2018</v>
          </cell>
        </row>
      </sheetData>
      <sheetData sheetId="3889">
        <row r="1">
          <cell r="A1" t="str">
            <v>GIÁ TRỊ PHỤ LỤC 13 - HĐ 37/2018/HĐ/OIC-SEAREE ký ngày 07/02/2018</v>
          </cell>
        </row>
      </sheetData>
      <sheetData sheetId="3890">
        <row r="1">
          <cell r="A1" t="str">
            <v>GIÁ TRỊ PHỤ LỤC 13 - HĐ 37/2018/HĐ/OIC-SEAREE ký ngày 07/02/2018</v>
          </cell>
        </row>
      </sheetData>
      <sheetData sheetId="3891">
        <row r="1">
          <cell r="A1" t="str">
            <v>GIÁ TRỊ PHỤ LỤC 13 - HĐ 37/2018/HĐ/OIC-SEAREE ký ngày 07/02/2018</v>
          </cell>
        </row>
      </sheetData>
      <sheetData sheetId="3892">
        <row r="1">
          <cell r="A1" t="str">
            <v>GIÁ TRỊ PHỤ LỤC 13 - HĐ 37/2018/HĐ/OIC-SEAREE ký ngày 07/02/2018</v>
          </cell>
        </row>
      </sheetData>
      <sheetData sheetId="3893">
        <row r="1">
          <cell r="A1" t="str">
            <v>GIÁ TRỊ PHỤ LỤC 13 - HĐ 37/2018/HĐ/OIC-SEAREE ký ngày 07/02/2018</v>
          </cell>
        </row>
      </sheetData>
      <sheetData sheetId="3894">
        <row r="1">
          <cell r="A1" t="str">
            <v>GIÁ TRỊ PHỤ LỤC 13 - HĐ 37/2018/HĐ/OIC-SEAREE ký ngày 07/02/2018</v>
          </cell>
        </row>
      </sheetData>
      <sheetData sheetId="3895">
        <row r="1">
          <cell r="A1" t="str">
            <v>GIÁ TRỊ PHỤ LỤC 13 - HĐ 37/2018/HĐ/OIC-SEAREE ký ngày 07/02/2018</v>
          </cell>
        </row>
      </sheetData>
      <sheetData sheetId="3896">
        <row r="1">
          <cell r="A1" t="str">
            <v>GIÁ TRỊ PHỤ LỤC 13 - HĐ 37/2018/HĐ/OIC-SEAREE ký ngày 07/02/2018</v>
          </cell>
        </row>
      </sheetData>
      <sheetData sheetId="3897">
        <row r="1">
          <cell r="A1" t="str">
            <v>GIÁ TRỊ PHỤ LỤC 13 - HĐ 37/2018/HĐ/OIC-SEAREE ký ngày 07/02/2018</v>
          </cell>
        </row>
      </sheetData>
      <sheetData sheetId="3898">
        <row r="1">
          <cell r="A1" t="str">
            <v>GIÁ TRỊ PHỤ LỤC 13 - HĐ 37/2018/HĐ/OIC-SEAREE ký ngày 07/02/2018</v>
          </cell>
        </row>
      </sheetData>
      <sheetData sheetId="3899">
        <row r="1">
          <cell r="A1" t="str">
            <v>GIÁ TRỊ PHỤ LỤC 13 - HĐ 37/2018/HĐ/OIC-SEAREE ký ngày 07/02/2018</v>
          </cell>
        </row>
      </sheetData>
      <sheetData sheetId="3900">
        <row r="1">
          <cell r="A1" t="str">
            <v>GIÁ TRỊ PHỤ LỤC 13 - HĐ 37/2018/HĐ/OIC-SEAREE ký ngày 07/02/2018</v>
          </cell>
        </row>
      </sheetData>
      <sheetData sheetId="3901">
        <row r="1">
          <cell r="A1" t="str">
            <v>GIÁ TRỊ PHỤ LỤC 13 - HĐ 37/2018/HĐ/OIC-SEAREE ký ngày 07/02/2018</v>
          </cell>
        </row>
      </sheetData>
      <sheetData sheetId="3902">
        <row r="1">
          <cell r="A1" t="str">
            <v>GIÁ TRỊ PHỤ LỤC 13 - HĐ 37/2018/HĐ/OIC-SEAREE ký ngày 07/02/2018</v>
          </cell>
        </row>
      </sheetData>
      <sheetData sheetId="3903">
        <row r="1">
          <cell r="A1" t="str">
            <v>GIÁ TRỊ PHỤ LỤC 13 - HĐ 37/2018/HĐ/OIC-SEAREE ký ngày 07/02/2018</v>
          </cell>
        </row>
      </sheetData>
      <sheetData sheetId="3904">
        <row r="1">
          <cell r="A1" t="str">
            <v>GIÁ TRỊ PHỤ LỤC 13 - HĐ 37/2018/HĐ/OIC-SEAREE ký ngày 07/02/2018</v>
          </cell>
        </row>
      </sheetData>
      <sheetData sheetId="3905">
        <row r="1">
          <cell r="A1" t="str">
            <v>GIÁ TRỊ PHỤ LỤC 13 - HĐ 37/2018/HĐ/OIC-SEAREE ký ngày 07/02/2018</v>
          </cell>
        </row>
      </sheetData>
      <sheetData sheetId="3906">
        <row r="1">
          <cell r="A1" t="str">
            <v>GIÁ TRỊ PHỤ LỤC 13 - HĐ 37/2018/HĐ/OIC-SEAREE ký ngày 07/02/2018</v>
          </cell>
        </row>
      </sheetData>
      <sheetData sheetId="3907">
        <row r="1">
          <cell r="A1" t="str">
            <v>GIÁ TRỊ PHỤ LỤC 13 - HĐ 37/2018/HĐ/OIC-SEAREE ký ngày 07/02/2018</v>
          </cell>
        </row>
      </sheetData>
      <sheetData sheetId="3908">
        <row r="1">
          <cell r="A1" t="str">
            <v>GIÁ TRỊ PHỤ LỤC 13 - HĐ 37/2018/HĐ/OIC-SEAREE ký ngày 07/02/2018</v>
          </cell>
        </row>
      </sheetData>
      <sheetData sheetId="3909">
        <row r="1">
          <cell r="A1" t="str">
            <v>GIÁ TRỊ PHỤ LỤC 13 - HĐ 37/2018/HĐ/OIC-SEAREE ký ngày 07/02/2018</v>
          </cell>
        </row>
      </sheetData>
      <sheetData sheetId="3910">
        <row r="1">
          <cell r="A1" t="str">
            <v>GIÁ TRỊ PHỤ LỤC 13 - HĐ 37/2018/HĐ/OIC-SEAREE ký ngày 07/02/2018</v>
          </cell>
        </row>
      </sheetData>
      <sheetData sheetId="3911">
        <row r="1">
          <cell r="A1" t="str">
            <v>GIÁ TRỊ PHỤ LỤC 13 - HĐ 37/2018/HĐ/OIC-SEAREE ký ngày 07/02/2018</v>
          </cell>
        </row>
      </sheetData>
      <sheetData sheetId="3912">
        <row r="1">
          <cell r="A1" t="str">
            <v>GIÁ TRỊ PHỤ LỤC 13 - HĐ 37/2018/HĐ/OIC-SEAREE ký ngày 07/02/2018</v>
          </cell>
        </row>
      </sheetData>
      <sheetData sheetId="3913">
        <row r="1">
          <cell r="A1" t="str">
            <v>GIÁ TRỊ PHỤ LỤC 13 - HĐ 37/2018/HĐ/OIC-SEAREE ký ngày 07/02/2018</v>
          </cell>
        </row>
      </sheetData>
      <sheetData sheetId="3914">
        <row r="1">
          <cell r="A1" t="str">
            <v>GIÁ TRỊ PHỤ LỤC 13 - HĐ 37/2018/HĐ/OIC-SEAREE ký ngày 07/02/2018</v>
          </cell>
        </row>
      </sheetData>
      <sheetData sheetId="3915">
        <row r="1">
          <cell r="A1" t="str">
            <v>GIÁ TRỊ PHỤ LỤC 13 - HĐ 37/2018/HĐ/OIC-SEAREE ký ngày 07/02/2018</v>
          </cell>
        </row>
      </sheetData>
      <sheetData sheetId="3916">
        <row r="1">
          <cell r="A1" t="str">
            <v>GIÁ TRỊ PHỤ LỤC 13 - HĐ 37/2018/HĐ/OIC-SEAREE ký ngày 07/02/2018</v>
          </cell>
        </row>
      </sheetData>
      <sheetData sheetId="3917">
        <row r="1">
          <cell r="A1" t="str">
            <v>GIÁ TRỊ PHỤ LỤC 13 - HĐ 37/2018/HĐ/OIC-SEAREE ký ngày 07/02/2018</v>
          </cell>
        </row>
      </sheetData>
      <sheetData sheetId="3918">
        <row r="1">
          <cell r="A1" t="str">
            <v>GIÁ TRỊ PHỤ LỤC 13 - HĐ 37/2018/HĐ/OIC-SEAREE ký ngày 07/02/2018</v>
          </cell>
        </row>
      </sheetData>
      <sheetData sheetId="3919">
        <row r="1">
          <cell r="A1" t="str">
            <v>GIÁ TRỊ PHỤ LỤC 13 - HĐ 37/2018/HĐ/OIC-SEAREE ký ngày 07/02/2018</v>
          </cell>
        </row>
      </sheetData>
      <sheetData sheetId="3920">
        <row r="1">
          <cell r="A1" t="str">
            <v>GIÁ TRỊ PHỤ LỤC 13 - HĐ 37/2018/HĐ/OIC-SEAREE ký ngày 07/02/2018</v>
          </cell>
        </row>
      </sheetData>
      <sheetData sheetId="3921">
        <row r="1">
          <cell r="A1" t="str">
            <v>GIÁ TRỊ PHỤ LỤC 13 - HĐ 37/2018/HĐ/OIC-SEAREE ký ngày 07/02/2018</v>
          </cell>
        </row>
      </sheetData>
      <sheetData sheetId="3922">
        <row r="1">
          <cell r="A1" t="str">
            <v>GIÁ TRỊ PHỤ LỤC 13 - HĐ 37/2018/HĐ/OIC-SEAREE ký ngày 07/02/2018</v>
          </cell>
        </row>
      </sheetData>
      <sheetData sheetId="3923">
        <row r="1">
          <cell r="A1" t="str">
            <v>GIÁ TRỊ PHỤ LỤC 13 - HĐ 37/2018/HĐ/OIC-SEAREE ký ngày 07/02/2018</v>
          </cell>
        </row>
      </sheetData>
      <sheetData sheetId="3924">
        <row r="1">
          <cell r="A1" t="str">
            <v>GIÁ TRỊ PHỤ LỤC 13 - HĐ 37/2018/HĐ/OIC-SEAREE ký ngày 07/02/2018</v>
          </cell>
        </row>
      </sheetData>
      <sheetData sheetId="3925">
        <row r="1">
          <cell r="A1" t="str">
            <v>GIÁ TRỊ PHỤ LỤC 13 - HĐ 37/2018/HĐ/OIC-SEAREE ký ngày 07/02/2018</v>
          </cell>
        </row>
      </sheetData>
      <sheetData sheetId="3926">
        <row r="1">
          <cell r="A1" t="str">
            <v>GIÁ TRỊ PHỤ LỤC 13 - HĐ 37/2018/HĐ/OIC-SEAREE ký ngày 07/02/2018</v>
          </cell>
        </row>
      </sheetData>
      <sheetData sheetId="3927">
        <row r="1">
          <cell r="A1" t="str">
            <v>GIÁ TRỊ PHỤ LỤC 13 - HĐ 37/2018/HĐ/OIC-SEAREE ký ngày 07/02/2018</v>
          </cell>
        </row>
      </sheetData>
      <sheetData sheetId="3928">
        <row r="1">
          <cell r="A1" t="str">
            <v>GIÁ TRỊ PHỤ LỤC 13 - HĐ 37/2018/HĐ/OIC-SEAREE ký ngày 07/02/2018</v>
          </cell>
        </row>
      </sheetData>
      <sheetData sheetId="3929">
        <row r="1">
          <cell r="A1" t="str">
            <v>GIÁ TRỊ PHỤ LỤC 13 - HĐ 37/2018/HĐ/OIC-SEAREE ký ngày 07/02/2018</v>
          </cell>
        </row>
      </sheetData>
      <sheetData sheetId="3930">
        <row r="1">
          <cell r="A1" t="str">
            <v>GIÁ TRỊ PHỤ LỤC 13 - HĐ 37/2018/HĐ/OIC-SEAREE ký ngày 07/02/2018</v>
          </cell>
        </row>
      </sheetData>
      <sheetData sheetId="3931">
        <row r="1">
          <cell r="A1" t="str">
            <v>GIÁ TRỊ PHỤ LỤC 13 - HĐ 37/2018/HĐ/OIC-SEAREE ký ngày 07/02/2018</v>
          </cell>
        </row>
      </sheetData>
      <sheetData sheetId="3932">
        <row r="1">
          <cell r="A1" t="str">
            <v>GIÁ TRỊ PHỤ LỤC 13 - HĐ 37/2018/HĐ/OIC-SEAREE ký ngày 07/02/2018</v>
          </cell>
        </row>
      </sheetData>
      <sheetData sheetId="3933">
        <row r="1">
          <cell r="A1" t="str">
            <v>GIÁ TRỊ PHỤ LỤC 13 - HĐ 37/2018/HĐ/OIC-SEAREE ký ngày 07/02/2018</v>
          </cell>
        </row>
      </sheetData>
      <sheetData sheetId="3934">
        <row r="1">
          <cell r="A1" t="str">
            <v>GIÁ TRỊ PHỤ LỤC 13 - HĐ 37/2018/HĐ/OIC-SEAREE ký ngày 07/02/2018</v>
          </cell>
        </row>
      </sheetData>
      <sheetData sheetId="3935">
        <row r="1">
          <cell r="A1" t="str">
            <v>GIÁ TRỊ PHỤ LỤC 13 - HĐ 37/2018/HĐ/OIC-SEAREE ký ngày 07/02/2018</v>
          </cell>
        </row>
      </sheetData>
      <sheetData sheetId="3936">
        <row r="1">
          <cell r="A1" t="str">
            <v>GIÁ TRỊ PHỤ LỤC 13 - HĐ 37/2018/HĐ/OIC-SEAREE ký ngày 07/02/2018</v>
          </cell>
        </row>
      </sheetData>
      <sheetData sheetId="3937">
        <row r="1">
          <cell r="A1" t="str">
            <v>GIÁ TRỊ PHỤ LỤC 13 - HĐ 37/2018/HĐ/OIC-SEAREE ký ngày 07/02/2018</v>
          </cell>
        </row>
      </sheetData>
      <sheetData sheetId="3938">
        <row r="1">
          <cell r="A1" t="str">
            <v>GIÁ TRỊ PHỤ LỤC 13 - HĐ 37/2018/HĐ/OIC-SEAREE ký ngày 07/02/2018</v>
          </cell>
        </row>
      </sheetData>
      <sheetData sheetId="3939">
        <row r="1">
          <cell r="A1" t="str">
            <v>GIÁ TRỊ PHỤ LỤC 13 - HĐ 37/2018/HĐ/OIC-SEAREE ký ngày 07/02/2018</v>
          </cell>
        </row>
      </sheetData>
      <sheetData sheetId="3940">
        <row r="1">
          <cell r="A1" t="str">
            <v>GIÁ TRỊ PHỤ LỤC 13 - HĐ 37/2018/HĐ/OIC-SEAREE ký ngày 07/02/2018</v>
          </cell>
        </row>
      </sheetData>
      <sheetData sheetId="3941">
        <row r="1">
          <cell r="A1" t="str">
            <v>GIÁ TRỊ PHỤ LỤC 13 - HĐ 37/2018/HĐ/OIC-SEAREE ký ngày 07/02/2018</v>
          </cell>
        </row>
      </sheetData>
      <sheetData sheetId="3942">
        <row r="1">
          <cell r="A1" t="str">
            <v>GIÁ TRỊ PHỤ LỤC 13 - HĐ 37/2018/HĐ/OIC-SEAREE ký ngày 07/02/2018</v>
          </cell>
        </row>
      </sheetData>
      <sheetData sheetId="3943">
        <row r="1">
          <cell r="A1" t="str">
            <v>GIÁ TRỊ PHỤ LỤC 13 - HĐ 37/2018/HĐ/OIC-SEAREE ký ngày 07/02/2018</v>
          </cell>
        </row>
      </sheetData>
      <sheetData sheetId="3944">
        <row r="1">
          <cell r="A1" t="str">
            <v>GIÁ TRỊ PHỤ LỤC 13 - HĐ 37/2018/HĐ/OIC-SEAREE ký ngày 07/02/2018</v>
          </cell>
        </row>
      </sheetData>
      <sheetData sheetId="3945">
        <row r="1">
          <cell r="A1" t="str">
            <v>GIÁ TRỊ PHỤ LỤC 13 - HĐ 37/2018/HĐ/OIC-SEAREE ký ngày 07/02/2018</v>
          </cell>
        </row>
      </sheetData>
      <sheetData sheetId="3946">
        <row r="1">
          <cell r="A1" t="str">
            <v>GIÁ TRỊ PHỤ LỤC 13 - HĐ 37/2018/HĐ/OIC-SEAREE ký ngày 07/02/2018</v>
          </cell>
        </row>
      </sheetData>
      <sheetData sheetId="3947">
        <row r="1">
          <cell r="A1" t="str">
            <v>GIÁ TRỊ PHỤ LỤC 13 - HĐ 37/2018/HĐ/OIC-SEAREE ký ngày 07/02/2018</v>
          </cell>
        </row>
      </sheetData>
      <sheetData sheetId="3948">
        <row r="1">
          <cell r="A1" t="str">
            <v>GIÁ TRỊ PHỤ LỤC 13 - HĐ 37/2018/HĐ/OIC-SEAREE ký ngày 07/02/2018</v>
          </cell>
        </row>
      </sheetData>
      <sheetData sheetId="3949">
        <row r="1">
          <cell r="A1" t="str">
            <v>GIÁ TRỊ PHỤ LỤC 13 - HĐ 37/2018/HĐ/OIC-SEAREE ký ngày 07/02/2018</v>
          </cell>
        </row>
      </sheetData>
      <sheetData sheetId="3950">
        <row r="1">
          <cell r="A1" t="str">
            <v>GIÁ TRỊ PHỤ LỤC 13 - HĐ 37/2018/HĐ/OIC-SEAREE ký ngày 07/02/2018</v>
          </cell>
        </row>
      </sheetData>
      <sheetData sheetId="3951">
        <row r="1">
          <cell r="A1" t="str">
            <v>GIÁ TRỊ PHỤ LỤC 13 - HĐ 37/2018/HĐ/OIC-SEAREE ký ngày 07/02/2018</v>
          </cell>
        </row>
      </sheetData>
      <sheetData sheetId="3952">
        <row r="1">
          <cell r="A1" t="str">
            <v>GIÁ TRỊ PHỤ LỤC 13 - HĐ 37/2018/HĐ/OIC-SEAREE ký ngày 07/02/2018</v>
          </cell>
        </row>
      </sheetData>
      <sheetData sheetId="3953">
        <row r="1">
          <cell r="A1" t="str">
            <v>GIÁ TRỊ PHỤ LỤC 13 - HĐ 37/2018/HĐ/OIC-SEAREE ký ngày 07/02/2018</v>
          </cell>
        </row>
      </sheetData>
      <sheetData sheetId="3954">
        <row r="1">
          <cell r="A1" t="str">
            <v>GIÁ TRỊ PHỤ LỤC 13 - HĐ 37/2018/HĐ/OIC-SEAREE ký ngày 07/02/2018</v>
          </cell>
        </row>
      </sheetData>
      <sheetData sheetId="3955">
        <row r="1">
          <cell r="A1" t="str">
            <v>GIÁ TRỊ PHỤ LỤC 13 - HĐ 37/2018/HĐ/OIC-SEAREE ký ngày 07/02/2018</v>
          </cell>
        </row>
      </sheetData>
      <sheetData sheetId="3956">
        <row r="1">
          <cell r="A1" t="str">
            <v>GIÁ TRỊ PHỤ LỤC 13 - HĐ 37/2018/HĐ/OIC-SEAREE ký ngày 07/02/2018</v>
          </cell>
        </row>
      </sheetData>
      <sheetData sheetId="3957">
        <row r="1">
          <cell r="A1" t="str">
            <v>GIÁ TRỊ PHỤ LỤC 13 - HĐ 37/2018/HĐ/OIC-SEAREE ký ngày 07/02/2018</v>
          </cell>
        </row>
      </sheetData>
      <sheetData sheetId="3958">
        <row r="1">
          <cell r="A1" t="str">
            <v>GIÁ TRỊ PHỤ LỤC 13 - HĐ 37/2018/HĐ/OIC-SEAREE ký ngày 07/02/2018</v>
          </cell>
        </row>
      </sheetData>
      <sheetData sheetId="3959">
        <row r="1">
          <cell r="A1" t="str">
            <v>GIÁ TRỊ PHỤ LỤC 13 - HĐ 37/2018/HĐ/OIC-SEAREE ký ngày 07/02/2018</v>
          </cell>
        </row>
      </sheetData>
      <sheetData sheetId="3960">
        <row r="1">
          <cell r="A1" t="str">
            <v>GIÁ TRỊ PHỤ LỤC 13 - HĐ 37/2018/HĐ/OIC-SEAREE ký ngày 07/02/2018</v>
          </cell>
        </row>
      </sheetData>
      <sheetData sheetId="3961">
        <row r="1">
          <cell r="A1" t="str">
            <v>GIÁ TRỊ PHỤ LỤC 13 - HĐ 37/2018/HĐ/OIC-SEAREE ký ngày 07/02/2018</v>
          </cell>
        </row>
      </sheetData>
      <sheetData sheetId="3962">
        <row r="1">
          <cell r="A1" t="str">
            <v>GIÁ TRỊ PHỤ LỤC 13 - HĐ 37/2018/HĐ/OIC-SEAREE ký ngày 07/02/2018</v>
          </cell>
        </row>
      </sheetData>
      <sheetData sheetId="3963">
        <row r="1">
          <cell r="A1" t="str">
            <v>GIÁ TRỊ PHỤ LỤC 13 - HĐ 37/2018/HĐ/OIC-SEAREE ký ngày 07/02/2018</v>
          </cell>
        </row>
      </sheetData>
      <sheetData sheetId="3964">
        <row r="1">
          <cell r="A1" t="str">
            <v>GIÁ TRỊ PHỤ LỤC 13 - HĐ 37/2018/HĐ/OIC-SEAREE ký ngày 07/02/2018</v>
          </cell>
        </row>
      </sheetData>
      <sheetData sheetId="3965">
        <row r="1">
          <cell r="A1" t="str">
            <v>GIÁ TRỊ PHỤ LỤC 13 - HĐ 37/2018/HĐ/OIC-SEAREE ký ngày 07/02/2018</v>
          </cell>
        </row>
      </sheetData>
      <sheetData sheetId="3966">
        <row r="1">
          <cell r="A1" t="str">
            <v>GIÁ TRỊ PHỤ LỤC 13 - HĐ 37/2018/HĐ/OIC-SEAREE ký ngày 07/02/2018</v>
          </cell>
        </row>
      </sheetData>
      <sheetData sheetId="3967">
        <row r="1">
          <cell r="A1" t="str">
            <v>GIÁ TRỊ PHỤ LỤC 13 - HĐ 37/2018/HĐ/OIC-SEAREE ký ngày 07/02/2018</v>
          </cell>
        </row>
      </sheetData>
      <sheetData sheetId="3968">
        <row r="1">
          <cell r="A1" t="str">
            <v>GIÁ TRỊ PHỤ LỤC 13 - HĐ 37/2018/HĐ/OIC-SEAREE ký ngày 07/02/2018</v>
          </cell>
        </row>
      </sheetData>
      <sheetData sheetId="3969">
        <row r="1">
          <cell r="A1" t="str">
            <v>GIÁ TRỊ PHỤ LỤC 13 - HĐ 37/2018/HĐ/OIC-SEAREE ký ngày 07/02/2018</v>
          </cell>
        </row>
      </sheetData>
      <sheetData sheetId="3970">
        <row r="1">
          <cell r="A1" t="str">
            <v>GIÁ TRỊ PHỤ LỤC 13 - HĐ 37/2018/HĐ/OIC-SEAREE ký ngày 07/02/2018</v>
          </cell>
        </row>
      </sheetData>
      <sheetData sheetId="3971">
        <row r="1">
          <cell r="A1" t="str">
            <v>GIÁ TRỊ PHỤ LỤC 13 - HĐ 37/2018/HĐ/OIC-SEAREE ký ngày 07/02/2018</v>
          </cell>
        </row>
      </sheetData>
      <sheetData sheetId="3972">
        <row r="1">
          <cell r="A1" t="str">
            <v>GIÁ TRỊ PHỤ LỤC 13 - HĐ 37/2018/HĐ/OIC-SEAREE ký ngày 07/02/2018</v>
          </cell>
        </row>
      </sheetData>
      <sheetData sheetId="3973">
        <row r="1">
          <cell r="A1" t="str">
            <v>GIÁ TRỊ PHỤ LỤC 13 - HĐ 37/2018/HĐ/OIC-SEAREE ký ngày 07/02/2018</v>
          </cell>
        </row>
      </sheetData>
      <sheetData sheetId="3974">
        <row r="1">
          <cell r="A1" t="str">
            <v>GIÁ TRỊ PHỤ LỤC 13 - HĐ 37/2018/HĐ/OIC-SEAREE ký ngày 07/02/2018</v>
          </cell>
        </row>
      </sheetData>
      <sheetData sheetId="3975">
        <row r="1">
          <cell r="A1" t="str">
            <v>GIÁ TRỊ PHỤ LỤC 13 - HĐ 37/2018/HĐ/OIC-SEAREE ký ngày 07/02/2018</v>
          </cell>
        </row>
      </sheetData>
      <sheetData sheetId="3976">
        <row r="1">
          <cell r="A1" t="str">
            <v>GIÁ TRỊ PHỤ LỤC 13 - HĐ 37/2018/HĐ/OIC-SEAREE ký ngày 07/02/2018</v>
          </cell>
        </row>
      </sheetData>
      <sheetData sheetId="3977">
        <row r="1">
          <cell r="A1" t="str">
            <v>GIÁ TRỊ PHỤ LỤC 13 - HĐ 37/2018/HĐ/OIC-SEAREE ký ngày 07/02/2018</v>
          </cell>
        </row>
      </sheetData>
      <sheetData sheetId="3978">
        <row r="1">
          <cell r="A1" t="str">
            <v>GIÁ TRỊ PHỤ LỤC 13 - HĐ 37/2018/HĐ/OIC-SEAREE ký ngày 07/02/2018</v>
          </cell>
        </row>
      </sheetData>
      <sheetData sheetId="3979">
        <row r="1">
          <cell r="A1" t="str">
            <v>GIÁ TRỊ PHỤ LỤC 13 - HĐ 37/2018/HĐ/OIC-SEAREE ký ngày 07/02/2018</v>
          </cell>
        </row>
      </sheetData>
      <sheetData sheetId="3980">
        <row r="1">
          <cell r="A1" t="str">
            <v>GIÁ TRỊ PHỤ LỤC 13 - HĐ 37/2018/HĐ/OIC-SEAREE ký ngày 07/02/2018</v>
          </cell>
        </row>
      </sheetData>
      <sheetData sheetId="3981">
        <row r="1">
          <cell r="A1" t="str">
            <v>GIÁ TRỊ PHỤ LỤC 13 - HĐ 37/2018/HĐ/OIC-SEAREE ký ngày 07/02/2018</v>
          </cell>
        </row>
      </sheetData>
      <sheetData sheetId="3982">
        <row r="1">
          <cell r="A1" t="str">
            <v>GIÁ TRỊ PHỤ LỤC 13 - HĐ 37/2018/HĐ/OIC-SEAREE ký ngày 07/02/2018</v>
          </cell>
        </row>
      </sheetData>
      <sheetData sheetId="3983">
        <row r="1">
          <cell r="A1" t="str">
            <v>GIÁ TRỊ PHỤ LỤC 13 - HĐ 37/2018/HĐ/OIC-SEAREE ký ngày 07/02/2018</v>
          </cell>
        </row>
      </sheetData>
      <sheetData sheetId="3984">
        <row r="1">
          <cell r="A1" t="str">
            <v>GIÁ TRỊ PHỤ LỤC 13 - HĐ 37/2018/HĐ/OIC-SEAREE ký ngày 07/02/2018</v>
          </cell>
        </row>
      </sheetData>
      <sheetData sheetId="3985">
        <row r="1">
          <cell r="A1" t="str">
            <v>GIÁ TRỊ PHỤ LỤC 13 - HĐ 37/2018/HĐ/OIC-SEAREE ký ngày 07/02/2018</v>
          </cell>
        </row>
      </sheetData>
      <sheetData sheetId="3986">
        <row r="1">
          <cell r="A1" t="str">
            <v>GIÁ TRỊ PHỤ LỤC 13 - HĐ 37/2018/HĐ/OIC-SEAREE ký ngày 07/02/2018</v>
          </cell>
        </row>
      </sheetData>
      <sheetData sheetId="3987">
        <row r="1">
          <cell r="A1" t="str">
            <v>GIÁ TRỊ PHỤ LỤC 13 - HĐ 37/2018/HĐ/OIC-SEAREE ký ngày 07/02/2018</v>
          </cell>
        </row>
      </sheetData>
      <sheetData sheetId="3988">
        <row r="1">
          <cell r="A1" t="str">
            <v>GIÁ TRỊ PHỤ LỤC 13 - HĐ 37/2018/HĐ/OIC-SEAREE ký ngày 07/02/2018</v>
          </cell>
        </row>
      </sheetData>
      <sheetData sheetId="3989">
        <row r="1">
          <cell r="A1" t="str">
            <v>GIÁ TRỊ PHỤ LỤC 13 - HĐ 37/2018/HĐ/OIC-SEAREE ký ngày 07/02/2018</v>
          </cell>
        </row>
      </sheetData>
      <sheetData sheetId="3990">
        <row r="1">
          <cell r="A1" t="str">
            <v>GIÁ TRỊ PHỤ LỤC 13 - HĐ 37/2018/HĐ/OIC-SEAREE ký ngày 07/02/2018</v>
          </cell>
        </row>
      </sheetData>
      <sheetData sheetId="3991">
        <row r="1">
          <cell r="A1" t="str">
            <v>GIÁ TRỊ PHỤ LỤC 13 - HĐ 37/2018/HĐ/OIC-SEAREE ký ngày 07/02/2018</v>
          </cell>
        </row>
      </sheetData>
      <sheetData sheetId="3992">
        <row r="1">
          <cell r="A1" t="str">
            <v>GIÁ TRỊ PHỤ LỤC 13 - HĐ 37/2018/HĐ/OIC-SEAREE ký ngày 07/02/2018</v>
          </cell>
        </row>
      </sheetData>
      <sheetData sheetId="3993">
        <row r="1">
          <cell r="A1" t="str">
            <v>GIÁ TRỊ PHỤ LỤC 13 - HĐ 37/2018/HĐ/OIC-SEAREE ký ngày 07/02/2018</v>
          </cell>
        </row>
      </sheetData>
      <sheetData sheetId="3994">
        <row r="1">
          <cell r="A1" t="str">
            <v>GIÁ TRỊ PHỤ LỤC 13 - HĐ 37/2018/HĐ/OIC-SEAREE ký ngày 07/02/2018</v>
          </cell>
        </row>
      </sheetData>
      <sheetData sheetId="3995">
        <row r="1">
          <cell r="A1" t="str">
            <v>GIÁ TRỊ PHỤ LỤC 13 - HĐ 37/2018/HĐ/OIC-SEAREE ký ngày 07/02/2018</v>
          </cell>
        </row>
      </sheetData>
      <sheetData sheetId="3996">
        <row r="1">
          <cell r="A1" t="str">
            <v>GIÁ TRỊ PHỤ LỤC 13 - HĐ 37/2018/HĐ/OIC-SEAREE ký ngày 07/02/2018</v>
          </cell>
        </row>
      </sheetData>
      <sheetData sheetId="3997">
        <row r="1">
          <cell r="A1" t="str">
            <v>GIÁ TRỊ PHỤ LỤC 13 - HĐ 37/2018/HĐ/OIC-SEAREE ký ngày 07/02/2018</v>
          </cell>
        </row>
      </sheetData>
      <sheetData sheetId="3998">
        <row r="1">
          <cell r="A1" t="str">
            <v>GIÁ TRỊ PHỤ LỤC 13 - HĐ 37/2018/HĐ/OIC-SEAREE ký ngày 07/02/2018</v>
          </cell>
        </row>
      </sheetData>
      <sheetData sheetId="3999">
        <row r="1">
          <cell r="A1" t="str">
            <v>GIÁ TRỊ PHỤ LỤC 13 - HĐ 37/2018/HĐ/OIC-SEAREE ký ngày 07/02/2018</v>
          </cell>
        </row>
      </sheetData>
      <sheetData sheetId="4000">
        <row r="1">
          <cell r="A1" t="str">
            <v>GIÁ TRỊ PHỤ LỤC 13 - HĐ 37/2018/HĐ/OIC-SEAREE ký ngày 07/02/2018</v>
          </cell>
        </row>
      </sheetData>
      <sheetData sheetId="4001">
        <row r="1">
          <cell r="A1" t="str">
            <v>GIÁ TRỊ PHỤ LỤC 13 - HĐ 37/2018/HĐ/OIC-SEAREE ký ngày 07/02/2018</v>
          </cell>
        </row>
      </sheetData>
      <sheetData sheetId="4002">
        <row r="1">
          <cell r="A1" t="str">
            <v>GIÁ TRỊ PHỤ LỤC 13 - HĐ 37/2018/HĐ/OIC-SEAREE ký ngày 07/02/2018</v>
          </cell>
        </row>
      </sheetData>
      <sheetData sheetId="4003">
        <row r="1">
          <cell r="A1" t="str">
            <v>GIÁ TRỊ PHỤ LỤC 13 - HĐ 37/2018/HĐ/OIC-SEAREE ký ngày 07/02/2018</v>
          </cell>
        </row>
      </sheetData>
      <sheetData sheetId="4004">
        <row r="1">
          <cell r="A1" t="str">
            <v>GIÁ TRỊ PHỤ LỤC 13 - HĐ 37/2018/HĐ/OIC-SEAREE ký ngày 07/02/2018</v>
          </cell>
        </row>
      </sheetData>
      <sheetData sheetId="4005">
        <row r="1">
          <cell r="A1" t="str">
            <v>GIÁ TRỊ PHỤ LỤC 13 - HĐ 37/2018/HĐ/OIC-SEAREE ký ngày 07/02/2018</v>
          </cell>
        </row>
      </sheetData>
      <sheetData sheetId="4006">
        <row r="1">
          <cell r="A1" t="str">
            <v>GIÁ TRỊ PHỤ LỤC 13 - HĐ 37/2018/HĐ/OIC-SEAREE ký ngày 07/02/2018</v>
          </cell>
        </row>
      </sheetData>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ow r="1">
          <cell r="A1" t="str">
            <v>GIÁ TRỊ PHỤ LỤC 13 - HĐ 37/2018/HĐ/OIC-SEAREE ký ngày 07/02/2018</v>
          </cell>
        </row>
      </sheetData>
      <sheetData sheetId="4085">
        <row r="1">
          <cell r="A1" t="str">
            <v>GIÁ TRỊ PHỤ LỤC 13 - HĐ 37/2018/HĐ/OIC-SEAREE ký ngày 07/02/2018</v>
          </cell>
        </row>
      </sheetData>
      <sheetData sheetId="4086">
        <row r="1">
          <cell r="A1" t="str">
            <v>GIÁ TRỊ PHỤ LỤC 13 - HĐ 37/2018/HĐ/OIC-SEAREE ký ngày 07/02/2018</v>
          </cell>
        </row>
      </sheetData>
      <sheetData sheetId="4087">
        <row r="1">
          <cell r="A1" t="str">
            <v>GIÁ TRỊ PHỤ LỤC 13 - HĐ 37/2018/HĐ/OIC-SEAREE ký ngày 07/02/2018</v>
          </cell>
        </row>
      </sheetData>
      <sheetData sheetId="4088">
        <row r="1">
          <cell r="A1" t="str">
            <v>GIÁ TRỊ PHỤ LỤC 13 - HĐ 37/2018/HĐ/OIC-SEAREE ký ngày 07/02/2018</v>
          </cell>
        </row>
      </sheetData>
      <sheetData sheetId="4089">
        <row r="1">
          <cell r="A1" t="str">
            <v>GIÁ TRỊ PHỤ LỤC 13 - HĐ 37/2018/HĐ/OIC-SEAREE ký ngày 07/02/2018</v>
          </cell>
        </row>
      </sheetData>
      <sheetData sheetId="4090" refreshError="1"/>
      <sheetData sheetId="4091">
        <row r="1">
          <cell r="A1" t="str">
            <v>GIÁ TRỊ PHỤ LỤC 13 - HĐ 37/2018/HĐ/OIC-SEAREE ký ngày 07/02/2018</v>
          </cell>
        </row>
      </sheetData>
      <sheetData sheetId="4092">
        <row r="1">
          <cell r="A1" t="str">
            <v>GIÁ TRỊ PHỤ LỤC 13 - HĐ 37/2018/HĐ/OIC-SEAREE ký ngày 07/02/2018</v>
          </cell>
        </row>
      </sheetData>
      <sheetData sheetId="4093">
        <row r="1">
          <cell r="A1" t="str">
            <v>GIÁ TRỊ PHỤ LỤC 13 - HĐ 37/2018/HĐ/OIC-SEAREE ký ngày 07/02/2018</v>
          </cell>
        </row>
      </sheetData>
      <sheetData sheetId="4094">
        <row r="1">
          <cell r="A1" t="str">
            <v>GIÁ TRỊ PHỤ LỤC 13 - HĐ 37/2018/HĐ/OIC-SEAREE ký ngày 07/02/2018</v>
          </cell>
        </row>
      </sheetData>
      <sheetData sheetId="4095">
        <row r="1">
          <cell r="A1" t="str">
            <v>GIÁ TRỊ PHỤ LỤC 13 - HĐ 37/2018/HĐ/OIC-SEAREE ký ngày 07/02/2018</v>
          </cell>
        </row>
      </sheetData>
      <sheetData sheetId="4096">
        <row r="1">
          <cell r="A1" t="str">
            <v>GIÁ TRỊ PHỤ LỤC 13 - HĐ 37/2018/HĐ/OIC-SEAREE ký ngày 07/02/2018</v>
          </cell>
        </row>
      </sheetData>
      <sheetData sheetId="4097">
        <row r="1">
          <cell r="A1" t="str">
            <v>GIÁ TRỊ PHỤ LỤC 13 - HĐ 37/2018/HĐ/OIC-SEAREE ký ngày 07/02/2018</v>
          </cell>
        </row>
      </sheetData>
      <sheetData sheetId="4098">
        <row r="1">
          <cell r="A1" t="str">
            <v>GIÁ TRỊ PHỤ LỤC 13 - HĐ 37/2018/HĐ/OIC-SEAREE ký ngày 07/02/2018</v>
          </cell>
        </row>
      </sheetData>
      <sheetData sheetId="4099">
        <row r="1">
          <cell r="A1" t="str">
            <v>GIÁ TRỊ PHỤ LỤC 13 - HĐ 37/2018/HĐ/OIC-SEAREE ký ngày 07/02/2018</v>
          </cell>
        </row>
      </sheetData>
      <sheetData sheetId="4100">
        <row r="1">
          <cell r="A1" t="str">
            <v>GIÁ TRỊ PHỤ LỤC 13 - HĐ 37/2018/HĐ/OIC-SEAREE ký ngày 07/02/2018</v>
          </cell>
        </row>
      </sheetData>
      <sheetData sheetId="4101">
        <row r="1">
          <cell r="A1" t="str">
            <v>GIÁ TRỊ PHỤ LỤC 13 - HĐ 37/2018/HĐ/OIC-SEAREE ký ngày 07/02/2018</v>
          </cell>
        </row>
      </sheetData>
      <sheetData sheetId="4102">
        <row r="1">
          <cell r="A1" t="str">
            <v>GIÁ TRỊ PHỤ LỤC 13 - HĐ 37/2018/HĐ/OIC-SEAREE ký ngày 07/02/2018</v>
          </cell>
        </row>
      </sheetData>
      <sheetData sheetId="4103">
        <row r="1">
          <cell r="A1" t="str">
            <v>GIÁ TRỊ PHỤ LỤC 13 - HĐ 37/2018/HĐ/OIC-SEAREE ký ngày 07/02/2018</v>
          </cell>
        </row>
      </sheetData>
      <sheetData sheetId="4104">
        <row r="1">
          <cell r="A1" t="str">
            <v>GIÁ TRỊ PHỤ LỤC 13 - HĐ 37/2018/HĐ/OIC-SEAREE ký ngày 07/02/2018</v>
          </cell>
        </row>
      </sheetData>
      <sheetData sheetId="4105">
        <row r="1">
          <cell r="A1" t="str">
            <v>GIÁ TRỊ PHỤ LỤC 13 - HĐ 37/2018/HĐ/OIC-SEAREE ký ngày 07/02/2018</v>
          </cell>
        </row>
      </sheetData>
      <sheetData sheetId="4106">
        <row r="1">
          <cell r="A1" t="str">
            <v>GIÁ TRỊ PHỤ LỤC 13 - HĐ 37/2018/HĐ/OIC-SEAREE ký ngày 07/02/2018</v>
          </cell>
        </row>
      </sheetData>
      <sheetData sheetId="4107">
        <row r="1">
          <cell r="A1" t="str">
            <v>GIÁ TRỊ PHỤ LỤC 13 - HĐ 37/2018/HĐ/OIC-SEAREE ký ngày 07/02/2018</v>
          </cell>
        </row>
      </sheetData>
      <sheetData sheetId="4108">
        <row r="1">
          <cell r="A1" t="str">
            <v>GIÁ TRỊ PHỤ LỤC 13 - HĐ 37/2018/HĐ/OIC-SEAREE ký ngày 07/02/2018</v>
          </cell>
        </row>
      </sheetData>
      <sheetData sheetId="4109">
        <row r="1">
          <cell r="A1" t="str">
            <v>GIÁ TRỊ PHỤ LỤC 13 - HĐ 37/2018/HĐ/OIC-SEAREE ký ngày 07/02/2018</v>
          </cell>
        </row>
      </sheetData>
      <sheetData sheetId="4110">
        <row r="1">
          <cell r="A1" t="str">
            <v>GIÁ TRỊ PHỤ LỤC 13 - HĐ 37/2018/HĐ/OIC-SEAREE ký ngày 07/02/2018</v>
          </cell>
        </row>
      </sheetData>
      <sheetData sheetId="4111">
        <row r="1">
          <cell r="A1" t="str">
            <v>GIÁ TRỊ PHỤ LỤC 13 - HĐ 37/2018/HĐ/OIC-SEAREE ký ngày 07/02/2018</v>
          </cell>
        </row>
      </sheetData>
      <sheetData sheetId="4112">
        <row r="1">
          <cell r="A1" t="str">
            <v>GIÁ TRỊ PHỤ LỤC 13 - HĐ 37/2018/HĐ/OIC-SEAREE ký ngày 07/02/2018</v>
          </cell>
        </row>
      </sheetData>
      <sheetData sheetId="4113">
        <row r="1">
          <cell r="A1" t="str">
            <v>GIÁ TRỊ PHỤ LỤC 13 - HĐ 37/2018/HĐ/OIC-SEAREE ký ngày 07/02/2018</v>
          </cell>
        </row>
      </sheetData>
      <sheetData sheetId="4114">
        <row r="1">
          <cell r="A1" t="str">
            <v>GIÁ TRỊ PHỤ LỤC 13 - HĐ 37/2018/HĐ/OIC-SEAREE ký ngày 07/02/2018</v>
          </cell>
        </row>
      </sheetData>
      <sheetData sheetId="4115">
        <row r="1">
          <cell r="A1" t="str">
            <v>GIÁ TRỊ PHỤ LỤC 13 - HĐ 37/2018/HĐ/OIC-SEAREE ký ngày 07/02/2018</v>
          </cell>
        </row>
      </sheetData>
      <sheetData sheetId="4116">
        <row r="1">
          <cell r="A1" t="str">
            <v>GIÁ TRỊ PHỤ LỤC 13 - HĐ 37/2018/HĐ/OIC-SEAREE ký ngày 07/02/2018</v>
          </cell>
        </row>
      </sheetData>
      <sheetData sheetId="4117">
        <row r="1">
          <cell r="A1" t="str">
            <v>GIÁ TRỊ PHỤ LỤC 13 - HĐ 37/2018/HĐ/OIC-SEAREE ký ngày 07/02/2018</v>
          </cell>
        </row>
      </sheetData>
      <sheetData sheetId="4118">
        <row r="1">
          <cell r="A1" t="str">
            <v>GIÁ TRỊ PHỤ LỤC 13 - HĐ 37/2018/HĐ/OIC-SEAREE ký ngày 07/02/2018</v>
          </cell>
        </row>
      </sheetData>
      <sheetData sheetId="4119">
        <row r="1">
          <cell r="A1" t="str">
            <v>GIÁ TRỊ PHỤ LỤC 13 - HĐ 37/2018/HĐ/OIC-SEAREE ký ngày 07/02/2018</v>
          </cell>
        </row>
      </sheetData>
      <sheetData sheetId="4120">
        <row r="1">
          <cell r="A1" t="str">
            <v>GIÁ TRỊ PHỤ LỤC 13 - HĐ 37/2018/HĐ/OIC-SEAREE ký ngày 07/02/2018</v>
          </cell>
        </row>
      </sheetData>
      <sheetData sheetId="4121">
        <row r="1">
          <cell r="A1" t="str">
            <v>GIÁ TRỊ PHỤ LỤC 13 - HĐ 37/2018/HĐ/OIC-SEAREE ký ngày 07/02/2018</v>
          </cell>
        </row>
      </sheetData>
      <sheetData sheetId="4122">
        <row r="1">
          <cell r="A1" t="str">
            <v>GIÁ TRỊ PHỤ LỤC 13 - HĐ 37/2018/HĐ/OIC-SEAREE ký ngày 07/02/2018</v>
          </cell>
        </row>
      </sheetData>
      <sheetData sheetId="4123">
        <row r="1">
          <cell r="A1" t="str">
            <v>GIÁ TRỊ PHỤ LỤC 13 - HĐ 37/2018/HĐ/OIC-SEAREE ký ngày 07/02/2018</v>
          </cell>
        </row>
      </sheetData>
      <sheetData sheetId="4124">
        <row r="1">
          <cell r="A1" t="str">
            <v>GIÁ TRỊ PHỤ LỤC 13 - HĐ 37/2018/HĐ/OIC-SEAREE ký ngày 07/02/2018</v>
          </cell>
        </row>
      </sheetData>
      <sheetData sheetId="4125">
        <row r="1">
          <cell r="A1" t="str">
            <v>GIÁ TRỊ PHỤ LỤC 13 - HĐ 37/2018/HĐ/OIC-SEAREE ký ngày 07/02/2018</v>
          </cell>
        </row>
      </sheetData>
      <sheetData sheetId="4126">
        <row r="1">
          <cell r="A1" t="str">
            <v>GIÁ TRỊ PHỤ LỤC 13 - HĐ 37/2018/HĐ/OIC-SEAREE ký ngày 07/02/2018</v>
          </cell>
        </row>
      </sheetData>
      <sheetData sheetId="4127">
        <row r="1">
          <cell r="A1" t="str">
            <v>GIÁ TRỊ PHỤ LỤC 13 - HĐ 37/2018/HĐ/OIC-SEAREE ký ngày 07/02/2018</v>
          </cell>
        </row>
      </sheetData>
      <sheetData sheetId="4128">
        <row r="1">
          <cell r="A1" t="str">
            <v>GIÁ TRỊ PHỤ LỤC 13 - HĐ 37/2018/HĐ/OIC-SEAREE ký ngày 07/02/2018</v>
          </cell>
        </row>
      </sheetData>
      <sheetData sheetId="4129">
        <row r="1">
          <cell r="A1" t="str">
            <v>GIÁ TRỊ PHỤ LỤC 13 - HĐ 37/2018/HĐ/OIC-SEAREE ký ngày 07/02/2018</v>
          </cell>
        </row>
      </sheetData>
      <sheetData sheetId="4130">
        <row r="1">
          <cell r="A1" t="str">
            <v>GIÁ TRỊ PHỤ LỤC 13 - HĐ 37/2018/HĐ/OIC-SEAREE ký ngày 07/02/2018</v>
          </cell>
        </row>
      </sheetData>
      <sheetData sheetId="4131">
        <row r="1">
          <cell r="A1" t="str">
            <v>GIÁ TRỊ PHỤ LỤC 13 - HĐ 37/2018/HĐ/OIC-SEAREE ký ngày 07/02/2018</v>
          </cell>
        </row>
      </sheetData>
      <sheetData sheetId="4132">
        <row r="1">
          <cell r="A1" t="str">
            <v>GIÁ TRỊ PHỤ LỤC 13 - HĐ 37/2018/HĐ/OIC-SEAREE ký ngày 07/02/2018</v>
          </cell>
        </row>
      </sheetData>
      <sheetData sheetId="4133">
        <row r="1">
          <cell r="A1" t="str">
            <v>GIÁ TRỊ PHỤ LỤC 13 - HĐ 37/2018/HĐ/OIC-SEAREE ký ngày 07/02/2018</v>
          </cell>
        </row>
      </sheetData>
      <sheetData sheetId="4134">
        <row r="1">
          <cell r="A1" t="str">
            <v>GIÁ TRỊ PHỤ LỤC 13 - HĐ 37/2018/HĐ/OIC-SEAREE ký ngày 07/02/2018</v>
          </cell>
        </row>
      </sheetData>
      <sheetData sheetId="4135">
        <row r="1">
          <cell r="A1" t="str">
            <v>GIÁ TRỊ PHỤ LỤC 13 - HĐ 37/2018/HĐ/OIC-SEAREE ký ngày 07/02/2018</v>
          </cell>
        </row>
      </sheetData>
      <sheetData sheetId="4136" refreshError="1"/>
      <sheetData sheetId="4137">
        <row r="1">
          <cell r="A1" t="str">
            <v>GIÁ TRỊ PHỤ LỤC 13 - HĐ 37/2018/HĐ/OIC-SEAREE ký ngày 07/02/2018</v>
          </cell>
        </row>
      </sheetData>
      <sheetData sheetId="4138">
        <row r="1">
          <cell r="A1" t="str">
            <v>GIÁ TRỊ PHỤ LỤC 13 - HĐ 37/2018/HĐ/OIC-SEAREE ký ngày 07/02/2018</v>
          </cell>
        </row>
      </sheetData>
      <sheetData sheetId="4139">
        <row r="1">
          <cell r="A1" t="str">
            <v>GIÁ TRỊ PHỤ LỤC 13 - HĐ 37/2018/HĐ/OIC-SEAREE ký ngày 07/02/2018</v>
          </cell>
        </row>
      </sheetData>
      <sheetData sheetId="4140">
        <row r="1">
          <cell r="A1" t="str">
            <v>GIÁ TRỊ PHỤ LỤC 13 - HĐ 37/2018/HĐ/OIC-SEAREE ký ngày 07/02/2018</v>
          </cell>
        </row>
      </sheetData>
      <sheetData sheetId="4141">
        <row r="1">
          <cell r="A1" t="str">
            <v>GIÁ TRỊ PHỤ LỤC 13 - HĐ 37/2018/HĐ/OIC-SEAREE ký ngày 07/02/2018</v>
          </cell>
        </row>
      </sheetData>
      <sheetData sheetId="4142">
        <row r="1">
          <cell r="A1" t="str">
            <v>GIÁ TRỊ PHỤ LỤC 13 - HĐ 37/2018/HĐ/OIC-SEAREE ký ngày 07/02/2018</v>
          </cell>
        </row>
      </sheetData>
      <sheetData sheetId="4143">
        <row r="1">
          <cell r="A1" t="str">
            <v>GIÁ TRỊ PHỤ LỤC 13 - HĐ 37/2018/HĐ/OIC-SEAREE ký ngày 07/02/2018</v>
          </cell>
        </row>
      </sheetData>
      <sheetData sheetId="4144">
        <row r="1">
          <cell r="A1" t="str">
            <v>GIÁ TRỊ PHỤ LỤC 13 - HĐ 37/2018/HĐ/OIC-SEAREE ký ngày 07/02/2018</v>
          </cell>
        </row>
      </sheetData>
      <sheetData sheetId="4145">
        <row r="1">
          <cell r="A1" t="str">
            <v>GIÁ TRỊ PHỤ LỤC 13 - HĐ 37/2018/HĐ/OIC-SEAREE ký ngày 07/02/2018</v>
          </cell>
        </row>
      </sheetData>
      <sheetData sheetId="4146">
        <row r="1">
          <cell r="A1" t="str">
            <v>GIÁ TRỊ PHỤ LỤC 13 - HĐ 37/2018/HĐ/OIC-SEAREE ký ngày 07/02/2018</v>
          </cell>
        </row>
      </sheetData>
      <sheetData sheetId="4147">
        <row r="1">
          <cell r="A1" t="str">
            <v>GIÁ TRỊ PHỤ LỤC 13 - HĐ 37/2018/HĐ/OIC-SEAREE ký ngày 07/02/2018</v>
          </cell>
        </row>
      </sheetData>
      <sheetData sheetId="4148">
        <row r="1">
          <cell r="A1" t="str">
            <v>GIÁ TRỊ PHỤ LỤC 13 - HĐ 37/2018/HĐ/OIC-SEAREE ký ngày 07/02/2018</v>
          </cell>
        </row>
      </sheetData>
      <sheetData sheetId="4149">
        <row r="1">
          <cell r="A1" t="str">
            <v>GIÁ TRỊ PHỤ LỤC 13 - HĐ 37/2018/HĐ/OIC-SEAREE ký ngày 07/02/2018</v>
          </cell>
        </row>
      </sheetData>
      <sheetData sheetId="4150">
        <row r="1">
          <cell r="A1" t="str">
            <v>GIÁ TRỊ PHỤ LỤC 13 - HĐ 37/2018/HĐ/OIC-SEAREE ký ngày 07/02/2018</v>
          </cell>
        </row>
      </sheetData>
      <sheetData sheetId="4151">
        <row r="1">
          <cell r="A1" t="str">
            <v>GIÁ TRỊ PHỤ LỤC 13 - HĐ 37/2018/HĐ/OIC-SEAREE ký ngày 07/02/2018</v>
          </cell>
        </row>
      </sheetData>
      <sheetData sheetId="4152">
        <row r="1">
          <cell r="A1" t="str">
            <v>GIÁ TRỊ PHỤ LỤC 13 - HĐ 37/2018/HĐ/OIC-SEAREE ký ngày 07/02/2018</v>
          </cell>
        </row>
      </sheetData>
      <sheetData sheetId="4153">
        <row r="1">
          <cell r="A1" t="str">
            <v>GIÁ TRỊ PHỤ LỤC 13 - HĐ 37/2018/HĐ/OIC-SEAREE ký ngày 07/02/2018</v>
          </cell>
        </row>
      </sheetData>
      <sheetData sheetId="4154">
        <row r="1">
          <cell r="A1" t="str">
            <v>GIÁ TRỊ PHỤ LỤC 13 - HĐ 37/2018/HĐ/OIC-SEAREE ký ngày 07/02/2018</v>
          </cell>
        </row>
      </sheetData>
      <sheetData sheetId="4155">
        <row r="1">
          <cell r="A1" t="str">
            <v>GIÁ TRỊ PHỤ LỤC 13 - HĐ 37/2018/HĐ/OIC-SEAREE ký ngày 07/02/2018</v>
          </cell>
        </row>
      </sheetData>
      <sheetData sheetId="4156">
        <row r="1">
          <cell r="A1" t="str">
            <v>GIÁ TRỊ PHỤ LỤC 13 - HĐ 37/2018/HĐ/OIC-SEAREE ký ngày 07/02/2018</v>
          </cell>
        </row>
      </sheetData>
      <sheetData sheetId="4157">
        <row r="1">
          <cell r="A1" t="str">
            <v>GIÁ TRỊ PHỤ LỤC 13 - HĐ 37/2018/HĐ/OIC-SEAREE ký ngày 07/02/2018</v>
          </cell>
        </row>
      </sheetData>
      <sheetData sheetId="4158">
        <row r="1">
          <cell r="A1" t="str">
            <v>GIÁ TRỊ PHỤ LỤC 13 - HĐ 37/2018/HĐ/OIC-SEAREE ký ngày 07/02/2018</v>
          </cell>
        </row>
      </sheetData>
      <sheetData sheetId="4159">
        <row r="1">
          <cell r="A1" t="str">
            <v>GIÁ TRỊ PHỤ LỤC 13 - HĐ 37/2018/HĐ/OIC-SEAREE ký ngày 07/02/2018</v>
          </cell>
        </row>
      </sheetData>
      <sheetData sheetId="4160">
        <row r="1">
          <cell r="A1" t="str">
            <v>GIÁ TRỊ PHỤ LỤC 13 - HĐ 37/2018/HĐ/OIC-SEAREE ký ngày 07/02/2018</v>
          </cell>
        </row>
      </sheetData>
      <sheetData sheetId="4161">
        <row r="1">
          <cell r="A1" t="str">
            <v>GIÁ TRỊ PHỤ LỤC 13 - HĐ 37/2018/HĐ/OIC-SEAREE ký ngày 07/02/2018</v>
          </cell>
        </row>
      </sheetData>
      <sheetData sheetId="4162">
        <row r="1">
          <cell r="A1" t="str">
            <v>GIÁ TRỊ PHỤ LỤC 13 - HĐ 37/2018/HĐ/OIC-SEAREE ký ngày 07/02/2018</v>
          </cell>
        </row>
      </sheetData>
      <sheetData sheetId="4163">
        <row r="1">
          <cell r="A1" t="str">
            <v>GIÁ TRỊ PHỤ LỤC 13 - HĐ 37/2018/HĐ/OIC-SEAREE ký ngày 07/02/2018</v>
          </cell>
        </row>
      </sheetData>
      <sheetData sheetId="4164">
        <row r="1">
          <cell r="A1" t="str">
            <v>GIÁ TRỊ PHỤ LỤC 13 - HĐ 37/2018/HĐ/OIC-SEAREE ký ngày 07/02/2018</v>
          </cell>
        </row>
      </sheetData>
      <sheetData sheetId="4165">
        <row r="1">
          <cell r="A1" t="str">
            <v>GIÁ TRỊ PHỤ LỤC 13 - HĐ 37/2018/HĐ/OIC-SEAREE ký ngày 07/02/2018</v>
          </cell>
        </row>
      </sheetData>
      <sheetData sheetId="4166">
        <row r="1">
          <cell r="A1" t="str">
            <v>GIÁ TRỊ PHỤ LỤC 13 - HĐ 37/2018/HĐ/OIC-SEAREE ký ngày 07/02/2018</v>
          </cell>
        </row>
      </sheetData>
      <sheetData sheetId="4167">
        <row r="1">
          <cell r="A1" t="str">
            <v>GIÁ TRỊ PHỤ LỤC 13 - HĐ 37/2018/HĐ/OIC-SEAREE ký ngày 07/02/2018</v>
          </cell>
        </row>
      </sheetData>
      <sheetData sheetId="4168">
        <row r="1">
          <cell r="A1" t="str">
            <v>GIÁ TRỊ PHỤ LỤC 13 - HĐ 37/2018/HĐ/OIC-SEAREE ký ngày 07/02/2018</v>
          </cell>
        </row>
      </sheetData>
      <sheetData sheetId="4169">
        <row r="1">
          <cell r="A1" t="str">
            <v>GIÁ TRỊ PHỤ LỤC 13 - HĐ 37/2018/HĐ/OIC-SEAREE ký ngày 07/02/2018</v>
          </cell>
        </row>
      </sheetData>
      <sheetData sheetId="4170">
        <row r="1">
          <cell r="A1" t="str">
            <v>GIÁ TRỊ PHỤ LỤC 13 - HĐ 37/2018/HĐ/OIC-SEAREE ký ngày 07/02/2018</v>
          </cell>
        </row>
      </sheetData>
      <sheetData sheetId="4171">
        <row r="1">
          <cell r="A1" t="str">
            <v>GIÁ TRỊ PHỤ LỤC 13 - HĐ 37/2018/HĐ/OIC-SEAREE ký ngày 07/02/2018</v>
          </cell>
        </row>
      </sheetData>
      <sheetData sheetId="4172">
        <row r="1">
          <cell r="A1" t="str">
            <v>GIÁ TRỊ PHỤ LỤC 13 - HĐ 37/2018/HĐ/OIC-SEAREE ký ngày 07/02/2018</v>
          </cell>
        </row>
      </sheetData>
      <sheetData sheetId="4173">
        <row r="1">
          <cell r="A1" t="str">
            <v>GIÁ TRỊ PHỤ LỤC 13 - HĐ 37/2018/HĐ/OIC-SEAREE ký ngày 07/02/2018</v>
          </cell>
        </row>
      </sheetData>
      <sheetData sheetId="4174">
        <row r="1">
          <cell r="A1" t="str">
            <v>GIÁ TRỊ PHỤ LỤC 13 - HĐ 37/2018/HĐ/OIC-SEAREE ký ngày 07/02/2018</v>
          </cell>
        </row>
      </sheetData>
      <sheetData sheetId="4175">
        <row r="1">
          <cell r="A1" t="str">
            <v>GIÁ TRỊ PHỤ LỤC 13 - HĐ 37/2018/HĐ/OIC-SEAREE ký ngày 07/02/2018</v>
          </cell>
        </row>
      </sheetData>
      <sheetData sheetId="4176">
        <row r="1">
          <cell r="A1" t="str">
            <v>GIÁ TRỊ PHỤ LỤC 13 - HĐ 37/2018/HĐ/OIC-SEAREE ký ngày 07/02/2018</v>
          </cell>
        </row>
      </sheetData>
      <sheetData sheetId="4177">
        <row r="1">
          <cell r="A1" t="str">
            <v>GIÁ TRỊ PHỤ LỤC 13 - HĐ 37/2018/HĐ/OIC-SEAREE ký ngày 07/02/2018</v>
          </cell>
        </row>
      </sheetData>
      <sheetData sheetId="4178">
        <row r="1">
          <cell r="A1" t="str">
            <v>GIÁ TRỊ PHỤ LỤC 13 - HĐ 37/2018/HĐ/OIC-SEAREE ký ngày 07/02/2018</v>
          </cell>
        </row>
      </sheetData>
      <sheetData sheetId="4179">
        <row r="1">
          <cell r="A1" t="str">
            <v>GIÁ TRỊ PHỤ LỤC 13 - HĐ 37/2018/HĐ/OIC-SEAREE ký ngày 07/02/2018</v>
          </cell>
        </row>
      </sheetData>
      <sheetData sheetId="4180">
        <row r="1">
          <cell r="A1" t="str">
            <v>GIÁ TRỊ PHỤ LỤC 13 - HĐ 37/2018/HĐ/OIC-SEAREE ký ngày 07/02/2018</v>
          </cell>
        </row>
      </sheetData>
      <sheetData sheetId="4181">
        <row r="1">
          <cell r="A1" t="str">
            <v>GIÁ TRỊ PHỤ LỤC 13 - HĐ 37/2018/HĐ/OIC-SEAREE ký ngày 07/02/2018</v>
          </cell>
        </row>
      </sheetData>
      <sheetData sheetId="4182">
        <row r="1">
          <cell r="A1" t="str">
            <v>GIÁ TRỊ PHỤ LỤC 13 - HĐ 37/2018/HĐ/OIC-SEAREE ký ngày 07/02/2018</v>
          </cell>
        </row>
      </sheetData>
      <sheetData sheetId="4183">
        <row r="1">
          <cell r="A1" t="str">
            <v>GIÁ TRỊ PHỤ LỤC 13 - HĐ 37/2018/HĐ/OIC-SEAREE ký ngày 07/02/2018</v>
          </cell>
        </row>
      </sheetData>
      <sheetData sheetId="4184">
        <row r="1">
          <cell r="A1" t="str">
            <v>GIÁ TRỊ PHỤ LỤC 13 - HĐ 37/2018/HĐ/OIC-SEAREE ký ngày 07/02/2018</v>
          </cell>
        </row>
      </sheetData>
      <sheetData sheetId="4185">
        <row r="1">
          <cell r="A1" t="str">
            <v>GIÁ TRỊ PHỤ LỤC 13 - HĐ 37/2018/HĐ/OIC-SEAREE ký ngày 07/02/2018</v>
          </cell>
        </row>
      </sheetData>
      <sheetData sheetId="4186">
        <row r="1">
          <cell r="A1" t="str">
            <v>GIÁ TRỊ PHỤ LỤC 13 - HĐ 37/2018/HĐ/OIC-SEAREE ký ngày 07/02/2018</v>
          </cell>
        </row>
      </sheetData>
      <sheetData sheetId="4187">
        <row r="1">
          <cell r="A1" t="str">
            <v>GIÁ TRỊ PHỤ LỤC 13 - HĐ 37/2018/HĐ/OIC-SEAREE ký ngày 07/02/2018</v>
          </cell>
        </row>
      </sheetData>
      <sheetData sheetId="4188">
        <row r="1">
          <cell r="A1" t="str">
            <v>GIÁ TRỊ PHỤ LỤC 13 - HĐ 37/2018/HĐ/OIC-SEAREE ký ngày 07/02/2018</v>
          </cell>
        </row>
      </sheetData>
      <sheetData sheetId="4189">
        <row r="1">
          <cell r="A1" t="str">
            <v>GIÁ TRỊ PHỤ LỤC 13 - HĐ 37/2018/HĐ/OIC-SEAREE ký ngày 07/02/2018</v>
          </cell>
        </row>
      </sheetData>
      <sheetData sheetId="4190">
        <row r="1">
          <cell r="A1" t="str">
            <v>GIÁ TRỊ PHỤ LỤC 13 - HĐ 37/2018/HĐ/OIC-SEAREE ký ngày 07/02/2018</v>
          </cell>
        </row>
      </sheetData>
      <sheetData sheetId="4191">
        <row r="1">
          <cell r="A1" t="str">
            <v>GIÁ TRỊ PHỤ LỤC 13 - HĐ 37/2018/HĐ/OIC-SEAREE ký ngày 07/02/2018</v>
          </cell>
        </row>
      </sheetData>
      <sheetData sheetId="4192">
        <row r="1">
          <cell r="A1" t="str">
            <v>GIÁ TRỊ PHỤ LỤC 13 - HĐ 37/2018/HĐ/OIC-SEAREE ký ngày 07/02/2018</v>
          </cell>
        </row>
      </sheetData>
      <sheetData sheetId="4193">
        <row r="1">
          <cell r="A1" t="str">
            <v>GIÁ TRỊ PHỤ LỤC 13 - HĐ 37/2018/HĐ/OIC-SEAREE ký ngày 07/02/2018</v>
          </cell>
        </row>
      </sheetData>
      <sheetData sheetId="4194">
        <row r="1">
          <cell r="A1" t="str">
            <v>GIÁ TRỊ PHỤ LỤC 13 - HĐ 37/2018/HĐ/OIC-SEAREE ký ngày 07/02/2018</v>
          </cell>
        </row>
      </sheetData>
      <sheetData sheetId="4195">
        <row r="1">
          <cell r="A1" t="str">
            <v>GIÁ TRỊ PHỤ LỤC 13 - HĐ 37/2018/HĐ/OIC-SEAREE ký ngày 07/02/2018</v>
          </cell>
        </row>
      </sheetData>
      <sheetData sheetId="4196">
        <row r="1">
          <cell r="A1" t="str">
            <v>GIÁ TRỊ PHỤ LỤC 13 - HĐ 37/2018/HĐ/OIC-SEAREE ký ngày 07/02/2018</v>
          </cell>
        </row>
      </sheetData>
      <sheetData sheetId="4197">
        <row r="1">
          <cell r="A1" t="str">
            <v>GIÁ TRỊ PHỤ LỤC 13 - HĐ 37/2018/HĐ/OIC-SEAREE ký ngày 07/02/2018</v>
          </cell>
        </row>
      </sheetData>
      <sheetData sheetId="4198">
        <row r="1">
          <cell r="A1" t="str">
            <v>GIÁ TRỊ PHỤ LỤC 13 - HĐ 37/2018/HĐ/OIC-SEAREE ký ngày 07/02/2018</v>
          </cell>
        </row>
      </sheetData>
      <sheetData sheetId="4199">
        <row r="1">
          <cell r="A1" t="str">
            <v>GIÁ TRỊ PHỤ LỤC 13 - HĐ 37/2018/HĐ/OIC-SEAREE ký ngày 07/02/2018</v>
          </cell>
        </row>
      </sheetData>
      <sheetData sheetId="4200">
        <row r="1">
          <cell r="A1" t="str">
            <v>GIÁ TRỊ PHỤ LỤC 13 - HĐ 37/2018/HĐ/OIC-SEAREE ký ngày 07/02/2018</v>
          </cell>
        </row>
      </sheetData>
      <sheetData sheetId="4201">
        <row r="1">
          <cell r="A1" t="str">
            <v>GIÁ TRỊ PHỤ LỤC 13 - HĐ 37/2018/HĐ/OIC-SEAREE ký ngày 07/02/2018</v>
          </cell>
        </row>
      </sheetData>
      <sheetData sheetId="4202">
        <row r="1">
          <cell r="A1" t="str">
            <v>GIÁ TRỊ PHỤ LỤC 13 - HĐ 37/2018/HĐ/OIC-SEAREE ký ngày 07/02/2018</v>
          </cell>
        </row>
      </sheetData>
      <sheetData sheetId="4203">
        <row r="1">
          <cell r="A1" t="str">
            <v>GIÁ TRỊ PHỤ LỤC 13 - HĐ 37/2018/HĐ/OIC-SEAREE ký ngày 07/02/2018</v>
          </cell>
        </row>
      </sheetData>
      <sheetData sheetId="4204">
        <row r="1">
          <cell r="A1" t="str">
            <v>GIÁ TRỊ PHỤ LỤC 13 - HĐ 37/2018/HĐ/OIC-SEAREE ký ngày 07/02/2018</v>
          </cell>
        </row>
      </sheetData>
      <sheetData sheetId="4205">
        <row r="1">
          <cell r="A1" t="str">
            <v>GIÁ TRỊ PHỤ LỤC 13 - HĐ 37/2018/HĐ/OIC-SEAREE ký ngày 07/02/2018</v>
          </cell>
        </row>
      </sheetData>
      <sheetData sheetId="4206">
        <row r="1">
          <cell r="A1" t="str">
            <v>GIÁ TRỊ PHỤ LỤC 13 - HĐ 37/2018/HĐ/OIC-SEAREE ký ngày 07/02/2018</v>
          </cell>
        </row>
      </sheetData>
      <sheetData sheetId="4207">
        <row r="1">
          <cell r="A1" t="str">
            <v>GIÁ TRỊ PHỤ LỤC 13 - HĐ 37/2018/HĐ/OIC-SEAREE ký ngày 07/02/2018</v>
          </cell>
        </row>
      </sheetData>
      <sheetData sheetId="4208">
        <row r="1">
          <cell r="A1" t="str">
            <v>GIÁ TRỊ PHỤ LỤC 13 - HĐ 37/2018/HĐ/OIC-SEAREE ký ngày 07/02/2018</v>
          </cell>
        </row>
      </sheetData>
      <sheetData sheetId="4209">
        <row r="1">
          <cell r="A1" t="str">
            <v>GIÁ TRỊ PHỤ LỤC 13 - HĐ 37/2018/HĐ/OIC-SEAREE ký ngày 07/02/2018</v>
          </cell>
        </row>
      </sheetData>
      <sheetData sheetId="4210">
        <row r="1">
          <cell r="A1" t="str">
            <v>GIÁ TRỊ PHỤ LỤC 13 - HĐ 37/2018/HĐ/OIC-SEAREE ký ngày 07/02/2018</v>
          </cell>
        </row>
      </sheetData>
      <sheetData sheetId="4211">
        <row r="1">
          <cell r="A1" t="str">
            <v>GIÁ TRỊ PHỤ LỤC 13 - HĐ 37/2018/HĐ/OIC-SEAREE ký ngày 07/02/2018</v>
          </cell>
        </row>
      </sheetData>
      <sheetData sheetId="4212">
        <row r="1">
          <cell r="A1" t="str">
            <v>GIÁ TRỊ PHỤ LỤC 13 - HĐ 37/2018/HĐ/OIC-SEAREE ký ngày 07/02/2018</v>
          </cell>
        </row>
      </sheetData>
      <sheetData sheetId="4213">
        <row r="1">
          <cell r="A1" t="str">
            <v>GIÁ TRỊ PHỤ LỤC 13 - HĐ 37/2018/HĐ/OIC-SEAREE ký ngày 07/02/2018</v>
          </cell>
        </row>
      </sheetData>
      <sheetData sheetId="4214">
        <row r="1">
          <cell r="A1" t="str">
            <v>GIÁ TRỊ PHỤ LỤC 13 - HĐ 37/2018/HĐ/OIC-SEAREE ký ngày 07/02/2018</v>
          </cell>
        </row>
      </sheetData>
      <sheetData sheetId="4215">
        <row r="1">
          <cell r="A1" t="str">
            <v>GIÁ TRỊ PHỤ LỤC 13 - HĐ 37/2018/HĐ/OIC-SEAREE ký ngày 07/02/2018</v>
          </cell>
        </row>
      </sheetData>
      <sheetData sheetId="4216">
        <row r="1">
          <cell r="A1" t="str">
            <v>GIÁ TRỊ PHỤ LỤC 13 - HĐ 37/2018/HĐ/OIC-SEAREE ký ngày 07/02/2018</v>
          </cell>
        </row>
      </sheetData>
      <sheetData sheetId="4217">
        <row r="1">
          <cell r="A1" t="str">
            <v>GIÁ TRỊ PHỤ LỤC 13 - HĐ 37/2018/HĐ/OIC-SEAREE ký ngày 07/02/2018</v>
          </cell>
        </row>
      </sheetData>
      <sheetData sheetId="4218">
        <row r="1">
          <cell r="A1" t="str">
            <v>GIÁ TRỊ PHỤ LỤC 13 - HĐ 37/2018/HĐ/OIC-SEAREE ký ngày 07/02/2018</v>
          </cell>
        </row>
      </sheetData>
      <sheetData sheetId="4219">
        <row r="1">
          <cell r="A1" t="str">
            <v>GIÁ TRỊ PHỤ LỤC 13 - HĐ 37/2018/HĐ/OIC-SEAREE ký ngày 07/02/2018</v>
          </cell>
        </row>
      </sheetData>
      <sheetData sheetId="4220">
        <row r="1">
          <cell r="A1" t="str">
            <v>GIÁ TRỊ PHỤ LỤC 13 - HĐ 37/2018/HĐ/OIC-SEAREE ký ngày 07/02/2018</v>
          </cell>
        </row>
      </sheetData>
      <sheetData sheetId="4221">
        <row r="1">
          <cell r="A1" t="str">
            <v>GIÁ TRỊ PHỤ LỤC 13 - HĐ 37/2018/HĐ/OIC-SEAREE ký ngày 07/02/2018</v>
          </cell>
        </row>
      </sheetData>
      <sheetData sheetId="4222">
        <row r="1">
          <cell r="A1" t="str">
            <v>GIÁ TRỊ PHỤ LỤC 13 - HĐ 37/2018/HĐ/OIC-SEAREE ký ngày 07/02/2018</v>
          </cell>
        </row>
      </sheetData>
      <sheetData sheetId="4223">
        <row r="1">
          <cell r="A1" t="str">
            <v>GIÁ TRỊ PHỤ LỤC 13 - HĐ 37/2018/HĐ/OIC-SEAREE ký ngày 07/02/2018</v>
          </cell>
        </row>
      </sheetData>
      <sheetData sheetId="4224">
        <row r="1">
          <cell r="A1" t="str">
            <v>GIÁ TRỊ PHỤ LỤC 13 - HĐ 37/2018/HĐ/OIC-SEAREE ký ngày 07/02/2018</v>
          </cell>
        </row>
      </sheetData>
      <sheetData sheetId="4225">
        <row r="1">
          <cell r="A1" t="str">
            <v>GIÁ TRỊ PHỤ LỤC 13 - HĐ 37/2018/HĐ/OIC-SEAREE ký ngày 07/02/2018</v>
          </cell>
        </row>
      </sheetData>
      <sheetData sheetId="4226">
        <row r="1">
          <cell r="A1" t="str">
            <v>GIÁ TRỊ PHỤ LỤC 13 - HĐ 37/2018/HĐ/OIC-SEAREE ký ngày 07/02/2018</v>
          </cell>
        </row>
      </sheetData>
      <sheetData sheetId="4227">
        <row r="1">
          <cell r="A1" t="str">
            <v>GIÁ TRỊ PHỤ LỤC 13 - HĐ 37/2018/HĐ/OIC-SEAREE ký ngày 07/02/2018</v>
          </cell>
        </row>
      </sheetData>
      <sheetData sheetId="4228">
        <row r="1">
          <cell r="A1" t="str">
            <v>GIÁ TRỊ PHỤ LỤC 13 - HĐ 37/2018/HĐ/OIC-SEAREE ký ngày 07/02/2018</v>
          </cell>
        </row>
      </sheetData>
      <sheetData sheetId="4229">
        <row r="1">
          <cell r="A1" t="str">
            <v>GIÁ TRỊ PHỤ LỤC 13 - HĐ 37/2018/HĐ/OIC-SEAREE ký ngày 07/02/2018</v>
          </cell>
        </row>
      </sheetData>
      <sheetData sheetId="4230">
        <row r="1">
          <cell r="A1" t="str">
            <v>GIÁ TRỊ PHỤ LỤC 13 - HĐ 37/2018/HĐ/OIC-SEAREE ký ngày 07/02/2018</v>
          </cell>
        </row>
      </sheetData>
      <sheetData sheetId="4231">
        <row r="1">
          <cell r="A1" t="str">
            <v>GIÁ TRỊ PHỤ LỤC 13 - HĐ 37/2018/HĐ/OIC-SEAREE ký ngày 07/02/2018</v>
          </cell>
        </row>
      </sheetData>
      <sheetData sheetId="4232">
        <row r="1">
          <cell r="A1" t="str">
            <v>GIÁ TRỊ PHỤ LỤC 13 - HĐ 37/2018/HĐ/OIC-SEAREE ký ngày 07/02/2018</v>
          </cell>
        </row>
      </sheetData>
      <sheetData sheetId="4233">
        <row r="1">
          <cell r="A1" t="str">
            <v>GIÁ TRỊ PHỤ LỤC 13 - HĐ 37/2018/HĐ/OIC-SEAREE ký ngày 07/02/2018</v>
          </cell>
        </row>
      </sheetData>
      <sheetData sheetId="4234">
        <row r="1">
          <cell r="A1" t="str">
            <v>GIÁ TRỊ PHỤ LỤC 13 - HĐ 37/2018/HĐ/OIC-SEAREE ký ngày 07/02/2018</v>
          </cell>
        </row>
      </sheetData>
      <sheetData sheetId="4235">
        <row r="1">
          <cell r="A1" t="str">
            <v>GIÁ TRỊ PHỤ LỤC 13 - HĐ 37/2018/HĐ/OIC-SEAREE ký ngày 07/02/2018</v>
          </cell>
        </row>
      </sheetData>
      <sheetData sheetId="4236">
        <row r="1">
          <cell r="A1" t="str">
            <v>GIÁ TRỊ PHỤ LỤC 13 - HĐ 37/2018/HĐ/OIC-SEAREE ký ngày 07/02/2018</v>
          </cell>
        </row>
      </sheetData>
      <sheetData sheetId="4237">
        <row r="1">
          <cell r="A1" t="str">
            <v>GIÁ TRỊ PHỤ LỤC 13 - HĐ 37/2018/HĐ/OIC-SEAREE ký ngày 07/02/2018</v>
          </cell>
        </row>
      </sheetData>
      <sheetData sheetId="4238">
        <row r="1">
          <cell r="A1" t="str">
            <v>GIÁ TRỊ PHỤ LỤC 13 - HĐ 37/2018/HĐ/OIC-SEAREE ký ngày 07/02/2018</v>
          </cell>
        </row>
      </sheetData>
      <sheetData sheetId="4239">
        <row r="1">
          <cell r="A1" t="str">
            <v>GIÁ TRỊ PHỤ LỤC 13 - HĐ 37/2018/HĐ/OIC-SEAREE ký ngày 07/02/2018</v>
          </cell>
        </row>
      </sheetData>
      <sheetData sheetId="4240">
        <row r="1">
          <cell r="A1" t="str">
            <v>GIÁ TRỊ PHỤ LỤC 13 - HĐ 37/2018/HĐ/OIC-SEAREE ký ngày 07/02/2018</v>
          </cell>
        </row>
      </sheetData>
      <sheetData sheetId="4241">
        <row r="1">
          <cell r="A1" t="str">
            <v>GIÁ TRỊ PHỤ LỤC 13 - HĐ 37/2018/HĐ/OIC-SEAREE ký ngày 07/02/2018</v>
          </cell>
        </row>
      </sheetData>
      <sheetData sheetId="4242">
        <row r="1">
          <cell r="A1" t="str">
            <v>GIÁ TRỊ PHỤ LỤC 13 - HĐ 37/2018/HĐ/OIC-SEAREE ký ngày 07/02/2018</v>
          </cell>
        </row>
      </sheetData>
      <sheetData sheetId="4243">
        <row r="1">
          <cell r="A1" t="str">
            <v>GIÁ TRỊ PHỤ LỤC 13 - HĐ 37/2018/HĐ/OIC-SEAREE ký ngày 07/02/2018</v>
          </cell>
        </row>
      </sheetData>
      <sheetData sheetId="4244">
        <row r="1">
          <cell r="A1" t="str">
            <v>GIÁ TRỊ PHỤ LỤC 13 - HĐ 37/2018/HĐ/OIC-SEAREE ký ngày 07/02/2018</v>
          </cell>
        </row>
      </sheetData>
      <sheetData sheetId="4245">
        <row r="1">
          <cell r="A1" t="str">
            <v>GIÁ TRỊ PHỤ LỤC 13 - HĐ 37/2018/HĐ/OIC-SEAREE ký ngày 07/02/2018</v>
          </cell>
        </row>
      </sheetData>
      <sheetData sheetId="4246">
        <row r="1">
          <cell r="A1" t="str">
            <v>GIÁ TRỊ PHỤ LỤC 13 - HĐ 37/2018/HĐ/OIC-SEAREE ký ngày 07/02/2018</v>
          </cell>
        </row>
      </sheetData>
      <sheetData sheetId="4247">
        <row r="1">
          <cell r="A1" t="str">
            <v>GIÁ TRỊ PHỤ LỤC 13 - HĐ 37/2018/HĐ/OIC-SEAREE ký ngày 07/02/2018</v>
          </cell>
        </row>
      </sheetData>
      <sheetData sheetId="4248">
        <row r="1">
          <cell r="A1" t="str">
            <v>GIÁ TRỊ PHỤ LỤC 13 - HĐ 37/2018/HĐ/OIC-SEAREE ký ngày 07/02/2018</v>
          </cell>
        </row>
      </sheetData>
      <sheetData sheetId="4249">
        <row r="1">
          <cell r="A1" t="str">
            <v>GIÁ TRỊ PHỤ LỤC 13 - HĐ 37/2018/HĐ/OIC-SEAREE ký ngày 07/02/2018</v>
          </cell>
        </row>
      </sheetData>
      <sheetData sheetId="4250">
        <row r="1">
          <cell r="A1" t="str">
            <v>GIÁ TRỊ PHỤ LỤC 13 - HĐ 37/2018/HĐ/OIC-SEAREE ký ngày 07/02/2018</v>
          </cell>
        </row>
      </sheetData>
      <sheetData sheetId="4251">
        <row r="1">
          <cell r="A1" t="str">
            <v>GIÁ TRỊ PHỤ LỤC 13 - HĐ 37/2018/HĐ/OIC-SEAREE ký ngày 07/02/2018</v>
          </cell>
        </row>
      </sheetData>
      <sheetData sheetId="4252">
        <row r="1">
          <cell r="A1" t="str">
            <v>GIÁ TRỊ PHỤ LỤC 13 - HĐ 37/2018/HĐ/OIC-SEAREE ký ngày 07/02/2018</v>
          </cell>
        </row>
      </sheetData>
      <sheetData sheetId="4253">
        <row r="1">
          <cell r="A1" t="str">
            <v>GIÁ TRỊ PHỤ LỤC 13 - HĐ 37/2018/HĐ/OIC-SEAREE ký ngày 07/02/2018</v>
          </cell>
        </row>
      </sheetData>
      <sheetData sheetId="4254">
        <row r="1">
          <cell r="A1" t="str">
            <v>GIÁ TRỊ PHỤ LỤC 13 - HĐ 37/2018/HĐ/OIC-SEAREE ký ngày 07/02/2018</v>
          </cell>
        </row>
      </sheetData>
      <sheetData sheetId="4255">
        <row r="1">
          <cell r="A1" t="str">
            <v>GIÁ TRỊ PHỤ LỤC 13 - HĐ 37/2018/HĐ/OIC-SEAREE ký ngày 07/02/2018</v>
          </cell>
        </row>
      </sheetData>
      <sheetData sheetId="4256">
        <row r="1">
          <cell r="A1" t="str">
            <v>GIÁ TRỊ PHỤ LỤC 13 - HĐ 37/2018/HĐ/OIC-SEAREE ký ngày 07/02/2018</v>
          </cell>
        </row>
      </sheetData>
      <sheetData sheetId="4257">
        <row r="1">
          <cell r="A1" t="str">
            <v>GIÁ TRỊ PHỤ LỤC 13 - HĐ 37/2018/HĐ/OIC-SEAREE ký ngày 07/02/2018</v>
          </cell>
        </row>
      </sheetData>
      <sheetData sheetId="4258">
        <row r="1">
          <cell r="A1" t="str">
            <v>GIÁ TRỊ PHỤ LỤC 13 - HĐ 37/2018/HĐ/OIC-SEAREE ký ngày 07/02/2018</v>
          </cell>
        </row>
      </sheetData>
      <sheetData sheetId="4259">
        <row r="1">
          <cell r="A1" t="str">
            <v>GIÁ TRỊ PHỤ LỤC 13 - HĐ 37/2018/HĐ/OIC-SEAREE ký ngày 07/02/2018</v>
          </cell>
        </row>
      </sheetData>
      <sheetData sheetId="4260">
        <row r="1">
          <cell r="A1" t="str">
            <v>GIÁ TRỊ PHỤ LỤC 13 - HĐ 37/2018/HĐ/OIC-SEAREE ký ngày 07/02/2018</v>
          </cell>
        </row>
      </sheetData>
      <sheetData sheetId="4261">
        <row r="1">
          <cell r="A1" t="str">
            <v>GIÁ TRỊ PHỤ LỤC 13 - HĐ 37/2018/HĐ/OIC-SEAREE ký ngày 07/02/2018</v>
          </cell>
        </row>
      </sheetData>
      <sheetData sheetId="4262">
        <row r="1">
          <cell r="A1" t="str">
            <v>GIÁ TRỊ PHỤ LỤC 13 - HĐ 37/2018/HĐ/OIC-SEAREE ký ngày 07/02/2018</v>
          </cell>
        </row>
      </sheetData>
      <sheetData sheetId="4263">
        <row r="1">
          <cell r="A1" t="str">
            <v>GIÁ TRỊ PHỤ LỤC 13 - HĐ 37/2018/HĐ/OIC-SEAREE ký ngày 07/02/2018</v>
          </cell>
        </row>
      </sheetData>
      <sheetData sheetId="4264">
        <row r="1">
          <cell r="A1" t="str">
            <v>GIÁ TRỊ PHỤ LỤC 13 - HĐ 37/2018/HĐ/OIC-SEAREE ký ngày 07/02/2018</v>
          </cell>
        </row>
      </sheetData>
      <sheetData sheetId="4265">
        <row r="1">
          <cell r="A1" t="str">
            <v>GIÁ TRỊ PHỤ LỤC 13 - HĐ 37/2018/HĐ/OIC-SEAREE ký ngày 07/02/2018</v>
          </cell>
        </row>
      </sheetData>
      <sheetData sheetId="4266">
        <row r="1">
          <cell r="A1" t="str">
            <v>GIÁ TRỊ PHỤ LỤC 13 - HĐ 37/2018/HĐ/OIC-SEAREE ký ngày 07/02/2018</v>
          </cell>
        </row>
      </sheetData>
      <sheetData sheetId="4267">
        <row r="1">
          <cell r="A1" t="str">
            <v>GIÁ TRỊ PHỤ LỤC 13 - HĐ 37/2018/HĐ/OIC-SEAREE ký ngày 07/02/2018</v>
          </cell>
        </row>
      </sheetData>
      <sheetData sheetId="4268">
        <row r="1">
          <cell r="A1" t="str">
            <v>GIÁ TRỊ PHỤ LỤC 13 - HĐ 37/2018/HĐ/OIC-SEAREE ký ngày 07/02/2018</v>
          </cell>
        </row>
      </sheetData>
      <sheetData sheetId="4269">
        <row r="1">
          <cell r="A1" t="str">
            <v>GIÁ TRỊ PHỤ LỤC 13 - HĐ 37/2018/HĐ/OIC-SEAREE ký ngày 07/02/2018</v>
          </cell>
        </row>
      </sheetData>
      <sheetData sheetId="4270">
        <row r="1">
          <cell r="A1" t="str">
            <v>GIÁ TRỊ PHỤ LỤC 13 - HĐ 37/2018/HĐ/OIC-SEAREE ký ngày 07/02/2018</v>
          </cell>
        </row>
      </sheetData>
      <sheetData sheetId="4271">
        <row r="1">
          <cell r="A1" t="str">
            <v>GIÁ TRỊ PHỤ LỤC 13 - HĐ 37/2018/HĐ/OIC-SEAREE ký ngày 07/02/2018</v>
          </cell>
        </row>
      </sheetData>
      <sheetData sheetId="4272">
        <row r="1">
          <cell r="A1" t="str">
            <v>GIÁ TRỊ PHỤ LỤC 13 - HĐ 37/2018/HĐ/OIC-SEAREE ký ngày 07/02/2018</v>
          </cell>
        </row>
      </sheetData>
      <sheetData sheetId="4273">
        <row r="1">
          <cell r="A1" t="str">
            <v>GIÁ TRỊ PHỤ LỤC 13 - HĐ 37/2018/HĐ/OIC-SEAREE ký ngày 07/02/2018</v>
          </cell>
        </row>
      </sheetData>
      <sheetData sheetId="4274">
        <row r="1">
          <cell r="A1" t="str">
            <v>GIÁ TRỊ PHỤ LỤC 13 - HĐ 37/2018/HĐ/OIC-SEAREE ký ngày 07/02/2018</v>
          </cell>
        </row>
      </sheetData>
      <sheetData sheetId="4275">
        <row r="1">
          <cell r="A1" t="str">
            <v>GIÁ TRỊ PHỤ LỤC 13 - HĐ 37/2018/HĐ/OIC-SEAREE ký ngày 07/02/2018</v>
          </cell>
        </row>
      </sheetData>
      <sheetData sheetId="4276">
        <row r="1">
          <cell r="A1" t="str">
            <v>GIÁ TRỊ PHỤ LỤC 13 - HĐ 37/2018/HĐ/OIC-SEAREE ký ngày 07/02/2018</v>
          </cell>
        </row>
      </sheetData>
      <sheetData sheetId="4277">
        <row r="1">
          <cell r="A1" t="str">
            <v>GIÁ TRỊ PHỤ LỤC 13 - HĐ 37/2018/HĐ/OIC-SEAREE ký ngày 07/02/2018</v>
          </cell>
        </row>
      </sheetData>
      <sheetData sheetId="4278">
        <row r="1">
          <cell r="A1" t="str">
            <v>GIÁ TRỊ PHỤ LỤC 13 - HĐ 37/2018/HĐ/OIC-SEAREE ký ngày 07/02/2018</v>
          </cell>
        </row>
      </sheetData>
      <sheetData sheetId="4279">
        <row r="1">
          <cell r="A1" t="str">
            <v>GIÁ TRỊ PHỤ LỤC 13 - HĐ 37/2018/HĐ/OIC-SEAREE ký ngày 07/02/2018</v>
          </cell>
        </row>
      </sheetData>
      <sheetData sheetId="4280">
        <row r="1">
          <cell r="A1" t="str">
            <v>GIÁ TRỊ PHỤ LỤC 13 - HĐ 37/2018/HĐ/OIC-SEAREE ký ngày 07/02/2018</v>
          </cell>
        </row>
      </sheetData>
      <sheetData sheetId="4281">
        <row r="1">
          <cell r="A1" t="str">
            <v>GIÁ TRỊ PHỤ LỤC 13 - HĐ 37/2018/HĐ/OIC-SEAREE ký ngày 07/02/2018</v>
          </cell>
        </row>
      </sheetData>
      <sheetData sheetId="4282">
        <row r="1">
          <cell r="A1" t="str">
            <v>GIÁ TRỊ PHỤ LỤC 13 - HĐ 37/2018/HĐ/OIC-SEAREE ký ngày 07/02/2018</v>
          </cell>
        </row>
      </sheetData>
      <sheetData sheetId="4283">
        <row r="1">
          <cell r="A1" t="str">
            <v>GIÁ TRỊ PHỤ LỤC 13 - HĐ 37/2018/HĐ/OIC-SEAREE ký ngày 07/02/2018</v>
          </cell>
        </row>
      </sheetData>
      <sheetData sheetId="4284">
        <row r="1">
          <cell r="A1" t="str">
            <v>GIÁ TRỊ PHỤ LỤC 13 - HĐ 37/2018/HĐ/OIC-SEAREE ký ngày 07/02/2018</v>
          </cell>
        </row>
      </sheetData>
      <sheetData sheetId="4285">
        <row r="1">
          <cell r="A1" t="str">
            <v>GIÁ TRỊ PHỤ LỤC 13 - HĐ 37/2018/HĐ/OIC-SEAREE ký ngày 07/02/2018</v>
          </cell>
        </row>
      </sheetData>
      <sheetData sheetId="4286">
        <row r="1">
          <cell r="A1" t="str">
            <v>GIÁ TRỊ PHỤ LỤC 13 - HĐ 37/2018/HĐ/OIC-SEAREE ký ngày 07/02/2018</v>
          </cell>
        </row>
      </sheetData>
      <sheetData sheetId="4287">
        <row r="1">
          <cell r="A1" t="str">
            <v>GIÁ TRỊ PHỤ LỤC 13 - HĐ 37/2018/HĐ/OIC-SEAREE ký ngày 07/02/2018</v>
          </cell>
        </row>
      </sheetData>
      <sheetData sheetId="4288">
        <row r="1">
          <cell r="A1" t="str">
            <v>GIÁ TRỊ PHỤ LỤC 13 - HĐ 37/2018/HĐ/OIC-SEAREE ký ngày 07/02/2018</v>
          </cell>
        </row>
      </sheetData>
      <sheetData sheetId="4289">
        <row r="1">
          <cell r="A1" t="str">
            <v>GIÁ TRỊ PHỤ LỤC 13 - HĐ 37/2018/HĐ/OIC-SEAREE ký ngày 07/02/2018</v>
          </cell>
        </row>
      </sheetData>
      <sheetData sheetId="4290">
        <row r="1">
          <cell r="A1" t="str">
            <v>GIÁ TRỊ PHỤ LỤC 13 - HĐ 37/2018/HĐ/OIC-SEAREE ký ngày 07/02/2018</v>
          </cell>
        </row>
      </sheetData>
      <sheetData sheetId="4291">
        <row r="1">
          <cell r="A1" t="str">
            <v>Linksshape LTD</v>
          </cell>
        </row>
      </sheetData>
      <sheetData sheetId="4292">
        <row r="1">
          <cell r="A1" t="str">
            <v>GIÁ TRỊ PHỤ LỤC 13 - HĐ 37/2018/HĐ/OIC-SEAREE ký ngày 07/02/2018</v>
          </cell>
        </row>
      </sheetData>
      <sheetData sheetId="4293">
        <row r="1">
          <cell r="A1" t="str">
            <v>Linksshape LTD</v>
          </cell>
        </row>
      </sheetData>
      <sheetData sheetId="4294">
        <row r="1">
          <cell r="A1" t="str">
            <v>GIÁ TRỊ PHỤ LỤC 13 - HĐ 37/2018/HĐ/OIC-SEAREE ký ngày 07/02/2018</v>
          </cell>
        </row>
      </sheetData>
      <sheetData sheetId="4295">
        <row r="1">
          <cell r="A1" t="str">
            <v>Linksshape LTD</v>
          </cell>
        </row>
      </sheetData>
      <sheetData sheetId="4296">
        <row r="1">
          <cell r="A1" t="str">
            <v>GIÁ TRỊ PHỤ LỤC 13 - HĐ 37/2018/HĐ/OIC-SEAREE ký ngày 07/02/2018</v>
          </cell>
        </row>
      </sheetData>
      <sheetData sheetId="4297">
        <row r="1">
          <cell r="A1" t="str">
            <v>Linksshape LTD</v>
          </cell>
        </row>
      </sheetData>
      <sheetData sheetId="4298">
        <row r="1">
          <cell r="A1" t="str">
            <v>GIÁ TRỊ PHỤ LỤC 13 - HĐ 37/2018/HĐ/OIC-SEAREE ký ngày 07/02/2018</v>
          </cell>
        </row>
      </sheetData>
      <sheetData sheetId="4299">
        <row r="1">
          <cell r="A1" t="str">
            <v>GIÁ TRỊ PHỤ LỤC 13 - HĐ 37/2018/HĐ/OIC-SEAREE ký ngày 07/02/2018</v>
          </cell>
        </row>
      </sheetData>
      <sheetData sheetId="4300">
        <row r="1">
          <cell r="A1" t="str">
            <v>GIÁ TRỊ PHỤ LỤC 13 - HĐ 37/2018/HĐ/OIC-SEAREE ký ngày 07/02/2018</v>
          </cell>
        </row>
      </sheetData>
      <sheetData sheetId="4301">
        <row r="1">
          <cell r="A1" t="str">
            <v>GIÁ TRỊ PHỤ LỤC 13 - HĐ 37/2018/HĐ/OIC-SEAREE ký ngày 07/02/2018</v>
          </cell>
        </row>
      </sheetData>
      <sheetData sheetId="4302">
        <row r="1">
          <cell r="A1" t="str">
            <v>GIÁ TRỊ PHỤ LỤC 13 - HĐ 37/2018/HĐ/OIC-SEAREE ký ngày 07/02/2018</v>
          </cell>
        </row>
      </sheetData>
      <sheetData sheetId="4303">
        <row r="1">
          <cell r="A1" t="str">
            <v>Linksshape LTD</v>
          </cell>
        </row>
      </sheetData>
      <sheetData sheetId="4304">
        <row r="1">
          <cell r="A1" t="str">
            <v>Linksshape LTD</v>
          </cell>
        </row>
      </sheetData>
      <sheetData sheetId="4305">
        <row r="1">
          <cell r="A1" t="str">
            <v>Linksshape LTD</v>
          </cell>
        </row>
      </sheetData>
      <sheetData sheetId="4306">
        <row r="1">
          <cell r="A1" t="str">
            <v>Linksshape LTD</v>
          </cell>
        </row>
      </sheetData>
      <sheetData sheetId="4307">
        <row r="1">
          <cell r="A1" t="str">
            <v>Linksshape LTD</v>
          </cell>
        </row>
      </sheetData>
      <sheetData sheetId="4308">
        <row r="1">
          <cell r="A1" t="str">
            <v>Linksshape LTD</v>
          </cell>
        </row>
      </sheetData>
      <sheetData sheetId="4309">
        <row r="1">
          <cell r="A1" t="str">
            <v>GIÁ TRỊ PHỤ LỤC 13 - HĐ 37/2018/HĐ/OIC-SEAREE ký ngày 07/02/2018</v>
          </cell>
        </row>
      </sheetData>
      <sheetData sheetId="4310">
        <row r="1">
          <cell r="A1" t="str">
            <v>Linksshape LTD</v>
          </cell>
        </row>
      </sheetData>
      <sheetData sheetId="4311">
        <row r="1">
          <cell r="A1" t="str">
            <v>GIÁ TRỊ PHỤ LỤC 13 - HĐ 37/2018/HĐ/OIC-SEAREE ký ngày 07/02/2018</v>
          </cell>
        </row>
      </sheetData>
      <sheetData sheetId="4312">
        <row r="1">
          <cell r="A1" t="str">
            <v>Linksshape LTD</v>
          </cell>
        </row>
      </sheetData>
      <sheetData sheetId="4313">
        <row r="1">
          <cell r="A1" t="str">
            <v>GIÁ TRỊ PHỤ LỤC 13 - HĐ 37/2018/HĐ/OIC-SEAREE ký ngày 07/02/2018</v>
          </cell>
        </row>
      </sheetData>
      <sheetData sheetId="4314">
        <row r="1">
          <cell r="A1" t="str">
            <v>Linksshape LTD</v>
          </cell>
        </row>
      </sheetData>
      <sheetData sheetId="4315">
        <row r="1">
          <cell r="A1" t="str">
            <v>GIÁ TRỊ PHỤ LỤC 13 - HĐ 37/2018/HĐ/OIC-SEAREE ký ngày 07/02/2018</v>
          </cell>
        </row>
      </sheetData>
      <sheetData sheetId="4316">
        <row r="1">
          <cell r="A1" t="str">
            <v>Linksshape LTD</v>
          </cell>
        </row>
      </sheetData>
      <sheetData sheetId="4317">
        <row r="1">
          <cell r="A1" t="str">
            <v>GIÁ TRỊ PHỤ LỤC 13 - HĐ 37/2018/HĐ/OIC-SEAREE ký ngày 07/02/2018</v>
          </cell>
        </row>
      </sheetData>
      <sheetData sheetId="4318">
        <row r="1">
          <cell r="A1" t="str">
            <v>Linksshape LTD</v>
          </cell>
        </row>
      </sheetData>
      <sheetData sheetId="4319">
        <row r="1">
          <cell r="A1" t="str">
            <v>Linksshape LTD</v>
          </cell>
        </row>
      </sheetData>
      <sheetData sheetId="4320">
        <row r="1">
          <cell r="A1" t="str">
            <v>Linksshape LTD</v>
          </cell>
        </row>
      </sheetData>
      <sheetData sheetId="4321">
        <row r="1">
          <cell r="A1" t="str">
            <v>Linksshape LTD</v>
          </cell>
        </row>
      </sheetData>
      <sheetData sheetId="4322">
        <row r="1">
          <cell r="A1" t="str">
            <v>Linksshape LTD</v>
          </cell>
        </row>
      </sheetData>
      <sheetData sheetId="4323">
        <row r="1">
          <cell r="A1" t="str">
            <v>Linksshape LTD</v>
          </cell>
        </row>
      </sheetData>
      <sheetData sheetId="4324">
        <row r="1">
          <cell r="A1" t="str">
            <v>Linksshape LTD</v>
          </cell>
        </row>
      </sheetData>
      <sheetData sheetId="4325">
        <row r="1">
          <cell r="A1" t="str">
            <v>Linksshape LTD</v>
          </cell>
        </row>
      </sheetData>
      <sheetData sheetId="4326">
        <row r="1">
          <cell r="A1" t="str">
            <v>Linksshape LTD</v>
          </cell>
        </row>
      </sheetData>
      <sheetData sheetId="4327">
        <row r="1">
          <cell r="A1" t="str">
            <v>Linksshape LTD</v>
          </cell>
        </row>
      </sheetData>
      <sheetData sheetId="4328">
        <row r="1">
          <cell r="A1" t="str">
            <v>Linksshape LTD</v>
          </cell>
        </row>
      </sheetData>
      <sheetData sheetId="4329">
        <row r="1">
          <cell r="A1" t="str">
            <v>Linksshape LTD</v>
          </cell>
        </row>
      </sheetData>
      <sheetData sheetId="4330">
        <row r="1">
          <cell r="A1" t="str">
            <v>Linksshape LTD</v>
          </cell>
        </row>
      </sheetData>
      <sheetData sheetId="4331">
        <row r="1">
          <cell r="A1" t="str">
            <v>Linksshape LTD</v>
          </cell>
        </row>
      </sheetData>
      <sheetData sheetId="4332">
        <row r="1">
          <cell r="A1" t="str">
            <v>Linksshape LTD</v>
          </cell>
        </row>
      </sheetData>
      <sheetData sheetId="4333">
        <row r="1">
          <cell r="A1" t="str">
            <v>Linksshape LTD</v>
          </cell>
        </row>
      </sheetData>
      <sheetData sheetId="4334">
        <row r="1">
          <cell r="A1" t="str">
            <v>Linksshape LTD</v>
          </cell>
        </row>
      </sheetData>
      <sheetData sheetId="4335">
        <row r="1">
          <cell r="A1" t="str">
            <v>Linksshape LTD</v>
          </cell>
        </row>
      </sheetData>
      <sheetData sheetId="4336">
        <row r="1">
          <cell r="A1" t="str">
            <v>Linksshape LTD</v>
          </cell>
        </row>
      </sheetData>
      <sheetData sheetId="4337">
        <row r="1">
          <cell r="A1" t="str">
            <v>Linksshape LTD</v>
          </cell>
        </row>
      </sheetData>
      <sheetData sheetId="4338">
        <row r="1">
          <cell r="A1" t="str">
            <v>Linksshape LTD</v>
          </cell>
        </row>
      </sheetData>
      <sheetData sheetId="4339">
        <row r="1">
          <cell r="A1" t="str">
            <v>Linksshape LTD</v>
          </cell>
        </row>
      </sheetData>
      <sheetData sheetId="4340">
        <row r="1">
          <cell r="A1" t="str">
            <v>Linksshape LTD</v>
          </cell>
        </row>
      </sheetData>
      <sheetData sheetId="4341">
        <row r="1">
          <cell r="A1" t="str">
            <v>Linksshape LTD</v>
          </cell>
        </row>
      </sheetData>
      <sheetData sheetId="4342">
        <row r="1">
          <cell r="A1" t="str">
            <v>Linksshape LTD</v>
          </cell>
        </row>
      </sheetData>
      <sheetData sheetId="4343">
        <row r="1">
          <cell r="A1" t="str">
            <v>Linksshape LTD</v>
          </cell>
        </row>
      </sheetData>
      <sheetData sheetId="4344">
        <row r="1">
          <cell r="A1" t="str">
            <v>Linksshape LTD</v>
          </cell>
        </row>
      </sheetData>
      <sheetData sheetId="4345">
        <row r="1">
          <cell r="A1" t="str">
            <v>Linksshape LTD</v>
          </cell>
        </row>
      </sheetData>
      <sheetData sheetId="4346">
        <row r="1">
          <cell r="A1" t="str">
            <v>Linksshape LTD</v>
          </cell>
        </row>
      </sheetData>
      <sheetData sheetId="4347">
        <row r="1">
          <cell r="A1" t="str">
            <v>Linksshape LTD</v>
          </cell>
        </row>
      </sheetData>
      <sheetData sheetId="4348">
        <row r="1">
          <cell r="A1" t="str">
            <v>Linksshape LTD</v>
          </cell>
        </row>
      </sheetData>
      <sheetData sheetId="4349">
        <row r="1">
          <cell r="A1" t="str">
            <v>Linksshape LTD</v>
          </cell>
        </row>
      </sheetData>
      <sheetData sheetId="4350">
        <row r="1">
          <cell r="A1" t="str">
            <v>Linksshape LTD</v>
          </cell>
        </row>
      </sheetData>
      <sheetData sheetId="4351">
        <row r="1">
          <cell r="A1" t="str">
            <v>Linksshape LTD</v>
          </cell>
        </row>
      </sheetData>
      <sheetData sheetId="4352">
        <row r="1">
          <cell r="A1" t="str">
            <v>Linksshape LTD</v>
          </cell>
        </row>
      </sheetData>
      <sheetData sheetId="4353">
        <row r="1">
          <cell r="A1" t="str">
            <v>Linksshape LTD</v>
          </cell>
        </row>
      </sheetData>
      <sheetData sheetId="4354">
        <row r="1">
          <cell r="A1" t="str">
            <v>Linksshape LTD</v>
          </cell>
        </row>
      </sheetData>
      <sheetData sheetId="4355">
        <row r="1">
          <cell r="A1" t="str">
            <v>Linksshape LTD</v>
          </cell>
        </row>
      </sheetData>
      <sheetData sheetId="4356">
        <row r="1">
          <cell r="A1" t="str">
            <v>Linksshape LTD</v>
          </cell>
        </row>
      </sheetData>
      <sheetData sheetId="4357">
        <row r="1">
          <cell r="A1" t="str">
            <v>Linksshape LTD</v>
          </cell>
        </row>
      </sheetData>
      <sheetData sheetId="4358">
        <row r="1">
          <cell r="A1" t="str">
            <v>Linksshape LTD</v>
          </cell>
        </row>
      </sheetData>
      <sheetData sheetId="4359">
        <row r="1">
          <cell r="A1" t="str">
            <v>Linksshape LTD</v>
          </cell>
        </row>
      </sheetData>
      <sheetData sheetId="4360">
        <row r="1">
          <cell r="A1" t="str">
            <v>Linksshape LTD</v>
          </cell>
        </row>
      </sheetData>
      <sheetData sheetId="4361">
        <row r="1">
          <cell r="A1" t="str">
            <v>Linksshape LTD</v>
          </cell>
        </row>
      </sheetData>
      <sheetData sheetId="4362">
        <row r="1">
          <cell r="A1" t="str">
            <v>Linksshape LTD</v>
          </cell>
        </row>
      </sheetData>
      <sheetData sheetId="4363">
        <row r="1">
          <cell r="A1" t="str">
            <v>Linksshape LTD</v>
          </cell>
        </row>
      </sheetData>
      <sheetData sheetId="4364">
        <row r="1">
          <cell r="A1" t="str">
            <v>Linksshape LTD</v>
          </cell>
        </row>
      </sheetData>
      <sheetData sheetId="4365">
        <row r="1">
          <cell r="A1" t="str">
            <v>Linksshape LTD</v>
          </cell>
        </row>
      </sheetData>
      <sheetData sheetId="4366">
        <row r="1">
          <cell r="A1" t="str">
            <v>Linksshape LTD</v>
          </cell>
        </row>
      </sheetData>
      <sheetData sheetId="4367">
        <row r="1">
          <cell r="A1" t="str">
            <v>Linksshape LTD</v>
          </cell>
        </row>
      </sheetData>
      <sheetData sheetId="4368">
        <row r="1">
          <cell r="A1" t="str">
            <v>Linksshape LTD</v>
          </cell>
        </row>
      </sheetData>
      <sheetData sheetId="4369">
        <row r="1">
          <cell r="A1" t="str">
            <v>Linksshape LTD</v>
          </cell>
        </row>
      </sheetData>
      <sheetData sheetId="4370">
        <row r="1">
          <cell r="A1" t="str">
            <v>Linksshape LTD</v>
          </cell>
        </row>
      </sheetData>
      <sheetData sheetId="4371">
        <row r="1">
          <cell r="A1" t="str">
            <v>Linksshape LTD</v>
          </cell>
        </row>
      </sheetData>
      <sheetData sheetId="4372">
        <row r="1">
          <cell r="A1" t="str">
            <v>Linksshape LTD</v>
          </cell>
        </row>
      </sheetData>
      <sheetData sheetId="4373">
        <row r="1">
          <cell r="A1" t="str">
            <v>Linksshape LTD</v>
          </cell>
        </row>
      </sheetData>
      <sheetData sheetId="4374">
        <row r="1">
          <cell r="A1" t="str">
            <v>Linksshape LTD</v>
          </cell>
        </row>
      </sheetData>
      <sheetData sheetId="4375">
        <row r="1">
          <cell r="A1" t="str">
            <v>Linksshape LTD</v>
          </cell>
        </row>
      </sheetData>
      <sheetData sheetId="4376">
        <row r="1">
          <cell r="A1" t="str">
            <v>Linksshape LTD</v>
          </cell>
        </row>
      </sheetData>
      <sheetData sheetId="4377">
        <row r="1">
          <cell r="A1" t="str">
            <v>Linksshape LTD</v>
          </cell>
        </row>
      </sheetData>
      <sheetData sheetId="4378">
        <row r="1">
          <cell r="A1" t="str">
            <v>Linksshape LTD</v>
          </cell>
        </row>
      </sheetData>
      <sheetData sheetId="4379">
        <row r="1">
          <cell r="A1" t="str">
            <v>Linksshape LTD</v>
          </cell>
        </row>
      </sheetData>
      <sheetData sheetId="4380">
        <row r="1">
          <cell r="A1" t="str">
            <v>Linksshape LTD</v>
          </cell>
        </row>
      </sheetData>
      <sheetData sheetId="4381">
        <row r="1">
          <cell r="A1" t="str">
            <v>Linksshape LTD</v>
          </cell>
        </row>
      </sheetData>
      <sheetData sheetId="4382">
        <row r="1">
          <cell r="A1" t="str">
            <v>Linksshape LTD</v>
          </cell>
        </row>
      </sheetData>
      <sheetData sheetId="4383">
        <row r="1">
          <cell r="A1" t="str">
            <v>Linksshape LTD</v>
          </cell>
        </row>
      </sheetData>
      <sheetData sheetId="4384">
        <row r="1">
          <cell r="A1" t="str">
            <v>Linksshape LTD</v>
          </cell>
        </row>
      </sheetData>
      <sheetData sheetId="4385">
        <row r="1">
          <cell r="A1" t="str">
            <v>Linksshape LTD</v>
          </cell>
        </row>
      </sheetData>
      <sheetData sheetId="4386">
        <row r="1">
          <cell r="A1" t="str">
            <v>Linksshape LTD</v>
          </cell>
        </row>
      </sheetData>
      <sheetData sheetId="4387">
        <row r="1">
          <cell r="A1" t="str">
            <v>Linksshape LTD</v>
          </cell>
        </row>
      </sheetData>
      <sheetData sheetId="4388">
        <row r="1">
          <cell r="A1" t="str">
            <v>Linksshape LTD</v>
          </cell>
        </row>
      </sheetData>
      <sheetData sheetId="4389">
        <row r="1">
          <cell r="A1" t="str">
            <v>Linksshape LTD</v>
          </cell>
        </row>
      </sheetData>
      <sheetData sheetId="4390">
        <row r="1">
          <cell r="A1" t="str">
            <v>Linksshape LTD</v>
          </cell>
        </row>
      </sheetData>
      <sheetData sheetId="4391">
        <row r="1">
          <cell r="A1" t="str">
            <v>Linksshape LTD</v>
          </cell>
        </row>
      </sheetData>
      <sheetData sheetId="4392">
        <row r="1">
          <cell r="A1" t="str">
            <v>Linksshape LTD</v>
          </cell>
        </row>
      </sheetData>
      <sheetData sheetId="4393">
        <row r="1">
          <cell r="A1" t="str">
            <v>Linksshape LTD</v>
          </cell>
        </row>
      </sheetData>
      <sheetData sheetId="4394">
        <row r="1">
          <cell r="A1" t="str">
            <v>Linksshape LTD</v>
          </cell>
        </row>
      </sheetData>
      <sheetData sheetId="4395">
        <row r="1">
          <cell r="A1" t="str">
            <v>Linksshape LTD</v>
          </cell>
        </row>
      </sheetData>
      <sheetData sheetId="4396">
        <row r="1">
          <cell r="A1" t="str">
            <v>Linksshape LTD</v>
          </cell>
        </row>
      </sheetData>
      <sheetData sheetId="4397">
        <row r="1">
          <cell r="A1" t="str">
            <v>Linksshape LTD</v>
          </cell>
        </row>
      </sheetData>
      <sheetData sheetId="4398">
        <row r="1">
          <cell r="A1" t="str">
            <v>Linksshape LTD</v>
          </cell>
        </row>
      </sheetData>
      <sheetData sheetId="4399">
        <row r="1">
          <cell r="A1" t="str">
            <v>Linksshape LTD</v>
          </cell>
        </row>
      </sheetData>
      <sheetData sheetId="4400">
        <row r="1">
          <cell r="A1" t="str">
            <v>Linksshape LTD</v>
          </cell>
        </row>
      </sheetData>
      <sheetData sheetId="4401">
        <row r="1">
          <cell r="A1" t="str">
            <v>Linksshape LTD</v>
          </cell>
        </row>
      </sheetData>
      <sheetData sheetId="4402">
        <row r="1">
          <cell r="A1" t="str">
            <v>Linksshape LTD</v>
          </cell>
        </row>
      </sheetData>
      <sheetData sheetId="4403">
        <row r="1">
          <cell r="A1" t="str">
            <v>Linksshape LTD</v>
          </cell>
        </row>
      </sheetData>
      <sheetData sheetId="4404">
        <row r="1">
          <cell r="A1" t="str">
            <v>Linksshape LTD</v>
          </cell>
        </row>
      </sheetData>
      <sheetData sheetId="4405">
        <row r="1">
          <cell r="A1" t="str">
            <v>Linksshape LTD</v>
          </cell>
        </row>
      </sheetData>
      <sheetData sheetId="4406">
        <row r="1">
          <cell r="A1" t="str">
            <v>Linksshape LTD</v>
          </cell>
        </row>
      </sheetData>
      <sheetData sheetId="4407">
        <row r="1">
          <cell r="A1" t="str">
            <v>Linksshape LTD</v>
          </cell>
        </row>
      </sheetData>
      <sheetData sheetId="4408">
        <row r="1">
          <cell r="A1" t="str">
            <v>Linksshape LTD</v>
          </cell>
        </row>
      </sheetData>
      <sheetData sheetId="4409">
        <row r="1">
          <cell r="A1" t="str">
            <v>Linksshape LTD</v>
          </cell>
        </row>
      </sheetData>
      <sheetData sheetId="4410">
        <row r="1">
          <cell r="A1" t="str">
            <v>Linksshape LTD</v>
          </cell>
        </row>
      </sheetData>
      <sheetData sheetId="4411">
        <row r="1">
          <cell r="A1" t="str">
            <v>Linksshape LTD</v>
          </cell>
        </row>
      </sheetData>
      <sheetData sheetId="4412">
        <row r="1">
          <cell r="A1" t="str">
            <v>Linksshape LTD</v>
          </cell>
        </row>
      </sheetData>
      <sheetData sheetId="4413">
        <row r="1">
          <cell r="A1" t="str">
            <v>Linksshape LTD</v>
          </cell>
        </row>
      </sheetData>
      <sheetData sheetId="4414">
        <row r="1">
          <cell r="A1" t="str">
            <v>Linksshape LTD</v>
          </cell>
        </row>
      </sheetData>
      <sheetData sheetId="4415">
        <row r="1">
          <cell r="A1" t="str">
            <v>Linksshape LTD</v>
          </cell>
        </row>
      </sheetData>
      <sheetData sheetId="4416">
        <row r="1">
          <cell r="A1" t="str">
            <v>Linksshape LTD</v>
          </cell>
        </row>
      </sheetData>
      <sheetData sheetId="4417">
        <row r="1">
          <cell r="A1" t="str">
            <v>Linksshape LTD</v>
          </cell>
        </row>
      </sheetData>
      <sheetData sheetId="4418">
        <row r="1">
          <cell r="A1" t="str">
            <v>Linksshape LTD</v>
          </cell>
        </row>
      </sheetData>
      <sheetData sheetId="4419">
        <row r="1">
          <cell r="A1" t="str">
            <v>GIÁ TRỊ PHỤ LỤC 13 - HĐ 37/2018/HĐ/OIC-SEAREE ký ngày 07/02/2018</v>
          </cell>
        </row>
      </sheetData>
      <sheetData sheetId="4420">
        <row r="1">
          <cell r="A1" t="str">
            <v>Linksshape LTD</v>
          </cell>
        </row>
      </sheetData>
      <sheetData sheetId="4421">
        <row r="1">
          <cell r="A1" t="str">
            <v>GIÁ TRỊ PHỤ LỤC 13 - HĐ 37/2018/HĐ/OIC-SEAREE ký ngày 07/02/2018</v>
          </cell>
        </row>
      </sheetData>
      <sheetData sheetId="4422">
        <row r="1">
          <cell r="A1" t="str">
            <v>GIÁ TRỊ PHỤ LỤC 13 - HĐ 37/2018/HĐ/OIC-SEAREE ký ngày 07/02/2018</v>
          </cell>
        </row>
      </sheetData>
      <sheetData sheetId="4423">
        <row r="1">
          <cell r="A1" t="str">
            <v>GIÁ TRỊ PHỤ LỤC 13 - HĐ 37/2018/HĐ/OIC-SEAREE ký ngày 07/02/2018</v>
          </cell>
        </row>
      </sheetData>
      <sheetData sheetId="4424">
        <row r="1">
          <cell r="A1" t="str">
            <v>GIÁ TRỊ PHỤ LỤC 13 - HĐ 37/2018/HĐ/OIC-SEAREE ký ngày 07/02/2018</v>
          </cell>
        </row>
      </sheetData>
      <sheetData sheetId="4425">
        <row r="1">
          <cell r="A1" t="str">
            <v>GIÁ TRỊ PHỤ LỤC 13 - HĐ 37/2018/HĐ/OIC-SEAREE ký ngày 07/02/2018</v>
          </cell>
        </row>
      </sheetData>
      <sheetData sheetId="4426">
        <row r="1">
          <cell r="A1" t="str">
            <v>GIÁ TRỊ PHỤ LỤC 13 - HĐ 37/2018/HĐ/OIC-SEAREE ký ngày 07/02/2018</v>
          </cell>
        </row>
      </sheetData>
      <sheetData sheetId="4427">
        <row r="1">
          <cell r="A1" t="str">
            <v>GIÁ TRỊ PHỤ LỤC 13 - HĐ 37/2018/HĐ/OIC-SEAREE ký ngày 07/02/2018</v>
          </cell>
        </row>
      </sheetData>
      <sheetData sheetId="4428">
        <row r="1">
          <cell r="A1" t="str">
            <v>GIÁ TRỊ PHỤ LỤC 13 - HĐ 37/2018/HĐ/OIC-SEAREE ký ngày 07/02/2018</v>
          </cell>
        </row>
      </sheetData>
      <sheetData sheetId="4429">
        <row r="1">
          <cell r="A1" t="str">
            <v>GIÁ TRỊ PHỤ LỤC 13 - HĐ 37/2018/HĐ/OIC-SEAREE ký ngày 07/02/2018</v>
          </cell>
        </row>
      </sheetData>
      <sheetData sheetId="4430">
        <row r="1">
          <cell r="A1" t="str">
            <v>GIÁ TRỊ PHỤ LỤC 13 - HĐ 37/2018/HĐ/OIC-SEAREE ký ngày 07/02/2018</v>
          </cell>
        </row>
      </sheetData>
      <sheetData sheetId="4431">
        <row r="1">
          <cell r="A1" t="str">
            <v>GIÁ TRỊ PHỤ LỤC 13 - HĐ 37/2018/HĐ/OIC-SEAREE ký ngày 07/02/2018</v>
          </cell>
        </row>
      </sheetData>
      <sheetData sheetId="4432">
        <row r="1">
          <cell r="A1" t="str">
            <v>GIÁ TRỊ PHỤ LỤC 13 - HĐ 37/2018/HĐ/OIC-SEAREE ký ngày 07/02/2018</v>
          </cell>
        </row>
      </sheetData>
      <sheetData sheetId="4433">
        <row r="1">
          <cell r="A1" t="str">
            <v>GIÁ TRỊ PHỤ LỤC 13 - HĐ 37/2018/HĐ/OIC-SEAREE ký ngày 07/02/2018</v>
          </cell>
        </row>
      </sheetData>
      <sheetData sheetId="4434">
        <row r="1">
          <cell r="A1" t="str">
            <v>GIÁ TRỊ PHỤ LỤC 13 - HĐ 37/2018/HĐ/OIC-SEAREE ký ngày 07/02/2018</v>
          </cell>
        </row>
      </sheetData>
      <sheetData sheetId="4435">
        <row r="1">
          <cell r="A1" t="str">
            <v>GIÁ TRỊ PHỤ LỤC 13 - HĐ 37/2018/HĐ/OIC-SEAREE ký ngày 07/02/2018</v>
          </cell>
        </row>
      </sheetData>
      <sheetData sheetId="4436">
        <row r="1">
          <cell r="A1" t="str">
            <v>GIÁ TRỊ PHỤ LỤC 13 - HĐ 37/2018/HĐ/OIC-SEAREE ký ngày 07/02/2018</v>
          </cell>
        </row>
      </sheetData>
      <sheetData sheetId="4437">
        <row r="1">
          <cell r="A1" t="str">
            <v>GIÁ TRỊ PHỤ LỤC 13 - HĐ 37/2018/HĐ/OIC-SEAREE ký ngày 07/02/2018</v>
          </cell>
        </row>
      </sheetData>
      <sheetData sheetId="4438">
        <row r="1">
          <cell r="A1" t="str">
            <v>GIÁ TRỊ PHỤ LỤC 13 - HĐ 37/2018/HĐ/OIC-SEAREE ký ngày 07/02/2018</v>
          </cell>
        </row>
      </sheetData>
      <sheetData sheetId="4439">
        <row r="1">
          <cell r="A1" t="str">
            <v>GIÁ TRỊ PHỤ LỤC 13 - HĐ 37/2018/HĐ/OIC-SEAREE ký ngày 07/02/2018</v>
          </cell>
        </row>
      </sheetData>
      <sheetData sheetId="4440">
        <row r="1">
          <cell r="A1" t="str">
            <v>GIÁ TRỊ PHỤ LỤC 13 - HĐ 37/2018/HĐ/OIC-SEAREE ký ngày 07/02/2018</v>
          </cell>
        </row>
      </sheetData>
      <sheetData sheetId="4441">
        <row r="1">
          <cell r="A1" t="str">
            <v>GIÁ TRỊ PHỤ LỤC 13 - HĐ 37/2018/HĐ/OIC-SEAREE ký ngày 07/02/2018</v>
          </cell>
        </row>
      </sheetData>
      <sheetData sheetId="4442">
        <row r="1">
          <cell r="A1" t="str">
            <v>GIÁ TRỊ PHỤ LỤC 13 - HĐ 37/2018/HĐ/OIC-SEAREE ký ngày 07/02/2018</v>
          </cell>
        </row>
      </sheetData>
      <sheetData sheetId="4443">
        <row r="1">
          <cell r="A1" t="str">
            <v>GIÁ TRỊ PHỤ LỤC 13 - HĐ 37/2018/HĐ/OIC-SEAREE ký ngày 07/02/2018</v>
          </cell>
        </row>
      </sheetData>
      <sheetData sheetId="4444">
        <row r="1">
          <cell r="A1" t="str">
            <v>GIÁ TRỊ PHỤ LỤC 13 - HĐ 37/2018/HĐ/OIC-SEAREE ký ngày 07/02/2018</v>
          </cell>
        </row>
      </sheetData>
      <sheetData sheetId="4445">
        <row r="1">
          <cell r="A1" t="str">
            <v>GIÁ TRỊ PHỤ LỤC 13 - HĐ 37/2018/HĐ/OIC-SEAREE ký ngày 07/02/2018</v>
          </cell>
        </row>
      </sheetData>
      <sheetData sheetId="4446">
        <row r="1">
          <cell r="A1" t="str">
            <v>GIÁ TRỊ PHỤ LỤC 13 - HĐ 37/2018/HĐ/OIC-SEAREE ký ngày 07/02/2018</v>
          </cell>
        </row>
      </sheetData>
      <sheetData sheetId="4447">
        <row r="1">
          <cell r="A1" t="str">
            <v>GIÁ TRỊ PHỤ LỤC 13 - HĐ 37/2018/HĐ/OIC-SEAREE ký ngày 07/02/2018</v>
          </cell>
        </row>
      </sheetData>
      <sheetData sheetId="4448">
        <row r="1">
          <cell r="A1" t="str">
            <v>GIÁ TRỊ PHỤ LỤC 13 - HĐ 37/2018/HĐ/OIC-SEAREE ký ngày 07/02/2018</v>
          </cell>
        </row>
      </sheetData>
      <sheetData sheetId="4449">
        <row r="1">
          <cell r="A1" t="str">
            <v>GIÁ TRỊ PHỤ LỤC 13 - HĐ 37/2018/HĐ/OIC-SEAREE ký ngày 07/02/2018</v>
          </cell>
        </row>
      </sheetData>
      <sheetData sheetId="4450">
        <row r="1">
          <cell r="A1" t="str">
            <v>GIÁ TRỊ PHỤ LỤC 13 - HĐ 37/2018/HĐ/OIC-SEAREE ký ngày 07/02/2018</v>
          </cell>
        </row>
      </sheetData>
      <sheetData sheetId="4451">
        <row r="1">
          <cell r="A1" t="str">
            <v>GIÁ TRỊ PHỤ LỤC 13 - HĐ 37/2018/HĐ/OIC-SEAREE ký ngày 07/02/2018</v>
          </cell>
        </row>
      </sheetData>
      <sheetData sheetId="4452">
        <row r="1">
          <cell r="A1" t="str">
            <v>GIÁ TRỊ PHỤ LỤC 13 - HĐ 37/2018/HĐ/OIC-SEAREE ký ngày 07/02/2018</v>
          </cell>
        </row>
      </sheetData>
      <sheetData sheetId="4453">
        <row r="1">
          <cell r="A1" t="str">
            <v>GIÁ TRỊ PHỤ LỤC 13 - HĐ 37/2018/HĐ/OIC-SEAREE ký ngày 07/02/2018</v>
          </cell>
        </row>
      </sheetData>
      <sheetData sheetId="4454">
        <row r="1">
          <cell r="A1" t="str">
            <v>GIÁ TRỊ PHỤ LỤC 13 - HĐ 37/2018/HĐ/OIC-SEAREE ký ngày 07/02/2018</v>
          </cell>
        </row>
      </sheetData>
      <sheetData sheetId="4455">
        <row r="1">
          <cell r="A1" t="str">
            <v>GIÁ TRỊ PHỤ LỤC 13 - HĐ 37/2018/HĐ/OIC-SEAREE ký ngày 07/02/2018</v>
          </cell>
        </row>
      </sheetData>
      <sheetData sheetId="4456">
        <row r="1">
          <cell r="A1" t="str">
            <v>GIÁ TRỊ PHỤ LỤC 13 - HĐ 37/2018/HĐ/OIC-SEAREE ký ngày 07/02/2018</v>
          </cell>
        </row>
      </sheetData>
      <sheetData sheetId="4457">
        <row r="1">
          <cell r="A1" t="str">
            <v>GIÁ TRỊ PHỤ LỤC 13 - HĐ 37/2018/HĐ/OIC-SEAREE ký ngày 07/02/2018</v>
          </cell>
        </row>
      </sheetData>
      <sheetData sheetId="4458">
        <row r="1">
          <cell r="A1" t="str">
            <v>GIÁ TRỊ PHỤ LỤC 13 - HĐ 37/2018/HĐ/OIC-SEAREE ký ngày 07/02/2018</v>
          </cell>
        </row>
      </sheetData>
      <sheetData sheetId="4459">
        <row r="1">
          <cell r="A1" t="str">
            <v>GIÁ TRỊ PHỤ LỤC 13 - HĐ 37/2018/HĐ/OIC-SEAREE ký ngày 07/02/2018</v>
          </cell>
        </row>
      </sheetData>
      <sheetData sheetId="4460">
        <row r="1">
          <cell r="A1" t="str">
            <v>GIÁ TRỊ PHỤ LỤC 13 - HĐ 37/2018/HĐ/OIC-SEAREE ký ngày 07/02/2018</v>
          </cell>
        </row>
      </sheetData>
      <sheetData sheetId="4461">
        <row r="1">
          <cell r="A1" t="str">
            <v>GIÁ TRỊ PHỤ LỤC 13 - HĐ 37/2018/HĐ/OIC-SEAREE ký ngày 07/02/2018</v>
          </cell>
        </row>
      </sheetData>
      <sheetData sheetId="4462">
        <row r="1">
          <cell r="A1" t="str">
            <v>GIÁ TRỊ PHỤ LỤC 13 - HĐ 37/2018/HĐ/OIC-SEAREE ký ngày 07/02/2018</v>
          </cell>
        </row>
      </sheetData>
      <sheetData sheetId="4463">
        <row r="1">
          <cell r="A1" t="str">
            <v>GIÁ TRỊ PHỤ LỤC 13 - HĐ 37/2018/HĐ/OIC-SEAREE ký ngày 07/02/2018</v>
          </cell>
        </row>
      </sheetData>
      <sheetData sheetId="4464">
        <row r="1">
          <cell r="A1" t="str">
            <v>GIÁ TRỊ PHỤ LỤC 13 - HĐ 37/2018/HĐ/OIC-SEAREE ký ngày 07/02/2018</v>
          </cell>
        </row>
      </sheetData>
      <sheetData sheetId="4465">
        <row r="1">
          <cell r="A1" t="str">
            <v>GIÁ TRỊ PHỤ LỤC 13 - HĐ 37/2018/HĐ/OIC-SEAREE ký ngày 07/02/2018</v>
          </cell>
        </row>
      </sheetData>
      <sheetData sheetId="4466">
        <row r="1">
          <cell r="A1" t="str">
            <v>GIÁ TRỊ PHỤ LỤC 13 - HĐ 37/2018/HĐ/OIC-SEAREE ký ngày 07/02/2018</v>
          </cell>
        </row>
      </sheetData>
      <sheetData sheetId="4467">
        <row r="1">
          <cell r="A1" t="str">
            <v>GIÁ TRỊ PHỤ LỤC 13 - HĐ 37/2018/HĐ/OIC-SEAREE ký ngày 07/02/2018</v>
          </cell>
        </row>
      </sheetData>
      <sheetData sheetId="4468">
        <row r="1">
          <cell r="A1" t="str">
            <v>GIÁ TRỊ PHỤ LỤC 13 - HĐ 37/2018/HĐ/OIC-SEAREE ký ngày 07/02/2018</v>
          </cell>
        </row>
      </sheetData>
      <sheetData sheetId="4469">
        <row r="1">
          <cell r="A1" t="str">
            <v>GIÁ TRỊ PHỤ LỤC 13 - HĐ 37/2018/HĐ/OIC-SEAREE ký ngày 07/02/2018</v>
          </cell>
        </row>
      </sheetData>
      <sheetData sheetId="4470">
        <row r="1">
          <cell r="A1" t="str">
            <v>GIÁ TRỊ PHỤ LỤC 13 - HĐ 37/2018/HĐ/OIC-SEAREE ký ngày 07/02/2018</v>
          </cell>
        </row>
      </sheetData>
      <sheetData sheetId="4471">
        <row r="1">
          <cell r="A1" t="str">
            <v>GIÁ TRỊ PHỤ LỤC 13 - HĐ 37/2018/HĐ/OIC-SEAREE ký ngày 07/02/2018</v>
          </cell>
        </row>
      </sheetData>
      <sheetData sheetId="4472">
        <row r="1">
          <cell r="A1" t="str">
            <v>GIÁ TRỊ PHỤ LỤC 13 - HĐ 37/2018/HĐ/OIC-SEAREE ký ngày 07/02/2018</v>
          </cell>
        </row>
      </sheetData>
      <sheetData sheetId="4473">
        <row r="1">
          <cell r="A1" t="str">
            <v>GIÁ TRỊ PHỤ LỤC 13 - HĐ 37/2018/HĐ/OIC-SEAREE ký ngày 07/02/2018</v>
          </cell>
        </row>
      </sheetData>
      <sheetData sheetId="4474">
        <row r="1">
          <cell r="A1" t="str">
            <v>GIÁ TRỊ PHỤ LỤC 13 - HĐ 37/2018/HĐ/OIC-SEAREE ký ngày 07/02/2018</v>
          </cell>
        </row>
      </sheetData>
      <sheetData sheetId="4475">
        <row r="1">
          <cell r="A1" t="str">
            <v>GIÁ TRỊ PHỤ LỤC 13 - HĐ 37/2018/HĐ/OIC-SEAREE ký ngày 07/02/2018</v>
          </cell>
        </row>
      </sheetData>
      <sheetData sheetId="4476">
        <row r="1">
          <cell r="A1" t="str">
            <v>GIÁ TRỊ PHỤ LỤC 13 - HĐ 37/2018/HĐ/OIC-SEAREE ký ngày 07/02/2018</v>
          </cell>
        </row>
      </sheetData>
      <sheetData sheetId="4477">
        <row r="1">
          <cell r="A1" t="str">
            <v>GIÁ TRỊ PHỤ LỤC 13 - HĐ 37/2018/HĐ/OIC-SEAREE ký ngày 07/02/2018</v>
          </cell>
        </row>
      </sheetData>
      <sheetData sheetId="4478">
        <row r="1">
          <cell r="A1" t="str">
            <v>GIÁ TRỊ PHỤ LỤC 13 - HĐ 37/2018/HĐ/OIC-SEAREE ký ngày 07/02/2018</v>
          </cell>
        </row>
      </sheetData>
      <sheetData sheetId="4479">
        <row r="1">
          <cell r="A1" t="str">
            <v>DỰ ÁN:  KHU NHÀ Ở DIỆN TÍCH 4,2777 HA PHƯỜNG THẠNH MỸ LỢI, QUẬN 2 (VICTORIA VILLAGE)</v>
          </cell>
        </row>
      </sheetData>
      <sheetData sheetId="4480">
        <row r="1">
          <cell r="A1" t="str">
            <v>DỰ ÁN:  KHU NHÀ Ở DIỆN TÍCH 4,2777 HA PHƯỜNG THẠNH MỸ LỢI, QUẬN 2 (VICTORIA VILLAGE)</v>
          </cell>
        </row>
      </sheetData>
      <sheetData sheetId="4481">
        <row r="1">
          <cell r="A1" t="str">
            <v>DỰ ÁN:  KHU NHÀ Ở DIỆN TÍCH 4,2777 HA PHƯỜNG THẠNH MỸ LỢI, QUẬN 2 (VICTORIA VILLAGE)</v>
          </cell>
        </row>
      </sheetData>
      <sheetData sheetId="4482">
        <row r="1">
          <cell r="A1" t="str">
            <v>GIÁ TRỊ PHỤ LỤC 13 - HĐ 37/2018/HĐ/OIC-SEAREE ký ngày 07/02/2018</v>
          </cell>
        </row>
      </sheetData>
      <sheetData sheetId="4483">
        <row r="1">
          <cell r="A1" t="str">
            <v>DỰ ÁN:  KHU NHÀ Ở DIỆN TÍCH 4,2777 HA PHƯỜNG THẠNH MỸ LỢI, QUẬN 2 (VICTORIA VILLAGE)</v>
          </cell>
        </row>
      </sheetData>
      <sheetData sheetId="4484">
        <row r="1">
          <cell r="A1" t="str">
            <v>DỰ ÁN:  KHU NHÀ Ở DIỆN TÍCH 4,2777 HA PHƯỜNG THẠNH MỸ LỢI, QUẬN 2 (VICTORIA VILLAGE)</v>
          </cell>
        </row>
      </sheetData>
      <sheetData sheetId="4485">
        <row r="1">
          <cell r="A1" t="str">
            <v>DỰ ÁN:  KHU NHÀ Ở DIỆN TÍCH 4,2777 HA PHƯỜNG THẠNH MỸ LỢI, QUẬN 2 (VICTORIA VILLAGE)</v>
          </cell>
        </row>
      </sheetData>
      <sheetData sheetId="4486">
        <row r="1">
          <cell r="A1" t="str">
            <v>DỰ ÁN:  KHU NHÀ Ở DIỆN TÍCH 4,2777 HA PHƯỜNG THẠNH MỸ LỢI, QUẬN 2 (VICTORIA VILLAGE)</v>
          </cell>
        </row>
      </sheetData>
      <sheetData sheetId="4487">
        <row r="1">
          <cell r="A1" t="str">
            <v>DỰ ÁN:  KHU NHÀ Ở DIỆN TÍCH 4,2777 HA PHƯỜNG THẠNH MỸ LỢI, QUẬN 2 (VICTORIA VILLAGE)</v>
          </cell>
        </row>
      </sheetData>
      <sheetData sheetId="4488">
        <row r="1">
          <cell r="A1" t="str">
            <v>DỰ ÁN:  KHU NHÀ Ở DIỆN TÍCH 4,2777 HA PHƯỜNG THẠNH MỸ LỢI, QUẬN 2 (VICTORIA VILLAGE)</v>
          </cell>
        </row>
      </sheetData>
      <sheetData sheetId="4489">
        <row r="1">
          <cell r="A1" t="str">
            <v>DỰ ÁN:  KHU NHÀ Ở DIỆN TÍCH 4,2777 HA PHƯỜNG THẠNH MỸ LỢI, QUẬN 2 (VICTORIA VILLAGE)</v>
          </cell>
        </row>
      </sheetData>
      <sheetData sheetId="4490">
        <row r="1">
          <cell r="A1" t="str">
            <v>DỰ ÁN:  KHU NHÀ Ở DIỆN TÍCH 4,2777 HA PHƯỜNG THẠNH MỸ LỢI, QUẬN 2 (VICTORIA VILLAGE)</v>
          </cell>
        </row>
      </sheetData>
      <sheetData sheetId="4491">
        <row r="1">
          <cell r="A1" t="str">
            <v>DỰ ÁN:  KHU NHÀ Ở DIỆN TÍCH 4,2777 HA PHƯỜNG THẠNH MỸ LỢI, QUẬN 2 (VICTORIA VILLAGE)</v>
          </cell>
        </row>
      </sheetData>
      <sheetData sheetId="4492">
        <row r="1">
          <cell r="A1" t="str">
            <v>DỰ ÁN:  KHU NHÀ Ở DIỆN TÍCH 4,2777 HA PHƯỜNG THẠNH MỸ LỢI, QUẬN 2 (VICTORIA VILLAGE)</v>
          </cell>
        </row>
      </sheetData>
      <sheetData sheetId="4493">
        <row r="1">
          <cell r="A1" t="str">
            <v>DỰ ÁN:  KHU NHÀ Ở DIỆN TÍCH 4,2777 HA PHƯỜNG THẠNH MỸ LỢI, QUẬN 2 (VICTORIA VILLAGE)</v>
          </cell>
        </row>
      </sheetData>
      <sheetData sheetId="4494">
        <row r="1">
          <cell r="A1" t="str">
            <v>DỰ ÁN:  KHU NHÀ Ở DIỆN TÍCH 4,2777 HA PHƯỜNG THẠNH MỸ LỢI, QUẬN 2 (VICTORIA VILLAGE)</v>
          </cell>
        </row>
      </sheetData>
      <sheetData sheetId="4495">
        <row r="1">
          <cell r="A1" t="str">
            <v>DỰ ÁN:  KHU NHÀ Ở DIỆN TÍCH 4,2777 HA PHƯỜNG THẠNH MỸ LỢI, QUẬN 2 (VICTORIA VILLAGE)</v>
          </cell>
        </row>
      </sheetData>
      <sheetData sheetId="4496">
        <row r="1">
          <cell r="A1" t="str">
            <v>DỰ ÁN:  KHU NHÀ Ở DIỆN TÍCH 4,2777 HA PHƯỜNG THẠNH MỸ LỢI, QUẬN 2 (VICTORIA VILLAGE)</v>
          </cell>
        </row>
      </sheetData>
      <sheetData sheetId="4497">
        <row r="1">
          <cell r="A1" t="str">
            <v>DỰ ÁN:  KHU NHÀ Ở DIỆN TÍCH 4,2777 HA PHƯỜNG THẠNH MỸ LỢI, QUẬN 2 (VICTORIA VILLAGE)</v>
          </cell>
        </row>
      </sheetData>
      <sheetData sheetId="4498">
        <row r="1">
          <cell r="A1" t="str">
            <v>DỰ ÁN:  KHU NHÀ Ở DIỆN TÍCH 4,2777 HA PHƯỜNG THẠNH MỸ LỢI, QUẬN 2 (VICTORIA VILLAGE)</v>
          </cell>
        </row>
      </sheetData>
      <sheetData sheetId="4499">
        <row r="1">
          <cell r="A1" t="str">
            <v>DỰ ÁN:  KHU NHÀ Ở DIỆN TÍCH 4,2777 HA PHƯỜNG THẠNH MỸ LỢI, QUẬN 2 (VICTORIA VILLAGE)</v>
          </cell>
        </row>
      </sheetData>
      <sheetData sheetId="4500">
        <row r="1">
          <cell r="A1" t="str">
            <v>DỰ ÁN:  KHU NHÀ Ở DIỆN TÍCH 4,2777 HA PHƯỜNG THẠNH MỸ LỢI, QUẬN 2 (VICTORIA VILLAGE)</v>
          </cell>
        </row>
      </sheetData>
      <sheetData sheetId="4501">
        <row r="1">
          <cell r="A1" t="str">
            <v>DỰ ÁN:  KHU NHÀ Ở DIỆN TÍCH 4,2777 HA PHƯỜNG THẠNH MỸ LỢI, QUẬN 2 (VICTORIA VILLAGE)</v>
          </cell>
        </row>
      </sheetData>
      <sheetData sheetId="4502">
        <row r="1">
          <cell r="A1" t="str">
            <v>GIÁ TRỊ PHỤ LỤC 13 - HĐ 37/2018/HĐ/OIC-SEAREE ký ngày 07/02/2018</v>
          </cell>
        </row>
      </sheetData>
      <sheetData sheetId="4503">
        <row r="1">
          <cell r="A1" t="str">
            <v>GIÁ TRỊ PHỤ LỤC 13 - HĐ 37/2018/HĐ/OIC-SEAREE ký ngày 07/02/2018</v>
          </cell>
        </row>
      </sheetData>
      <sheetData sheetId="4504">
        <row r="1">
          <cell r="A1" t="str">
            <v>GIÁ TRỊ PHỤ LỤC 13 - HĐ 37/2018/HĐ/OIC-SEAREE ký ngày 07/02/2018</v>
          </cell>
        </row>
      </sheetData>
      <sheetData sheetId="4505">
        <row r="1">
          <cell r="A1" t="str">
            <v>GIÁ TRỊ PHỤ LỤC 13 - HĐ 37/2018/HĐ/OIC-SEAREE ký ngày 07/02/2018</v>
          </cell>
        </row>
      </sheetData>
      <sheetData sheetId="4506">
        <row r="1">
          <cell r="A1" t="str">
            <v>GIÁ TRỊ PHỤ LỤC 13 - HĐ 37/2018/HĐ/OIC-SEAREE ký ngày 07/02/2018</v>
          </cell>
        </row>
      </sheetData>
      <sheetData sheetId="4507">
        <row r="1">
          <cell r="A1" t="str">
            <v>DỰ ÁN:  KHU NHÀ Ở DIỆN TÍCH 4,2777 HA PHƯỜNG THẠNH MỸ LỢI, QUẬN 2 (VICTORIA VILLAGE)</v>
          </cell>
        </row>
      </sheetData>
      <sheetData sheetId="4508">
        <row r="1">
          <cell r="A1" t="str">
            <v>DỰ ÁN:  KHU NHÀ Ở DIỆN TÍCH 4,2777 HA PHƯỜNG THẠNH MỸ LỢI, QUẬN 2 (VICTORIA VILLAGE)</v>
          </cell>
        </row>
      </sheetData>
      <sheetData sheetId="4509">
        <row r="1">
          <cell r="A1" t="str">
            <v>GIÁ TRỊ PHỤ LỤC 13 - HĐ 37/2018/HĐ/OIC-SEAREE ký ngày 07/02/2018</v>
          </cell>
        </row>
      </sheetData>
      <sheetData sheetId="4510">
        <row r="1">
          <cell r="A1" t="str">
            <v>DỰ ÁN:  KHU NHÀ Ở DIỆN TÍCH 4,2777 HA PHƯỜNG THẠNH MỸ LỢI, QUẬN 2 (VICTORIA VILLAGE)</v>
          </cell>
        </row>
      </sheetData>
      <sheetData sheetId="4511">
        <row r="1">
          <cell r="A1" t="str">
            <v>GIÁ TRỊ PHỤ LỤC 13 - HĐ 37/2018/HĐ/OIC-SEAREE ký ngày 07/02/2018</v>
          </cell>
        </row>
      </sheetData>
      <sheetData sheetId="4512">
        <row r="1">
          <cell r="A1" t="str">
            <v>GIÁ TRỊ PHỤ LỤC 13 - HĐ 37/2018/HĐ/OIC-SEAREE ký ngày 07/02/2018</v>
          </cell>
        </row>
      </sheetData>
      <sheetData sheetId="4513">
        <row r="1">
          <cell r="A1" t="str">
            <v>GIÁ TRỊ PHỤ LỤC 13 - HĐ 37/2018/HĐ/OIC-SEAREE ký ngày 07/02/2018</v>
          </cell>
        </row>
      </sheetData>
      <sheetData sheetId="4514">
        <row r="1">
          <cell r="A1" t="str">
            <v>GIÁ TRỊ PHỤ LỤC 13 - HĐ 37/2018/HĐ/OIC-SEAREE ký ngày 07/02/2018</v>
          </cell>
        </row>
      </sheetData>
      <sheetData sheetId="4515">
        <row r="1">
          <cell r="A1" t="str">
            <v>GIÁ TRỊ PHỤ LỤC 13 - HĐ 37/2018/HĐ/OIC-SEAREE ký ngày 07/02/2018</v>
          </cell>
        </row>
      </sheetData>
      <sheetData sheetId="4516">
        <row r="1">
          <cell r="A1" t="str">
            <v>GIÁ TRỊ PHỤ LỤC 13 - HĐ 37/2018/HĐ/OIC-SEAREE ký ngày 07/02/2018</v>
          </cell>
        </row>
      </sheetData>
      <sheetData sheetId="4517">
        <row r="1">
          <cell r="A1" t="str">
            <v>GIÁ TRỊ PHỤ LỤC 13 - HĐ 37/2018/HĐ/OIC-SEAREE ký ngày 07/02/2018</v>
          </cell>
        </row>
      </sheetData>
      <sheetData sheetId="4518">
        <row r="1">
          <cell r="A1" t="str">
            <v>GIÁ TRỊ PHỤ LỤC 13 - HĐ 37/2018/HĐ/OIC-SEAREE ký ngày 07/02/2018</v>
          </cell>
        </row>
      </sheetData>
      <sheetData sheetId="4519">
        <row r="1">
          <cell r="A1" t="str">
            <v>GIÁ TRỊ PHỤ LỤC 13 - HĐ 37/2018/HĐ/OIC-SEAREE ký ngày 07/02/2018</v>
          </cell>
        </row>
      </sheetData>
      <sheetData sheetId="4520">
        <row r="1">
          <cell r="A1" t="str">
            <v>GIÁ TRỊ PHỤ LỤC 13 - HĐ 37/2018/HĐ/OIC-SEAREE ký ngày 07/02/2018</v>
          </cell>
        </row>
      </sheetData>
      <sheetData sheetId="4521">
        <row r="1">
          <cell r="A1" t="str">
            <v>GIÁ TRỊ PHỤ LỤC 13 - HĐ 37/2018/HĐ/OIC-SEAREE ký ngày 07/02/2018</v>
          </cell>
        </row>
      </sheetData>
      <sheetData sheetId="4522">
        <row r="1">
          <cell r="A1" t="str">
            <v>GIÁ TRỊ PHỤ LỤC 13 - HĐ 37/2018/HĐ/OIC-SEAREE ký ngày 07/02/2018</v>
          </cell>
        </row>
      </sheetData>
      <sheetData sheetId="4523">
        <row r="1">
          <cell r="A1" t="str">
            <v>GIÁ TRỊ PHỤ LỤC 13 - HĐ 37/2018/HĐ/OIC-SEAREE ký ngày 07/02/2018</v>
          </cell>
        </row>
      </sheetData>
      <sheetData sheetId="4524">
        <row r="1">
          <cell r="A1" t="str">
            <v>GIÁ TRỊ PHỤ LỤC 13 - HĐ 37/2018/HĐ/OIC-SEAREE ký ngày 07/02/2018</v>
          </cell>
        </row>
      </sheetData>
      <sheetData sheetId="4525">
        <row r="1">
          <cell r="A1" t="str">
            <v>GIÁ TRỊ PHỤ LỤC 13 - HĐ 37/2018/HĐ/OIC-SEAREE ký ngày 07/02/2018</v>
          </cell>
        </row>
      </sheetData>
      <sheetData sheetId="4526">
        <row r="1">
          <cell r="A1" t="str">
            <v>GIÁ TRỊ PHỤ LỤC 13 - HĐ 37/2018/HĐ/OIC-SEAREE ký ngày 07/02/2018</v>
          </cell>
        </row>
      </sheetData>
      <sheetData sheetId="4527">
        <row r="1">
          <cell r="A1" t="str">
            <v>GIÁ TRỊ PHỤ LỤC 13 - HĐ 37/2018/HĐ/OIC-SEAREE ký ngày 07/02/2018</v>
          </cell>
        </row>
      </sheetData>
      <sheetData sheetId="4528">
        <row r="1">
          <cell r="A1" t="str">
            <v>GIÁ TRỊ PHỤ LỤC 13 - HĐ 37/2018/HĐ/OIC-SEAREE ký ngày 07/02/2018</v>
          </cell>
        </row>
      </sheetData>
      <sheetData sheetId="4529">
        <row r="1">
          <cell r="A1" t="str">
            <v>GIÁ TRỊ PHỤ LỤC 13 - HĐ 37/2018/HĐ/OIC-SEAREE ký ngày 07/02/2018</v>
          </cell>
        </row>
      </sheetData>
      <sheetData sheetId="4530">
        <row r="1">
          <cell r="A1" t="str">
            <v>GIÁ TRỊ PHỤ LỤC 13 - HĐ 37/2018/HĐ/OIC-SEAREE ký ngày 07/02/2018</v>
          </cell>
        </row>
      </sheetData>
      <sheetData sheetId="4531">
        <row r="1">
          <cell r="A1" t="str">
            <v>GIÁ TRỊ PHỤ LỤC 13 - HĐ 37/2018/HĐ/OIC-SEAREE ký ngày 07/02/2018</v>
          </cell>
        </row>
      </sheetData>
      <sheetData sheetId="4532">
        <row r="1">
          <cell r="A1" t="str">
            <v>GIÁ TRỊ PHỤ LỤC 13 - HĐ 37/2018/HĐ/OIC-SEAREE ký ngày 07/02/2018</v>
          </cell>
        </row>
      </sheetData>
      <sheetData sheetId="4533">
        <row r="1">
          <cell r="A1" t="str">
            <v>GIÁ TRỊ PHỤ LỤC 13 - HĐ 37/2018/HĐ/OIC-SEAREE ký ngày 07/02/2018</v>
          </cell>
        </row>
      </sheetData>
      <sheetData sheetId="4534">
        <row r="1">
          <cell r="A1" t="str">
            <v>GIÁ TRỊ PHỤ LỤC 13 - HĐ 37/2018/HĐ/OIC-SEAREE ký ngày 07/02/2018</v>
          </cell>
        </row>
      </sheetData>
      <sheetData sheetId="4535">
        <row r="1">
          <cell r="A1" t="str">
            <v>GIÁ TRỊ PHỤ LỤC 13 - HĐ 37/2018/HĐ/OIC-SEAREE ký ngày 07/02/2018</v>
          </cell>
        </row>
      </sheetData>
      <sheetData sheetId="4536">
        <row r="1">
          <cell r="A1" t="str">
            <v>GIÁ TRỊ PHỤ LỤC 13 - HĐ 37/2018/HĐ/OIC-SEAREE ký ngày 07/02/2018</v>
          </cell>
        </row>
      </sheetData>
      <sheetData sheetId="4537">
        <row r="1">
          <cell r="A1" t="str">
            <v>GIÁ TRỊ PHỤ LỤC 13 - HĐ 37/2018/HĐ/OIC-SEAREE ký ngày 07/02/2018</v>
          </cell>
        </row>
      </sheetData>
      <sheetData sheetId="4538">
        <row r="1">
          <cell r="A1" t="str">
            <v>GIÁ TRỊ PHỤ LỤC 13 - HĐ 37/2018/HĐ/OIC-SEAREE ký ngày 07/02/2018</v>
          </cell>
        </row>
      </sheetData>
      <sheetData sheetId="4539">
        <row r="1">
          <cell r="A1" t="str">
            <v>GIÁ TRỊ PHỤ LỤC 13 - HĐ 37/2018/HĐ/OIC-SEAREE ký ngày 07/02/2018</v>
          </cell>
        </row>
      </sheetData>
      <sheetData sheetId="4540">
        <row r="1">
          <cell r="A1" t="str">
            <v>GIÁ TRỊ PHỤ LỤC 13 - HĐ 37/2018/HĐ/OIC-SEAREE ký ngày 07/02/2018</v>
          </cell>
        </row>
      </sheetData>
      <sheetData sheetId="4541">
        <row r="1">
          <cell r="A1" t="str">
            <v>GIÁ TRỊ PHỤ LỤC 13 - HĐ 37/2018/HĐ/OIC-SEAREE ký ngày 07/02/2018</v>
          </cell>
        </row>
      </sheetData>
      <sheetData sheetId="4542">
        <row r="1">
          <cell r="A1" t="str">
            <v>GIÁ TRỊ PHỤ LỤC 13 - HĐ 37/2018/HĐ/OIC-SEAREE ký ngày 07/02/2018</v>
          </cell>
        </row>
      </sheetData>
      <sheetData sheetId="4543">
        <row r="1">
          <cell r="A1" t="str">
            <v>GIÁ TRỊ PHỤ LỤC 13 - HĐ 37/2018/HĐ/OIC-SEAREE ký ngày 07/02/2018</v>
          </cell>
        </row>
      </sheetData>
      <sheetData sheetId="4544">
        <row r="1">
          <cell r="A1" t="str">
            <v>GIÁ TRỊ PHỤ LỤC 13 - HĐ 37/2018/HĐ/OIC-SEAREE ký ngày 07/02/2018</v>
          </cell>
        </row>
      </sheetData>
      <sheetData sheetId="4545">
        <row r="1">
          <cell r="A1" t="str">
            <v>GIÁ TRỊ PHỤ LỤC 13 - HĐ 37/2018/HĐ/OIC-SEAREE ký ngày 07/02/2018</v>
          </cell>
        </row>
      </sheetData>
      <sheetData sheetId="4546">
        <row r="1">
          <cell r="A1" t="str">
            <v>GIÁ TRỊ PHỤ LỤC 13 - HĐ 37/2018/HĐ/OIC-SEAREE ký ngày 07/02/2018</v>
          </cell>
        </row>
      </sheetData>
      <sheetData sheetId="4547">
        <row r="1">
          <cell r="A1" t="str">
            <v>GIÁ TRỊ PHỤ LỤC 13 - HĐ 37/2018/HĐ/OIC-SEAREE ký ngày 07/02/2018</v>
          </cell>
        </row>
      </sheetData>
      <sheetData sheetId="4548">
        <row r="1">
          <cell r="A1" t="str">
            <v>GIÁ TRỊ PHỤ LỤC 13 - HĐ 37/2018/HĐ/OIC-SEAREE ký ngày 07/02/2018</v>
          </cell>
        </row>
      </sheetData>
      <sheetData sheetId="4549">
        <row r="1">
          <cell r="A1" t="str">
            <v>GIÁ TRỊ PHỤ LỤC 13 - HĐ 37/2018/HĐ/OIC-SEAREE ký ngày 07/02/2018</v>
          </cell>
        </row>
      </sheetData>
      <sheetData sheetId="4550">
        <row r="1">
          <cell r="A1" t="str">
            <v>GIÁ TRỊ PHỤ LỤC 13 - HĐ 37/2018/HĐ/OIC-SEAREE ký ngày 07/02/2018</v>
          </cell>
        </row>
      </sheetData>
      <sheetData sheetId="4551">
        <row r="1">
          <cell r="A1" t="str">
            <v>GIÁ TRỊ PHỤ LỤC 13 - HĐ 37/2018/HĐ/OIC-SEAREE ký ngày 07/02/2018</v>
          </cell>
        </row>
      </sheetData>
      <sheetData sheetId="4552">
        <row r="1">
          <cell r="A1" t="str">
            <v>GIÁ TRỊ PHỤ LỤC 13 - HĐ 37/2018/HĐ/OIC-SEAREE ký ngày 07/02/2018</v>
          </cell>
        </row>
      </sheetData>
      <sheetData sheetId="4553">
        <row r="1">
          <cell r="A1" t="str">
            <v>GIÁ TRỊ PHỤ LỤC 13 - HĐ 37/2018/HĐ/OIC-SEAREE ký ngày 07/02/2018</v>
          </cell>
        </row>
      </sheetData>
      <sheetData sheetId="4554">
        <row r="1">
          <cell r="A1" t="str">
            <v>GIÁ TRỊ PHỤ LỤC 13 - HĐ 37/2018/HĐ/OIC-SEAREE ký ngày 07/02/2018</v>
          </cell>
        </row>
      </sheetData>
      <sheetData sheetId="4555">
        <row r="1">
          <cell r="A1" t="str">
            <v>GIÁ TRỊ PHỤ LỤC 13 - HĐ 37/2018/HĐ/OIC-SEAREE ký ngày 07/02/2018</v>
          </cell>
        </row>
      </sheetData>
      <sheetData sheetId="4556">
        <row r="1">
          <cell r="A1" t="str">
            <v>GIÁ TRỊ PHỤ LỤC 13 - HĐ 37/2018/HĐ/OIC-SEAREE ký ngày 07/02/2018</v>
          </cell>
        </row>
      </sheetData>
      <sheetData sheetId="4557">
        <row r="1">
          <cell r="A1" t="str">
            <v>GIÁ TRỊ PHỤ LỤC 13 - HĐ 37/2018/HĐ/OIC-SEAREE ký ngày 07/02/2018</v>
          </cell>
        </row>
      </sheetData>
      <sheetData sheetId="4558">
        <row r="1">
          <cell r="A1" t="str">
            <v>GIÁ TRỊ PHỤ LỤC 13 - HĐ 37/2018/HĐ/OIC-SEAREE ký ngày 07/02/2018</v>
          </cell>
        </row>
      </sheetData>
      <sheetData sheetId="4559">
        <row r="1">
          <cell r="A1" t="str">
            <v>GIÁ TRỊ PHỤ LỤC 13 - HĐ 37/2018/HĐ/OIC-SEAREE ký ngày 07/02/2018</v>
          </cell>
        </row>
      </sheetData>
      <sheetData sheetId="4560">
        <row r="1">
          <cell r="A1" t="str">
            <v>GIÁ TRỊ PHỤ LỤC 13 - HĐ 37/2018/HĐ/OIC-SEAREE ký ngày 07/02/2018</v>
          </cell>
        </row>
      </sheetData>
      <sheetData sheetId="4561">
        <row r="1">
          <cell r="A1" t="str">
            <v>GIÁ TRỊ PHỤ LỤC 13 - HĐ 37/2018/HĐ/OIC-SEAREE ký ngày 07/02/2018</v>
          </cell>
        </row>
      </sheetData>
      <sheetData sheetId="4562">
        <row r="1">
          <cell r="A1" t="str">
            <v>GIÁ TRỊ PHỤ LỤC 13 - HĐ 37/2018/HĐ/OIC-SEAREE ký ngày 07/02/2018</v>
          </cell>
        </row>
      </sheetData>
      <sheetData sheetId="4563">
        <row r="1">
          <cell r="A1" t="str">
            <v>GIÁ TRỊ PHỤ LỤC 13 - HĐ 37/2018/HĐ/OIC-SEAREE ký ngày 07/02/2018</v>
          </cell>
        </row>
      </sheetData>
      <sheetData sheetId="4564">
        <row r="1">
          <cell r="A1" t="str">
            <v>GIÁ TRỊ PHỤ LỤC 13 - HĐ 37/2018/HĐ/OIC-SEAREE ký ngày 07/02/2018</v>
          </cell>
        </row>
      </sheetData>
      <sheetData sheetId="4565">
        <row r="1">
          <cell r="A1" t="str">
            <v>GIÁ TRỊ PHỤ LỤC 13 - HĐ 37/2018/HĐ/OIC-SEAREE ký ngày 07/02/2018</v>
          </cell>
        </row>
      </sheetData>
      <sheetData sheetId="4566">
        <row r="1">
          <cell r="A1" t="str">
            <v>GIÁ TRỊ PHỤ LỤC 13 - HĐ 37/2018/HĐ/OIC-SEAREE ký ngày 07/02/2018</v>
          </cell>
        </row>
      </sheetData>
      <sheetData sheetId="4567">
        <row r="1">
          <cell r="A1" t="str">
            <v>GIÁ TRỊ PHỤ LỤC 13 - HĐ 37/2018/HĐ/OIC-SEAREE ký ngày 07/02/2018</v>
          </cell>
        </row>
      </sheetData>
      <sheetData sheetId="4568">
        <row r="1">
          <cell r="A1" t="str">
            <v>GIÁ TRỊ PHỤ LỤC 13 - HĐ 37/2018/HĐ/OIC-SEAREE ký ngày 07/02/2018</v>
          </cell>
        </row>
      </sheetData>
      <sheetData sheetId="4569">
        <row r="1">
          <cell r="A1" t="str">
            <v>GIÁ TRỊ PHỤ LỤC 13 - HĐ 37/2018/HĐ/OIC-SEAREE ký ngày 07/02/2018</v>
          </cell>
        </row>
      </sheetData>
      <sheetData sheetId="4570">
        <row r="1">
          <cell r="A1" t="str">
            <v>GIÁ TRỊ PHỤ LỤC 13 - HĐ 37/2018/HĐ/OIC-SEAREE ký ngày 07/02/2018</v>
          </cell>
        </row>
      </sheetData>
      <sheetData sheetId="4571">
        <row r="1">
          <cell r="A1" t="str">
            <v>GIÁ TRỊ PHỤ LỤC 13 - HĐ 37/2018/HĐ/OIC-SEAREE ký ngày 07/02/2018</v>
          </cell>
        </row>
      </sheetData>
      <sheetData sheetId="4572">
        <row r="1">
          <cell r="A1" t="str">
            <v>GIÁ TRỊ PHỤ LỤC 13 - HĐ 37/2018/HĐ/OIC-SEAREE ký ngày 07/02/2018</v>
          </cell>
        </row>
      </sheetData>
      <sheetData sheetId="4573">
        <row r="1">
          <cell r="A1" t="str">
            <v>GIÁ TRỊ PHỤ LỤC 13 - HĐ 37/2018/HĐ/OIC-SEAREE ký ngày 07/02/2018</v>
          </cell>
        </row>
      </sheetData>
      <sheetData sheetId="4574">
        <row r="1">
          <cell r="A1" t="str">
            <v>GIÁ TRỊ PHỤ LỤC 13 - HĐ 37/2018/HĐ/OIC-SEAREE ký ngày 07/02/2018</v>
          </cell>
        </row>
      </sheetData>
      <sheetData sheetId="4575">
        <row r="1">
          <cell r="A1" t="str">
            <v>GIÁ TRỊ PHỤ LỤC 13 - HĐ 37/2018/HĐ/OIC-SEAREE ký ngày 07/02/2018</v>
          </cell>
        </row>
      </sheetData>
      <sheetData sheetId="4576">
        <row r="1">
          <cell r="A1" t="str">
            <v>GIÁ TRỊ PHỤ LỤC 13 - HĐ 37/2018/HĐ/OIC-SEAREE ký ngày 07/02/2018</v>
          </cell>
        </row>
      </sheetData>
      <sheetData sheetId="4577">
        <row r="1">
          <cell r="A1" t="str">
            <v>GIÁ TRỊ PHỤ LỤC 13 - HĐ 37/2018/HĐ/OIC-SEAREE ký ngày 07/02/2018</v>
          </cell>
        </row>
      </sheetData>
      <sheetData sheetId="4578">
        <row r="1">
          <cell r="A1" t="str">
            <v>GIÁ TRỊ PHỤ LỤC 13 - HĐ 37/2018/HĐ/OIC-SEAREE ký ngày 07/02/2018</v>
          </cell>
        </row>
      </sheetData>
      <sheetData sheetId="4579">
        <row r="1">
          <cell r="A1" t="str">
            <v>GIÁ TRỊ PHỤ LỤC 13 - HĐ 37/2018/HĐ/OIC-SEAREE ký ngày 07/02/2018</v>
          </cell>
        </row>
      </sheetData>
      <sheetData sheetId="4580">
        <row r="1">
          <cell r="A1" t="str">
            <v>GIÁ TRỊ PHỤ LỤC 13 - HĐ 37/2018/HĐ/OIC-SEAREE ký ngày 07/02/2018</v>
          </cell>
        </row>
      </sheetData>
      <sheetData sheetId="4581">
        <row r="1">
          <cell r="A1" t="str">
            <v>GIÁ TRỊ PHỤ LỤC 13 - HĐ 37/2018/HĐ/OIC-SEAREE ký ngày 07/02/2018</v>
          </cell>
        </row>
      </sheetData>
      <sheetData sheetId="4582">
        <row r="1">
          <cell r="A1" t="str">
            <v>GIÁ TRỊ PHỤ LỤC 13 - HĐ 37/2018/HĐ/OIC-SEAREE ký ngày 07/02/2018</v>
          </cell>
        </row>
      </sheetData>
      <sheetData sheetId="4583">
        <row r="1">
          <cell r="A1" t="str">
            <v>GIÁ TRỊ PHỤ LỤC 13 - HĐ 37/2018/HĐ/OIC-SEAREE ký ngày 07/02/2018</v>
          </cell>
        </row>
      </sheetData>
      <sheetData sheetId="4584">
        <row r="1">
          <cell r="A1" t="str">
            <v>GIÁ TRỊ PHỤ LỤC 13 - HĐ 37/2018/HĐ/OIC-SEAREE ký ngày 07/02/2018</v>
          </cell>
        </row>
      </sheetData>
      <sheetData sheetId="4585">
        <row r="1">
          <cell r="A1" t="str">
            <v>GIÁ TRỊ PHỤ LỤC 13 - HĐ 37/2018/HĐ/OIC-SEAREE ký ngày 07/02/2018</v>
          </cell>
        </row>
      </sheetData>
      <sheetData sheetId="4586">
        <row r="1">
          <cell r="A1" t="str">
            <v>GIÁ TRỊ PHỤ LỤC 13 - HĐ 37/2018/HĐ/OIC-SEAREE ký ngày 07/02/2018</v>
          </cell>
        </row>
      </sheetData>
      <sheetData sheetId="4587">
        <row r="1">
          <cell r="A1" t="str">
            <v>GIÁ TRỊ PHỤ LỤC 13 - HĐ 37/2018/HĐ/OIC-SEAREE ký ngày 07/02/2018</v>
          </cell>
        </row>
      </sheetData>
      <sheetData sheetId="4588">
        <row r="1">
          <cell r="A1" t="str">
            <v>GIÁ TRỊ PHỤ LỤC 13 - HĐ 37/2018/HĐ/OIC-SEAREE ký ngày 07/02/2018</v>
          </cell>
        </row>
      </sheetData>
      <sheetData sheetId="4589">
        <row r="1">
          <cell r="A1" t="str">
            <v>GIÁ TRỊ PHỤ LỤC 13 - HĐ 37/2018/HĐ/OIC-SEAREE ký ngày 07/02/2018</v>
          </cell>
        </row>
      </sheetData>
      <sheetData sheetId="4590">
        <row r="1">
          <cell r="A1" t="str">
            <v>GIÁ TRỊ PHỤ LỤC 13 - HĐ 37/2018/HĐ/OIC-SEAREE ký ngày 07/02/2018</v>
          </cell>
        </row>
      </sheetData>
      <sheetData sheetId="4591">
        <row r="1">
          <cell r="A1" t="str">
            <v>GIÁ TRỊ PHỤ LỤC 13 - HĐ 37/2018/HĐ/OIC-SEAREE ký ngày 07/02/2018</v>
          </cell>
        </row>
      </sheetData>
      <sheetData sheetId="4592">
        <row r="1">
          <cell r="A1" t="str">
            <v>GIÁ TRỊ PHỤ LỤC 13 - HĐ 37/2018/HĐ/OIC-SEAREE ký ngày 07/02/2018</v>
          </cell>
        </row>
      </sheetData>
      <sheetData sheetId="4593">
        <row r="1">
          <cell r="A1" t="str">
            <v>GIÁ TRỊ PHỤ LỤC 13 - HĐ 37/2018/HĐ/OIC-SEAREE ký ngày 07/02/2018</v>
          </cell>
        </row>
      </sheetData>
      <sheetData sheetId="4594">
        <row r="1">
          <cell r="A1" t="str">
            <v>GIÁ TRỊ PHỤ LỤC 13 - HĐ 37/2018/HĐ/OIC-SEAREE ký ngày 07/02/2018</v>
          </cell>
        </row>
      </sheetData>
      <sheetData sheetId="4595">
        <row r="1">
          <cell r="A1" t="str">
            <v>GIÁ TRỊ PHỤ LỤC 13 - HĐ 37/2018/HĐ/OIC-SEAREE ký ngày 07/02/2018</v>
          </cell>
        </row>
      </sheetData>
      <sheetData sheetId="4596">
        <row r="1">
          <cell r="A1" t="str">
            <v>GIÁ TRỊ PHỤ LỤC 13 - HĐ 37/2018/HĐ/OIC-SEAREE ký ngày 07/02/2018</v>
          </cell>
        </row>
      </sheetData>
      <sheetData sheetId="4597">
        <row r="1">
          <cell r="A1" t="str">
            <v>GIÁ TRỊ PHỤ LỤC 13 - HĐ 37/2018/HĐ/OIC-SEAREE ký ngày 07/02/2018</v>
          </cell>
        </row>
      </sheetData>
      <sheetData sheetId="4598">
        <row r="1">
          <cell r="A1" t="str">
            <v>GIÁ TRỊ PHỤ LỤC 13 - HĐ 37/2018/HĐ/OIC-SEAREE ký ngày 07/02/2018</v>
          </cell>
        </row>
      </sheetData>
      <sheetData sheetId="4599">
        <row r="1">
          <cell r="A1" t="str">
            <v>GIÁ TRỊ PHỤ LỤC 13 - HĐ 37/2018/HĐ/OIC-SEAREE ký ngày 07/02/2018</v>
          </cell>
        </row>
      </sheetData>
      <sheetData sheetId="4600">
        <row r="1">
          <cell r="A1" t="str">
            <v>GIÁ TRỊ PHỤ LỤC 13 - HĐ 37/2018/HĐ/OIC-SEAREE ký ngày 07/02/2018</v>
          </cell>
        </row>
      </sheetData>
      <sheetData sheetId="4601">
        <row r="1">
          <cell r="A1" t="str">
            <v>GIÁ TRỊ PHỤ LỤC 13 - HĐ 37/2018/HĐ/OIC-SEAREE ký ngày 07/02/2018</v>
          </cell>
        </row>
      </sheetData>
      <sheetData sheetId="4602">
        <row r="1">
          <cell r="A1" t="str">
            <v>GIÁ TRỊ PHỤ LỤC 13 - HĐ 37/2018/HĐ/OIC-SEAREE ký ngày 07/02/2018</v>
          </cell>
        </row>
      </sheetData>
      <sheetData sheetId="4603">
        <row r="1">
          <cell r="A1" t="str">
            <v>GIÁ TRỊ PHỤ LỤC 13 - HĐ 37/2018/HĐ/OIC-SEAREE ký ngày 07/02/2018</v>
          </cell>
        </row>
      </sheetData>
      <sheetData sheetId="4604">
        <row r="1">
          <cell r="A1" t="str">
            <v>Linksshape LTD</v>
          </cell>
        </row>
      </sheetData>
      <sheetData sheetId="4605">
        <row r="1">
          <cell r="A1" t="str">
            <v>Linksshape LTD</v>
          </cell>
        </row>
      </sheetData>
      <sheetData sheetId="4606">
        <row r="1">
          <cell r="A1" t="str">
            <v>GIÁ TRỊ PHỤ LỤC 13 - HĐ 37/2018/HĐ/OIC-SEAREE ký ngày 07/02/2018</v>
          </cell>
        </row>
      </sheetData>
      <sheetData sheetId="4607">
        <row r="1">
          <cell r="A1" t="str">
            <v>Linksshape LTD</v>
          </cell>
        </row>
      </sheetData>
      <sheetData sheetId="4608">
        <row r="1">
          <cell r="A1" t="str">
            <v>GIÁ TRỊ PHỤ LỤC 13 - HĐ 37/2018/HĐ/OIC-SEAREE ký ngày 07/02/2018</v>
          </cell>
        </row>
      </sheetData>
      <sheetData sheetId="4609">
        <row r="1">
          <cell r="A1" t="str">
            <v>GIÁ TRỊ PHỤ LỤC 13 - HĐ 37/2018/HĐ/OIC-SEAREE ký ngày 07/02/2018</v>
          </cell>
        </row>
      </sheetData>
      <sheetData sheetId="4610">
        <row r="1">
          <cell r="A1" t="str">
            <v>Linksshape LTD</v>
          </cell>
        </row>
      </sheetData>
      <sheetData sheetId="4611">
        <row r="1">
          <cell r="A1" t="str">
            <v>GIÁ TRỊ PHỤ LỤC 13 - HĐ 37/2018/HĐ/OIC-SEAREE ký ngày 07/02/2018</v>
          </cell>
        </row>
      </sheetData>
      <sheetData sheetId="4612">
        <row r="1">
          <cell r="A1" t="str">
            <v>GIÁ TRỊ PHỤ LỤC 13 - HĐ 37/2018/HĐ/OIC-SEAREE ký ngày 07/02/2018</v>
          </cell>
        </row>
      </sheetData>
      <sheetData sheetId="4613">
        <row r="1">
          <cell r="A1" t="str">
            <v>GIÁ TRỊ PHỤ LỤC 13 - HĐ 37/2018/HĐ/OIC-SEAREE ký ngày 07/02/2018</v>
          </cell>
        </row>
      </sheetData>
      <sheetData sheetId="4614">
        <row r="1">
          <cell r="A1" t="str">
            <v>GIÁ TRỊ PHỤ LỤC 13 - HĐ 37/2018/HĐ/OIC-SEAREE ký ngày 07/02/2018</v>
          </cell>
        </row>
      </sheetData>
      <sheetData sheetId="4615">
        <row r="1">
          <cell r="A1" t="str">
            <v>Linksshape LTD</v>
          </cell>
        </row>
      </sheetData>
      <sheetData sheetId="4616">
        <row r="1">
          <cell r="A1" t="str">
            <v>Linksshape LTD</v>
          </cell>
        </row>
      </sheetData>
      <sheetData sheetId="4617">
        <row r="1">
          <cell r="A1" t="str">
            <v>Linksshape LTD</v>
          </cell>
        </row>
      </sheetData>
      <sheetData sheetId="4618">
        <row r="1">
          <cell r="A1" t="str">
            <v>Linksshape LTD</v>
          </cell>
        </row>
      </sheetData>
      <sheetData sheetId="4619">
        <row r="1">
          <cell r="A1" t="str">
            <v>GIÁ TRỊ PHỤ LỤC 13 - HĐ 37/2018/HĐ/OIC-SEAREE ký ngày 07/02/2018</v>
          </cell>
        </row>
      </sheetData>
      <sheetData sheetId="4620">
        <row r="1">
          <cell r="A1" t="str">
            <v>Linksshape LTD</v>
          </cell>
        </row>
      </sheetData>
      <sheetData sheetId="4621">
        <row r="1">
          <cell r="A1" t="str">
            <v>GIÁ TRỊ PHỤ LỤC 13 - HĐ 37/2018/HĐ/OIC-SEAREE ký ngày 07/02/2018</v>
          </cell>
        </row>
      </sheetData>
      <sheetData sheetId="4622">
        <row r="1">
          <cell r="A1" t="str">
            <v>GIÁ TRỊ PHỤ LỤC 13 - HĐ 37/2018/HĐ/OIC-SEAREE ký ngày 07/02/2018</v>
          </cell>
        </row>
      </sheetData>
      <sheetData sheetId="4623">
        <row r="1">
          <cell r="A1" t="str">
            <v>Linksshape LTD</v>
          </cell>
        </row>
      </sheetData>
      <sheetData sheetId="4624">
        <row r="1">
          <cell r="A1" t="str">
            <v>Linksshape LTD</v>
          </cell>
        </row>
      </sheetData>
      <sheetData sheetId="4625">
        <row r="1">
          <cell r="A1" t="str">
            <v>Linksshape LTD</v>
          </cell>
        </row>
      </sheetData>
      <sheetData sheetId="4626">
        <row r="1">
          <cell r="A1" t="str">
            <v>Linksshape LTD</v>
          </cell>
        </row>
      </sheetData>
      <sheetData sheetId="4627">
        <row r="1">
          <cell r="A1" t="str">
            <v>Linksshape LTD</v>
          </cell>
        </row>
      </sheetData>
      <sheetData sheetId="4628">
        <row r="1">
          <cell r="A1" t="str">
            <v>Linksshape LTD</v>
          </cell>
        </row>
      </sheetData>
      <sheetData sheetId="4629">
        <row r="1">
          <cell r="A1" t="str">
            <v>Linksshape LTD</v>
          </cell>
        </row>
      </sheetData>
      <sheetData sheetId="4630">
        <row r="1">
          <cell r="A1" t="str">
            <v>Linksshape LTD</v>
          </cell>
        </row>
      </sheetData>
      <sheetData sheetId="4631">
        <row r="1">
          <cell r="A1" t="str">
            <v>Linksshape LTD</v>
          </cell>
        </row>
      </sheetData>
      <sheetData sheetId="4632">
        <row r="1">
          <cell r="A1" t="str">
            <v>GIÁ TRỊ PHỤ LỤC 13 - HĐ 37/2018/HĐ/OIC-SEAREE ký ngày 07/02/2018</v>
          </cell>
        </row>
      </sheetData>
      <sheetData sheetId="4633">
        <row r="1">
          <cell r="A1" t="str">
            <v>Linksshape LTD</v>
          </cell>
        </row>
      </sheetData>
      <sheetData sheetId="4634">
        <row r="1">
          <cell r="A1" t="str">
            <v>Linksshape LTD</v>
          </cell>
        </row>
      </sheetData>
      <sheetData sheetId="4635">
        <row r="1">
          <cell r="A1" t="str">
            <v>Linksshape LTD</v>
          </cell>
        </row>
      </sheetData>
      <sheetData sheetId="4636">
        <row r="1">
          <cell r="A1" t="str">
            <v>Linksshape LTD</v>
          </cell>
        </row>
      </sheetData>
      <sheetData sheetId="4637">
        <row r="1">
          <cell r="A1" t="str">
            <v>Linksshape LTD</v>
          </cell>
        </row>
      </sheetData>
      <sheetData sheetId="4638">
        <row r="1">
          <cell r="A1" t="str">
            <v>Linksshape LTD</v>
          </cell>
        </row>
      </sheetData>
      <sheetData sheetId="4639">
        <row r="1">
          <cell r="A1" t="str">
            <v>Linksshape LTD</v>
          </cell>
        </row>
      </sheetData>
      <sheetData sheetId="4640">
        <row r="1">
          <cell r="A1" t="str">
            <v>Linksshape LTD</v>
          </cell>
        </row>
      </sheetData>
      <sheetData sheetId="4641">
        <row r="1">
          <cell r="A1" t="str">
            <v>Linksshape LTD</v>
          </cell>
        </row>
      </sheetData>
      <sheetData sheetId="4642">
        <row r="1">
          <cell r="A1" t="str">
            <v>Linksshape LTD</v>
          </cell>
        </row>
      </sheetData>
      <sheetData sheetId="4643">
        <row r="1">
          <cell r="A1" t="str">
            <v>Linksshape LTD</v>
          </cell>
        </row>
      </sheetData>
      <sheetData sheetId="4644">
        <row r="1">
          <cell r="A1" t="str">
            <v>Linksshape LTD</v>
          </cell>
        </row>
      </sheetData>
      <sheetData sheetId="4645">
        <row r="1">
          <cell r="A1" t="str">
            <v>Linksshape LTD</v>
          </cell>
        </row>
      </sheetData>
      <sheetData sheetId="4646">
        <row r="1">
          <cell r="A1" t="str">
            <v>Linksshape LTD</v>
          </cell>
        </row>
      </sheetData>
      <sheetData sheetId="4647">
        <row r="1">
          <cell r="A1" t="str">
            <v>Linksshape LTD</v>
          </cell>
        </row>
      </sheetData>
      <sheetData sheetId="4648">
        <row r="1">
          <cell r="A1" t="str">
            <v>Linksshape LTD</v>
          </cell>
        </row>
      </sheetData>
      <sheetData sheetId="4649">
        <row r="1">
          <cell r="A1" t="str">
            <v>Linksshape LTD</v>
          </cell>
        </row>
      </sheetData>
      <sheetData sheetId="4650">
        <row r="1">
          <cell r="A1" t="str">
            <v>Linksshape LTD</v>
          </cell>
        </row>
      </sheetData>
      <sheetData sheetId="4651">
        <row r="1">
          <cell r="A1" t="str">
            <v>Linksshape LTD</v>
          </cell>
        </row>
      </sheetData>
      <sheetData sheetId="4652">
        <row r="1">
          <cell r="A1" t="str">
            <v>Linksshape LTD</v>
          </cell>
        </row>
      </sheetData>
      <sheetData sheetId="4653">
        <row r="1">
          <cell r="A1" t="str">
            <v>Linksshape LTD</v>
          </cell>
        </row>
      </sheetData>
      <sheetData sheetId="4654">
        <row r="1">
          <cell r="A1" t="str">
            <v>Linksshape LTD</v>
          </cell>
        </row>
      </sheetData>
      <sheetData sheetId="4655">
        <row r="1">
          <cell r="A1" t="str">
            <v>Linksshape LTD</v>
          </cell>
        </row>
      </sheetData>
      <sheetData sheetId="4656">
        <row r="1">
          <cell r="A1" t="str">
            <v>Linksshape LTD</v>
          </cell>
        </row>
      </sheetData>
      <sheetData sheetId="4657">
        <row r="1">
          <cell r="A1" t="str">
            <v>Linksshape LTD</v>
          </cell>
        </row>
      </sheetData>
      <sheetData sheetId="4658">
        <row r="1">
          <cell r="A1" t="str">
            <v>Linksshape LTD</v>
          </cell>
        </row>
      </sheetData>
      <sheetData sheetId="4659">
        <row r="1">
          <cell r="A1" t="str">
            <v>Linksshape LTD</v>
          </cell>
        </row>
      </sheetData>
      <sheetData sheetId="4660">
        <row r="1">
          <cell r="A1" t="str">
            <v>Linksshape LTD</v>
          </cell>
        </row>
      </sheetData>
      <sheetData sheetId="4661">
        <row r="1">
          <cell r="A1" t="str">
            <v>Linksshape LTD</v>
          </cell>
        </row>
      </sheetData>
      <sheetData sheetId="4662">
        <row r="1">
          <cell r="A1" t="str">
            <v>Linksshape LTD</v>
          </cell>
        </row>
      </sheetData>
      <sheetData sheetId="4663">
        <row r="1">
          <cell r="A1" t="str">
            <v>Linksshape LTD</v>
          </cell>
        </row>
      </sheetData>
      <sheetData sheetId="4664">
        <row r="1">
          <cell r="A1" t="str">
            <v>Linksshape LTD</v>
          </cell>
        </row>
      </sheetData>
      <sheetData sheetId="4665">
        <row r="1">
          <cell r="A1" t="str">
            <v>Linksshape LTD</v>
          </cell>
        </row>
      </sheetData>
      <sheetData sheetId="4666">
        <row r="1">
          <cell r="A1" t="str">
            <v>Linksshape LTD</v>
          </cell>
        </row>
      </sheetData>
      <sheetData sheetId="4667">
        <row r="1">
          <cell r="A1" t="str">
            <v>Linksshape LTD</v>
          </cell>
        </row>
      </sheetData>
      <sheetData sheetId="4668">
        <row r="1">
          <cell r="A1" t="str">
            <v>Linksshape LTD</v>
          </cell>
        </row>
      </sheetData>
      <sheetData sheetId="4669">
        <row r="1">
          <cell r="A1" t="str">
            <v>Linksshape LTD</v>
          </cell>
        </row>
      </sheetData>
      <sheetData sheetId="4670">
        <row r="1">
          <cell r="A1" t="str">
            <v>Linksshape LTD</v>
          </cell>
        </row>
      </sheetData>
      <sheetData sheetId="4671">
        <row r="1">
          <cell r="A1" t="str">
            <v>Linksshape LTD</v>
          </cell>
        </row>
      </sheetData>
      <sheetData sheetId="4672">
        <row r="1">
          <cell r="A1" t="str">
            <v>Linksshape LTD</v>
          </cell>
        </row>
      </sheetData>
      <sheetData sheetId="4673">
        <row r="1">
          <cell r="A1" t="str">
            <v>Linksshape LTD</v>
          </cell>
        </row>
      </sheetData>
      <sheetData sheetId="4674">
        <row r="1">
          <cell r="A1" t="str">
            <v>Linksshape LTD</v>
          </cell>
        </row>
      </sheetData>
      <sheetData sheetId="4675">
        <row r="1">
          <cell r="A1" t="str">
            <v>Linksshape LTD</v>
          </cell>
        </row>
      </sheetData>
      <sheetData sheetId="4676">
        <row r="1">
          <cell r="A1" t="str">
            <v>Linksshape LTD</v>
          </cell>
        </row>
      </sheetData>
      <sheetData sheetId="4677">
        <row r="1">
          <cell r="A1" t="str">
            <v>Linksshape LTD</v>
          </cell>
        </row>
      </sheetData>
      <sheetData sheetId="4678">
        <row r="1">
          <cell r="A1" t="str">
            <v>Linksshape LTD</v>
          </cell>
        </row>
      </sheetData>
      <sheetData sheetId="4679">
        <row r="1">
          <cell r="A1" t="str">
            <v>Linksshape LTD</v>
          </cell>
        </row>
      </sheetData>
      <sheetData sheetId="4680">
        <row r="1">
          <cell r="A1" t="str">
            <v>Linksshape LTD</v>
          </cell>
        </row>
      </sheetData>
      <sheetData sheetId="4681">
        <row r="1">
          <cell r="A1" t="str">
            <v>Linksshape LTD</v>
          </cell>
        </row>
      </sheetData>
      <sheetData sheetId="4682">
        <row r="1">
          <cell r="A1" t="str">
            <v>Linksshape LTD</v>
          </cell>
        </row>
      </sheetData>
      <sheetData sheetId="4683">
        <row r="1">
          <cell r="A1" t="str">
            <v>Linksshape LTD</v>
          </cell>
        </row>
      </sheetData>
      <sheetData sheetId="4684">
        <row r="1">
          <cell r="A1" t="str">
            <v>Linksshape LTD</v>
          </cell>
        </row>
      </sheetData>
      <sheetData sheetId="4685">
        <row r="1">
          <cell r="A1" t="str">
            <v>Linksshape LTD</v>
          </cell>
        </row>
      </sheetData>
      <sheetData sheetId="4686">
        <row r="1">
          <cell r="A1" t="str">
            <v>Linksshape LTD</v>
          </cell>
        </row>
      </sheetData>
      <sheetData sheetId="4687">
        <row r="1">
          <cell r="A1" t="str">
            <v>Linksshape LTD</v>
          </cell>
        </row>
      </sheetData>
      <sheetData sheetId="4688">
        <row r="1">
          <cell r="A1" t="str">
            <v>Linksshape LTD</v>
          </cell>
        </row>
      </sheetData>
      <sheetData sheetId="4689">
        <row r="1">
          <cell r="A1" t="str">
            <v>Linksshape LTD</v>
          </cell>
        </row>
      </sheetData>
      <sheetData sheetId="4690">
        <row r="1">
          <cell r="A1" t="str">
            <v>Linksshape LTD</v>
          </cell>
        </row>
      </sheetData>
      <sheetData sheetId="4691">
        <row r="1">
          <cell r="A1" t="str">
            <v>Linksshape LTD</v>
          </cell>
        </row>
      </sheetData>
      <sheetData sheetId="4692">
        <row r="1">
          <cell r="A1" t="str">
            <v>Linksshape LTD</v>
          </cell>
        </row>
      </sheetData>
      <sheetData sheetId="4693">
        <row r="1">
          <cell r="A1" t="str">
            <v>Linksshape LTD</v>
          </cell>
        </row>
      </sheetData>
      <sheetData sheetId="4694">
        <row r="1">
          <cell r="A1" t="str">
            <v>Linksshape LTD</v>
          </cell>
        </row>
      </sheetData>
      <sheetData sheetId="4695">
        <row r="1">
          <cell r="A1" t="str">
            <v>Linksshape LTD</v>
          </cell>
        </row>
      </sheetData>
      <sheetData sheetId="4696">
        <row r="1">
          <cell r="A1" t="str">
            <v>Linksshape LTD</v>
          </cell>
        </row>
      </sheetData>
      <sheetData sheetId="4697">
        <row r="1">
          <cell r="A1" t="str">
            <v>Linksshape LTD</v>
          </cell>
        </row>
      </sheetData>
      <sheetData sheetId="4698">
        <row r="1">
          <cell r="A1" t="str">
            <v>Linksshape LTD</v>
          </cell>
        </row>
      </sheetData>
      <sheetData sheetId="4699">
        <row r="1">
          <cell r="A1" t="str">
            <v>Linksshape LTD</v>
          </cell>
        </row>
      </sheetData>
      <sheetData sheetId="4700">
        <row r="1">
          <cell r="A1" t="str">
            <v>Linksshape LTD</v>
          </cell>
        </row>
      </sheetData>
      <sheetData sheetId="4701">
        <row r="1">
          <cell r="A1" t="str">
            <v>Linksshape LTD</v>
          </cell>
        </row>
      </sheetData>
      <sheetData sheetId="4702">
        <row r="1">
          <cell r="A1" t="str">
            <v>Linksshape LTD</v>
          </cell>
        </row>
      </sheetData>
      <sheetData sheetId="4703">
        <row r="1">
          <cell r="A1" t="str">
            <v>Linksshape LTD</v>
          </cell>
        </row>
      </sheetData>
      <sheetData sheetId="4704">
        <row r="1">
          <cell r="A1" t="str">
            <v>Linksshape LTD</v>
          </cell>
        </row>
      </sheetData>
      <sheetData sheetId="4705">
        <row r="1">
          <cell r="A1" t="str">
            <v>Linksshape LTD</v>
          </cell>
        </row>
      </sheetData>
      <sheetData sheetId="4706">
        <row r="1">
          <cell r="A1" t="str">
            <v>Linksshape LTD</v>
          </cell>
        </row>
      </sheetData>
      <sheetData sheetId="4707">
        <row r="1">
          <cell r="A1" t="str">
            <v>Linksshape LTD</v>
          </cell>
        </row>
      </sheetData>
      <sheetData sheetId="4708">
        <row r="1">
          <cell r="A1" t="str">
            <v>Linksshape LTD</v>
          </cell>
        </row>
      </sheetData>
      <sheetData sheetId="4709">
        <row r="1">
          <cell r="A1" t="str">
            <v>Linksshape LTD</v>
          </cell>
        </row>
      </sheetData>
      <sheetData sheetId="4710">
        <row r="1">
          <cell r="A1" t="str">
            <v>Linksshape LTD</v>
          </cell>
        </row>
      </sheetData>
      <sheetData sheetId="4711">
        <row r="1">
          <cell r="A1" t="str">
            <v>Linksshape LTD</v>
          </cell>
        </row>
      </sheetData>
      <sheetData sheetId="4712">
        <row r="1">
          <cell r="A1" t="str">
            <v>Linksshape LTD</v>
          </cell>
        </row>
      </sheetData>
      <sheetData sheetId="4713">
        <row r="1">
          <cell r="A1" t="str">
            <v>Linksshape LTD</v>
          </cell>
        </row>
      </sheetData>
      <sheetData sheetId="4714">
        <row r="1">
          <cell r="A1" t="str">
            <v>Linksshape LTD</v>
          </cell>
        </row>
      </sheetData>
      <sheetData sheetId="4715">
        <row r="1">
          <cell r="A1" t="str">
            <v>Linksshape LTD</v>
          </cell>
        </row>
      </sheetData>
      <sheetData sheetId="4716">
        <row r="1">
          <cell r="A1" t="str">
            <v>Linksshape LTD</v>
          </cell>
        </row>
      </sheetData>
      <sheetData sheetId="4717">
        <row r="1">
          <cell r="A1" t="str">
            <v>Linksshape LTD</v>
          </cell>
        </row>
      </sheetData>
      <sheetData sheetId="4718">
        <row r="1">
          <cell r="A1" t="str">
            <v>Linksshape LTD</v>
          </cell>
        </row>
      </sheetData>
      <sheetData sheetId="4719">
        <row r="1">
          <cell r="A1" t="str">
            <v>Linksshape LTD</v>
          </cell>
        </row>
      </sheetData>
      <sheetData sheetId="4720">
        <row r="1">
          <cell r="A1" t="str">
            <v>Linksshape LTD</v>
          </cell>
        </row>
      </sheetData>
      <sheetData sheetId="4721">
        <row r="1">
          <cell r="A1" t="str">
            <v>Linksshape LTD</v>
          </cell>
        </row>
      </sheetData>
      <sheetData sheetId="4722">
        <row r="1">
          <cell r="A1" t="str">
            <v>Linksshape LTD</v>
          </cell>
        </row>
      </sheetData>
      <sheetData sheetId="4723">
        <row r="1">
          <cell r="A1" t="str">
            <v>Linksshape LTD</v>
          </cell>
        </row>
      </sheetData>
      <sheetData sheetId="4724">
        <row r="1">
          <cell r="A1" t="str">
            <v>Linksshape LTD</v>
          </cell>
        </row>
      </sheetData>
      <sheetData sheetId="4725">
        <row r="1">
          <cell r="A1" t="str">
            <v>Linksshape LTD</v>
          </cell>
        </row>
      </sheetData>
      <sheetData sheetId="4726">
        <row r="1">
          <cell r="A1" t="str">
            <v>Linksshape LTD</v>
          </cell>
        </row>
      </sheetData>
      <sheetData sheetId="4727">
        <row r="1">
          <cell r="A1" t="str">
            <v>Linksshape LTD</v>
          </cell>
        </row>
      </sheetData>
      <sheetData sheetId="4728">
        <row r="1">
          <cell r="A1" t="str">
            <v>Linksshape LTD</v>
          </cell>
        </row>
      </sheetData>
      <sheetData sheetId="4729">
        <row r="1">
          <cell r="A1" t="str">
            <v>Linksshape LTD</v>
          </cell>
        </row>
      </sheetData>
      <sheetData sheetId="4730">
        <row r="1">
          <cell r="A1" t="str">
            <v>Linksshape LTD</v>
          </cell>
        </row>
      </sheetData>
      <sheetData sheetId="4731">
        <row r="1">
          <cell r="A1" t="str">
            <v>Linksshape LTD</v>
          </cell>
        </row>
      </sheetData>
      <sheetData sheetId="4732">
        <row r="1">
          <cell r="A1" t="str">
            <v>Linksshape LTD</v>
          </cell>
        </row>
      </sheetData>
      <sheetData sheetId="4733">
        <row r="1">
          <cell r="A1" t="str">
            <v>Linksshape LTD</v>
          </cell>
        </row>
      </sheetData>
      <sheetData sheetId="4734">
        <row r="1">
          <cell r="A1" t="str">
            <v>Linksshape LTD</v>
          </cell>
        </row>
      </sheetData>
      <sheetData sheetId="4735">
        <row r="1">
          <cell r="A1" t="str">
            <v>Linksshape LTD</v>
          </cell>
        </row>
      </sheetData>
      <sheetData sheetId="4736">
        <row r="1">
          <cell r="A1" t="str">
            <v>Linksshape LTD</v>
          </cell>
        </row>
      </sheetData>
      <sheetData sheetId="4737">
        <row r="1">
          <cell r="A1" t="str">
            <v>Linksshape LTD</v>
          </cell>
        </row>
      </sheetData>
      <sheetData sheetId="4738">
        <row r="1">
          <cell r="A1" t="str">
            <v>Linksshape LTD</v>
          </cell>
        </row>
      </sheetData>
      <sheetData sheetId="4739">
        <row r="1">
          <cell r="A1" t="str">
            <v>Linksshape LTD</v>
          </cell>
        </row>
      </sheetData>
      <sheetData sheetId="4740">
        <row r="1">
          <cell r="A1" t="str">
            <v>Linksshape LTD</v>
          </cell>
        </row>
      </sheetData>
      <sheetData sheetId="4741">
        <row r="1">
          <cell r="A1" t="str">
            <v>Linksshape LTD</v>
          </cell>
        </row>
      </sheetData>
      <sheetData sheetId="4742">
        <row r="1">
          <cell r="A1" t="str">
            <v>Linksshape LTD</v>
          </cell>
        </row>
      </sheetData>
      <sheetData sheetId="4743">
        <row r="1">
          <cell r="A1" t="str">
            <v>GIÁ TRỊ PHỤ LỤC 13 - HĐ 37/2018/HĐ/OIC-SEAREE ký ngày 07/02/2018</v>
          </cell>
        </row>
      </sheetData>
      <sheetData sheetId="4744">
        <row r="1">
          <cell r="A1" t="str">
            <v>Linksshape LTD</v>
          </cell>
        </row>
      </sheetData>
      <sheetData sheetId="4745">
        <row r="1">
          <cell r="A1" t="str">
            <v>GIÁ TRỊ PHỤ LỤC 13 - HĐ 37/2018/HĐ/OIC-SEAREE ký ngày 07/02/2018</v>
          </cell>
        </row>
      </sheetData>
      <sheetData sheetId="4746">
        <row r="1">
          <cell r="A1" t="str">
            <v>Linksshape LTD</v>
          </cell>
        </row>
      </sheetData>
      <sheetData sheetId="4747">
        <row r="1">
          <cell r="A1" t="str">
            <v>Linksshape LTD</v>
          </cell>
        </row>
      </sheetData>
      <sheetData sheetId="4748">
        <row r="1">
          <cell r="A1" t="str">
            <v>GIÁ TRỊ PHỤ LỤC 13 - HĐ 37/2018/HĐ/OIC-SEAREE ký ngày 07/02/2018</v>
          </cell>
        </row>
      </sheetData>
      <sheetData sheetId="4749">
        <row r="1">
          <cell r="A1" t="str">
            <v>Linksshape LTD</v>
          </cell>
        </row>
      </sheetData>
      <sheetData sheetId="4750">
        <row r="1">
          <cell r="A1" t="str">
            <v>GIÁ TRỊ PHỤ LỤC 13 - HĐ 37/2018/HĐ/OIC-SEAREE ký ngày 07/02/2018</v>
          </cell>
        </row>
      </sheetData>
      <sheetData sheetId="4751">
        <row r="1">
          <cell r="A1" t="str">
            <v>GIÁ TRỊ PHỤ LỤC 13 - HĐ 37/2018/HĐ/OIC-SEAREE ký ngày 07/02/2018</v>
          </cell>
        </row>
      </sheetData>
      <sheetData sheetId="4752">
        <row r="1">
          <cell r="A1" t="str">
            <v>Linksshape LTD</v>
          </cell>
        </row>
      </sheetData>
      <sheetData sheetId="4753">
        <row r="1">
          <cell r="A1" t="str">
            <v>GIÁ TRỊ PHỤ LỤC 13 - HĐ 37/2018/HĐ/OIC-SEAREE ký ngày 07/02/2018</v>
          </cell>
        </row>
      </sheetData>
      <sheetData sheetId="4754">
        <row r="1">
          <cell r="A1" t="str">
            <v>Linksshape LTD</v>
          </cell>
        </row>
      </sheetData>
      <sheetData sheetId="4755">
        <row r="1">
          <cell r="A1" t="str">
            <v>GIÁ TRỊ PHỤ LỤC 13 - HĐ 37/2018/HĐ/OIC-SEAREE ký ngày 07/02/2018</v>
          </cell>
        </row>
      </sheetData>
      <sheetData sheetId="4756">
        <row r="1">
          <cell r="A1" t="str">
            <v>GIÁ TRỊ PHỤ LỤC 13 - HĐ 37/2018/HĐ/OIC-SEAREE ký ngày 07/02/2018</v>
          </cell>
        </row>
      </sheetData>
      <sheetData sheetId="4757">
        <row r="1">
          <cell r="A1" t="str">
            <v>Linksshape LTD</v>
          </cell>
        </row>
      </sheetData>
      <sheetData sheetId="4758">
        <row r="1">
          <cell r="A1" t="str">
            <v>Linksshape LTD</v>
          </cell>
        </row>
      </sheetData>
      <sheetData sheetId="4759">
        <row r="1">
          <cell r="A1" t="str">
            <v>Linksshape LTD</v>
          </cell>
        </row>
      </sheetData>
      <sheetData sheetId="4760">
        <row r="1">
          <cell r="A1" t="str">
            <v>Linksshape LTD</v>
          </cell>
        </row>
      </sheetData>
      <sheetData sheetId="4761">
        <row r="1">
          <cell r="A1" t="str">
            <v>Linksshape LTD</v>
          </cell>
        </row>
      </sheetData>
      <sheetData sheetId="4762">
        <row r="1">
          <cell r="A1" t="str">
            <v>Linksshape LTD</v>
          </cell>
        </row>
      </sheetData>
      <sheetData sheetId="4763">
        <row r="1">
          <cell r="A1" t="str">
            <v>Linksshape LTD</v>
          </cell>
        </row>
      </sheetData>
      <sheetData sheetId="4764">
        <row r="1">
          <cell r="A1" t="str">
            <v>Linksshape LTD</v>
          </cell>
        </row>
      </sheetData>
      <sheetData sheetId="4765">
        <row r="1">
          <cell r="A1" t="str">
            <v>Linksshape LTD</v>
          </cell>
        </row>
      </sheetData>
      <sheetData sheetId="4766">
        <row r="1">
          <cell r="A1" t="str">
            <v>Linksshape LTD</v>
          </cell>
        </row>
      </sheetData>
      <sheetData sheetId="4767">
        <row r="1">
          <cell r="A1" t="str">
            <v>Linksshape LTD</v>
          </cell>
        </row>
      </sheetData>
      <sheetData sheetId="4768">
        <row r="1">
          <cell r="A1" t="str">
            <v>GIÁ TRỊ PHỤ LỤC 13 - HĐ 37/2018/HĐ/OIC-SEAREE ký ngày 07/02/2018</v>
          </cell>
        </row>
      </sheetData>
      <sheetData sheetId="4769">
        <row r="1">
          <cell r="A1" t="str">
            <v>GIÁ TRỊ PHỤ LỤC 13 - HĐ 37/2018/HĐ/OIC-SEAREE ký ngày 07/02/2018</v>
          </cell>
        </row>
      </sheetData>
      <sheetData sheetId="4770">
        <row r="1">
          <cell r="A1" t="str">
            <v>Linksshape LTD</v>
          </cell>
        </row>
      </sheetData>
      <sheetData sheetId="4771">
        <row r="1">
          <cell r="A1" t="str">
            <v>GIÁ TRỊ PHỤ LỤC 13 - HĐ 37/2018/HĐ/OIC-SEAREE ký ngày 07/02/2018</v>
          </cell>
        </row>
      </sheetData>
      <sheetData sheetId="4772">
        <row r="1">
          <cell r="A1" t="str">
            <v>Linksshape LTD</v>
          </cell>
        </row>
      </sheetData>
      <sheetData sheetId="4773">
        <row r="1">
          <cell r="A1" t="str">
            <v>Linksshape LTD</v>
          </cell>
        </row>
      </sheetData>
      <sheetData sheetId="4774">
        <row r="1">
          <cell r="A1" t="str">
            <v>GIÁ TRỊ PHỤ LỤC 13 - HĐ 37/2018/HĐ/OIC-SEAREE ký ngày 07/02/2018</v>
          </cell>
        </row>
      </sheetData>
      <sheetData sheetId="4775">
        <row r="1">
          <cell r="A1" t="str">
            <v>Linksshape LTD</v>
          </cell>
        </row>
      </sheetData>
      <sheetData sheetId="4776">
        <row r="1">
          <cell r="A1" t="str">
            <v>GIÁ TRỊ PHỤ LỤC 13 - HĐ 37/2018/HĐ/OIC-SEAREE ký ngày 07/02/2018</v>
          </cell>
        </row>
      </sheetData>
      <sheetData sheetId="4777">
        <row r="1">
          <cell r="A1" t="str">
            <v>GIÁ TRỊ PHỤ LỤC 13 - HĐ 37/2018/HĐ/OIC-SEAREE ký ngày 07/02/2018</v>
          </cell>
        </row>
      </sheetData>
      <sheetData sheetId="4778">
        <row r="1">
          <cell r="A1" t="str">
            <v>GIÁ TRỊ PHỤ LỤC 13 - HĐ 37/2018/HĐ/OIC-SEAREE ký ngày 07/02/2018</v>
          </cell>
        </row>
      </sheetData>
      <sheetData sheetId="4779">
        <row r="1">
          <cell r="A1" t="str">
            <v>GIÁ TRỊ PHỤ LỤC 13 - HĐ 37/2018/HĐ/OIC-SEAREE ký ngày 07/02/2018</v>
          </cell>
        </row>
      </sheetData>
      <sheetData sheetId="4780">
        <row r="1">
          <cell r="A1" t="str">
            <v>GIÁ TRỊ PHỤ LỤC 13 - HĐ 37/2018/HĐ/OIC-SEAREE ký ngày 07/02/2018</v>
          </cell>
        </row>
      </sheetData>
      <sheetData sheetId="4781">
        <row r="1">
          <cell r="A1" t="str">
            <v>GIÁ TRỊ PHỤ LỤC 13 - HĐ 37/2018/HĐ/OIC-SEAREE ký ngày 07/02/2018</v>
          </cell>
        </row>
      </sheetData>
      <sheetData sheetId="4782">
        <row r="1">
          <cell r="A1" t="str">
            <v>GIÁ TRỊ PHỤ LỤC 13 - HĐ 37/2018/HĐ/OIC-SEAREE ký ngày 07/02/2018</v>
          </cell>
        </row>
      </sheetData>
      <sheetData sheetId="4783">
        <row r="1">
          <cell r="A1" t="str">
            <v>GIÁ TRỊ PHỤ LỤC 13 - HĐ 37/2018/HĐ/OIC-SEAREE ký ngày 07/02/2018</v>
          </cell>
        </row>
      </sheetData>
      <sheetData sheetId="4784">
        <row r="1">
          <cell r="A1" t="str">
            <v>GIÁ TRỊ PHỤ LỤC 13 - HĐ 37/2018/HĐ/OIC-SEAREE ký ngày 07/02/2018</v>
          </cell>
        </row>
      </sheetData>
      <sheetData sheetId="4785">
        <row r="1">
          <cell r="A1" t="str">
            <v>GIÁ TRỊ PHỤ LỤC 13 - HĐ 37/2018/HĐ/OIC-SEAREE ký ngày 07/02/2018</v>
          </cell>
        </row>
      </sheetData>
      <sheetData sheetId="4786">
        <row r="1">
          <cell r="A1" t="str">
            <v>GIÁ TRỊ PHỤ LỤC 13 - HĐ 37/2018/HĐ/OIC-SEAREE ký ngày 07/02/2018</v>
          </cell>
        </row>
      </sheetData>
      <sheetData sheetId="4787">
        <row r="1">
          <cell r="A1" t="str">
            <v>GIÁ TRỊ PHỤ LỤC 13 - HĐ 37/2018/HĐ/OIC-SEAREE ký ngày 07/02/2018</v>
          </cell>
        </row>
      </sheetData>
      <sheetData sheetId="4788">
        <row r="1">
          <cell r="A1" t="str">
            <v>GIÁ TRỊ PHỤ LỤC 13 - HĐ 37/2018/HĐ/OIC-SEAREE ký ngày 07/02/2018</v>
          </cell>
        </row>
      </sheetData>
      <sheetData sheetId="4789">
        <row r="1">
          <cell r="A1" t="str">
            <v>GIÁ TRỊ PHỤ LỤC 13 - HĐ 37/2018/HĐ/OIC-SEAREE ký ngày 07/02/2018</v>
          </cell>
        </row>
      </sheetData>
      <sheetData sheetId="4790">
        <row r="1">
          <cell r="A1" t="str">
            <v>GIÁ TRỊ PHỤ LỤC 13 - HĐ 37/2018/HĐ/OIC-SEAREE ký ngày 07/02/2018</v>
          </cell>
        </row>
      </sheetData>
      <sheetData sheetId="4791">
        <row r="1">
          <cell r="A1" t="str">
            <v>GIÁ TRỊ PHỤ LỤC 13 - HĐ 37/2018/HĐ/OIC-SEAREE ký ngày 07/02/2018</v>
          </cell>
        </row>
      </sheetData>
      <sheetData sheetId="4792">
        <row r="1">
          <cell r="A1" t="str">
            <v>GIÁ TRỊ PHỤ LỤC 13 - HĐ 37/2018/HĐ/OIC-SEAREE ký ngày 07/02/2018</v>
          </cell>
        </row>
      </sheetData>
      <sheetData sheetId="4793">
        <row r="1">
          <cell r="A1" t="str">
            <v>GIÁ TRỊ PHỤ LỤC 13 - HĐ 37/2018/HĐ/OIC-SEAREE ký ngày 07/02/2018</v>
          </cell>
        </row>
      </sheetData>
      <sheetData sheetId="4794">
        <row r="1">
          <cell r="A1" t="str">
            <v>GIÁ TRỊ PHỤ LỤC 13 - HĐ 37/2018/HĐ/OIC-SEAREE ký ngày 07/02/2018</v>
          </cell>
        </row>
      </sheetData>
      <sheetData sheetId="4795">
        <row r="1">
          <cell r="A1" t="str">
            <v>GIÁ TRỊ PHỤ LỤC 13 - HĐ 37/2018/HĐ/OIC-SEAREE ký ngày 07/02/2018</v>
          </cell>
        </row>
      </sheetData>
      <sheetData sheetId="4796">
        <row r="1">
          <cell r="A1" t="str">
            <v>GIÁ TRỊ PHỤ LỤC 13 - HĐ 37/2018/HĐ/OIC-SEAREE ký ngày 07/02/2018</v>
          </cell>
        </row>
      </sheetData>
      <sheetData sheetId="4797">
        <row r="1">
          <cell r="A1" t="str">
            <v>GIÁ TRỊ PHỤ LỤC 13 - HĐ 37/2018/HĐ/OIC-SEAREE ký ngày 07/02/2018</v>
          </cell>
        </row>
      </sheetData>
      <sheetData sheetId="4798">
        <row r="1">
          <cell r="A1" t="str">
            <v>GIÁ TRỊ PHỤ LỤC 13 - HĐ 37/2018/HĐ/OIC-SEAREE ký ngày 07/02/2018</v>
          </cell>
        </row>
      </sheetData>
      <sheetData sheetId="4799">
        <row r="1">
          <cell r="A1" t="str">
            <v>GIÁ TRỊ PHỤ LỤC 13 - HĐ 37/2018/HĐ/OIC-SEAREE ký ngày 07/02/2018</v>
          </cell>
        </row>
      </sheetData>
      <sheetData sheetId="4800">
        <row r="1">
          <cell r="A1" t="str">
            <v>GIÁ TRỊ PHỤ LỤC 13 - HĐ 37/2018/HĐ/OIC-SEAREE ký ngày 07/02/2018</v>
          </cell>
        </row>
      </sheetData>
      <sheetData sheetId="4801">
        <row r="1">
          <cell r="A1" t="str">
            <v>GIÁ TRỊ PHỤ LỤC 13 - HĐ 37/2018/HĐ/OIC-SEAREE ký ngày 07/02/2018</v>
          </cell>
        </row>
      </sheetData>
      <sheetData sheetId="4802">
        <row r="1">
          <cell r="A1" t="str">
            <v>GIÁ TRỊ PHỤ LỤC 13 - HĐ 37/2018/HĐ/OIC-SEAREE ký ngày 07/02/2018</v>
          </cell>
        </row>
      </sheetData>
      <sheetData sheetId="4803">
        <row r="1">
          <cell r="A1" t="str">
            <v>GIÁ TRỊ PHỤ LỤC 13 - HĐ 37/2018/HĐ/OIC-SEAREE ký ngày 07/02/2018</v>
          </cell>
        </row>
      </sheetData>
      <sheetData sheetId="4804">
        <row r="1">
          <cell r="A1" t="str">
            <v>GIÁ TRỊ PHỤ LỤC 13 - HĐ 37/2018/HĐ/OIC-SEAREE ký ngày 07/02/2018</v>
          </cell>
        </row>
      </sheetData>
      <sheetData sheetId="4805">
        <row r="1">
          <cell r="A1" t="str">
            <v>GIÁ TRỊ PHỤ LỤC 13 - HĐ 37/2018/HĐ/OIC-SEAREE ký ngày 07/02/2018</v>
          </cell>
        </row>
      </sheetData>
      <sheetData sheetId="4806">
        <row r="1">
          <cell r="A1" t="str">
            <v>GIÁ TRỊ PHỤ LỤC 13 - HĐ 37/2018/HĐ/OIC-SEAREE ký ngày 07/02/2018</v>
          </cell>
        </row>
      </sheetData>
      <sheetData sheetId="4807">
        <row r="1">
          <cell r="A1" t="str">
            <v>GIÁ TRỊ PHỤ LỤC 13 - HĐ 37/2018/HĐ/OIC-SEAREE ký ngày 07/02/2018</v>
          </cell>
        </row>
      </sheetData>
      <sheetData sheetId="4808">
        <row r="1">
          <cell r="A1" t="str">
            <v>GIÁ TRỊ PHỤ LỤC 13 - HĐ 37/2018/HĐ/OIC-SEAREE ký ngày 07/02/2018</v>
          </cell>
        </row>
      </sheetData>
      <sheetData sheetId="4809">
        <row r="1">
          <cell r="A1" t="str">
            <v>GIÁ TRỊ PHỤ LỤC 13 - HĐ 37/2018/HĐ/OIC-SEAREE ký ngày 07/02/2018</v>
          </cell>
        </row>
      </sheetData>
      <sheetData sheetId="4810">
        <row r="1">
          <cell r="A1" t="str">
            <v>GIÁ TRỊ PHỤ LỤC 13 - HĐ 37/2018/HĐ/OIC-SEAREE ký ngày 07/02/2018</v>
          </cell>
        </row>
      </sheetData>
      <sheetData sheetId="4811">
        <row r="1">
          <cell r="A1" t="str">
            <v>GIÁ TRỊ PHỤ LỤC 13 - HĐ 37/2018/HĐ/OIC-SEAREE ký ngày 07/02/2018</v>
          </cell>
        </row>
      </sheetData>
      <sheetData sheetId="4812">
        <row r="1">
          <cell r="A1" t="str">
            <v>GIÁ TRỊ PHỤ LỤC 13 - HĐ 37/2018/HĐ/OIC-SEAREE ký ngày 07/02/2018</v>
          </cell>
        </row>
      </sheetData>
      <sheetData sheetId="4813">
        <row r="1">
          <cell r="A1" t="str">
            <v>GIÁ TRỊ PHỤ LỤC 13 - HĐ 37/2018/HĐ/OIC-SEAREE ký ngày 07/02/2018</v>
          </cell>
        </row>
      </sheetData>
      <sheetData sheetId="4814">
        <row r="1">
          <cell r="A1" t="str">
            <v>GIÁ TRỊ PHỤ LỤC 13 - HĐ 37/2018/HĐ/OIC-SEAREE ký ngày 07/02/2018</v>
          </cell>
        </row>
      </sheetData>
      <sheetData sheetId="4815">
        <row r="1">
          <cell r="A1" t="str">
            <v>GIÁ TRỊ PHỤ LỤC 13 - HĐ 37/2018/HĐ/OIC-SEAREE ký ngày 07/02/2018</v>
          </cell>
        </row>
      </sheetData>
      <sheetData sheetId="4816">
        <row r="1">
          <cell r="A1" t="str">
            <v>GIÁ TRỊ PHỤ LỤC 13 - HĐ 37/2018/HĐ/OIC-SEAREE ký ngày 07/02/2018</v>
          </cell>
        </row>
      </sheetData>
      <sheetData sheetId="4817">
        <row r="1">
          <cell r="A1" t="str">
            <v>GIÁ TRỊ PHỤ LỤC 13 - HĐ 37/2018/HĐ/OIC-SEAREE ký ngày 07/02/2018</v>
          </cell>
        </row>
      </sheetData>
      <sheetData sheetId="4818">
        <row r="1">
          <cell r="A1" t="str">
            <v>GIÁ TRỊ PHỤ LỤC 13 - HĐ 37/2018/HĐ/OIC-SEAREE ký ngày 07/02/2018</v>
          </cell>
        </row>
      </sheetData>
      <sheetData sheetId="4819">
        <row r="1">
          <cell r="A1" t="str">
            <v>GIÁ TRỊ PHỤ LỤC 13 - HĐ 37/2018/HĐ/OIC-SEAREE ký ngày 07/02/2018</v>
          </cell>
        </row>
      </sheetData>
      <sheetData sheetId="4820">
        <row r="1">
          <cell r="A1" t="str">
            <v>GIÁ TRỊ PHỤ LỤC 13 - HĐ 37/2018/HĐ/OIC-SEAREE ký ngày 07/02/2018</v>
          </cell>
        </row>
      </sheetData>
      <sheetData sheetId="4821">
        <row r="1">
          <cell r="A1" t="str">
            <v>GIÁ TRỊ PHỤ LỤC 13 - HĐ 37/2018/HĐ/OIC-SEAREE ký ngày 07/02/2018</v>
          </cell>
        </row>
      </sheetData>
      <sheetData sheetId="4822">
        <row r="1">
          <cell r="A1" t="str">
            <v>GIÁ TRỊ PHỤ LỤC 13 - HĐ 37/2018/HĐ/OIC-SEAREE ký ngày 07/02/2018</v>
          </cell>
        </row>
      </sheetData>
      <sheetData sheetId="4823">
        <row r="1">
          <cell r="A1" t="str">
            <v>GIÁ TRỊ PHỤ LỤC 13 - HĐ 37/2018/HĐ/OIC-SEAREE ký ngày 07/02/2018</v>
          </cell>
        </row>
      </sheetData>
      <sheetData sheetId="4824">
        <row r="1">
          <cell r="A1" t="str">
            <v>GIÁ TRỊ PHỤ LỤC 13 - HĐ 37/2018/HĐ/OIC-SEAREE ký ngày 07/02/2018</v>
          </cell>
        </row>
      </sheetData>
      <sheetData sheetId="4825">
        <row r="1">
          <cell r="A1" t="str">
            <v>GIÁ TRỊ PHỤ LỤC 13 - HĐ 37/2018/HĐ/OIC-SEAREE ký ngày 07/02/2018</v>
          </cell>
        </row>
      </sheetData>
      <sheetData sheetId="4826">
        <row r="1">
          <cell r="A1" t="str">
            <v>GIÁ TRỊ PHỤ LỤC 13 - HĐ 37/2018/HĐ/OIC-SEAREE ký ngày 07/02/2018</v>
          </cell>
        </row>
      </sheetData>
      <sheetData sheetId="4827">
        <row r="1">
          <cell r="A1" t="str">
            <v>GIÁ TRỊ PHỤ LỤC 13 - HĐ 37/2018/HĐ/OIC-SEAREE ký ngày 07/02/2018</v>
          </cell>
        </row>
      </sheetData>
      <sheetData sheetId="4828">
        <row r="1">
          <cell r="A1" t="str">
            <v>GIÁ TRỊ PHỤ LỤC 13 - HĐ 37/2018/HĐ/OIC-SEAREE ký ngày 07/02/2018</v>
          </cell>
        </row>
      </sheetData>
      <sheetData sheetId="4829">
        <row r="1">
          <cell r="A1" t="str">
            <v>GIÁ TRỊ PHỤ LỤC 13 - HĐ 37/2018/HĐ/OIC-SEAREE ký ngày 07/02/2018</v>
          </cell>
        </row>
      </sheetData>
      <sheetData sheetId="4830">
        <row r="1">
          <cell r="A1" t="str">
            <v>GIÁ TRỊ PHỤ LỤC 13 - HĐ 37/2018/HĐ/OIC-SEAREE ký ngày 07/02/2018</v>
          </cell>
        </row>
      </sheetData>
      <sheetData sheetId="4831">
        <row r="1">
          <cell r="A1" t="str">
            <v>GIÁ TRỊ PHỤ LỤC 13 - HĐ 37/2018/HĐ/OIC-SEAREE ký ngày 07/02/2018</v>
          </cell>
        </row>
      </sheetData>
      <sheetData sheetId="4832">
        <row r="1">
          <cell r="A1" t="str">
            <v>GIÁ TRỊ PHỤ LỤC 13 - HĐ 37/2018/HĐ/OIC-SEAREE ký ngày 07/02/2018</v>
          </cell>
        </row>
      </sheetData>
      <sheetData sheetId="4833">
        <row r="1">
          <cell r="A1" t="str">
            <v>GIÁ TRỊ PHỤ LỤC 13 - HĐ 37/2018/HĐ/OIC-SEAREE ký ngày 07/02/2018</v>
          </cell>
        </row>
      </sheetData>
      <sheetData sheetId="4834">
        <row r="1">
          <cell r="A1" t="str">
            <v>GIÁ TRỊ PHỤ LỤC 13 - HĐ 37/2018/HĐ/OIC-SEAREE ký ngày 07/02/2018</v>
          </cell>
        </row>
      </sheetData>
      <sheetData sheetId="4835">
        <row r="1">
          <cell r="A1" t="str">
            <v>GIÁ TRỊ PHỤ LỤC 13 - HĐ 37/2018/HĐ/OIC-SEAREE ký ngày 07/02/2018</v>
          </cell>
        </row>
      </sheetData>
      <sheetData sheetId="4836">
        <row r="1">
          <cell r="A1" t="str">
            <v>GIÁ TRỊ PHỤ LỤC 13 - HĐ 37/2018/HĐ/OIC-SEAREE ký ngày 07/02/2018</v>
          </cell>
        </row>
      </sheetData>
      <sheetData sheetId="4837">
        <row r="1">
          <cell r="A1" t="str">
            <v>GIÁ TRỊ PHỤ LỤC 13 - HĐ 37/2018/HĐ/OIC-SEAREE ký ngày 07/02/2018</v>
          </cell>
        </row>
      </sheetData>
      <sheetData sheetId="4838">
        <row r="1">
          <cell r="A1" t="str">
            <v>GIÁ TRỊ PHỤ LỤC 13 - HĐ 37/2018/HĐ/OIC-SEAREE ký ngày 07/02/2018</v>
          </cell>
        </row>
      </sheetData>
      <sheetData sheetId="4839">
        <row r="1">
          <cell r="A1" t="str">
            <v>GIÁ TRỊ PHỤ LỤC 13 - HĐ 37/2018/HĐ/OIC-SEAREE ký ngày 07/02/2018</v>
          </cell>
        </row>
      </sheetData>
      <sheetData sheetId="4840">
        <row r="1">
          <cell r="A1" t="str">
            <v>GIÁ TRỊ PHỤ LỤC 13 - HĐ 37/2018/HĐ/OIC-SEAREE ký ngày 07/02/2018</v>
          </cell>
        </row>
      </sheetData>
      <sheetData sheetId="4841">
        <row r="1">
          <cell r="A1" t="str">
            <v>GIÁ TRỊ PHỤ LỤC 13 - HĐ 37/2018/HĐ/OIC-SEAREE ký ngày 07/02/2018</v>
          </cell>
        </row>
      </sheetData>
      <sheetData sheetId="4842">
        <row r="1">
          <cell r="A1" t="str">
            <v>GIÁ TRỊ PHỤ LỤC 13 - HĐ 37/2018/HĐ/OIC-SEAREE ký ngày 07/02/2018</v>
          </cell>
        </row>
      </sheetData>
      <sheetData sheetId="4843">
        <row r="1">
          <cell r="A1" t="str">
            <v>GIÁ TRỊ PHỤ LỤC 13 - HĐ 37/2018/HĐ/OIC-SEAREE ký ngày 07/02/2018</v>
          </cell>
        </row>
      </sheetData>
      <sheetData sheetId="4844">
        <row r="1">
          <cell r="A1" t="str">
            <v>GIÁ TRỊ PHỤ LỤC 13 - HĐ 37/2018/HĐ/OIC-SEAREE ký ngày 07/02/2018</v>
          </cell>
        </row>
      </sheetData>
      <sheetData sheetId="4845">
        <row r="1">
          <cell r="A1" t="str">
            <v>GIÁ TRỊ PHỤ LỤC 13 - HĐ 37/2018/HĐ/OIC-SEAREE ký ngày 07/02/2018</v>
          </cell>
        </row>
      </sheetData>
      <sheetData sheetId="4846">
        <row r="1">
          <cell r="A1" t="str">
            <v>GIÁ TRỊ PHỤ LỤC 13 - HĐ 37/2018/HĐ/OIC-SEAREE ký ngày 07/02/2018</v>
          </cell>
        </row>
      </sheetData>
      <sheetData sheetId="4847">
        <row r="1">
          <cell r="A1" t="str">
            <v>GIÁ TRỊ PHỤ LỤC 13 - HĐ 37/2018/HĐ/OIC-SEAREE ký ngày 07/02/2018</v>
          </cell>
        </row>
      </sheetData>
      <sheetData sheetId="4848">
        <row r="1">
          <cell r="A1" t="str">
            <v>GIÁ TRỊ PHỤ LỤC 13 - HĐ 37/2018/HĐ/OIC-SEAREE ký ngày 07/02/2018</v>
          </cell>
        </row>
      </sheetData>
      <sheetData sheetId="4849">
        <row r="1">
          <cell r="A1" t="str">
            <v>GIÁ TRỊ PHỤ LỤC 13 - HĐ 37/2018/HĐ/OIC-SEAREE ký ngày 07/02/2018</v>
          </cell>
        </row>
      </sheetData>
      <sheetData sheetId="4850">
        <row r="1">
          <cell r="A1" t="str">
            <v>GIÁ TRỊ PHỤ LỤC 13 - HĐ 37/2018/HĐ/OIC-SEAREE ký ngày 07/02/2018</v>
          </cell>
        </row>
      </sheetData>
      <sheetData sheetId="4851">
        <row r="1">
          <cell r="A1" t="str">
            <v>GIÁ TRỊ PHỤ LỤC 13 - HĐ 37/2018/HĐ/OIC-SEAREE ký ngày 07/02/2018</v>
          </cell>
        </row>
      </sheetData>
      <sheetData sheetId="4852">
        <row r="1">
          <cell r="A1" t="str">
            <v>GIÁ TRỊ PHỤ LỤC 13 - HĐ 37/2018/HĐ/OIC-SEAREE ký ngày 07/02/2018</v>
          </cell>
        </row>
      </sheetData>
      <sheetData sheetId="4853">
        <row r="1">
          <cell r="A1" t="str">
            <v>GIÁ TRỊ PHỤ LỤC 13 - HĐ 37/2018/HĐ/OIC-SEAREE ký ngày 07/02/2018</v>
          </cell>
        </row>
      </sheetData>
      <sheetData sheetId="4854">
        <row r="1">
          <cell r="A1" t="str">
            <v>GIÁ TRỊ PHỤ LỤC 13 - HĐ 37/2018/HĐ/OIC-SEAREE ký ngày 07/02/2018</v>
          </cell>
        </row>
      </sheetData>
      <sheetData sheetId="4855">
        <row r="1">
          <cell r="A1" t="str">
            <v>GIÁ TRỊ PHỤ LỤC 13 - HĐ 37/2018/HĐ/OIC-SEAREE ký ngày 07/02/2018</v>
          </cell>
        </row>
      </sheetData>
      <sheetData sheetId="4856">
        <row r="1">
          <cell r="A1" t="str">
            <v>GIÁ TRỊ PHỤ LỤC 13 - HĐ 37/2018/HĐ/OIC-SEAREE ký ngày 07/02/2018</v>
          </cell>
        </row>
      </sheetData>
      <sheetData sheetId="4857">
        <row r="1">
          <cell r="A1" t="str">
            <v>GIÁ TRỊ PHỤ LỤC 13 - HĐ 37/2018/HĐ/OIC-SEAREE ký ngày 07/02/2018</v>
          </cell>
        </row>
      </sheetData>
      <sheetData sheetId="4858">
        <row r="1">
          <cell r="A1" t="str">
            <v>GIÁ TRỊ PHỤ LỤC 13 - HĐ 37/2018/HĐ/OIC-SEAREE ký ngày 07/02/2018</v>
          </cell>
        </row>
      </sheetData>
      <sheetData sheetId="4859">
        <row r="1">
          <cell r="A1" t="str">
            <v>GIÁ TRỊ PHỤ LỤC 13 - HĐ 37/2018/HĐ/OIC-SEAREE ký ngày 07/02/2018</v>
          </cell>
        </row>
      </sheetData>
      <sheetData sheetId="4860">
        <row r="1">
          <cell r="A1" t="str">
            <v>GIÁ TRỊ PHỤ LỤC 13 - HĐ 37/2018/HĐ/OIC-SEAREE ký ngày 07/02/2018</v>
          </cell>
        </row>
      </sheetData>
      <sheetData sheetId="4861">
        <row r="1">
          <cell r="A1" t="str">
            <v>GIÁ TRỊ PHỤ LỤC 13 - HĐ 37/2018/HĐ/OIC-SEAREE ký ngày 07/02/2018</v>
          </cell>
        </row>
      </sheetData>
      <sheetData sheetId="4862">
        <row r="1">
          <cell r="A1" t="str">
            <v>GIÁ TRỊ PHỤ LỤC 13 - HĐ 37/2018/HĐ/OIC-SEAREE ký ngày 07/02/2018</v>
          </cell>
        </row>
      </sheetData>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sheetData sheetId="4872"/>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ow r="1">
          <cell r="A1" t="str">
            <v>Linksshape LTD</v>
          </cell>
        </row>
      </sheetData>
      <sheetData sheetId="4889">
        <row r="1">
          <cell r="A1" t="str">
            <v>GIÁ TRỊ PHỤ LỤC 13 - HĐ 37/2018/HĐ/OIC-SEAREE ký ngày 07/02/2018</v>
          </cell>
        </row>
      </sheetData>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sheetData sheetId="5055"/>
      <sheetData sheetId="5056" refreshError="1"/>
      <sheetData sheetId="5057" refreshError="1"/>
      <sheetData sheetId="5058"/>
      <sheetData sheetId="5059"/>
      <sheetData sheetId="5060"/>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sheetData sheetId="5131"/>
      <sheetData sheetId="5132"/>
      <sheetData sheetId="5133"/>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ow r="1">
          <cell r="A1" t="str">
            <v>GIÁ TRỊ PHỤ LỤC 13 - HĐ 37/2018/HĐ/OIC-SEAREE ký ngày 07/02/2018</v>
          </cell>
        </row>
      </sheetData>
      <sheetData sheetId="5179">
        <row r="1">
          <cell r="A1" t="str">
            <v>GIÁ TRỊ PHỤ LỤC 13 - HĐ 37/2018/HĐ/OIC-SEAREE ký ngày 07/02/2018</v>
          </cell>
        </row>
      </sheetData>
      <sheetData sheetId="5180">
        <row r="1">
          <cell r="A1" t="str">
            <v>GIÁ TRỊ PHỤ LỤC 13 - HĐ 37/2018/HĐ/OIC-SEAREE ký ngày 07/02/2018</v>
          </cell>
        </row>
      </sheetData>
      <sheetData sheetId="5181" refreshError="1"/>
      <sheetData sheetId="5182" refreshError="1"/>
      <sheetData sheetId="5183">
        <row r="1">
          <cell r="A1" t="str">
            <v>Linksshape LTD</v>
          </cell>
        </row>
      </sheetData>
      <sheetData sheetId="5184">
        <row r="1">
          <cell r="A1" t="str">
            <v>Linksshape LTD</v>
          </cell>
        </row>
      </sheetData>
      <sheetData sheetId="5185">
        <row r="1">
          <cell r="A1" t="str">
            <v>Linksshape LTD</v>
          </cell>
        </row>
      </sheetData>
      <sheetData sheetId="5186">
        <row r="1">
          <cell r="A1" t="str">
            <v>Linksshape LTD</v>
          </cell>
        </row>
      </sheetData>
      <sheetData sheetId="5187">
        <row r="1">
          <cell r="A1" t="str">
            <v>GIÁ TRỊ PHỤ LỤC 13 - HĐ 37/2018/HĐ/OIC-SEAREE ký ngày 07/02/2018</v>
          </cell>
        </row>
      </sheetData>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ow r="1">
          <cell r="A1" t="str">
            <v>Linksshape LTD</v>
          </cell>
        </row>
      </sheetData>
      <sheetData sheetId="5199">
        <row r="1">
          <cell r="A1" t="str">
            <v>Linksshape LTD</v>
          </cell>
        </row>
      </sheetData>
      <sheetData sheetId="5200">
        <row r="1">
          <cell r="A1" t="str">
            <v>Linksshape LTD</v>
          </cell>
        </row>
      </sheetData>
      <sheetData sheetId="5201">
        <row r="1">
          <cell r="A1" t="str">
            <v>Linksshape LTD</v>
          </cell>
        </row>
      </sheetData>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ow r="1">
          <cell r="A1" t="str">
            <v>GIÁ TRỊ PHỤ LỤC 13 - HĐ 37/2018/HĐ/OIC-SEAREE ký ngày 07/02/2018</v>
          </cell>
        </row>
      </sheetData>
      <sheetData sheetId="5258">
        <row r="1">
          <cell r="A1" t="str">
            <v>GIÁ TRỊ PHỤ LỤC 13 - HĐ 37/2018/HĐ/OIC-SEAREE ký ngày 07/02/2018</v>
          </cell>
        </row>
      </sheetData>
      <sheetData sheetId="5259">
        <row r="1">
          <cell r="A1" t="str">
            <v>GIÁ TRỊ PHỤ LỤC 13 - HĐ 37/2018/HĐ/OIC-SEAREE ký ngày 07/02/2018</v>
          </cell>
        </row>
      </sheetData>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ow r="1">
          <cell r="A1" t="str">
            <v>DỰ ÁN:  KHU NHÀ Ở DIỆN TÍCH 4,2777 HA PHƯỜNG THẠNH MỸ LỢI, QUẬN 2 (VICTORIA VILLAGE)</v>
          </cell>
        </row>
      </sheetData>
      <sheetData sheetId="5298" refreshError="1"/>
      <sheetData sheetId="5299">
        <row r="1">
          <cell r="A1" t="str">
            <v>DỰ ÁN:  KHU NHÀ Ở DIỆN TÍCH 4,2777 HA PHƯỜNG THẠNH MỸ LỢI, QUẬN 2 (VICTORIA VILLAGE)</v>
          </cell>
        </row>
      </sheetData>
      <sheetData sheetId="5300">
        <row r="1">
          <cell r="A1" t="str">
            <v>DỰ ÁN:  KHU NHÀ Ở DIỆN TÍCH 4,2777 HA PHƯỜNG THẠNH MỸ LỢI, QUẬN 2 (VICTORIA VILLAGE)</v>
          </cell>
        </row>
      </sheetData>
      <sheetData sheetId="5301">
        <row r="1">
          <cell r="A1" t="str">
            <v>DỰ ÁN:  KHU NHÀ Ở DIỆN TÍCH 4,2777 HA PHƯỜNG THẠNH MỸ LỢI, QUẬN 2 (VICTORIA VILLAGE)</v>
          </cell>
        </row>
      </sheetData>
      <sheetData sheetId="5302">
        <row r="1">
          <cell r="A1" t="str">
            <v>DỰ ÁN:  KHU NHÀ Ở DIỆN TÍCH 4,2777 HA PHƯỜNG THẠNH MỸ LỢI, QUẬN 2 (VICTORIA VILLAGE)</v>
          </cell>
        </row>
      </sheetData>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ow r="1">
          <cell r="A1" t="str">
            <v>DỰ ÁN:  KHU NHÀ Ở DIỆN TÍCH 4,2777 HA PHƯỜNG THẠNH MỸ LỢI, QUẬN 2 (VICTORIA VILLAGE)</v>
          </cell>
        </row>
      </sheetData>
      <sheetData sheetId="5338">
        <row r="1">
          <cell r="A1" t="str">
            <v>GIÁ TRỊ PHỤ LỤC 13 - HĐ 37/2018/HĐ/OIC-SEAREE ký ngày 07/02/2018</v>
          </cell>
        </row>
      </sheetData>
      <sheetData sheetId="5339">
        <row r="1">
          <cell r="A1" t="str">
            <v>GIÁ TRỊ PHỤ LỤC 13 - HĐ 37/2018/HĐ/OIC-SEAREE ký ngày 07/02/2018</v>
          </cell>
        </row>
      </sheetData>
      <sheetData sheetId="5340">
        <row r="1">
          <cell r="A1" t="str">
            <v>DỰ ÁN:  KHU NHÀ Ở DIỆN TÍCH 4,2777 HA PHƯỜNG THẠNH MỸ LỢI, QUẬN 2 (VICTORIA VILLAGE)</v>
          </cell>
        </row>
      </sheetData>
      <sheetData sheetId="5341">
        <row r="1">
          <cell r="A1" t="str">
            <v>DỰ ÁN:  KHU NHÀ Ở DIỆN TÍCH 4,2777 HA PHƯỜNG THẠNH MỸ LỢI, QUẬN 2 (VICTORIA VILLAGE)</v>
          </cell>
        </row>
      </sheetData>
      <sheetData sheetId="5342">
        <row r="1">
          <cell r="A1" t="str">
            <v>DỰ ÁN:  KHU NHÀ Ở DIỆN TÍCH 4,2777 HA PHƯỜNG THẠNH MỸ LỢI, QUẬN 2 (VICTORIA VILLAGE)</v>
          </cell>
        </row>
      </sheetData>
      <sheetData sheetId="5343">
        <row r="1">
          <cell r="A1" t="str">
            <v>DỰ ÁN:  KHU NHÀ Ở DIỆN TÍCH 4,2777 HA PHƯỜNG THẠNH MỸ LỢI, QUẬN 2 (VICTORIA VILLAGE)</v>
          </cell>
        </row>
      </sheetData>
      <sheetData sheetId="5344">
        <row r="1">
          <cell r="A1" t="str">
            <v>DỰ ÁN:  KHU NHÀ Ở DIỆN TÍCH 4,2777 HA PHƯỜNG THẠNH MỸ LỢI, QUẬN 2 (VICTORIA VILLAGE)</v>
          </cell>
        </row>
      </sheetData>
      <sheetData sheetId="5345">
        <row r="1">
          <cell r="A1" t="str">
            <v>DỰ ÁN:  KHU NHÀ Ở DIỆN TÍCH 4,2777 HA PHƯỜNG THẠNH MỸ LỢI, QUẬN 2 (VICTORIA VILLAGE)</v>
          </cell>
        </row>
      </sheetData>
      <sheetData sheetId="5346">
        <row r="1">
          <cell r="A1" t="str">
            <v>DỰ ÁN:  KHU NHÀ Ở DIỆN TÍCH 4,2777 HA PHƯỜNG THẠNH MỸ LỢI, QUẬN 2 (VICTORIA VILLAGE)</v>
          </cell>
        </row>
      </sheetData>
      <sheetData sheetId="5347">
        <row r="1">
          <cell r="A1" t="str">
            <v>GIÁ TRỊ PHỤ LỤC 13 - HĐ 37/2018/HĐ/OIC-SEAREE ký ngày 07/02/2018</v>
          </cell>
        </row>
      </sheetData>
      <sheetData sheetId="5348" refreshError="1"/>
      <sheetData sheetId="5349" refreshError="1"/>
      <sheetData sheetId="5350" refreshError="1"/>
      <sheetData sheetId="5351" refreshError="1"/>
      <sheetData sheetId="5352">
        <row r="1">
          <cell r="A1" t="str">
            <v>DỰ ÁN:  KHU NHÀ Ở DIỆN TÍCH 4,2777 HA PHƯỜNG THẠNH MỸ LỢI, QUẬN 2 (VICTORIA VILLAGE)</v>
          </cell>
        </row>
      </sheetData>
      <sheetData sheetId="5353">
        <row r="1">
          <cell r="A1" t="str">
            <v>DỰ ÁN:  KHU NHÀ Ở DIỆN TÍCH 4,2777 HA PHƯỜNG THẠNH MỸ LỢI, QUẬN 2 (VICTORIA VILLAGE)</v>
          </cell>
        </row>
      </sheetData>
      <sheetData sheetId="5354" refreshError="1"/>
      <sheetData sheetId="5355" refreshError="1"/>
      <sheetData sheetId="5356" refreshError="1"/>
      <sheetData sheetId="5357" refreshError="1"/>
      <sheetData sheetId="5358" refreshError="1"/>
      <sheetData sheetId="5359">
        <row r="1">
          <cell r="A1" t="str">
            <v>Linksshape LTD</v>
          </cell>
        </row>
      </sheetData>
      <sheetData sheetId="5360">
        <row r="1">
          <cell r="A1" t="str">
            <v>Linksshape LTD</v>
          </cell>
        </row>
      </sheetData>
      <sheetData sheetId="5361">
        <row r="1">
          <cell r="A1" t="str">
            <v>GIÁ TRỊ PHỤ LỤC 13 - HĐ 37/2018/HĐ/OIC-SEAREE ký ngày 07/02/2018</v>
          </cell>
        </row>
      </sheetData>
      <sheetData sheetId="5362">
        <row r="1">
          <cell r="A1" t="str">
            <v>GIÁ TRỊ PHỤ LỤC 13 - HĐ 37/2018/HĐ/OIC-SEAREE ký ngày 07/02/2018</v>
          </cell>
        </row>
      </sheetData>
      <sheetData sheetId="5363">
        <row r="1">
          <cell r="A1" t="str">
            <v>GIÁ TRỊ PHỤ LỤC 13 - HĐ 37/2018/HĐ/OIC-SEAREE ký ngày 07/02/2018</v>
          </cell>
        </row>
      </sheetData>
      <sheetData sheetId="5364">
        <row r="1">
          <cell r="A1" t="str">
            <v>GIÁ TRỊ PHỤ LỤC 13 - HĐ 37/2018/HĐ/OIC-SEAREE ký ngày 07/02/2018</v>
          </cell>
        </row>
      </sheetData>
      <sheetData sheetId="5365">
        <row r="1">
          <cell r="A1" t="str">
            <v>GIÁ TRỊ PHỤ LỤC 13 - HĐ 37/2018/HĐ/OIC-SEAREE ký ngày 07/02/2018</v>
          </cell>
        </row>
      </sheetData>
      <sheetData sheetId="5366">
        <row r="1">
          <cell r="A1" t="str">
            <v>GIÁ TRỊ PHỤ LỤC 13 - HĐ 37/2018/HĐ/OIC-SEAREE ký ngày 07/02/2018</v>
          </cell>
        </row>
      </sheetData>
      <sheetData sheetId="5367">
        <row r="1">
          <cell r="A1" t="str">
            <v>Linksshape LTD</v>
          </cell>
        </row>
      </sheetData>
      <sheetData sheetId="5368">
        <row r="1">
          <cell r="A1" t="str">
            <v>GIÁ TRỊ PHỤ LỤC 13 - HĐ 37/2018/HĐ/OIC-SEAREE ký ngày 07/02/2018</v>
          </cell>
        </row>
      </sheetData>
      <sheetData sheetId="5369">
        <row r="1">
          <cell r="A1" t="str">
            <v>GIÁ TRỊ PHỤ LỤC 13 - HĐ 37/2018/HĐ/OIC-SEAREE ký ngày 07/02/2018</v>
          </cell>
        </row>
      </sheetData>
      <sheetData sheetId="5370">
        <row r="1">
          <cell r="A1" t="str">
            <v>GIÁ TRỊ PHỤ LỤC 13 - HĐ 37/2018/HĐ/OIC-SEAREE ký ngày 07/02/2018</v>
          </cell>
        </row>
      </sheetData>
      <sheetData sheetId="5371">
        <row r="1">
          <cell r="A1" t="str">
            <v>GIÁ TRỊ PHỤ LỤC 13 - HĐ 37/2018/HĐ/OIC-SEAREE ký ngày 07/02/2018</v>
          </cell>
        </row>
      </sheetData>
      <sheetData sheetId="5372">
        <row r="1">
          <cell r="A1" t="str">
            <v>GIÁ TRỊ PHỤ LỤC 13 - HĐ 37/2018/HĐ/OIC-SEAREE ký ngày 07/02/2018</v>
          </cell>
        </row>
      </sheetData>
      <sheetData sheetId="5373">
        <row r="1">
          <cell r="A1" t="str">
            <v>GIÁ TRỊ PHỤ LỤC 13 - HĐ 37/2018/HĐ/OIC-SEAREE ký ngày 07/02/2018</v>
          </cell>
        </row>
      </sheetData>
      <sheetData sheetId="5374">
        <row r="1">
          <cell r="A1" t="str">
            <v>GIÁ TRỊ PHỤ LỤC 13 - HĐ 37/2018/HĐ/OIC-SEAREE ký ngày 07/02/2018</v>
          </cell>
        </row>
      </sheetData>
      <sheetData sheetId="5375">
        <row r="1">
          <cell r="A1" t="str">
            <v>GIÁ TRỊ PHỤ LỤC 13 - HĐ 37/2018/HĐ/OIC-SEAREE ký ngày 07/02/2018</v>
          </cell>
        </row>
      </sheetData>
      <sheetData sheetId="5376">
        <row r="1">
          <cell r="A1" t="str">
            <v>GIÁ TRỊ PHỤ LỤC 13 - HĐ 37/2018/HĐ/OIC-SEAREE ký ngày 07/02/2018</v>
          </cell>
        </row>
      </sheetData>
      <sheetData sheetId="5377">
        <row r="1">
          <cell r="A1" t="str">
            <v>GIÁ TRỊ PHỤ LỤC 13 - HĐ 37/2018/HĐ/OIC-SEAREE ký ngày 07/02/2018</v>
          </cell>
        </row>
      </sheetData>
      <sheetData sheetId="5378">
        <row r="1">
          <cell r="A1" t="str">
            <v>GIÁ TRỊ PHỤ LỤC 13 - HĐ 37/2018/HĐ/OIC-SEAREE ký ngày 07/02/2018</v>
          </cell>
        </row>
      </sheetData>
      <sheetData sheetId="5379">
        <row r="1">
          <cell r="A1" t="str">
            <v>Linksshape LTD</v>
          </cell>
        </row>
      </sheetData>
      <sheetData sheetId="5380">
        <row r="1">
          <cell r="A1" t="str">
            <v>DỰ ÁN:  KHU NHÀ Ở DIỆN TÍCH 4,2777 HA PHƯỜNG THẠNH MỸ LỢI, QUẬN 2 (VICTORIA VILLAGE)</v>
          </cell>
        </row>
      </sheetData>
      <sheetData sheetId="5381">
        <row r="1">
          <cell r="A1" t="str">
            <v>GIÁ TRỊ PHỤ LỤC 13 - HĐ 37/2018/HĐ/OIC-SEAREE ký ngày 07/02/2018</v>
          </cell>
        </row>
      </sheetData>
      <sheetData sheetId="5382">
        <row r="1">
          <cell r="A1" t="str">
            <v>GIÁ TRỊ PHỤ LỤC 13 - HĐ 37/2018/HĐ/OIC-SEAREE ký ngày 07/02/2018</v>
          </cell>
        </row>
      </sheetData>
      <sheetData sheetId="5383">
        <row r="1">
          <cell r="A1" t="str">
            <v>GIÁ TRỊ PHỤ LỤC 13 - HĐ 37/2018/HĐ/OIC-SEAREE ký ngày 07/02/2018</v>
          </cell>
        </row>
      </sheetData>
      <sheetData sheetId="5384">
        <row r="1">
          <cell r="A1" t="str">
            <v>GIÁ TRỊ PHỤ LỤC 13 - HĐ 37/2018/HĐ/OIC-SEAREE ký ngày 07/02/2018</v>
          </cell>
        </row>
      </sheetData>
      <sheetData sheetId="5385">
        <row r="1">
          <cell r="A1" t="str">
            <v>GIÁ TRỊ PHỤ LỤC 13 - HĐ 37/2018/HĐ/OIC-SEAREE ký ngày 07/02/2018</v>
          </cell>
        </row>
      </sheetData>
      <sheetData sheetId="5386">
        <row r="1">
          <cell r="A1" t="str">
            <v>GIÁ TRỊ PHỤ LỤC 13 - HĐ 37/2018/HĐ/OIC-SEAREE ký ngày 07/02/2018</v>
          </cell>
        </row>
      </sheetData>
      <sheetData sheetId="5387">
        <row r="1">
          <cell r="A1" t="str">
            <v>GIÁ TRỊ PHỤ LỤC 13 - HĐ 37/2018/HĐ/OIC-SEAREE ký ngày 07/02/2018</v>
          </cell>
        </row>
      </sheetData>
      <sheetData sheetId="5388">
        <row r="1">
          <cell r="A1" t="str">
            <v>GIÁ TRỊ PHỤ LỤC 13 - HĐ 37/2018/HĐ/OIC-SEAREE ký ngày 07/02/2018</v>
          </cell>
        </row>
      </sheetData>
      <sheetData sheetId="5389">
        <row r="1">
          <cell r="A1" t="str">
            <v>GIÁ TRỊ PHỤ LỤC 13 - HĐ 37/2018/HĐ/OIC-SEAREE ký ngày 07/02/2018</v>
          </cell>
        </row>
      </sheetData>
      <sheetData sheetId="5390">
        <row r="1">
          <cell r="A1" t="str">
            <v>GIÁ TRỊ PHỤ LỤC 13 - HĐ 37/2018/HĐ/OIC-SEAREE ký ngày 07/02/2018</v>
          </cell>
        </row>
      </sheetData>
      <sheetData sheetId="5391">
        <row r="1">
          <cell r="A1" t="str">
            <v>GIÁ TRỊ PHỤ LỤC 13 - HĐ 37/2018/HĐ/OIC-SEAREE ký ngày 07/02/2018</v>
          </cell>
        </row>
      </sheetData>
      <sheetData sheetId="5392">
        <row r="1">
          <cell r="A1" t="str">
            <v>DỰ ÁN:  KHU NHÀ Ở DIỆN TÍCH 4,2777 HA PHƯỜNG THẠNH MỸ LỢI, QUẬN 2 (VICTORIA VILLAGE)</v>
          </cell>
        </row>
      </sheetData>
      <sheetData sheetId="5393">
        <row r="1">
          <cell r="A1" t="str">
            <v>GIÁ TRỊ PHỤ LỤC 13 - HĐ 37/2018/HĐ/OIC-SEAREE ký ngày 07/02/2018</v>
          </cell>
        </row>
      </sheetData>
      <sheetData sheetId="5394">
        <row r="1">
          <cell r="A1" t="str">
            <v>GIÁ TRỊ PHỤ LỤC 13 - HĐ 37/2018/HĐ/OIC-SEAREE ký ngày 07/02/2018</v>
          </cell>
        </row>
      </sheetData>
      <sheetData sheetId="5395">
        <row r="1">
          <cell r="A1" t="str">
            <v>GIÁ TRỊ PHỤ LỤC 13 - HĐ 37/2018/HĐ/OIC-SEAREE ký ngày 07/02/2018</v>
          </cell>
        </row>
      </sheetData>
      <sheetData sheetId="5396">
        <row r="1">
          <cell r="A1" t="str">
            <v>GIÁ TRỊ PHỤ LỤC 13 - HĐ 37/2018/HĐ/OIC-SEAREE ký ngày 07/02/2018</v>
          </cell>
        </row>
      </sheetData>
      <sheetData sheetId="5397">
        <row r="1">
          <cell r="A1" t="str">
            <v>GIÁ TRỊ PHỤ LỤC 13 - HĐ 37/2018/HĐ/OIC-SEAREE ký ngày 07/02/2018</v>
          </cell>
        </row>
      </sheetData>
      <sheetData sheetId="5398">
        <row r="1">
          <cell r="A1" t="str">
            <v>GIÁ TRỊ PHỤ LỤC 13 - HĐ 37/2018/HĐ/OIC-SEAREE ký ngày 07/02/2018</v>
          </cell>
        </row>
      </sheetData>
      <sheetData sheetId="5399">
        <row r="1">
          <cell r="A1" t="str">
            <v>GIÁ TRỊ PHỤ LỤC 13 - HĐ 37/2018/HĐ/OIC-SEAREE ký ngày 07/02/2018</v>
          </cell>
        </row>
      </sheetData>
      <sheetData sheetId="5400">
        <row r="1">
          <cell r="A1" t="str">
            <v>GIÁ TRỊ PHỤ LỤC 13 - HĐ 37/2018/HĐ/OIC-SEAREE ký ngày 07/02/2018</v>
          </cell>
        </row>
      </sheetData>
      <sheetData sheetId="5401">
        <row r="1">
          <cell r="A1" t="str">
            <v>GIÁ TRỊ PHỤ LỤC 13 - HĐ 37/2018/HĐ/OIC-SEAREE ký ngày 07/02/2018</v>
          </cell>
        </row>
      </sheetData>
      <sheetData sheetId="5402">
        <row r="1">
          <cell r="A1" t="str">
            <v>GIÁ TRỊ PHỤ LỤC 13 - HĐ 37/2018/HĐ/OIC-SEAREE ký ngày 07/02/2018</v>
          </cell>
        </row>
      </sheetData>
      <sheetData sheetId="5403">
        <row r="1">
          <cell r="A1" t="str">
            <v>GIÁ TRỊ PHỤ LỤC 13 - HĐ 37/2018/HĐ/OIC-SEAREE ký ngày 07/02/2018</v>
          </cell>
        </row>
      </sheetData>
      <sheetData sheetId="5404">
        <row r="1">
          <cell r="A1" t="str">
            <v>GIÁ TRỊ PHỤ LỤC 13 - HĐ 37/2018/HĐ/OIC-SEAREE ký ngày 07/02/2018</v>
          </cell>
        </row>
      </sheetData>
      <sheetData sheetId="5405">
        <row r="1">
          <cell r="A1" t="str">
            <v>GIÁ TRỊ PHỤ LỤC 13 - HĐ 37/2018/HĐ/OIC-SEAREE ký ngày 07/02/2018</v>
          </cell>
        </row>
      </sheetData>
      <sheetData sheetId="5406">
        <row r="1">
          <cell r="A1" t="str">
            <v>GIÁ TRỊ PHỤ LỤC 13 - HĐ 37/2018/HĐ/OIC-SEAREE ký ngày 07/02/2018</v>
          </cell>
        </row>
      </sheetData>
      <sheetData sheetId="5407">
        <row r="1">
          <cell r="A1" t="str">
            <v>GIÁ TRỊ PHỤ LỤC 13 - HĐ 37/2018/HĐ/OIC-SEAREE ký ngày 07/02/2018</v>
          </cell>
        </row>
      </sheetData>
      <sheetData sheetId="5408">
        <row r="1">
          <cell r="A1" t="str">
            <v>GIÁ TRỊ PHỤ LỤC 13 - HĐ 37/2018/HĐ/OIC-SEAREE ký ngày 07/02/2018</v>
          </cell>
        </row>
      </sheetData>
      <sheetData sheetId="5409">
        <row r="1">
          <cell r="A1" t="str">
            <v>GIÁ TRỊ PHỤ LỤC 13 - HĐ 37/2018/HĐ/OIC-SEAREE ký ngày 07/02/2018</v>
          </cell>
        </row>
      </sheetData>
      <sheetData sheetId="5410">
        <row r="1">
          <cell r="A1" t="str">
            <v>GIÁ TRỊ PHỤ LỤC 13 - HĐ 37/2018/HĐ/OIC-SEAREE ký ngày 07/02/2018</v>
          </cell>
        </row>
      </sheetData>
      <sheetData sheetId="5411">
        <row r="1">
          <cell r="A1" t="str">
            <v>GIÁ TRỊ PHỤ LỤC 13 - HĐ 37/2018/HĐ/OIC-SEAREE ký ngày 07/02/2018</v>
          </cell>
        </row>
      </sheetData>
      <sheetData sheetId="5412">
        <row r="1">
          <cell r="A1" t="str">
            <v>GIÁ TRỊ PHỤ LỤC 13 - HĐ 37/2018/HĐ/OIC-SEAREE ký ngày 07/02/2018</v>
          </cell>
        </row>
      </sheetData>
      <sheetData sheetId="5413">
        <row r="1">
          <cell r="A1" t="str">
            <v>GIÁ TRỊ PHỤ LỤC 13 - HĐ 37/2018/HĐ/OIC-SEAREE ký ngày 07/02/2018</v>
          </cell>
        </row>
      </sheetData>
      <sheetData sheetId="5414">
        <row r="1">
          <cell r="A1" t="str">
            <v>GIÁ TRỊ PHỤ LỤC 13 - HĐ 37/2018/HĐ/OIC-SEAREE ký ngày 07/02/2018</v>
          </cell>
        </row>
      </sheetData>
      <sheetData sheetId="5415">
        <row r="1">
          <cell r="A1" t="str">
            <v>GIÁ TRỊ PHỤ LỤC 13 - HĐ 37/2018/HĐ/OIC-SEAREE ký ngày 07/02/2018</v>
          </cell>
        </row>
      </sheetData>
      <sheetData sheetId="5416">
        <row r="1">
          <cell r="A1" t="str">
            <v>GIÁ TRỊ PHỤ LỤC 13 - HĐ 37/2018/HĐ/OIC-SEAREE ký ngày 07/02/2018</v>
          </cell>
        </row>
      </sheetData>
      <sheetData sheetId="5417">
        <row r="1">
          <cell r="A1" t="str">
            <v>GIÁ TRỊ PHỤ LỤC 13 - HĐ 37/2018/HĐ/OIC-SEAREE ký ngày 07/02/2018</v>
          </cell>
        </row>
      </sheetData>
      <sheetData sheetId="5418">
        <row r="1">
          <cell r="A1" t="str">
            <v>GIÁ TRỊ PHỤ LỤC 13 - HĐ 37/2018/HĐ/OIC-SEAREE ký ngày 07/02/2018</v>
          </cell>
        </row>
      </sheetData>
      <sheetData sheetId="5419">
        <row r="1">
          <cell r="A1" t="str">
            <v>GIÁ TRỊ PHỤ LỤC 13 - HĐ 37/2018/HĐ/OIC-SEAREE ký ngày 07/02/2018</v>
          </cell>
        </row>
      </sheetData>
      <sheetData sheetId="5420">
        <row r="1">
          <cell r="A1" t="str">
            <v>GIÁ TRỊ PHỤ LỤC 13 - HĐ 37/2018/HĐ/OIC-SEAREE ký ngày 07/02/2018</v>
          </cell>
        </row>
      </sheetData>
      <sheetData sheetId="5421">
        <row r="1">
          <cell r="A1" t="str">
            <v>GIÁ TRỊ PHỤ LỤC 13 - HĐ 37/2018/HĐ/OIC-SEAREE ký ngày 07/02/2018</v>
          </cell>
        </row>
      </sheetData>
      <sheetData sheetId="5422">
        <row r="1">
          <cell r="A1" t="str">
            <v>GIÁ TRỊ PHỤ LỤC 13 - HĐ 37/2018/HĐ/OIC-SEAREE ký ngày 07/02/2018</v>
          </cell>
        </row>
      </sheetData>
      <sheetData sheetId="5423">
        <row r="1">
          <cell r="A1" t="str">
            <v>GIÁ TRỊ PHỤ LỤC 13 - HĐ 37/2018/HĐ/OIC-SEAREE ký ngày 07/02/2018</v>
          </cell>
        </row>
      </sheetData>
      <sheetData sheetId="5424">
        <row r="1">
          <cell r="A1" t="str">
            <v>GIÁ TRỊ PHỤ LỤC 13 - HĐ 37/2018/HĐ/OIC-SEAREE ký ngày 07/02/2018</v>
          </cell>
        </row>
      </sheetData>
      <sheetData sheetId="5425">
        <row r="1">
          <cell r="A1" t="str">
            <v>GIÁ TRỊ PHỤ LỤC 13 - HĐ 37/2018/HĐ/OIC-SEAREE ký ngày 07/02/2018</v>
          </cell>
        </row>
      </sheetData>
      <sheetData sheetId="5426">
        <row r="1">
          <cell r="A1" t="str">
            <v>GIÁ TRỊ PHỤ LỤC 13 - HĐ 37/2018/HĐ/OIC-SEAREE ký ngày 07/02/2018</v>
          </cell>
        </row>
      </sheetData>
      <sheetData sheetId="5427">
        <row r="1">
          <cell r="A1" t="str">
            <v>GIÁ TRỊ PHỤ LỤC 13 - HĐ 37/2018/HĐ/OIC-SEAREE ký ngày 07/02/2018</v>
          </cell>
        </row>
      </sheetData>
      <sheetData sheetId="5428">
        <row r="1">
          <cell r="A1" t="str">
            <v>GIÁ TRỊ PHỤ LỤC 13 - HĐ 37/2018/HĐ/OIC-SEAREE ký ngày 07/02/2018</v>
          </cell>
        </row>
      </sheetData>
      <sheetData sheetId="5429">
        <row r="1">
          <cell r="A1" t="str">
            <v>GIÁ TRỊ PHỤ LỤC 13 - HĐ 37/2018/HĐ/OIC-SEAREE ký ngày 07/02/2018</v>
          </cell>
        </row>
      </sheetData>
      <sheetData sheetId="5430">
        <row r="1">
          <cell r="A1" t="str">
            <v>GIÁ TRỊ PHỤ LỤC 13 - HĐ 37/2018/HĐ/OIC-SEAREE ký ngày 07/02/2018</v>
          </cell>
        </row>
      </sheetData>
      <sheetData sheetId="5431">
        <row r="1">
          <cell r="A1" t="str">
            <v>GIÁ TRỊ PHỤ LỤC 13 - HĐ 37/2018/HĐ/OIC-SEAREE ký ngày 07/02/2018</v>
          </cell>
        </row>
      </sheetData>
      <sheetData sheetId="5432">
        <row r="1">
          <cell r="A1" t="str">
            <v>GIÁ TRỊ PHỤ LỤC 13 - HĐ 37/2018/HĐ/OIC-SEAREE ký ngày 07/02/2018</v>
          </cell>
        </row>
      </sheetData>
      <sheetData sheetId="5433">
        <row r="1">
          <cell r="A1" t="str">
            <v>GIÁ TRỊ PHỤ LỤC 13 - HĐ 37/2018/HĐ/OIC-SEAREE ký ngày 07/02/2018</v>
          </cell>
        </row>
      </sheetData>
      <sheetData sheetId="5434">
        <row r="1">
          <cell r="A1" t="str">
            <v>GIÁ TRỊ PHỤ LỤC 13 - HĐ 37/2018/HĐ/OIC-SEAREE ký ngày 07/02/2018</v>
          </cell>
        </row>
      </sheetData>
      <sheetData sheetId="5435">
        <row r="1">
          <cell r="A1" t="str">
            <v>GIÁ TRỊ PHỤ LỤC 13 - HĐ 37/2018/HĐ/OIC-SEAREE ký ngày 07/02/2018</v>
          </cell>
        </row>
      </sheetData>
      <sheetData sheetId="5436">
        <row r="1">
          <cell r="A1" t="str">
            <v>GIÁ TRỊ PHỤ LỤC 13 - HĐ 37/2018/HĐ/OIC-SEAREE ký ngày 07/02/2018</v>
          </cell>
        </row>
      </sheetData>
      <sheetData sheetId="5437">
        <row r="1">
          <cell r="A1" t="str">
            <v>GIÁ TRỊ PHỤ LỤC 13 - HĐ 37/2018/HĐ/OIC-SEAREE ký ngày 07/02/2018</v>
          </cell>
        </row>
      </sheetData>
      <sheetData sheetId="5438">
        <row r="1">
          <cell r="A1" t="str">
            <v>GIÁ TRỊ PHỤ LỤC 13 - HĐ 37/2018/HĐ/OIC-SEAREE ký ngày 07/02/2018</v>
          </cell>
        </row>
      </sheetData>
      <sheetData sheetId="5439">
        <row r="1">
          <cell r="A1" t="str">
            <v>GIÁ TRỊ PHỤ LỤC 13 - HĐ 37/2018/HĐ/OIC-SEAREE ký ngày 07/02/2018</v>
          </cell>
        </row>
      </sheetData>
      <sheetData sheetId="5440">
        <row r="1">
          <cell r="A1" t="str">
            <v>GIÁ TRỊ PHỤ LỤC 13 - HĐ 37/2018/HĐ/OIC-SEAREE ký ngày 07/02/2018</v>
          </cell>
        </row>
      </sheetData>
      <sheetData sheetId="5441">
        <row r="1">
          <cell r="A1" t="str">
            <v>GIÁ TRỊ PHỤ LỤC 13 - HĐ 37/2018/HĐ/OIC-SEAREE ký ngày 07/02/2018</v>
          </cell>
        </row>
      </sheetData>
      <sheetData sheetId="5442">
        <row r="1">
          <cell r="A1" t="str">
            <v>GIÁ TRỊ PHỤ LỤC 13 - HĐ 37/2018/HĐ/OIC-SEAREE ký ngày 07/02/2018</v>
          </cell>
        </row>
      </sheetData>
      <sheetData sheetId="5443">
        <row r="1">
          <cell r="A1" t="str">
            <v>GIÁ TRỊ PHỤ LỤC 13 - HĐ 37/2018/HĐ/OIC-SEAREE ký ngày 07/02/2018</v>
          </cell>
        </row>
      </sheetData>
      <sheetData sheetId="5444">
        <row r="1">
          <cell r="A1" t="str">
            <v>GIÁ TRỊ PHỤ LỤC 13 - HĐ 37/2018/HĐ/OIC-SEAREE ký ngày 07/02/2018</v>
          </cell>
        </row>
      </sheetData>
      <sheetData sheetId="5445">
        <row r="1">
          <cell r="A1" t="str">
            <v>GIÁ TRỊ PHỤ LỤC 13 - HĐ 37/2018/HĐ/OIC-SEAREE ký ngày 07/02/2018</v>
          </cell>
        </row>
      </sheetData>
      <sheetData sheetId="5446">
        <row r="1">
          <cell r="A1" t="str">
            <v>GIÁ TRỊ PHỤ LỤC 13 - HĐ 37/2018/HĐ/OIC-SEAREE ký ngày 07/02/2018</v>
          </cell>
        </row>
      </sheetData>
      <sheetData sheetId="5447">
        <row r="1">
          <cell r="A1" t="str">
            <v>GIÁ TRỊ PHỤ LỤC 13 - HĐ 37/2018/HĐ/OIC-SEAREE ký ngày 07/02/2018</v>
          </cell>
        </row>
      </sheetData>
      <sheetData sheetId="5448">
        <row r="1">
          <cell r="A1" t="str">
            <v>GIÁ TRỊ PHỤ LỤC 13 - HĐ 37/2018/HĐ/OIC-SEAREE ký ngày 07/02/2018</v>
          </cell>
        </row>
      </sheetData>
      <sheetData sheetId="5449">
        <row r="1">
          <cell r="A1" t="str">
            <v>GIÁ TRỊ PHỤ LỤC 13 - HĐ 37/2018/HĐ/OIC-SEAREE ký ngày 07/02/2018</v>
          </cell>
        </row>
      </sheetData>
      <sheetData sheetId="5450">
        <row r="1">
          <cell r="A1" t="str">
            <v>GIÁ TRỊ PHỤ LỤC 13 - HĐ 37/2018/HĐ/OIC-SEAREE ký ngày 07/02/2018</v>
          </cell>
        </row>
      </sheetData>
      <sheetData sheetId="5451">
        <row r="1">
          <cell r="A1" t="str">
            <v>GIÁ TRỊ PHỤ LỤC 13 - HĐ 37/2018/HĐ/OIC-SEAREE ký ngày 07/02/2018</v>
          </cell>
        </row>
      </sheetData>
      <sheetData sheetId="5452">
        <row r="1">
          <cell r="A1" t="str">
            <v>GIÁ TRỊ PHỤ LỤC 13 - HĐ 37/2018/HĐ/OIC-SEAREE ký ngày 07/02/2018</v>
          </cell>
        </row>
      </sheetData>
      <sheetData sheetId="5453">
        <row r="1">
          <cell r="A1" t="str">
            <v>GIÁ TRỊ PHỤ LỤC 13 - HĐ 37/2018/HĐ/OIC-SEAREE ký ngày 07/02/2018</v>
          </cell>
        </row>
      </sheetData>
      <sheetData sheetId="5454">
        <row r="1">
          <cell r="A1" t="str">
            <v>GIÁ TRỊ PHỤ LỤC 13 - HĐ 37/2018/HĐ/OIC-SEAREE ký ngày 07/02/2018</v>
          </cell>
        </row>
      </sheetData>
      <sheetData sheetId="5455">
        <row r="1">
          <cell r="A1" t="str">
            <v>GIÁ TRỊ PHỤ LỤC 13 - HĐ 37/2018/HĐ/OIC-SEAREE ký ngày 07/02/2018</v>
          </cell>
        </row>
      </sheetData>
      <sheetData sheetId="5456">
        <row r="1">
          <cell r="A1" t="str">
            <v>GIÁ TRỊ PHỤ LỤC 13 - HĐ 37/2018/HĐ/OIC-SEAREE ký ngày 07/02/2018</v>
          </cell>
        </row>
      </sheetData>
      <sheetData sheetId="5457">
        <row r="1">
          <cell r="A1" t="str">
            <v>GIÁ TRỊ PHỤ LỤC 13 - HĐ 37/2018/HĐ/OIC-SEAREE ký ngày 07/02/2018</v>
          </cell>
        </row>
      </sheetData>
      <sheetData sheetId="5458">
        <row r="1">
          <cell r="A1" t="str">
            <v>GIÁ TRỊ PHỤ LỤC 13 - HĐ 37/2018/HĐ/OIC-SEAREE ký ngày 07/02/2018</v>
          </cell>
        </row>
      </sheetData>
      <sheetData sheetId="5459">
        <row r="1">
          <cell r="A1" t="str">
            <v>GIÁ TRỊ PHỤ LỤC 13 - HĐ 37/2018/HĐ/OIC-SEAREE ký ngày 07/02/2018</v>
          </cell>
        </row>
      </sheetData>
      <sheetData sheetId="5460">
        <row r="1">
          <cell r="A1" t="str">
            <v>GIÁ TRỊ PHỤ LỤC 13 - HĐ 37/2018/HĐ/OIC-SEAREE ký ngày 07/02/2018</v>
          </cell>
        </row>
      </sheetData>
      <sheetData sheetId="5461">
        <row r="1">
          <cell r="A1" t="str">
            <v>GIÁ TRỊ PHỤ LỤC 13 - HĐ 37/2018/HĐ/OIC-SEAREE ký ngày 07/02/2018</v>
          </cell>
        </row>
      </sheetData>
      <sheetData sheetId="5462">
        <row r="1">
          <cell r="A1" t="str">
            <v>GIÁ TRỊ PHỤ LỤC 13 - HĐ 37/2018/HĐ/OIC-SEAREE ký ngày 07/02/2018</v>
          </cell>
        </row>
      </sheetData>
      <sheetData sheetId="5463">
        <row r="1">
          <cell r="A1" t="str">
            <v>GIÁ TRỊ PHỤ LỤC 13 - HĐ 37/2018/HĐ/OIC-SEAREE ký ngày 07/02/2018</v>
          </cell>
        </row>
      </sheetData>
      <sheetData sheetId="5464">
        <row r="1">
          <cell r="A1" t="str">
            <v>GIÁ TRỊ PHỤ LỤC 13 - HĐ 37/2018/HĐ/OIC-SEAREE ký ngày 07/02/2018</v>
          </cell>
        </row>
      </sheetData>
      <sheetData sheetId="5465">
        <row r="1">
          <cell r="A1" t="str">
            <v>GIÁ TRỊ PHỤ LỤC 13 - HĐ 37/2018/HĐ/OIC-SEAREE ký ngày 07/02/2018</v>
          </cell>
        </row>
      </sheetData>
      <sheetData sheetId="5466">
        <row r="1">
          <cell r="A1" t="str">
            <v>GIÁ TRỊ PHỤ LỤC 13 - HĐ 37/2018/HĐ/OIC-SEAREE ký ngày 07/02/2018</v>
          </cell>
        </row>
      </sheetData>
      <sheetData sheetId="5467">
        <row r="1">
          <cell r="A1" t="str">
            <v>GIÁ TRỊ PHỤ LỤC 13 - HĐ 37/2018/HĐ/OIC-SEAREE ký ngày 07/02/2018</v>
          </cell>
        </row>
      </sheetData>
      <sheetData sheetId="5468">
        <row r="1">
          <cell r="A1" t="str">
            <v>GIÁ TRỊ PHỤ LỤC 13 - HĐ 37/2018/HĐ/OIC-SEAREE ký ngày 07/02/2018</v>
          </cell>
        </row>
      </sheetData>
      <sheetData sheetId="5469">
        <row r="1">
          <cell r="A1" t="str">
            <v>GIÁ TRỊ PHỤ LỤC 13 - HĐ 37/2018/HĐ/OIC-SEAREE ký ngày 07/02/2018</v>
          </cell>
        </row>
      </sheetData>
      <sheetData sheetId="5470">
        <row r="1">
          <cell r="A1" t="str">
            <v>GIÁ TRỊ PHỤ LỤC 13 - HĐ 37/2018/HĐ/OIC-SEAREE ký ngày 07/02/2018</v>
          </cell>
        </row>
      </sheetData>
      <sheetData sheetId="5471">
        <row r="1">
          <cell r="A1" t="str">
            <v>GIÁ TRỊ PHỤ LỤC 13 - HĐ 37/2018/HĐ/OIC-SEAREE ký ngày 07/02/2018</v>
          </cell>
        </row>
      </sheetData>
      <sheetData sheetId="5472">
        <row r="1">
          <cell r="A1" t="str">
            <v>GIÁ TRỊ PHỤ LỤC 13 - HĐ 37/2018/HĐ/OIC-SEAREE ký ngày 07/02/2018</v>
          </cell>
        </row>
      </sheetData>
      <sheetData sheetId="5473">
        <row r="1">
          <cell r="A1" t="str">
            <v>GIÁ TRỊ PHỤ LỤC 13 - HĐ 37/2018/HĐ/OIC-SEAREE ký ngày 07/02/2018</v>
          </cell>
        </row>
      </sheetData>
      <sheetData sheetId="5474">
        <row r="1">
          <cell r="A1" t="str">
            <v>GIÁ TRỊ PHỤ LỤC 13 - HĐ 37/2018/HĐ/OIC-SEAREE ký ngày 07/02/2018</v>
          </cell>
        </row>
      </sheetData>
      <sheetData sheetId="5475">
        <row r="1">
          <cell r="A1" t="str">
            <v>GIÁ TRỊ PHỤ LỤC 13 - HĐ 37/2018/HĐ/OIC-SEAREE ký ngày 07/02/2018</v>
          </cell>
        </row>
      </sheetData>
      <sheetData sheetId="5476">
        <row r="1">
          <cell r="A1" t="str">
            <v>GIÁ TRỊ PHỤ LỤC 13 - HĐ 37/2018/HĐ/OIC-SEAREE ký ngày 07/02/2018</v>
          </cell>
        </row>
      </sheetData>
      <sheetData sheetId="5477">
        <row r="1">
          <cell r="A1" t="str">
            <v>GIÁ TRỊ PHỤ LỤC 13 - HĐ 37/2018/HĐ/OIC-SEAREE ký ngày 07/02/2018</v>
          </cell>
        </row>
      </sheetData>
      <sheetData sheetId="5478">
        <row r="1">
          <cell r="A1" t="str">
            <v>GIÁ TRỊ PHỤ LỤC 13 - HĐ 37/2018/HĐ/OIC-SEAREE ký ngày 07/02/2018</v>
          </cell>
        </row>
      </sheetData>
      <sheetData sheetId="5479">
        <row r="1">
          <cell r="A1" t="str">
            <v>GIÁ TRỊ PHỤ LỤC 13 - HĐ 37/2018/HĐ/OIC-SEAREE ký ngày 07/02/2018</v>
          </cell>
        </row>
      </sheetData>
      <sheetData sheetId="5480">
        <row r="1">
          <cell r="A1" t="str">
            <v>GIÁ TRỊ PHỤ LỤC 13 - HĐ 37/2018/HĐ/OIC-SEAREE ký ngày 07/02/2018</v>
          </cell>
        </row>
      </sheetData>
      <sheetData sheetId="5481">
        <row r="1">
          <cell r="A1" t="str">
            <v>GIÁ TRỊ PHỤ LỤC 13 - HĐ 37/2018/HĐ/OIC-SEAREE ký ngày 07/02/2018</v>
          </cell>
        </row>
      </sheetData>
      <sheetData sheetId="5482">
        <row r="1">
          <cell r="A1" t="str">
            <v>GIÁ TRỊ PHỤ LỤC 13 - HĐ 37/2018/HĐ/OIC-SEAREE ký ngày 07/02/2018</v>
          </cell>
        </row>
      </sheetData>
      <sheetData sheetId="5483">
        <row r="1">
          <cell r="A1" t="str">
            <v>GIÁ TRỊ PHỤ LỤC 13 - HĐ 37/2018/HĐ/OIC-SEAREE ký ngày 07/02/2018</v>
          </cell>
        </row>
      </sheetData>
      <sheetData sheetId="5484">
        <row r="1">
          <cell r="A1" t="str">
            <v>GIÁ TRỊ PHỤ LỤC 13 - HĐ 37/2018/HĐ/OIC-SEAREE ký ngày 07/02/2018</v>
          </cell>
        </row>
      </sheetData>
      <sheetData sheetId="5485">
        <row r="1">
          <cell r="A1" t="str">
            <v>GIÁ TRỊ PHỤ LỤC 13 - HĐ 37/2018/HĐ/OIC-SEAREE ký ngày 07/02/2018</v>
          </cell>
        </row>
      </sheetData>
      <sheetData sheetId="5486">
        <row r="1">
          <cell r="A1" t="str">
            <v>GIÁ TRỊ PHỤ LỤC 13 - HĐ 37/2018/HĐ/OIC-SEAREE ký ngày 07/02/2018</v>
          </cell>
        </row>
      </sheetData>
      <sheetData sheetId="5487">
        <row r="1">
          <cell r="A1" t="str">
            <v>GIÁ TRỊ PHỤ LỤC 13 - HĐ 37/2018/HĐ/OIC-SEAREE ký ngày 07/02/2018</v>
          </cell>
        </row>
      </sheetData>
      <sheetData sheetId="5488">
        <row r="1">
          <cell r="A1" t="str">
            <v>GIÁ TRỊ PHỤ LỤC 13 - HĐ 37/2018/HĐ/OIC-SEAREE ký ngày 07/02/2018</v>
          </cell>
        </row>
      </sheetData>
      <sheetData sheetId="5489">
        <row r="1">
          <cell r="A1" t="str">
            <v>GIÁ TRỊ PHỤ LỤC 13 - HĐ 37/2018/HĐ/OIC-SEAREE ký ngày 07/02/2018</v>
          </cell>
        </row>
      </sheetData>
      <sheetData sheetId="5490">
        <row r="1">
          <cell r="A1" t="str">
            <v>GIÁ TRỊ PHỤ LỤC 13 - HĐ 37/2018/HĐ/OIC-SEAREE ký ngày 07/02/2018</v>
          </cell>
        </row>
      </sheetData>
      <sheetData sheetId="5491">
        <row r="1">
          <cell r="A1" t="str">
            <v>GIÁ TRỊ PHỤ LỤC 13 - HĐ 37/2018/HĐ/OIC-SEAREE ký ngày 07/02/2018</v>
          </cell>
        </row>
      </sheetData>
      <sheetData sheetId="5492">
        <row r="1">
          <cell r="A1" t="str">
            <v>GIÁ TRỊ PHỤ LỤC 13 - HĐ 37/2018/HĐ/OIC-SEAREE ký ngày 07/02/2018</v>
          </cell>
        </row>
      </sheetData>
      <sheetData sheetId="5493">
        <row r="1">
          <cell r="A1" t="str">
            <v>GIÁ TRỊ PHỤ LỤC 13 - HĐ 37/2018/HĐ/OIC-SEAREE ký ngày 07/02/2018</v>
          </cell>
        </row>
      </sheetData>
      <sheetData sheetId="5494">
        <row r="1">
          <cell r="A1" t="str">
            <v>GIÁ TRỊ PHỤ LỤC 13 - HĐ 37/2018/HĐ/OIC-SEAREE ký ngày 07/02/2018</v>
          </cell>
        </row>
      </sheetData>
      <sheetData sheetId="5495">
        <row r="1">
          <cell r="A1" t="str">
            <v>GIÁ TRỊ PHỤ LỤC 13 - HĐ 37/2018/HĐ/OIC-SEAREE ký ngày 07/02/2018</v>
          </cell>
        </row>
      </sheetData>
      <sheetData sheetId="5496">
        <row r="1">
          <cell r="A1" t="str">
            <v>GIÁ TRỊ PHỤ LỤC 13 - HĐ 37/2018/HĐ/OIC-SEAREE ký ngày 07/02/2018</v>
          </cell>
        </row>
      </sheetData>
      <sheetData sheetId="5497">
        <row r="1">
          <cell r="A1" t="str">
            <v>GIÁ TRỊ PHỤ LỤC 13 - HĐ 37/2018/HĐ/OIC-SEAREE ký ngày 07/02/2018</v>
          </cell>
        </row>
      </sheetData>
      <sheetData sheetId="5498">
        <row r="1">
          <cell r="A1" t="str">
            <v>GIÁ TRỊ PHỤ LỤC 13 - HĐ 37/2018/HĐ/OIC-SEAREE ký ngày 07/02/2018</v>
          </cell>
        </row>
      </sheetData>
      <sheetData sheetId="5499">
        <row r="1">
          <cell r="A1" t="str">
            <v>GIÁ TRỊ PHỤ LỤC 13 - HĐ 37/2018/HĐ/OIC-SEAREE ký ngày 07/02/2018</v>
          </cell>
        </row>
      </sheetData>
      <sheetData sheetId="5500">
        <row r="1">
          <cell r="A1" t="str">
            <v>GIÁ TRỊ PHỤ LỤC 13 - HĐ 37/2018/HĐ/OIC-SEAREE ký ngày 07/02/2018</v>
          </cell>
        </row>
      </sheetData>
      <sheetData sheetId="5501">
        <row r="1">
          <cell r="A1" t="str">
            <v>GIÁ TRỊ PHỤ LỤC 13 - HĐ 37/2018/HĐ/OIC-SEAREE ký ngày 07/02/2018</v>
          </cell>
        </row>
      </sheetData>
      <sheetData sheetId="5502">
        <row r="1">
          <cell r="A1" t="str">
            <v>GIÁ TRỊ PHỤ LỤC 13 - HĐ 37/2018/HĐ/OIC-SEAREE ký ngày 07/02/2018</v>
          </cell>
        </row>
      </sheetData>
      <sheetData sheetId="5503">
        <row r="1">
          <cell r="A1" t="str">
            <v>GIÁ TRỊ PHỤ LỤC 13 - HĐ 37/2018/HĐ/OIC-SEAREE ký ngày 07/02/2018</v>
          </cell>
        </row>
      </sheetData>
      <sheetData sheetId="5504">
        <row r="1">
          <cell r="A1" t="str">
            <v>GIÁ TRỊ PHỤ LỤC 13 - HĐ 37/2018/HĐ/OIC-SEAREE ký ngày 07/02/2018</v>
          </cell>
        </row>
      </sheetData>
      <sheetData sheetId="5505">
        <row r="1">
          <cell r="A1" t="str">
            <v>GIÁ TRỊ PHỤ LỤC 13 - HĐ 37/2018/HĐ/OIC-SEAREE ký ngày 07/02/2018</v>
          </cell>
        </row>
      </sheetData>
      <sheetData sheetId="5506">
        <row r="1">
          <cell r="A1" t="str">
            <v>GIÁ TRỊ PHỤ LỤC 13 - HĐ 37/2018/HĐ/OIC-SEAREE ký ngày 07/02/2018</v>
          </cell>
        </row>
      </sheetData>
      <sheetData sheetId="5507">
        <row r="1">
          <cell r="A1" t="str">
            <v>GIÁ TRỊ PHỤ LỤC 13 - HĐ 37/2018/HĐ/OIC-SEAREE ký ngày 07/02/2018</v>
          </cell>
        </row>
      </sheetData>
      <sheetData sheetId="5508">
        <row r="1">
          <cell r="A1" t="str">
            <v>GIÁ TRỊ PHỤ LỤC 13 - HĐ 37/2018/HĐ/OIC-SEAREE ký ngày 07/02/2018</v>
          </cell>
        </row>
      </sheetData>
      <sheetData sheetId="5509">
        <row r="1">
          <cell r="A1" t="str">
            <v>GIÁ TRỊ PHỤ LỤC 13 - HĐ 37/2018/HĐ/OIC-SEAREE ký ngày 07/02/2018</v>
          </cell>
        </row>
      </sheetData>
      <sheetData sheetId="5510">
        <row r="1">
          <cell r="A1" t="str">
            <v>GIÁ TRỊ PHỤ LỤC 13 - HĐ 37/2018/HĐ/OIC-SEAREE ký ngày 07/02/2018</v>
          </cell>
        </row>
      </sheetData>
      <sheetData sheetId="5511">
        <row r="1">
          <cell r="A1" t="str">
            <v>GIÁ TRỊ PHỤ LỤC 13 - HĐ 37/2018/HĐ/OIC-SEAREE ký ngày 07/02/2018</v>
          </cell>
        </row>
      </sheetData>
      <sheetData sheetId="5512">
        <row r="1">
          <cell r="A1" t="str">
            <v>GIÁ TRỊ PHỤ LỤC 13 - HĐ 37/2018/HĐ/OIC-SEAREE ký ngày 07/02/2018</v>
          </cell>
        </row>
      </sheetData>
      <sheetData sheetId="5513">
        <row r="1">
          <cell r="A1" t="str">
            <v>Linksshape LTD</v>
          </cell>
        </row>
      </sheetData>
      <sheetData sheetId="5514">
        <row r="1">
          <cell r="A1" t="str">
            <v>GIÁ TRỊ PHỤ LỤC 13 - HĐ 37/2018/HĐ/OIC-SEAREE ký ngày 07/02/2018</v>
          </cell>
        </row>
      </sheetData>
      <sheetData sheetId="5515">
        <row r="1">
          <cell r="A1" t="str">
            <v>GIÁ TRỊ PHỤ LỤC 13 - HĐ 37/2018/HĐ/OIC-SEAREE ký ngày 07/02/2018</v>
          </cell>
        </row>
      </sheetData>
      <sheetData sheetId="5516">
        <row r="1">
          <cell r="A1" t="str">
            <v>GIÁ TRỊ PHỤ LỤC 13 - HĐ 37/2018/HĐ/OIC-SEAREE ký ngày 07/02/2018</v>
          </cell>
        </row>
      </sheetData>
      <sheetData sheetId="5517">
        <row r="1">
          <cell r="A1" t="str">
            <v>GIÁ TRỊ PHỤ LỤC 13 - HĐ 37/2018/HĐ/OIC-SEAREE ký ngày 07/02/2018</v>
          </cell>
        </row>
      </sheetData>
      <sheetData sheetId="5518">
        <row r="1">
          <cell r="A1" t="str">
            <v>GIÁ TRỊ PHỤ LỤC 13 - HĐ 37/2018/HĐ/OIC-SEAREE ký ngày 07/02/2018</v>
          </cell>
        </row>
      </sheetData>
      <sheetData sheetId="5519">
        <row r="1">
          <cell r="A1" t="str">
            <v>GIÁ TRỊ PHỤ LỤC 13 - HĐ 37/2018/HĐ/OIC-SEAREE ký ngày 07/02/2018</v>
          </cell>
        </row>
      </sheetData>
      <sheetData sheetId="5520">
        <row r="1">
          <cell r="A1" t="str">
            <v>GIÁ TRỊ PHỤ LỤC 13 - HĐ 37/2018/HĐ/OIC-SEAREE ký ngày 07/02/2018</v>
          </cell>
        </row>
      </sheetData>
      <sheetData sheetId="5521">
        <row r="1">
          <cell r="A1" t="str">
            <v>GIÁ TRỊ PHỤ LỤC 13 - HĐ 37/2018/HĐ/OIC-SEAREE ký ngày 07/02/2018</v>
          </cell>
        </row>
      </sheetData>
      <sheetData sheetId="5522">
        <row r="1">
          <cell r="A1" t="str">
            <v>GIÁ TRỊ PHỤ LỤC 13 - HĐ 37/2018/HĐ/OIC-SEAREE ký ngày 07/02/2018</v>
          </cell>
        </row>
      </sheetData>
      <sheetData sheetId="5523">
        <row r="1">
          <cell r="A1" t="str">
            <v>GIÁ TRỊ PHỤ LỤC 13 - HĐ 37/2018/HĐ/OIC-SEAREE ký ngày 07/02/2018</v>
          </cell>
        </row>
      </sheetData>
      <sheetData sheetId="5524">
        <row r="1">
          <cell r="A1" t="str">
            <v>GIÁ TRỊ PHỤ LỤC 13 - HĐ 37/2018/HĐ/OIC-SEAREE ký ngày 07/02/2018</v>
          </cell>
        </row>
      </sheetData>
      <sheetData sheetId="5525">
        <row r="1">
          <cell r="A1" t="str">
            <v>GIÁ TRỊ PHỤ LỤC 13 - HĐ 37/2018/HĐ/OIC-SEAREE ký ngày 07/02/2018</v>
          </cell>
        </row>
      </sheetData>
      <sheetData sheetId="5526">
        <row r="1">
          <cell r="A1" t="str">
            <v>GIÁ TRỊ PHỤ LỤC 13 - HĐ 37/2018/HĐ/OIC-SEAREE ký ngày 07/02/2018</v>
          </cell>
        </row>
      </sheetData>
      <sheetData sheetId="5527">
        <row r="1">
          <cell r="A1" t="str">
            <v>GIÁ TRỊ PHỤ LỤC 13 - HĐ 37/2018/HĐ/OIC-SEAREE ký ngày 07/02/2018</v>
          </cell>
        </row>
      </sheetData>
      <sheetData sheetId="5528">
        <row r="1">
          <cell r="A1" t="str">
            <v>GIÁ TRỊ PHỤ LỤC 13 - HĐ 37/2018/HĐ/OIC-SEAREE ký ngày 07/02/2018</v>
          </cell>
        </row>
      </sheetData>
      <sheetData sheetId="5529">
        <row r="1">
          <cell r="A1" t="str">
            <v>GIÁ TRỊ PHỤ LỤC 13 - HĐ 37/2018/HĐ/OIC-SEAREE ký ngày 07/02/2018</v>
          </cell>
        </row>
      </sheetData>
      <sheetData sheetId="5530">
        <row r="1">
          <cell r="A1" t="str">
            <v>GIÁ TRỊ PHỤ LỤC 13 - HĐ 37/2018/HĐ/OIC-SEAREE ký ngày 07/02/2018</v>
          </cell>
        </row>
      </sheetData>
      <sheetData sheetId="5531">
        <row r="1">
          <cell r="A1" t="str">
            <v>GIÁ TRỊ PHỤ LỤC 13 - HĐ 37/2018/HĐ/OIC-SEAREE ký ngày 07/02/2018</v>
          </cell>
        </row>
      </sheetData>
      <sheetData sheetId="5532">
        <row r="1">
          <cell r="A1" t="str">
            <v>GIÁ TRỊ PHỤ LỤC 13 - HĐ 37/2018/HĐ/OIC-SEAREE ký ngày 07/02/2018</v>
          </cell>
        </row>
      </sheetData>
      <sheetData sheetId="5533">
        <row r="1">
          <cell r="A1" t="str">
            <v>GIÁ TRỊ PHỤ LỤC 13 - HĐ 37/2018/HĐ/OIC-SEAREE ký ngày 07/02/2018</v>
          </cell>
        </row>
      </sheetData>
      <sheetData sheetId="5534">
        <row r="1">
          <cell r="A1" t="str">
            <v>GIÁ TRỊ PHỤ LỤC 13 - HĐ 37/2018/HĐ/OIC-SEAREE ký ngày 07/02/2018</v>
          </cell>
        </row>
      </sheetData>
      <sheetData sheetId="5535">
        <row r="1">
          <cell r="A1" t="str">
            <v>GIÁ TRỊ PHỤ LỤC 13 - HĐ 37/2018/HĐ/OIC-SEAREE ký ngày 07/02/2018</v>
          </cell>
        </row>
      </sheetData>
      <sheetData sheetId="5536">
        <row r="1">
          <cell r="A1" t="str">
            <v>GIÁ TRỊ PHỤ LỤC 13 - HĐ 37/2018/HĐ/OIC-SEAREE ký ngày 07/02/2018</v>
          </cell>
        </row>
      </sheetData>
      <sheetData sheetId="5537">
        <row r="1">
          <cell r="A1" t="str">
            <v>GIÁ TRỊ PHỤ LỤC 13 - HĐ 37/2018/HĐ/OIC-SEAREE ký ngày 07/02/2018</v>
          </cell>
        </row>
      </sheetData>
      <sheetData sheetId="5538">
        <row r="1">
          <cell r="A1" t="str">
            <v>GIÁ TRỊ PHỤ LỤC 13 - HĐ 37/2018/HĐ/OIC-SEAREE ký ngày 07/02/2018</v>
          </cell>
        </row>
      </sheetData>
      <sheetData sheetId="5539">
        <row r="1">
          <cell r="A1" t="str">
            <v>GIÁ TRỊ PHỤ LỤC 13 - HĐ 37/2018/HĐ/OIC-SEAREE ký ngày 07/02/2018</v>
          </cell>
        </row>
      </sheetData>
      <sheetData sheetId="5540">
        <row r="1">
          <cell r="A1" t="str">
            <v>GIÁ TRỊ PHỤ LỤC 13 - HĐ 37/2018/HĐ/OIC-SEAREE ký ngày 07/02/2018</v>
          </cell>
        </row>
      </sheetData>
      <sheetData sheetId="5541">
        <row r="1">
          <cell r="A1" t="str">
            <v>GIÁ TRỊ PHỤ LỤC 13 - HĐ 37/2018/HĐ/OIC-SEAREE ký ngày 07/02/2018</v>
          </cell>
        </row>
      </sheetData>
      <sheetData sheetId="5542">
        <row r="1">
          <cell r="A1" t="str">
            <v>GIÁ TRỊ PHỤ LỤC 13 - HĐ 37/2018/HĐ/OIC-SEAREE ký ngày 07/02/2018</v>
          </cell>
        </row>
      </sheetData>
      <sheetData sheetId="5543">
        <row r="1">
          <cell r="A1" t="str">
            <v>GIÁ TRỊ PHỤ LỤC 13 - HĐ 37/2018/HĐ/OIC-SEAREE ký ngày 07/02/2018</v>
          </cell>
        </row>
      </sheetData>
      <sheetData sheetId="5544">
        <row r="1">
          <cell r="A1" t="str">
            <v>GIÁ TRỊ PHỤ LỤC 13 - HĐ 37/2018/HĐ/OIC-SEAREE ký ngày 07/02/2018</v>
          </cell>
        </row>
      </sheetData>
      <sheetData sheetId="5545">
        <row r="1">
          <cell r="A1" t="str">
            <v>GIÁ TRỊ PHỤ LỤC 13 - HĐ 37/2018/HĐ/OIC-SEAREE ký ngày 07/02/2018</v>
          </cell>
        </row>
      </sheetData>
      <sheetData sheetId="5546">
        <row r="1">
          <cell r="A1" t="str">
            <v>GIÁ TRỊ PHỤ LỤC 13 - HĐ 37/2018/HĐ/OIC-SEAREE ký ngày 07/02/2018</v>
          </cell>
        </row>
      </sheetData>
      <sheetData sheetId="5547">
        <row r="1">
          <cell r="A1" t="str">
            <v>GIÁ TRỊ PHỤ LỤC 13 - HĐ 37/2018/HĐ/OIC-SEAREE ký ngày 07/02/2018</v>
          </cell>
        </row>
      </sheetData>
      <sheetData sheetId="5548">
        <row r="1">
          <cell r="A1" t="str">
            <v>GIÁ TRỊ PHỤ LỤC 13 - HĐ 37/2018/HĐ/OIC-SEAREE ký ngày 07/02/2018</v>
          </cell>
        </row>
      </sheetData>
      <sheetData sheetId="5549">
        <row r="1">
          <cell r="A1" t="str">
            <v>GIÁ TRỊ PHỤ LỤC 13 - HĐ 37/2018/HĐ/OIC-SEAREE ký ngày 07/02/2018</v>
          </cell>
        </row>
      </sheetData>
      <sheetData sheetId="5550">
        <row r="1">
          <cell r="A1" t="str">
            <v>GIÁ TRỊ PHỤ LỤC 13 - HĐ 37/2018/HĐ/OIC-SEAREE ký ngày 07/02/2018</v>
          </cell>
        </row>
      </sheetData>
      <sheetData sheetId="5551">
        <row r="1">
          <cell r="A1" t="str">
            <v>GIÁ TRỊ PHỤ LỤC 13 - HĐ 37/2018/HĐ/OIC-SEAREE ký ngày 07/02/2018</v>
          </cell>
        </row>
      </sheetData>
      <sheetData sheetId="5552">
        <row r="1">
          <cell r="A1" t="str">
            <v>GIÁ TRỊ PHỤ LỤC 13 - HĐ 37/2018/HĐ/OIC-SEAREE ký ngày 07/02/2018</v>
          </cell>
        </row>
      </sheetData>
      <sheetData sheetId="5553">
        <row r="1">
          <cell r="A1" t="str">
            <v>GIÁ TRỊ PHỤ LỤC 13 - HĐ 37/2018/HĐ/OIC-SEAREE ký ngày 07/02/2018</v>
          </cell>
        </row>
      </sheetData>
      <sheetData sheetId="5554">
        <row r="1">
          <cell r="A1" t="str">
            <v>GIÁ TRỊ PHỤ LỤC 13 - HĐ 37/2018/HĐ/OIC-SEAREE ký ngày 07/02/2018</v>
          </cell>
        </row>
      </sheetData>
      <sheetData sheetId="5555">
        <row r="1">
          <cell r="A1" t="str">
            <v>GIÁ TRỊ PHỤ LỤC 13 - HĐ 37/2018/HĐ/OIC-SEAREE ký ngày 07/02/2018</v>
          </cell>
        </row>
      </sheetData>
      <sheetData sheetId="5556">
        <row r="1">
          <cell r="A1" t="str">
            <v>GIÁ TRỊ PHỤ LỤC 13 - HĐ 37/2018/HĐ/OIC-SEAREE ký ngày 07/02/2018</v>
          </cell>
        </row>
      </sheetData>
      <sheetData sheetId="5557">
        <row r="1">
          <cell r="A1" t="str">
            <v>GIÁ TRỊ PHỤ LỤC 13 - HĐ 37/2018/HĐ/OIC-SEAREE ký ngày 07/02/2018</v>
          </cell>
        </row>
      </sheetData>
      <sheetData sheetId="5558">
        <row r="1">
          <cell r="A1" t="str">
            <v>GIÁ TRỊ PHỤ LỤC 13 - HĐ 37/2018/HĐ/OIC-SEAREE ký ngày 07/02/2018</v>
          </cell>
        </row>
      </sheetData>
      <sheetData sheetId="5559">
        <row r="1">
          <cell r="A1" t="str">
            <v>GIÁ TRỊ PHỤ LỤC 13 - HĐ 37/2018/HĐ/OIC-SEAREE ký ngày 07/02/2018</v>
          </cell>
        </row>
      </sheetData>
      <sheetData sheetId="5560">
        <row r="1">
          <cell r="A1" t="str">
            <v>GIÁ TRỊ PHỤ LỤC 13 - HĐ 37/2018/HĐ/OIC-SEAREE ký ngày 07/02/2018</v>
          </cell>
        </row>
      </sheetData>
      <sheetData sheetId="5561">
        <row r="1">
          <cell r="A1" t="str">
            <v>GIÁ TRỊ PHỤ LỤC 13 - HĐ 37/2018/HĐ/OIC-SEAREE ký ngày 07/02/2018</v>
          </cell>
        </row>
      </sheetData>
      <sheetData sheetId="5562">
        <row r="1">
          <cell r="A1" t="str">
            <v>GIÁ TRỊ PHỤ LỤC 13 - HĐ 37/2018/HĐ/OIC-SEAREE ký ngày 07/02/2018</v>
          </cell>
        </row>
      </sheetData>
      <sheetData sheetId="5563">
        <row r="1">
          <cell r="A1" t="str">
            <v>GIÁ TRỊ PHỤ LỤC 13 - HĐ 37/2018/HĐ/OIC-SEAREE ký ngày 07/02/2018</v>
          </cell>
        </row>
      </sheetData>
      <sheetData sheetId="5564">
        <row r="1">
          <cell r="A1" t="str">
            <v>GIÁ TRỊ PHỤ LỤC 13 - HĐ 37/2018/HĐ/OIC-SEAREE ký ngày 07/02/2018</v>
          </cell>
        </row>
      </sheetData>
      <sheetData sheetId="5565">
        <row r="1">
          <cell r="A1" t="str">
            <v>GIÁ TRỊ PHỤ LỤC 13 - HĐ 37/2018/HĐ/OIC-SEAREE ký ngày 07/02/2018</v>
          </cell>
        </row>
      </sheetData>
      <sheetData sheetId="5566">
        <row r="1">
          <cell r="A1" t="str">
            <v>GIÁ TRỊ PHỤ LỤC 13 - HĐ 37/2018/HĐ/OIC-SEAREE ký ngày 07/02/2018</v>
          </cell>
        </row>
      </sheetData>
      <sheetData sheetId="5567">
        <row r="1">
          <cell r="A1" t="str">
            <v>GIÁ TRỊ PHỤ LỤC 13 - HĐ 37/2018/HĐ/OIC-SEAREE ký ngày 07/02/2018</v>
          </cell>
        </row>
      </sheetData>
      <sheetData sheetId="5568">
        <row r="1">
          <cell r="A1" t="str">
            <v>GIÁ TRỊ PHỤ LỤC 13 - HĐ 37/2018/HĐ/OIC-SEAREE ký ngày 07/02/2018</v>
          </cell>
        </row>
      </sheetData>
      <sheetData sheetId="5569">
        <row r="1">
          <cell r="A1" t="str">
            <v>GIÁ TRỊ PHỤ LỤC 13 - HĐ 37/2018/HĐ/OIC-SEAREE ký ngày 07/02/2018</v>
          </cell>
        </row>
      </sheetData>
      <sheetData sheetId="5570">
        <row r="1">
          <cell r="A1" t="str">
            <v>GIÁ TRỊ PHỤ LỤC 13 - HĐ 37/2018/HĐ/OIC-SEAREE ký ngày 07/02/2018</v>
          </cell>
        </row>
      </sheetData>
      <sheetData sheetId="5571">
        <row r="1">
          <cell r="A1" t="str">
            <v>GIÁ TRỊ PHỤ LỤC 13 - HĐ 37/2018/HĐ/OIC-SEAREE ký ngày 07/02/2018</v>
          </cell>
        </row>
      </sheetData>
      <sheetData sheetId="5572">
        <row r="1">
          <cell r="A1" t="str">
            <v>GIÁ TRỊ PHỤ LỤC 13 - HĐ 37/2018/HĐ/OIC-SEAREE ký ngày 07/02/2018</v>
          </cell>
        </row>
      </sheetData>
      <sheetData sheetId="5573">
        <row r="1">
          <cell r="A1" t="str">
            <v>GIÁ TRỊ PHỤ LỤC 13 - HĐ 37/2018/HĐ/OIC-SEAREE ký ngày 07/02/2018</v>
          </cell>
        </row>
      </sheetData>
      <sheetData sheetId="5574">
        <row r="1">
          <cell r="A1" t="str">
            <v>GIÁ TRỊ PHỤ LỤC 13 - HĐ 37/2018/HĐ/OIC-SEAREE ký ngày 07/02/2018</v>
          </cell>
        </row>
      </sheetData>
      <sheetData sheetId="5575">
        <row r="1">
          <cell r="A1" t="str">
            <v>GIÁ TRỊ PHỤ LỤC 13 - HĐ 37/2018/HĐ/OIC-SEAREE ký ngày 07/02/2018</v>
          </cell>
        </row>
      </sheetData>
      <sheetData sheetId="5576">
        <row r="1">
          <cell r="A1" t="str">
            <v>GIÁ TRỊ PHỤ LỤC 13 - HĐ 37/2018/HĐ/OIC-SEAREE ký ngày 07/02/2018</v>
          </cell>
        </row>
      </sheetData>
      <sheetData sheetId="5577">
        <row r="1">
          <cell r="A1" t="str">
            <v>GIÁ TRỊ PHỤ LỤC 13 - HĐ 37/2018/HĐ/OIC-SEAREE ký ngày 07/02/2018</v>
          </cell>
        </row>
      </sheetData>
      <sheetData sheetId="5578">
        <row r="1">
          <cell r="A1" t="str">
            <v>GIÁ TRỊ PHỤ LỤC 13 - HĐ 37/2018/HĐ/OIC-SEAREE ký ngày 07/02/2018</v>
          </cell>
        </row>
      </sheetData>
      <sheetData sheetId="5579">
        <row r="1">
          <cell r="A1" t="str">
            <v>GIÁ TRỊ PHỤ LỤC 13 - HĐ 37/2018/HĐ/OIC-SEAREE ký ngày 07/02/2018</v>
          </cell>
        </row>
      </sheetData>
      <sheetData sheetId="5580">
        <row r="1">
          <cell r="A1" t="str">
            <v>GIÁ TRỊ PHỤ LỤC 13 - HĐ 37/2018/HĐ/OIC-SEAREE ký ngày 07/02/2018</v>
          </cell>
        </row>
      </sheetData>
      <sheetData sheetId="5581">
        <row r="1">
          <cell r="A1" t="str">
            <v>GIÁ TRỊ PHỤ LỤC 13 - HĐ 37/2018/HĐ/OIC-SEAREE ký ngày 07/02/2018</v>
          </cell>
        </row>
      </sheetData>
      <sheetData sheetId="5582">
        <row r="1">
          <cell r="A1" t="str">
            <v>GIÁ TRỊ PHỤ LỤC 13 - HĐ 37/2018/HĐ/OIC-SEAREE ký ngày 07/02/2018</v>
          </cell>
        </row>
      </sheetData>
      <sheetData sheetId="5583">
        <row r="1">
          <cell r="A1" t="str">
            <v>GIÁ TRỊ PHỤ LỤC 13 - HĐ 37/2018/HĐ/OIC-SEAREE ký ngày 07/02/2018</v>
          </cell>
        </row>
      </sheetData>
      <sheetData sheetId="5584">
        <row r="1">
          <cell r="A1" t="str">
            <v>GIÁ TRỊ PHỤ LỤC 13 - HĐ 37/2018/HĐ/OIC-SEAREE ký ngày 07/02/2018</v>
          </cell>
        </row>
      </sheetData>
      <sheetData sheetId="5585">
        <row r="1">
          <cell r="A1" t="str">
            <v>GIÁ TRỊ PHỤ LỤC 13 - HĐ 37/2018/HĐ/OIC-SEAREE ký ngày 07/02/2018</v>
          </cell>
        </row>
      </sheetData>
      <sheetData sheetId="5586">
        <row r="1">
          <cell r="A1" t="str">
            <v>GIÁ TRỊ PHỤ LỤC 13 - HĐ 37/2018/HĐ/OIC-SEAREE ký ngày 07/02/2018</v>
          </cell>
        </row>
      </sheetData>
      <sheetData sheetId="5587">
        <row r="1">
          <cell r="A1" t="str">
            <v>GIÁ TRỊ PHỤ LỤC 13 - HĐ 37/2018/HĐ/OIC-SEAREE ký ngày 07/02/2018</v>
          </cell>
        </row>
      </sheetData>
      <sheetData sheetId="5588">
        <row r="1">
          <cell r="A1" t="str">
            <v>GIÁ TRỊ PHỤ LỤC 13 - HĐ 37/2018/HĐ/OIC-SEAREE ký ngày 07/02/2018</v>
          </cell>
        </row>
      </sheetData>
      <sheetData sheetId="5589">
        <row r="1">
          <cell r="A1" t="str">
            <v>GIÁ TRỊ PHỤ LỤC 13 - HĐ 37/2018/HĐ/OIC-SEAREE ký ngày 07/02/2018</v>
          </cell>
        </row>
      </sheetData>
      <sheetData sheetId="5590">
        <row r="1">
          <cell r="A1" t="str">
            <v>GIÁ TRỊ PHỤ LỤC 13 - HĐ 37/2018/HĐ/OIC-SEAREE ký ngày 07/02/2018</v>
          </cell>
        </row>
      </sheetData>
      <sheetData sheetId="5591">
        <row r="1">
          <cell r="A1" t="str">
            <v>GIÁ TRỊ PHỤ LỤC 13 - HĐ 37/2018/HĐ/OIC-SEAREE ký ngày 07/02/2018</v>
          </cell>
        </row>
      </sheetData>
      <sheetData sheetId="5592">
        <row r="1">
          <cell r="A1" t="str">
            <v>GIÁ TRỊ PHỤ LỤC 13 - HĐ 37/2018/HĐ/OIC-SEAREE ký ngày 07/02/2018</v>
          </cell>
        </row>
      </sheetData>
      <sheetData sheetId="5593">
        <row r="1">
          <cell r="A1" t="str">
            <v>GIÁ TRỊ PHỤ LỤC 13 - HĐ 37/2018/HĐ/OIC-SEAREE ký ngày 07/02/2018</v>
          </cell>
        </row>
      </sheetData>
      <sheetData sheetId="5594">
        <row r="1">
          <cell r="A1" t="str">
            <v>GIÁ TRỊ PHỤ LỤC 13 - HĐ 37/2018/HĐ/OIC-SEAREE ký ngày 07/02/2018</v>
          </cell>
        </row>
      </sheetData>
      <sheetData sheetId="5595">
        <row r="1">
          <cell r="A1" t="str">
            <v>GIÁ TRỊ PHỤ LỤC 13 - HĐ 37/2018/HĐ/OIC-SEAREE ký ngày 07/02/2018</v>
          </cell>
        </row>
      </sheetData>
      <sheetData sheetId="5596">
        <row r="1">
          <cell r="A1" t="str">
            <v>GIÁ TRỊ PHỤ LỤC 13 - HĐ 37/2018/HĐ/OIC-SEAREE ký ngày 07/02/2018</v>
          </cell>
        </row>
      </sheetData>
      <sheetData sheetId="5597">
        <row r="1">
          <cell r="A1" t="str">
            <v>GIÁ TRỊ PHỤ LỤC 13 - HĐ 37/2018/HĐ/OIC-SEAREE ký ngày 07/02/2018</v>
          </cell>
        </row>
      </sheetData>
      <sheetData sheetId="5598">
        <row r="1">
          <cell r="A1" t="str">
            <v>GIÁ TRỊ PHỤ LỤC 13 - HĐ 37/2018/HĐ/OIC-SEAREE ký ngày 07/02/2018</v>
          </cell>
        </row>
      </sheetData>
      <sheetData sheetId="5599">
        <row r="1">
          <cell r="A1" t="str">
            <v>GIÁ TRỊ PHỤ LỤC 13 - HĐ 37/2018/HĐ/OIC-SEAREE ký ngày 07/02/2018</v>
          </cell>
        </row>
      </sheetData>
      <sheetData sheetId="5600">
        <row r="1">
          <cell r="A1" t="str">
            <v>Linksshape LTD</v>
          </cell>
        </row>
      </sheetData>
      <sheetData sheetId="5601">
        <row r="1">
          <cell r="A1" t="str">
            <v>GIÁ TRỊ PHỤ LỤC 13 - HĐ 37/2018/HĐ/OIC-SEAREE ký ngày 07/02/2018</v>
          </cell>
        </row>
      </sheetData>
      <sheetData sheetId="5602">
        <row r="1">
          <cell r="A1" t="str">
            <v>Linksshape LTD</v>
          </cell>
        </row>
      </sheetData>
      <sheetData sheetId="5603">
        <row r="1">
          <cell r="A1" t="str">
            <v>Linksshape LTD</v>
          </cell>
        </row>
      </sheetData>
      <sheetData sheetId="5604">
        <row r="1">
          <cell r="A1" t="str">
            <v>GIÁ TRỊ PHỤ LỤC 13 - HĐ 37/2018/HĐ/OIC-SEAREE ký ngày 07/02/2018</v>
          </cell>
        </row>
      </sheetData>
      <sheetData sheetId="5605">
        <row r="1">
          <cell r="A1" t="str">
            <v>GIÁ TRỊ PHỤ LỤC 13 - HĐ 37/2018/HĐ/OIC-SEAREE ký ngày 07/02/2018</v>
          </cell>
        </row>
      </sheetData>
      <sheetData sheetId="5606">
        <row r="1">
          <cell r="A1" t="str">
            <v>GIÁ TRỊ PHỤ LỤC 13 - HĐ 37/2018/HĐ/OIC-SEAREE ký ngày 07/02/2018</v>
          </cell>
        </row>
      </sheetData>
      <sheetData sheetId="5607">
        <row r="1">
          <cell r="A1" t="str">
            <v>GIÁ TRỊ PHỤ LỤC 13 - HĐ 37/2018/HĐ/OIC-SEAREE ký ngày 07/02/2018</v>
          </cell>
        </row>
      </sheetData>
      <sheetData sheetId="5608">
        <row r="1">
          <cell r="A1" t="str">
            <v>GIÁ TRỊ PHỤ LỤC 13 - HĐ 37/2018/HĐ/OIC-SEAREE ký ngày 07/02/2018</v>
          </cell>
        </row>
      </sheetData>
      <sheetData sheetId="5609">
        <row r="1">
          <cell r="A1" t="str">
            <v>GIÁ TRỊ PHỤ LỤC 13 - HĐ 37/2018/HĐ/OIC-SEAREE ký ngày 07/02/2018</v>
          </cell>
        </row>
      </sheetData>
      <sheetData sheetId="5610">
        <row r="1">
          <cell r="A1" t="str">
            <v>GIÁ TRỊ PHỤ LỤC 13 - HĐ 37/2018/HĐ/OIC-SEAREE ký ngày 07/02/2018</v>
          </cell>
        </row>
      </sheetData>
      <sheetData sheetId="5611">
        <row r="1">
          <cell r="A1" t="str">
            <v>GIÁ TRỊ PHỤ LỤC 13 - HĐ 37/2018/HĐ/OIC-SEAREE ký ngày 07/02/2018</v>
          </cell>
        </row>
      </sheetData>
      <sheetData sheetId="5612">
        <row r="1">
          <cell r="A1" t="str">
            <v>GIÁ TRỊ PHỤ LỤC 13 - HĐ 37/2018/HĐ/OIC-SEAREE ký ngày 07/02/2018</v>
          </cell>
        </row>
      </sheetData>
      <sheetData sheetId="5613">
        <row r="1">
          <cell r="A1" t="str">
            <v>GIÁ TRỊ PHỤ LỤC 13 - HĐ 37/2018/HĐ/OIC-SEAREE ký ngày 07/02/2018</v>
          </cell>
        </row>
      </sheetData>
      <sheetData sheetId="5614">
        <row r="1">
          <cell r="A1" t="str">
            <v>GIÁ TRỊ PHỤ LỤC 13 - HĐ 37/2018/HĐ/OIC-SEAREE ký ngày 07/02/2018</v>
          </cell>
        </row>
      </sheetData>
      <sheetData sheetId="5615">
        <row r="1">
          <cell r="A1" t="str">
            <v>Linksshape LTD</v>
          </cell>
        </row>
      </sheetData>
      <sheetData sheetId="5616">
        <row r="1">
          <cell r="A1" t="str">
            <v>Linksshape LTD</v>
          </cell>
        </row>
      </sheetData>
      <sheetData sheetId="5617">
        <row r="1">
          <cell r="A1" t="str">
            <v>Linksshape LTD</v>
          </cell>
        </row>
      </sheetData>
      <sheetData sheetId="5618">
        <row r="1">
          <cell r="A1" t="str">
            <v>Linksshape LTD</v>
          </cell>
        </row>
      </sheetData>
      <sheetData sheetId="5619">
        <row r="1">
          <cell r="A1" t="str">
            <v>Linksshape LTD</v>
          </cell>
        </row>
      </sheetData>
      <sheetData sheetId="5620">
        <row r="1">
          <cell r="A1" t="str">
            <v>Linksshape LTD</v>
          </cell>
        </row>
      </sheetData>
      <sheetData sheetId="5621">
        <row r="1">
          <cell r="A1" t="str">
            <v>GIÁ TRỊ PHỤ LỤC 13 - HĐ 37/2018/HĐ/OIC-SEAREE ký ngày 07/02/2018</v>
          </cell>
        </row>
      </sheetData>
      <sheetData sheetId="5622">
        <row r="1">
          <cell r="A1" t="str">
            <v>GIÁ TRỊ PHỤ LỤC 13 - HĐ 37/2018/HĐ/OIC-SEAREE ký ngày 07/02/2018</v>
          </cell>
        </row>
      </sheetData>
      <sheetData sheetId="5623">
        <row r="1">
          <cell r="A1" t="str">
            <v>GIÁ TRỊ PHỤ LỤC 13 - HĐ 37/2018/HĐ/OIC-SEAREE ký ngày 07/02/2018</v>
          </cell>
        </row>
      </sheetData>
      <sheetData sheetId="5624">
        <row r="1">
          <cell r="A1" t="str">
            <v>GIÁ TRỊ PHỤ LỤC 13 - HĐ 37/2018/HĐ/OIC-SEAREE ký ngày 07/02/2018</v>
          </cell>
        </row>
      </sheetData>
      <sheetData sheetId="5625">
        <row r="1">
          <cell r="A1" t="str">
            <v>GIÁ TRỊ PHỤ LỤC 13 - HĐ 37/2018/HĐ/OIC-SEAREE ký ngày 07/02/2018</v>
          </cell>
        </row>
      </sheetData>
      <sheetData sheetId="5626">
        <row r="1">
          <cell r="A1" t="str">
            <v>GIÁ TRỊ PHỤ LỤC 13 - HĐ 37/2018/HĐ/OIC-SEAREE ký ngày 07/02/2018</v>
          </cell>
        </row>
      </sheetData>
      <sheetData sheetId="5627">
        <row r="1">
          <cell r="A1" t="str">
            <v>GIÁ TRỊ PHỤ LỤC 13 - HĐ 37/2018/HĐ/OIC-SEAREE ký ngày 07/02/2018</v>
          </cell>
        </row>
      </sheetData>
      <sheetData sheetId="5628">
        <row r="1">
          <cell r="A1" t="str">
            <v>GIÁ TRỊ PHỤ LỤC 13 - HĐ 37/2018/HĐ/OIC-SEAREE ký ngày 07/02/2018</v>
          </cell>
        </row>
      </sheetData>
      <sheetData sheetId="5629">
        <row r="1">
          <cell r="A1" t="str">
            <v>GIÁ TRỊ PHỤ LỤC 13 - HĐ 37/2018/HĐ/OIC-SEAREE ký ngày 07/02/2018</v>
          </cell>
        </row>
      </sheetData>
      <sheetData sheetId="5630">
        <row r="1">
          <cell r="A1" t="str">
            <v>GIÁ TRỊ PHỤ LỤC 13 - HĐ 37/2018/HĐ/OIC-SEAREE ký ngày 07/02/2018</v>
          </cell>
        </row>
      </sheetData>
      <sheetData sheetId="5631">
        <row r="1">
          <cell r="A1" t="str">
            <v>GIÁ TRỊ PHỤ LỤC 13 - HĐ 37/2018/HĐ/OIC-SEAREE ký ngày 07/02/2018</v>
          </cell>
        </row>
      </sheetData>
      <sheetData sheetId="5632">
        <row r="1">
          <cell r="A1" t="str">
            <v>GIÁ TRỊ PHỤ LỤC 13 - HĐ 37/2018/HĐ/OIC-SEAREE ký ngày 07/02/2018</v>
          </cell>
        </row>
      </sheetData>
      <sheetData sheetId="5633">
        <row r="1">
          <cell r="A1" t="str">
            <v>GIÁ TRỊ PHỤ LỤC 13 - HĐ 37/2018/HĐ/OIC-SEAREE ký ngày 07/02/2018</v>
          </cell>
        </row>
      </sheetData>
      <sheetData sheetId="5634">
        <row r="1">
          <cell r="A1" t="str">
            <v>Linksshape LTD</v>
          </cell>
        </row>
      </sheetData>
      <sheetData sheetId="5635">
        <row r="1">
          <cell r="A1" t="str">
            <v>Linksshape LTD</v>
          </cell>
        </row>
      </sheetData>
      <sheetData sheetId="5636">
        <row r="1">
          <cell r="A1" t="str">
            <v>Linksshape LTD</v>
          </cell>
        </row>
      </sheetData>
      <sheetData sheetId="5637">
        <row r="1">
          <cell r="A1" t="str">
            <v>Linksshape LTD</v>
          </cell>
        </row>
      </sheetData>
      <sheetData sheetId="5638">
        <row r="1">
          <cell r="A1" t="str">
            <v>Linksshape LTD</v>
          </cell>
        </row>
      </sheetData>
      <sheetData sheetId="5639">
        <row r="1">
          <cell r="A1" t="str">
            <v>Linksshape LTD</v>
          </cell>
        </row>
      </sheetData>
      <sheetData sheetId="5640">
        <row r="1">
          <cell r="A1" t="str">
            <v>GIÁ TRỊ PHỤ LỤC 13 - HĐ 37/2018/HĐ/OIC-SEAREE ký ngày 07/02/2018</v>
          </cell>
        </row>
      </sheetData>
      <sheetData sheetId="5641">
        <row r="1">
          <cell r="A1" t="str">
            <v>GIÁ TRỊ PHỤ LỤC 13 - HĐ 37/2018/HĐ/OIC-SEAREE ký ngày 07/02/2018</v>
          </cell>
        </row>
      </sheetData>
      <sheetData sheetId="5642">
        <row r="1">
          <cell r="A1" t="str">
            <v>GIÁ TRỊ PHỤ LỤC 13 - HĐ 37/2018/HĐ/OIC-SEAREE ký ngày 07/02/2018</v>
          </cell>
        </row>
      </sheetData>
      <sheetData sheetId="5643">
        <row r="1">
          <cell r="A1" t="str">
            <v>Linksshape LTD</v>
          </cell>
        </row>
      </sheetData>
      <sheetData sheetId="5644">
        <row r="1">
          <cell r="A1" t="str">
            <v>Linksshape LTD</v>
          </cell>
        </row>
      </sheetData>
      <sheetData sheetId="5645">
        <row r="1">
          <cell r="A1" t="str">
            <v>Linksshape LTD</v>
          </cell>
        </row>
      </sheetData>
      <sheetData sheetId="5646">
        <row r="1">
          <cell r="A1" t="str">
            <v>Linksshape LTD</v>
          </cell>
        </row>
      </sheetData>
      <sheetData sheetId="5647">
        <row r="1">
          <cell r="A1" t="str">
            <v>Linksshape LTD</v>
          </cell>
        </row>
      </sheetData>
      <sheetData sheetId="5648">
        <row r="1">
          <cell r="A1" t="str">
            <v>Linksshape LTD</v>
          </cell>
        </row>
      </sheetData>
      <sheetData sheetId="5649">
        <row r="1">
          <cell r="A1" t="str">
            <v>GIÁ TRỊ PHỤ LỤC 13 - HĐ 37/2018/HĐ/OIC-SEAREE ký ngày 07/02/2018</v>
          </cell>
        </row>
      </sheetData>
      <sheetData sheetId="5650">
        <row r="1">
          <cell r="A1" t="str">
            <v>GIÁ TRỊ PHỤ LỤC 13 - HĐ 37/2018/HĐ/OIC-SEAREE ký ngày 07/02/2018</v>
          </cell>
        </row>
      </sheetData>
      <sheetData sheetId="5651">
        <row r="1">
          <cell r="A1" t="str">
            <v>GIÁ TRỊ PHỤ LỤC 13 - HĐ 37/2018/HĐ/OIC-SEAREE ký ngày 07/02/2018</v>
          </cell>
        </row>
      </sheetData>
      <sheetData sheetId="5652">
        <row r="1">
          <cell r="A1" t="str">
            <v>GIÁ TRỊ PHỤ LỤC 13 - HĐ 37/2018/HĐ/OIC-SEAREE ký ngày 07/02/2018</v>
          </cell>
        </row>
      </sheetData>
      <sheetData sheetId="5653">
        <row r="1">
          <cell r="A1" t="str">
            <v>Linksshape LTD</v>
          </cell>
        </row>
      </sheetData>
      <sheetData sheetId="5654">
        <row r="1">
          <cell r="A1" t="str">
            <v>Linksshape LTD</v>
          </cell>
        </row>
      </sheetData>
      <sheetData sheetId="5655">
        <row r="1">
          <cell r="A1" t="str">
            <v>Linksshape LTD</v>
          </cell>
        </row>
      </sheetData>
      <sheetData sheetId="5656">
        <row r="1">
          <cell r="A1" t="str">
            <v>Linksshape LTD</v>
          </cell>
        </row>
      </sheetData>
      <sheetData sheetId="5657">
        <row r="1">
          <cell r="A1" t="str">
            <v>Linksshape LTD</v>
          </cell>
        </row>
      </sheetData>
      <sheetData sheetId="5658">
        <row r="1">
          <cell r="A1" t="str">
            <v>GIÁ TRỊ PHỤ LỤC 13 - HĐ 37/2018/HĐ/OIC-SEAREE ký ngày 07/02/2018</v>
          </cell>
        </row>
      </sheetData>
      <sheetData sheetId="5659">
        <row r="1">
          <cell r="A1" t="str">
            <v>GIÁ TRỊ PHỤ LỤC 13 - HĐ 37/2018/HĐ/OIC-SEAREE ký ngày 07/02/2018</v>
          </cell>
        </row>
      </sheetData>
      <sheetData sheetId="5660">
        <row r="1">
          <cell r="A1" t="str">
            <v>GIÁ TRỊ PHỤ LỤC 13 - HĐ 37/2018/HĐ/OIC-SEAREE ký ngày 07/02/2018</v>
          </cell>
        </row>
      </sheetData>
      <sheetData sheetId="5661">
        <row r="1">
          <cell r="A1" t="str">
            <v>GIÁ TRỊ PHỤ LỤC 13 - HĐ 37/2018/HĐ/OIC-SEAREE ký ngày 07/02/2018</v>
          </cell>
        </row>
      </sheetData>
      <sheetData sheetId="5662">
        <row r="1">
          <cell r="A1" t="str">
            <v>GIÁ TRỊ PHỤ LỤC 13 - HĐ 37/2018/HĐ/OIC-SEAREE ký ngày 07/02/2018</v>
          </cell>
        </row>
      </sheetData>
      <sheetData sheetId="5663">
        <row r="1">
          <cell r="A1" t="str">
            <v>Linksshape LTD</v>
          </cell>
        </row>
      </sheetData>
      <sheetData sheetId="5664">
        <row r="1">
          <cell r="A1" t="str">
            <v>Linksshape LTD</v>
          </cell>
        </row>
      </sheetData>
      <sheetData sheetId="5665">
        <row r="1">
          <cell r="A1" t="str">
            <v>Linksshape LTD</v>
          </cell>
        </row>
      </sheetData>
      <sheetData sheetId="5666">
        <row r="1">
          <cell r="A1" t="str">
            <v>Linksshape LTD</v>
          </cell>
        </row>
      </sheetData>
      <sheetData sheetId="5667">
        <row r="1">
          <cell r="A1" t="str">
            <v>Linksshape LTD</v>
          </cell>
        </row>
      </sheetData>
      <sheetData sheetId="5668">
        <row r="1">
          <cell r="A1" t="str">
            <v>GIÁ TRỊ PHỤ LỤC 13 - HĐ 37/2018/HĐ/OIC-SEAREE ký ngày 07/02/2018</v>
          </cell>
        </row>
      </sheetData>
      <sheetData sheetId="5669">
        <row r="1">
          <cell r="A1" t="str">
            <v>GIÁ TRỊ PHỤ LỤC 13 - HĐ 37/2018/HĐ/OIC-SEAREE ký ngày 07/02/2018</v>
          </cell>
        </row>
      </sheetData>
      <sheetData sheetId="5670">
        <row r="1">
          <cell r="A1" t="str">
            <v>GIÁ TRỊ PHỤ LỤC 13 - HĐ 37/2018/HĐ/OIC-SEAREE ký ngày 07/02/2018</v>
          </cell>
        </row>
      </sheetData>
      <sheetData sheetId="5671">
        <row r="1">
          <cell r="A1" t="str">
            <v>GIÁ TRỊ PHỤ LỤC 13 - HĐ 37/2018/HĐ/OIC-SEAREE ký ngày 07/02/2018</v>
          </cell>
        </row>
      </sheetData>
      <sheetData sheetId="5672">
        <row r="1">
          <cell r="A1" t="str">
            <v>GIÁ TRỊ PHỤ LỤC 13 - HĐ 37/2018/HĐ/OIC-SEAREE ký ngày 07/02/2018</v>
          </cell>
        </row>
      </sheetData>
      <sheetData sheetId="5673">
        <row r="1">
          <cell r="A1" t="str">
            <v>GIÁ TRỊ PHỤ LỤC 13 - HĐ 37/2018/HĐ/OIC-SEAREE ký ngày 07/02/2018</v>
          </cell>
        </row>
      </sheetData>
      <sheetData sheetId="5674">
        <row r="1">
          <cell r="A1" t="str">
            <v>GIÁ TRỊ PHỤ LỤC 13 - HĐ 37/2018/HĐ/OIC-SEAREE ký ngày 07/02/2018</v>
          </cell>
        </row>
      </sheetData>
      <sheetData sheetId="5675">
        <row r="1">
          <cell r="A1" t="str">
            <v>GIÁ TRỊ PHỤ LỤC 13 - HĐ 37/2018/HĐ/OIC-SEAREE ký ngày 07/02/2018</v>
          </cell>
        </row>
      </sheetData>
      <sheetData sheetId="5676">
        <row r="1">
          <cell r="A1" t="str">
            <v>GIÁ TRỊ PHỤ LỤC 13 - HĐ 37/2018/HĐ/OIC-SEAREE ký ngày 07/02/2018</v>
          </cell>
        </row>
      </sheetData>
      <sheetData sheetId="5677">
        <row r="1">
          <cell r="A1" t="str">
            <v>GIÁ TRỊ PHỤ LỤC 13 - HĐ 37/2018/HĐ/OIC-SEAREE ký ngày 07/02/2018</v>
          </cell>
        </row>
      </sheetData>
      <sheetData sheetId="5678">
        <row r="1">
          <cell r="A1" t="str">
            <v>GIÁ TRỊ PHỤ LỤC 13 - HĐ 37/2018/HĐ/OIC-SEAREE ký ngày 07/02/2018</v>
          </cell>
        </row>
      </sheetData>
      <sheetData sheetId="5679">
        <row r="1">
          <cell r="A1" t="str">
            <v>GIÁ TRỊ PHỤ LỤC 13 - HĐ 37/2018/HĐ/OIC-SEAREE ký ngày 07/02/2018</v>
          </cell>
        </row>
      </sheetData>
      <sheetData sheetId="5680">
        <row r="1">
          <cell r="A1" t="str">
            <v>GIÁ TRỊ PHỤ LỤC 13 - HĐ 37/2018/HĐ/OIC-SEAREE ký ngày 07/02/2018</v>
          </cell>
        </row>
      </sheetData>
      <sheetData sheetId="5681">
        <row r="1">
          <cell r="A1" t="str">
            <v>GIÁ TRỊ PHỤ LỤC 13 - HĐ 37/2018/HĐ/OIC-SEAREE ký ngày 07/02/2018</v>
          </cell>
        </row>
      </sheetData>
      <sheetData sheetId="5682">
        <row r="1">
          <cell r="A1" t="str">
            <v>GIÁ TRỊ PHỤ LỤC 13 - HĐ 37/2018/HĐ/OIC-SEAREE ký ngày 07/02/2018</v>
          </cell>
        </row>
      </sheetData>
      <sheetData sheetId="5683">
        <row r="1">
          <cell r="A1" t="str">
            <v>GIÁ TRỊ PHỤ LỤC 13 - HĐ 37/2018/HĐ/OIC-SEAREE ký ngày 07/02/2018</v>
          </cell>
        </row>
      </sheetData>
      <sheetData sheetId="5684">
        <row r="1">
          <cell r="A1" t="str">
            <v>GIÁ TRỊ PHỤ LỤC 13 - HĐ 37/2018/HĐ/OIC-SEAREE ký ngày 07/02/2018</v>
          </cell>
        </row>
      </sheetData>
      <sheetData sheetId="5685">
        <row r="1">
          <cell r="A1" t="str">
            <v>GIÁ TRỊ PHỤ LỤC 13 - HĐ 37/2018/HĐ/OIC-SEAREE ký ngày 07/02/2018</v>
          </cell>
        </row>
      </sheetData>
      <sheetData sheetId="5686">
        <row r="1">
          <cell r="A1" t="str">
            <v>GIÁ TRỊ PHỤ LỤC 13 - HĐ 37/2018/HĐ/OIC-SEAREE ký ngày 07/02/2018</v>
          </cell>
        </row>
      </sheetData>
      <sheetData sheetId="5687">
        <row r="1">
          <cell r="A1" t="str">
            <v>GIÁ TRỊ PHỤ LỤC 13 - HĐ 37/2018/HĐ/OIC-SEAREE ký ngày 07/02/2018</v>
          </cell>
        </row>
      </sheetData>
      <sheetData sheetId="5688">
        <row r="1">
          <cell r="A1" t="str">
            <v>GIÁ TRỊ PHỤ LỤC 13 - HĐ 37/2018/HĐ/OIC-SEAREE ký ngày 07/02/2018</v>
          </cell>
        </row>
      </sheetData>
      <sheetData sheetId="5689">
        <row r="1">
          <cell r="A1" t="str">
            <v>GIÁ TRỊ PHỤ LỤC 13 - HĐ 37/2018/HĐ/OIC-SEAREE ký ngày 07/02/2018</v>
          </cell>
        </row>
      </sheetData>
      <sheetData sheetId="5690">
        <row r="1">
          <cell r="A1" t="str">
            <v>GIÁ TRỊ PHỤ LỤC 13 - HĐ 37/2018/HĐ/OIC-SEAREE ký ngày 07/02/2018</v>
          </cell>
        </row>
      </sheetData>
      <sheetData sheetId="5691">
        <row r="1">
          <cell r="A1" t="str">
            <v>GIÁ TRỊ PHỤ LỤC 13 - HĐ 37/2018/HĐ/OIC-SEAREE ký ngày 07/02/2018</v>
          </cell>
        </row>
      </sheetData>
      <sheetData sheetId="5692">
        <row r="1">
          <cell r="A1" t="str">
            <v>GIÁ TRỊ PHỤ LỤC 13 - HĐ 37/2018/HĐ/OIC-SEAREE ký ngày 07/02/2018</v>
          </cell>
        </row>
      </sheetData>
      <sheetData sheetId="5693">
        <row r="1">
          <cell r="A1" t="str">
            <v>GIÁ TRỊ PHỤ LỤC 13 - HĐ 37/2018/HĐ/OIC-SEAREE ký ngày 07/02/2018</v>
          </cell>
        </row>
      </sheetData>
      <sheetData sheetId="5694">
        <row r="1">
          <cell r="A1" t="str">
            <v>GIÁ TRỊ PHỤ LỤC 13 - HĐ 37/2018/HĐ/OIC-SEAREE ký ngày 07/02/2018</v>
          </cell>
        </row>
      </sheetData>
      <sheetData sheetId="5695">
        <row r="1">
          <cell r="A1" t="str">
            <v>GIÁ TRỊ PHỤ LỤC 13 - HĐ 37/2018/HĐ/OIC-SEAREE ký ngày 07/02/2018</v>
          </cell>
        </row>
      </sheetData>
      <sheetData sheetId="5696">
        <row r="1">
          <cell r="A1" t="str">
            <v>DỰ ÁN:  KHU NHÀ Ở DIỆN TÍCH 4,2777 HA PHƯỜNG THẠNH MỸ LỢI, QUẬN 2 (VICTORIA VILLAGE)</v>
          </cell>
        </row>
      </sheetData>
      <sheetData sheetId="5697">
        <row r="1">
          <cell r="A1" t="str">
            <v>DỰ ÁN:  KHU NHÀ Ở DIỆN TÍCH 4,2777 HA PHƯỜNG THẠNH MỸ LỢI, QUẬN 2 (VICTORIA VILLAGE)</v>
          </cell>
        </row>
      </sheetData>
      <sheetData sheetId="5698">
        <row r="1">
          <cell r="A1" t="str">
            <v>DỰ ÁN:  KHU NHÀ Ở DIỆN TÍCH 4,2777 HA PHƯỜNG THẠNH MỸ LỢI, QUẬN 2 (VICTORIA VILLAGE)</v>
          </cell>
        </row>
      </sheetData>
      <sheetData sheetId="5699">
        <row r="1">
          <cell r="A1" t="str">
            <v>GIÁ TRỊ PHỤ LỤC 13 - HĐ 37/2018/HĐ/OIC-SEAREE ký ngày 07/02/2018</v>
          </cell>
        </row>
      </sheetData>
      <sheetData sheetId="5700">
        <row r="1">
          <cell r="A1" t="str">
            <v>Linksshape LTD</v>
          </cell>
        </row>
      </sheetData>
      <sheetData sheetId="5701">
        <row r="1">
          <cell r="A1" t="str">
            <v>Linksshape LTD</v>
          </cell>
        </row>
      </sheetData>
      <sheetData sheetId="5702">
        <row r="1">
          <cell r="A1" t="str">
            <v>Linksshape LTD</v>
          </cell>
        </row>
      </sheetData>
      <sheetData sheetId="5703">
        <row r="1">
          <cell r="A1" t="str">
            <v>GIÁ TRỊ PHỤ LỤC 13 - HĐ 37/2018/HĐ/OIC-SEAREE ký ngày 07/02/2018</v>
          </cell>
        </row>
      </sheetData>
      <sheetData sheetId="5704">
        <row r="1">
          <cell r="A1" t="str">
            <v>GIÁ TRỊ PHỤ LỤC 13 - HĐ 37/2018/HĐ/OIC-SEAREE ký ngày 07/02/2018</v>
          </cell>
        </row>
      </sheetData>
      <sheetData sheetId="5705">
        <row r="1">
          <cell r="A1" t="str">
            <v>GIÁ TRỊ PHỤ LỤC 13 - HĐ 37/2018/HĐ/OIC-SEAREE ký ngày 07/02/2018</v>
          </cell>
        </row>
      </sheetData>
      <sheetData sheetId="5706">
        <row r="1">
          <cell r="A1" t="str">
            <v>GIÁ TRỊ PHỤ LỤC 13 - HĐ 37/2018/HĐ/OIC-SEAREE ký ngày 07/02/2018</v>
          </cell>
        </row>
      </sheetData>
      <sheetData sheetId="5707">
        <row r="1">
          <cell r="A1" t="str">
            <v>GIÁ TRỊ PHỤ LỤC 13 - HĐ 37/2018/HĐ/OIC-SEAREE ký ngày 07/02/2018</v>
          </cell>
        </row>
      </sheetData>
      <sheetData sheetId="5708">
        <row r="1">
          <cell r="A1" t="str">
            <v>GIÁ TRỊ PHỤ LỤC 13 - HĐ 37/2018/HĐ/OIC-SEAREE ký ngày 07/02/2018</v>
          </cell>
        </row>
      </sheetData>
      <sheetData sheetId="5709">
        <row r="1">
          <cell r="A1" t="str">
            <v>GIÁ TRỊ PHỤ LỤC 13 - HĐ 37/2018/HĐ/OIC-SEAREE ký ngày 07/02/2018</v>
          </cell>
        </row>
      </sheetData>
      <sheetData sheetId="5710">
        <row r="1">
          <cell r="A1" t="str">
            <v>GIÁ TRỊ PHỤ LỤC 13 - HĐ 37/2018/HĐ/OIC-SEAREE ký ngày 07/02/2018</v>
          </cell>
        </row>
      </sheetData>
      <sheetData sheetId="5711">
        <row r="1">
          <cell r="A1" t="str">
            <v>GIÁ TRỊ PHỤ LỤC 13 - HĐ 37/2018/HĐ/OIC-SEAREE ký ngày 07/02/2018</v>
          </cell>
        </row>
      </sheetData>
      <sheetData sheetId="5712">
        <row r="1">
          <cell r="A1" t="str">
            <v>GIÁ TRỊ PHỤ LỤC 13 - HĐ 37/2018/HĐ/OIC-SEAREE ký ngày 07/02/2018</v>
          </cell>
        </row>
      </sheetData>
      <sheetData sheetId="5713">
        <row r="1">
          <cell r="A1" t="str">
            <v>GIÁ TRỊ PHỤ LỤC 13 - HĐ 37/2018/HĐ/OIC-SEAREE ký ngày 07/02/2018</v>
          </cell>
        </row>
      </sheetData>
      <sheetData sheetId="5714">
        <row r="1">
          <cell r="A1" t="str">
            <v>GIÁ TRỊ PHỤ LỤC 13 - HĐ 37/2018/HĐ/OIC-SEAREE ký ngày 07/02/2018</v>
          </cell>
        </row>
      </sheetData>
      <sheetData sheetId="5715">
        <row r="1">
          <cell r="A1" t="str">
            <v>GIÁ TRỊ PHỤ LỤC 13 - HĐ 37/2018/HĐ/OIC-SEAREE ký ngày 07/02/2018</v>
          </cell>
        </row>
      </sheetData>
      <sheetData sheetId="5716">
        <row r="1">
          <cell r="A1" t="str">
            <v>GIÁ TRỊ PHỤ LỤC 13 - HĐ 37/2018/HĐ/OIC-SEAREE ký ngày 07/02/2018</v>
          </cell>
        </row>
      </sheetData>
      <sheetData sheetId="5717">
        <row r="1">
          <cell r="A1" t="str">
            <v>GIÁ TRỊ PHỤ LỤC 13 - HĐ 37/2018/HĐ/OIC-SEAREE ký ngày 07/02/2018</v>
          </cell>
        </row>
      </sheetData>
      <sheetData sheetId="5718">
        <row r="1">
          <cell r="A1" t="str">
            <v>GIÁ TRỊ PHỤ LỤC 13 - HĐ 37/2018/HĐ/OIC-SEAREE ký ngày 07/02/2018</v>
          </cell>
        </row>
      </sheetData>
      <sheetData sheetId="5719">
        <row r="1">
          <cell r="A1" t="str">
            <v>GIÁ TRỊ PHỤ LỤC 13 - HĐ 37/2018/HĐ/OIC-SEAREE ký ngày 07/02/2018</v>
          </cell>
        </row>
      </sheetData>
      <sheetData sheetId="5720">
        <row r="1">
          <cell r="A1" t="str">
            <v>GIÁ TRỊ PHỤ LỤC 13 - HĐ 37/2018/HĐ/OIC-SEAREE ký ngày 07/02/2018</v>
          </cell>
        </row>
      </sheetData>
      <sheetData sheetId="5721">
        <row r="1">
          <cell r="A1" t="str">
            <v>GIÁ TRỊ PHỤ LỤC 13 - HĐ 37/2018/HĐ/OIC-SEAREE ký ngày 07/02/2018</v>
          </cell>
        </row>
      </sheetData>
      <sheetData sheetId="5722">
        <row r="1">
          <cell r="A1" t="str">
            <v>GIÁ TRỊ PHỤ LỤC 13 - HĐ 37/2018/HĐ/OIC-SEAREE ký ngày 07/02/2018</v>
          </cell>
        </row>
      </sheetData>
      <sheetData sheetId="5723">
        <row r="1">
          <cell r="A1" t="str">
            <v>GIÁ TRỊ PHỤ LỤC 13 - HĐ 37/2018/HĐ/OIC-SEAREE ký ngày 07/02/2018</v>
          </cell>
        </row>
      </sheetData>
      <sheetData sheetId="5724">
        <row r="1">
          <cell r="A1" t="str">
            <v>GIÁ TRỊ PHỤ LỤC 13 - HĐ 37/2018/HĐ/OIC-SEAREE ký ngày 07/02/2018</v>
          </cell>
        </row>
      </sheetData>
      <sheetData sheetId="5725">
        <row r="1">
          <cell r="A1" t="str">
            <v>DỰ ÁN:  KHU NHÀ Ở DIỆN TÍCH 4,2777 HA PHƯỜNG THẠNH MỸ LỢI, QUẬN 2 (VICTORIA VILLAGE)</v>
          </cell>
        </row>
      </sheetData>
      <sheetData sheetId="5726">
        <row r="1">
          <cell r="A1" t="str">
            <v>DỰ ÁN:  KHU NHÀ Ở DIỆN TÍCH 4,2777 HA PHƯỜNG THẠNH MỸ LỢI, QUẬN 2 (VICTORIA VILLAGE)</v>
          </cell>
        </row>
      </sheetData>
      <sheetData sheetId="5727">
        <row r="1">
          <cell r="A1" t="str">
            <v>Linksshape LTD</v>
          </cell>
        </row>
      </sheetData>
      <sheetData sheetId="5728">
        <row r="1">
          <cell r="A1" t="str">
            <v>GIÁ TRỊ PHỤ LỤC 13 - HĐ 37/2018/HĐ/OIC-SEAREE ký ngày 07/02/2018</v>
          </cell>
        </row>
      </sheetData>
      <sheetData sheetId="5729">
        <row r="1">
          <cell r="A1" t="str">
            <v>Linksshape LTD</v>
          </cell>
        </row>
      </sheetData>
      <sheetData sheetId="5730">
        <row r="1">
          <cell r="A1" t="str">
            <v>Linksshape LTD</v>
          </cell>
        </row>
      </sheetData>
      <sheetData sheetId="5731">
        <row r="1">
          <cell r="A1" t="str">
            <v>GIÁ TRỊ PHỤ LỤC 13 - HĐ 37/2018/HĐ/OIC-SEAREE ký ngày 07/02/2018</v>
          </cell>
        </row>
      </sheetData>
      <sheetData sheetId="5732">
        <row r="1">
          <cell r="A1" t="str">
            <v>GIÁ TRỊ PHỤ LỤC 13 - HĐ 37/2018/HĐ/OIC-SEAREE ký ngày 07/02/2018</v>
          </cell>
        </row>
      </sheetData>
      <sheetData sheetId="5733">
        <row r="1">
          <cell r="A1" t="str">
            <v>GIÁ TRỊ PHỤ LỤC 13 - HĐ 37/2018/HĐ/OIC-SEAREE ký ngày 07/02/2018</v>
          </cell>
        </row>
      </sheetData>
      <sheetData sheetId="5734">
        <row r="1">
          <cell r="A1" t="str">
            <v>GIÁ TRỊ PHỤ LỤC 13 - HĐ 37/2018/HĐ/OIC-SEAREE ký ngày 07/02/2018</v>
          </cell>
        </row>
      </sheetData>
      <sheetData sheetId="5735">
        <row r="1">
          <cell r="A1" t="str">
            <v>GIÁ TRỊ PHỤ LỤC 13 - HĐ 37/2018/HĐ/OIC-SEAREE ký ngày 07/02/2018</v>
          </cell>
        </row>
      </sheetData>
      <sheetData sheetId="5736">
        <row r="1">
          <cell r="A1" t="str">
            <v>GIÁ TRỊ PHỤ LỤC 13 - HĐ 37/2018/HĐ/OIC-SEAREE ký ngày 07/02/2018</v>
          </cell>
        </row>
      </sheetData>
      <sheetData sheetId="5737">
        <row r="1">
          <cell r="A1" t="str">
            <v>GIÁ TRỊ PHỤ LỤC 13 - HĐ 37/2018/HĐ/OIC-SEAREE ký ngày 07/02/2018</v>
          </cell>
        </row>
      </sheetData>
      <sheetData sheetId="5738">
        <row r="1">
          <cell r="A1" t="str">
            <v>GIÁ TRỊ PHỤ LỤC 13 - HĐ 37/2018/HĐ/OIC-SEAREE ký ngày 07/02/2018</v>
          </cell>
        </row>
      </sheetData>
      <sheetData sheetId="5739">
        <row r="1">
          <cell r="A1" t="str">
            <v>GIÁ TRỊ PHỤ LỤC 13 - HĐ 37/2018/HĐ/OIC-SEAREE ký ngày 07/02/2018</v>
          </cell>
        </row>
      </sheetData>
      <sheetData sheetId="5740">
        <row r="1">
          <cell r="A1" t="str">
            <v>GIÁ TRỊ PHỤ LỤC 13 - HĐ 37/2018/HĐ/OIC-SEAREE ký ngày 07/02/2018</v>
          </cell>
        </row>
      </sheetData>
      <sheetData sheetId="5741">
        <row r="1">
          <cell r="A1" t="str">
            <v>DỰ ÁN:  KHU NHÀ Ở DIỆN TÍCH 4,2777 HA PHƯỜNG THẠNH MỸ LỢI, QUẬN 2 (VICTORIA VILLAGE)</v>
          </cell>
        </row>
      </sheetData>
      <sheetData sheetId="5742">
        <row r="1">
          <cell r="A1" t="str">
            <v>DỰ ÁN:  KHU NHÀ Ở DIỆN TÍCH 4,2777 HA PHƯỜNG THẠNH MỸ LỢI, QUẬN 2 (VICTORIA VILLAGE)</v>
          </cell>
        </row>
      </sheetData>
      <sheetData sheetId="5743">
        <row r="1">
          <cell r="A1" t="str">
            <v>DỰ ÁN:  KHU NHÀ Ở DIỆN TÍCH 4,2777 HA PHƯỜNG THẠNH MỸ LỢI, QUẬN 2 (VICTORIA VILLAGE)</v>
          </cell>
        </row>
      </sheetData>
      <sheetData sheetId="5744">
        <row r="1">
          <cell r="A1" t="str">
            <v>GIÁ TRỊ PHỤ LỤC 13 - HĐ 37/2018/HĐ/OIC-SEAREE ký ngày 07/02/2018</v>
          </cell>
        </row>
      </sheetData>
      <sheetData sheetId="5745">
        <row r="1">
          <cell r="A1" t="str">
            <v>GIÁ TRỊ PHỤ LỤC 13 - HĐ 37/2018/HĐ/OIC-SEAREE ký ngày 07/02/2018</v>
          </cell>
        </row>
      </sheetData>
      <sheetData sheetId="5746">
        <row r="1">
          <cell r="A1" t="str">
            <v>Linksshape LTD</v>
          </cell>
        </row>
      </sheetData>
      <sheetData sheetId="5747">
        <row r="1">
          <cell r="A1" t="str">
            <v>Linksshape LTD</v>
          </cell>
        </row>
      </sheetData>
      <sheetData sheetId="5748">
        <row r="1">
          <cell r="A1" t="str">
            <v>Linksshape LTD</v>
          </cell>
        </row>
      </sheetData>
      <sheetData sheetId="5749">
        <row r="1">
          <cell r="A1" t="str">
            <v>Linksshape LTD</v>
          </cell>
        </row>
      </sheetData>
      <sheetData sheetId="5750">
        <row r="1">
          <cell r="A1" t="str">
            <v>Linksshape LTD</v>
          </cell>
        </row>
      </sheetData>
      <sheetData sheetId="5751">
        <row r="1">
          <cell r="A1" t="str">
            <v>DỰ ÁN:  KHU NHÀ Ở DIỆN TÍCH 4,2777 HA PHƯỜNG THẠNH MỸ LỢI, QUẬN 2 (VICTORIA VILLAGE)</v>
          </cell>
        </row>
      </sheetData>
      <sheetData sheetId="5752">
        <row r="1">
          <cell r="A1" t="str">
            <v>GIÁ TRỊ PHỤ LỤC 13 - HĐ 37/2018/HĐ/OIC-SEAREE ký ngày 07/02/2018</v>
          </cell>
        </row>
      </sheetData>
      <sheetData sheetId="5753">
        <row r="1">
          <cell r="A1" t="str">
            <v>GIÁ TRỊ PHỤ LỤC 13 - HĐ 37/2018/HĐ/OIC-SEAREE ký ngày 07/02/2018</v>
          </cell>
        </row>
      </sheetData>
      <sheetData sheetId="5754">
        <row r="1">
          <cell r="A1" t="str">
            <v>GIÁ TRỊ PHỤ LỤC 13 - HĐ 37/2018/HĐ/OIC-SEAREE ký ngày 07/02/2018</v>
          </cell>
        </row>
      </sheetData>
      <sheetData sheetId="5755">
        <row r="1">
          <cell r="A1" t="str">
            <v>GIÁ TRỊ PHỤ LỤC 13 - HĐ 37/2018/HĐ/OIC-SEAREE ký ngày 07/02/2018</v>
          </cell>
        </row>
      </sheetData>
      <sheetData sheetId="5756">
        <row r="1">
          <cell r="A1" t="str">
            <v>GIÁ TRỊ PHỤ LỤC 13 - HĐ 37/2018/HĐ/OIC-SEAREE ký ngày 07/02/2018</v>
          </cell>
        </row>
      </sheetData>
      <sheetData sheetId="5757">
        <row r="1">
          <cell r="A1" t="str">
            <v>GIÁ TRỊ PHỤ LỤC 13 - HĐ 37/2018/HĐ/OIC-SEAREE ký ngày 07/02/2018</v>
          </cell>
        </row>
      </sheetData>
      <sheetData sheetId="5758">
        <row r="1">
          <cell r="A1" t="str">
            <v>GIÁ TRỊ PHỤ LỤC 13 - HĐ 37/2018/HĐ/OIC-SEAREE ký ngày 07/02/2018</v>
          </cell>
        </row>
      </sheetData>
      <sheetData sheetId="5759">
        <row r="1">
          <cell r="A1" t="str">
            <v>GIÁ TRỊ PHỤ LỤC 13 - HĐ 37/2018/HĐ/OIC-SEAREE ký ngày 07/02/2018</v>
          </cell>
        </row>
      </sheetData>
      <sheetData sheetId="5760">
        <row r="1">
          <cell r="A1" t="str">
            <v>GIÁ TRỊ PHỤ LỤC 13 - HĐ 37/2018/HĐ/OIC-SEAREE ký ngày 07/02/2018</v>
          </cell>
        </row>
      </sheetData>
      <sheetData sheetId="5761">
        <row r="1">
          <cell r="A1" t="str">
            <v>GIÁ TRỊ PHỤ LỤC 13 - HĐ 37/2018/HĐ/OIC-SEAREE ký ngày 07/02/2018</v>
          </cell>
        </row>
      </sheetData>
      <sheetData sheetId="5762">
        <row r="1">
          <cell r="A1" t="str">
            <v>DỰ ÁN:  KHU NHÀ Ở DIỆN TÍCH 4,2777 HA PHƯỜNG THẠNH MỸ LỢI, QUẬN 2 (VICTORIA VILLAGE)</v>
          </cell>
        </row>
      </sheetData>
      <sheetData sheetId="5763">
        <row r="1">
          <cell r="A1" t="str">
            <v>DỰ ÁN:  KHU NHÀ Ở DIỆN TÍCH 4,2777 HA PHƯỜNG THẠNH MỸ LỢI, QUẬN 2 (VICTORIA VILLAGE)</v>
          </cell>
        </row>
      </sheetData>
      <sheetData sheetId="5764">
        <row r="1">
          <cell r="A1" t="str">
            <v>GIÁ TRỊ PHỤ LỤC 13 - HĐ 37/2018/HĐ/OIC-SEAREE ký ngày 07/02/2018</v>
          </cell>
        </row>
      </sheetData>
      <sheetData sheetId="5765">
        <row r="1">
          <cell r="A1" t="str">
            <v>Linksshape LTD</v>
          </cell>
        </row>
      </sheetData>
      <sheetData sheetId="5766">
        <row r="1">
          <cell r="A1" t="str">
            <v>Linksshape LTD</v>
          </cell>
        </row>
      </sheetData>
      <sheetData sheetId="5767">
        <row r="1">
          <cell r="A1" t="str">
            <v>Linksshape LTD</v>
          </cell>
        </row>
      </sheetData>
      <sheetData sheetId="5768">
        <row r="1">
          <cell r="A1" t="str">
            <v>GIÁ TRỊ PHỤ LỤC 13 - HĐ 37/2018/HĐ/OIC-SEAREE ký ngày 07/02/2018</v>
          </cell>
        </row>
      </sheetData>
      <sheetData sheetId="5769">
        <row r="1">
          <cell r="A1" t="str">
            <v>GIÁ TRỊ PHỤ LỤC 13 - HĐ 37/2018/HĐ/OIC-SEAREE ký ngày 07/02/2018</v>
          </cell>
        </row>
      </sheetData>
      <sheetData sheetId="5770">
        <row r="1">
          <cell r="A1" t="str">
            <v>GIÁ TRỊ PHỤ LỤC 13 - HĐ 37/2018/HĐ/OIC-SEAREE ký ngày 07/02/2018</v>
          </cell>
        </row>
      </sheetData>
      <sheetData sheetId="5771">
        <row r="1">
          <cell r="A1" t="str">
            <v>GIÁ TRỊ PHỤ LỤC 13 - HĐ 37/2018/HĐ/OIC-SEAREE ký ngày 07/02/2018</v>
          </cell>
        </row>
      </sheetData>
      <sheetData sheetId="5772">
        <row r="1">
          <cell r="A1" t="str">
            <v>GIÁ TRỊ PHỤ LỤC 13 - HĐ 37/2018/HĐ/OIC-SEAREE ký ngày 07/02/2018</v>
          </cell>
        </row>
      </sheetData>
      <sheetData sheetId="5773">
        <row r="1">
          <cell r="A1" t="str">
            <v>GIÁ TRỊ PHỤ LỤC 13 - HĐ 37/2018/HĐ/OIC-SEAREE ký ngày 07/02/2018</v>
          </cell>
        </row>
      </sheetData>
      <sheetData sheetId="5774">
        <row r="1">
          <cell r="A1" t="str">
            <v>GIÁ TRỊ PHỤ LỤC 13 - HĐ 37/2018/HĐ/OIC-SEAREE ký ngày 07/02/2018</v>
          </cell>
        </row>
      </sheetData>
      <sheetData sheetId="5775">
        <row r="1">
          <cell r="A1" t="str">
            <v>Linksshape LTD</v>
          </cell>
        </row>
      </sheetData>
      <sheetData sheetId="5776">
        <row r="1">
          <cell r="A1" t="str">
            <v>GIÁ TRỊ PHỤ LỤC 13 - HĐ 37/2018/HĐ/OIC-SEAREE ký ngày 07/02/2018</v>
          </cell>
        </row>
      </sheetData>
      <sheetData sheetId="5777">
        <row r="1">
          <cell r="A1" t="str">
            <v>GIÁ TRỊ PHỤ LỤC 13 - HĐ 37/2018/HĐ/OIC-SEAREE ký ngày 07/02/2018</v>
          </cell>
        </row>
      </sheetData>
      <sheetData sheetId="5778">
        <row r="1">
          <cell r="A1" t="str">
            <v>GIÁ TRỊ PHỤ LỤC 13 - HĐ 37/2018/HĐ/OIC-SEAREE ký ngày 07/02/2018</v>
          </cell>
        </row>
      </sheetData>
      <sheetData sheetId="5779">
        <row r="1">
          <cell r="A1" t="str">
            <v>GIÁ TRỊ PHỤ LỤC 13 - HĐ 37/2018/HĐ/OIC-SEAREE ký ngày 07/02/2018</v>
          </cell>
        </row>
      </sheetData>
      <sheetData sheetId="5780">
        <row r="1">
          <cell r="A1" t="str">
            <v>GIÁ TRỊ PHỤ LỤC 13 - HĐ 37/2018/HĐ/OIC-SEAREE ký ngày 07/02/2018</v>
          </cell>
        </row>
      </sheetData>
      <sheetData sheetId="5781">
        <row r="1">
          <cell r="A1" t="str">
            <v>GIÁ TRỊ PHỤ LỤC 13 - HĐ 37/2018/HĐ/OIC-SEAREE ký ngày 07/02/2018</v>
          </cell>
        </row>
      </sheetData>
      <sheetData sheetId="5782">
        <row r="1">
          <cell r="A1" t="str">
            <v>GIÁ TRỊ PHỤ LỤC 13 - HĐ 37/2018/HĐ/OIC-SEAREE ký ngày 07/02/2018</v>
          </cell>
        </row>
      </sheetData>
      <sheetData sheetId="5783">
        <row r="1">
          <cell r="A1" t="str">
            <v>GIÁ TRỊ PHỤ LỤC 13 - HĐ 37/2018/HĐ/OIC-SEAREE ký ngày 07/02/2018</v>
          </cell>
        </row>
      </sheetData>
      <sheetData sheetId="5784">
        <row r="1">
          <cell r="A1" t="str">
            <v>GIÁ TRỊ PHỤ LỤC 13 - HĐ 37/2018/HĐ/OIC-SEAREE ký ngày 07/02/2018</v>
          </cell>
        </row>
      </sheetData>
      <sheetData sheetId="5785">
        <row r="1">
          <cell r="A1" t="str">
            <v>GIÁ TRỊ PHỤ LỤC 13 - HĐ 37/2018/HĐ/OIC-SEAREE ký ngày 07/02/2018</v>
          </cell>
        </row>
      </sheetData>
      <sheetData sheetId="5786">
        <row r="1">
          <cell r="A1" t="str">
            <v>GIÁ TRỊ PHỤ LỤC 13 - HĐ 37/2018/HĐ/OIC-SEAREE ký ngày 07/02/2018</v>
          </cell>
        </row>
      </sheetData>
      <sheetData sheetId="5787">
        <row r="1">
          <cell r="A1" t="str">
            <v>GIÁ TRỊ PHỤ LỤC 13 - HĐ 37/2018/HĐ/OIC-SEAREE ký ngày 07/02/2018</v>
          </cell>
        </row>
      </sheetData>
      <sheetData sheetId="5788">
        <row r="1">
          <cell r="A1" t="str">
            <v>GIÁ TRỊ PHỤ LỤC 13 - HĐ 37/2018/HĐ/OIC-SEAREE ký ngày 07/02/2018</v>
          </cell>
        </row>
      </sheetData>
      <sheetData sheetId="5789">
        <row r="1">
          <cell r="A1" t="str">
            <v>GIÁ TRỊ PHỤ LỤC 13 - HĐ 37/2018/HĐ/OIC-SEAREE ký ngày 07/02/2018</v>
          </cell>
        </row>
      </sheetData>
      <sheetData sheetId="5790">
        <row r="1">
          <cell r="A1" t="str">
            <v>GIÁ TRỊ PHỤ LỤC 13 - HĐ 37/2018/HĐ/OIC-SEAREE ký ngày 07/02/2018</v>
          </cell>
        </row>
      </sheetData>
      <sheetData sheetId="5791">
        <row r="1">
          <cell r="A1" t="str">
            <v>GIÁ TRỊ PHỤ LỤC 13 - HĐ 37/2018/HĐ/OIC-SEAREE ký ngày 07/02/2018</v>
          </cell>
        </row>
      </sheetData>
      <sheetData sheetId="5792">
        <row r="1">
          <cell r="A1" t="str">
            <v>GIÁ TRỊ PHỤ LỤC 13 - HĐ 37/2018/HĐ/OIC-SEAREE ký ngày 07/02/2018</v>
          </cell>
        </row>
      </sheetData>
      <sheetData sheetId="5793">
        <row r="1">
          <cell r="A1" t="str">
            <v>GIÁ TRỊ PHỤ LỤC 13 - HĐ 37/2018/HĐ/OIC-SEAREE ký ngày 07/02/2018</v>
          </cell>
        </row>
      </sheetData>
      <sheetData sheetId="5794">
        <row r="1">
          <cell r="A1" t="str">
            <v>GIÁ TRỊ PHỤ LỤC 13 - HĐ 37/2018/HĐ/OIC-SEAREE ký ngày 07/02/2018</v>
          </cell>
        </row>
      </sheetData>
      <sheetData sheetId="5795">
        <row r="1">
          <cell r="A1" t="str">
            <v>GIÁ TRỊ PHỤ LỤC 13 - HĐ 37/2018/HĐ/OIC-SEAREE ký ngày 07/02/2018</v>
          </cell>
        </row>
      </sheetData>
      <sheetData sheetId="5796">
        <row r="1">
          <cell r="A1" t="str">
            <v>GIÁ TRỊ PHỤ LỤC 13 - HĐ 37/2018/HĐ/OIC-SEAREE ký ngày 07/02/2018</v>
          </cell>
        </row>
      </sheetData>
      <sheetData sheetId="5797">
        <row r="1">
          <cell r="A1" t="str">
            <v>GIÁ TRỊ PHỤ LỤC 13 - HĐ 37/2018/HĐ/OIC-SEAREE ký ngày 07/02/2018</v>
          </cell>
        </row>
      </sheetData>
      <sheetData sheetId="5798">
        <row r="1">
          <cell r="A1" t="str">
            <v>GIÁ TRỊ PHỤ LỤC 13 - HĐ 37/2018/HĐ/OIC-SEAREE ký ngày 07/02/2018</v>
          </cell>
        </row>
      </sheetData>
      <sheetData sheetId="5799">
        <row r="1">
          <cell r="A1" t="str">
            <v>GIÁ TRỊ PHỤ LỤC 13 - HĐ 37/2018/HĐ/OIC-SEAREE ký ngày 07/02/2018</v>
          </cell>
        </row>
      </sheetData>
      <sheetData sheetId="5800">
        <row r="1">
          <cell r="A1" t="str">
            <v>GIÁ TRỊ PHỤ LỤC 13 - HĐ 37/2018/HĐ/OIC-SEAREE ký ngày 07/02/2018</v>
          </cell>
        </row>
      </sheetData>
      <sheetData sheetId="5801">
        <row r="1">
          <cell r="A1" t="str">
            <v>GIÁ TRỊ PHỤ LỤC 13 - HĐ 37/2018/HĐ/OIC-SEAREE ký ngày 07/02/2018</v>
          </cell>
        </row>
      </sheetData>
      <sheetData sheetId="5802">
        <row r="1">
          <cell r="A1" t="str">
            <v>GIÁ TRỊ PHỤ LỤC 13 - HĐ 37/2018/HĐ/OIC-SEAREE ký ngày 07/02/2018</v>
          </cell>
        </row>
      </sheetData>
      <sheetData sheetId="5803">
        <row r="1">
          <cell r="A1" t="str">
            <v>GIÁ TRỊ PHỤ LỤC 13 - HĐ 37/2018/HĐ/OIC-SEAREE ký ngày 07/02/2018</v>
          </cell>
        </row>
      </sheetData>
      <sheetData sheetId="5804">
        <row r="1">
          <cell r="A1" t="str">
            <v>GIÁ TRỊ PHỤ LỤC 13 - HĐ 37/2018/HĐ/OIC-SEAREE ký ngày 07/02/2018</v>
          </cell>
        </row>
      </sheetData>
      <sheetData sheetId="5805">
        <row r="1">
          <cell r="A1" t="str">
            <v>GIÁ TRỊ PHỤ LỤC 13 - HĐ 37/2018/HĐ/OIC-SEAREE ký ngày 07/02/2018</v>
          </cell>
        </row>
      </sheetData>
      <sheetData sheetId="5806">
        <row r="1">
          <cell r="A1" t="str">
            <v>GIÁ TRỊ PHỤ LỤC 13 - HĐ 37/2018/HĐ/OIC-SEAREE ký ngày 07/02/2018</v>
          </cell>
        </row>
      </sheetData>
      <sheetData sheetId="5807">
        <row r="1">
          <cell r="A1" t="str">
            <v>GIÁ TRỊ PHỤ LỤC 13 - HĐ 37/2018/HĐ/OIC-SEAREE ký ngày 07/02/2018</v>
          </cell>
        </row>
      </sheetData>
      <sheetData sheetId="5808">
        <row r="1">
          <cell r="A1" t="str">
            <v>GIÁ TRỊ PHỤ LỤC 13 - HĐ 37/2018/HĐ/OIC-SEAREE ký ngày 07/02/2018</v>
          </cell>
        </row>
      </sheetData>
      <sheetData sheetId="5809">
        <row r="1">
          <cell r="A1" t="str">
            <v>GIÁ TRỊ PHỤ LỤC 13 - HĐ 37/2018/HĐ/OIC-SEAREE ký ngày 07/02/2018</v>
          </cell>
        </row>
      </sheetData>
      <sheetData sheetId="5810">
        <row r="1">
          <cell r="A1" t="str">
            <v>GIÁ TRỊ PHỤ LỤC 13 - HĐ 37/2018/HĐ/OIC-SEAREE ký ngày 07/02/2018</v>
          </cell>
        </row>
      </sheetData>
      <sheetData sheetId="5811">
        <row r="1">
          <cell r="A1" t="str">
            <v>GIÁ TRỊ PHỤ LỤC 13 - HĐ 37/2018/HĐ/OIC-SEAREE ký ngày 07/02/2018</v>
          </cell>
        </row>
      </sheetData>
      <sheetData sheetId="5812">
        <row r="1">
          <cell r="A1" t="str">
            <v>GIÁ TRỊ PHỤ LỤC 13 - HĐ 37/2018/HĐ/OIC-SEAREE ký ngày 07/02/2018</v>
          </cell>
        </row>
      </sheetData>
      <sheetData sheetId="5813">
        <row r="1">
          <cell r="A1" t="str">
            <v>GIÁ TRỊ PHỤ LỤC 13 - HĐ 37/2018/HĐ/OIC-SEAREE ký ngày 07/02/2018</v>
          </cell>
        </row>
      </sheetData>
      <sheetData sheetId="5814">
        <row r="1">
          <cell r="A1" t="str">
            <v>GIÁ TRỊ PHỤ LỤC 13 - HĐ 37/2018/HĐ/OIC-SEAREE ký ngày 07/02/2018</v>
          </cell>
        </row>
      </sheetData>
      <sheetData sheetId="5815">
        <row r="1">
          <cell r="A1" t="str">
            <v>GIÁ TRỊ PHỤ LỤC 13 - HĐ 37/2018/HĐ/OIC-SEAREE ký ngày 07/02/2018</v>
          </cell>
        </row>
      </sheetData>
      <sheetData sheetId="5816">
        <row r="1">
          <cell r="A1" t="str">
            <v>GIÁ TRỊ PHỤ LỤC 13 - HĐ 37/2018/HĐ/OIC-SEAREE ký ngày 07/02/2018</v>
          </cell>
        </row>
      </sheetData>
      <sheetData sheetId="5817">
        <row r="1">
          <cell r="A1" t="str">
            <v>GIÁ TRỊ PHỤ LỤC 13 - HĐ 37/2018/HĐ/OIC-SEAREE ký ngày 07/02/2018</v>
          </cell>
        </row>
      </sheetData>
      <sheetData sheetId="5818">
        <row r="1">
          <cell r="A1" t="str">
            <v>GIÁ TRỊ PHỤ LỤC 13 - HĐ 37/2018/HĐ/OIC-SEAREE ký ngày 07/02/2018</v>
          </cell>
        </row>
      </sheetData>
      <sheetData sheetId="5819">
        <row r="1">
          <cell r="A1" t="str">
            <v>GIÁ TRỊ PHỤ LỤC 13 - HĐ 37/2018/HĐ/OIC-SEAREE ký ngày 07/02/2018</v>
          </cell>
        </row>
      </sheetData>
      <sheetData sheetId="5820">
        <row r="1">
          <cell r="A1" t="str">
            <v>GIÁ TRỊ PHỤ LỤC 13 - HĐ 37/2018/HĐ/OIC-SEAREE ký ngày 07/02/2018</v>
          </cell>
        </row>
      </sheetData>
      <sheetData sheetId="5821">
        <row r="1">
          <cell r="A1" t="str">
            <v>GIÁ TRỊ PHỤ LỤC 13 - HĐ 37/2018/HĐ/OIC-SEAREE ký ngày 07/02/2018</v>
          </cell>
        </row>
      </sheetData>
      <sheetData sheetId="5822">
        <row r="1">
          <cell r="A1" t="str">
            <v>GIÁ TRỊ PHỤ LỤC 13 - HĐ 37/2018/HĐ/OIC-SEAREE ký ngày 07/02/2018</v>
          </cell>
        </row>
      </sheetData>
      <sheetData sheetId="5823">
        <row r="1">
          <cell r="A1" t="str">
            <v>GIÁ TRỊ PHỤ LỤC 13 - HĐ 37/2018/HĐ/OIC-SEAREE ký ngày 07/02/2018</v>
          </cell>
        </row>
      </sheetData>
      <sheetData sheetId="5824">
        <row r="1">
          <cell r="A1" t="str">
            <v>GIÁ TRỊ PHỤ LỤC 13 - HĐ 37/2018/HĐ/OIC-SEAREE ký ngày 07/02/2018</v>
          </cell>
        </row>
      </sheetData>
      <sheetData sheetId="5825">
        <row r="1">
          <cell r="A1" t="str">
            <v>GIÁ TRỊ PHỤ LỤC 13 - HĐ 37/2018/HĐ/OIC-SEAREE ký ngày 07/02/2018</v>
          </cell>
        </row>
      </sheetData>
      <sheetData sheetId="5826">
        <row r="1">
          <cell r="A1" t="str">
            <v>GIÁ TRỊ PHỤ LỤC 13 - HĐ 37/2018/HĐ/OIC-SEAREE ký ngày 07/02/2018</v>
          </cell>
        </row>
      </sheetData>
      <sheetData sheetId="5827">
        <row r="1">
          <cell r="A1" t="str">
            <v>GIÁ TRỊ PHỤ LỤC 13 - HĐ 37/2018/HĐ/OIC-SEAREE ký ngày 07/02/2018</v>
          </cell>
        </row>
      </sheetData>
      <sheetData sheetId="5828">
        <row r="1">
          <cell r="A1" t="str">
            <v>GIÁ TRỊ PHỤ LỤC 13 - HĐ 37/2018/HĐ/OIC-SEAREE ký ngày 07/02/2018</v>
          </cell>
        </row>
      </sheetData>
      <sheetData sheetId="5829">
        <row r="1">
          <cell r="A1" t="str">
            <v>GIÁ TRỊ PHỤ LỤC 13 - HĐ 37/2018/HĐ/OIC-SEAREE ký ngày 07/02/2018</v>
          </cell>
        </row>
      </sheetData>
      <sheetData sheetId="5830">
        <row r="1">
          <cell r="A1" t="str">
            <v>GIÁ TRỊ PHỤ LỤC 13 - HĐ 37/2018/HĐ/OIC-SEAREE ký ngày 07/02/2018</v>
          </cell>
        </row>
      </sheetData>
      <sheetData sheetId="5831">
        <row r="1">
          <cell r="A1" t="str">
            <v>GIÁ TRỊ PHỤ LỤC 13 - HĐ 37/2018/HĐ/OIC-SEAREE ký ngày 07/02/2018</v>
          </cell>
        </row>
      </sheetData>
      <sheetData sheetId="5832">
        <row r="1">
          <cell r="A1" t="str">
            <v>GIÁ TRỊ PHỤ LỤC 13 - HĐ 37/2018/HĐ/OIC-SEAREE ký ngày 07/02/2018</v>
          </cell>
        </row>
      </sheetData>
      <sheetData sheetId="5833">
        <row r="1">
          <cell r="A1" t="str">
            <v>GIÁ TRỊ PHỤ LỤC 13 - HĐ 37/2018/HĐ/OIC-SEAREE ký ngày 07/02/2018</v>
          </cell>
        </row>
      </sheetData>
      <sheetData sheetId="5834">
        <row r="1">
          <cell r="A1" t="str">
            <v>GIÁ TRỊ PHỤ LỤC 13 - HĐ 37/2018/HĐ/OIC-SEAREE ký ngày 07/02/2018</v>
          </cell>
        </row>
      </sheetData>
      <sheetData sheetId="5835">
        <row r="1">
          <cell r="A1" t="str">
            <v>GIÁ TRỊ PHỤ LỤC 13 - HĐ 37/2018/HĐ/OIC-SEAREE ký ngày 07/02/2018</v>
          </cell>
        </row>
      </sheetData>
      <sheetData sheetId="5836">
        <row r="1">
          <cell r="A1" t="str">
            <v>GIÁ TRỊ PHỤ LỤC 13 - HĐ 37/2018/HĐ/OIC-SEAREE ký ngày 07/02/2018</v>
          </cell>
        </row>
      </sheetData>
      <sheetData sheetId="5837">
        <row r="1">
          <cell r="A1" t="str">
            <v>GIÁ TRỊ PHỤ LỤC 13 - HĐ 37/2018/HĐ/OIC-SEAREE ký ngày 07/02/2018</v>
          </cell>
        </row>
      </sheetData>
      <sheetData sheetId="5838">
        <row r="1">
          <cell r="A1" t="str">
            <v>GIÁ TRỊ PHỤ LỤC 13 - HĐ 37/2018/HĐ/OIC-SEAREE ký ngày 07/02/2018</v>
          </cell>
        </row>
      </sheetData>
      <sheetData sheetId="5839">
        <row r="1">
          <cell r="A1" t="str">
            <v>GIÁ TRỊ PHỤ LỤC 13 - HĐ 37/2018/HĐ/OIC-SEAREE ký ngày 07/02/2018</v>
          </cell>
        </row>
      </sheetData>
      <sheetData sheetId="5840">
        <row r="1">
          <cell r="A1" t="str">
            <v>GIÁ TRỊ PHỤ LỤC 13 - HĐ 37/2018/HĐ/OIC-SEAREE ký ngày 07/02/2018</v>
          </cell>
        </row>
      </sheetData>
      <sheetData sheetId="5841">
        <row r="1">
          <cell r="A1" t="str">
            <v>GIÁ TRỊ PHỤ LỤC 13 - HĐ 37/2018/HĐ/OIC-SEAREE ký ngày 07/02/2018</v>
          </cell>
        </row>
      </sheetData>
      <sheetData sheetId="5842">
        <row r="1">
          <cell r="A1" t="str">
            <v>GIÁ TRỊ PHỤ LỤC 13 - HĐ 37/2018/HĐ/OIC-SEAREE ký ngày 07/02/2018</v>
          </cell>
        </row>
      </sheetData>
      <sheetData sheetId="5843">
        <row r="1">
          <cell r="A1" t="str">
            <v>GIÁ TRỊ PHỤ LỤC 13 - HĐ 37/2018/HĐ/OIC-SEAREE ký ngày 07/02/2018</v>
          </cell>
        </row>
      </sheetData>
      <sheetData sheetId="5844">
        <row r="1">
          <cell r="A1" t="str">
            <v>GIÁ TRỊ PHỤ LỤC 13 - HĐ 37/2018/HĐ/OIC-SEAREE ký ngày 07/02/2018</v>
          </cell>
        </row>
      </sheetData>
      <sheetData sheetId="5845">
        <row r="1">
          <cell r="A1" t="str">
            <v>GIÁ TRỊ PHỤ LỤC 13 - HĐ 37/2018/HĐ/OIC-SEAREE ký ngày 07/02/2018</v>
          </cell>
        </row>
      </sheetData>
      <sheetData sheetId="5846">
        <row r="1">
          <cell r="A1" t="str">
            <v>GIÁ TRỊ PHỤ LỤC 13 - HĐ 37/2018/HĐ/OIC-SEAREE ký ngày 07/02/2018</v>
          </cell>
        </row>
      </sheetData>
      <sheetData sheetId="5847">
        <row r="1">
          <cell r="A1" t="str">
            <v>GIÁ TRỊ PHỤ LỤC 13 - HĐ 37/2018/HĐ/OIC-SEAREE ký ngày 07/02/2018</v>
          </cell>
        </row>
      </sheetData>
      <sheetData sheetId="5848">
        <row r="1">
          <cell r="A1" t="str">
            <v>GIÁ TRỊ PHỤ LỤC 13 - HĐ 37/2018/HĐ/OIC-SEAREE ký ngày 07/02/2018</v>
          </cell>
        </row>
      </sheetData>
      <sheetData sheetId="5849">
        <row r="1">
          <cell r="A1" t="str">
            <v>GIÁ TRỊ PHỤ LỤC 13 - HĐ 37/2018/HĐ/OIC-SEAREE ký ngày 07/02/2018</v>
          </cell>
        </row>
      </sheetData>
      <sheetData sheetId="5850">
        <row r="1">
          <cell r="A1" t="str">
            <v>GIÁ TRỊ PHỤ LỤC 13 - HĐ 37/2018/HĐ/OIC-SEAREE ký ngày 07/02/2018</v>
          </cell>
        </row>
      </sheetData>
      <sheetData sheetId="5851">
        <row r="1">
          <cell r="A1" t="str">
            <v>GIÁ TRỊ PHỤ LỤC 13 - HĐ 37/2018/HĐ/OIC-SEAREE ký ngày 07/02/2018</v>
          </cell>
        </row>
      </sheetData>
      <sheetData sheetId="5852">
        <row r="1">
          <cell r="A1" t="str">
            <v>GIÁ TRỊ PHỤ LỤC 13 - HĐ 37/2018/HĐ/OIC-SEAREE ký ngày 07/02/2018</v>
          </cell>
        </row>
      </sheetData>
      <sheetData sheetId="5853">
        <row r="1">
          <cell r="A1" t="str">
            <v>GIÁ TRỊ PHỤ LỤC 13 - HĐ 37/2018/HĐ/OIC-SEAREE ký ngày 07/02/2018</v>
          </cell>
        </row>
      </sheetData>
      <sheetData sheetId="5854">
        <row r="1">
          <cell r="A1" t="str">
            <v>GIÁ TRỊ PHỤ LỤC 13 - HĐ 37/2018/HĐ/OIC-SEAREE ký ngày 07/02/2018</v>
          </cell>
        </row>
      </sheetData>
      <sheetData sheetId="5855">
        <row r="1">
          <cell r="A1" t="str">
            <v>GIÁ TRỊ PHỤ LỤC 13 - HĐ 37/2018/HĐ/OIC-SEAREE ký ngày 07/02/2018</v>
          </cell>
        </row>
      </sheetData>
      <sheetData sheetId="5856">
        <row r="1">
          <cell r="A1" t="str">
            <v>GIÁ TRỊ PHỤ LỤC 13 - HĐ 37/2018/HĐ/OIC-SEAREE ký ngày 07/02/2018</v>
          </cell>
        </row>
      </sheetData>
      <sheetData sheetId="5857">
        <row r="1">
          <cell r="A1" t="str">
            <v>GIÁ TRỊ PHỤ LỤC 13 - HĐ 37/2018/HĐ/OIC-SEAREE ký ngày 07/02/2018</v>
          </cell>
        </row>
      </sheetData>
      <sheetData sheetId="5858">
        <row r="1">
          <cell r="A1" t="str">
            <v>GIÁ TRỊ PHỤ LỤC 13 - HĐ 37/2018/HĐ/OIC-SEAREE ký ngày 07/02/2018</v>
          </cell>
        </row>
      </sheetData>
      <sheetData sheetId="5859">
        <row r="1">
          <cell r="A1" t="str">
            <v>GIÁ TRỊ PHỤ LỤC 13 - HĐ 37/2018/HĐ/OIC-SEAREE ký ngày 07/02/2018</v>
          </cell>
        </row>
      </sheetData>
      <sheetData sheetId="5860">
        <row r="1">
          <cell r="A1" t="str">
            <v>GIÁ TRỊ PHỤ LỤC 13 - HĐ 37/2018/HĐ/OIC-SEAREE ký ngày 07/02/2018</v>
          </cell>
        </row>
      </sheetData>
      <sheetData sheetId="5861">
        <row r="1">
          <cell r="A1" t="str">
            <v>GIÁ TRỊ PHỤ LỤC 13 - HĐ 37/2018/HĐ/OIC-SEAREE ký ngày 07/02/2018</v>
          </cell>
        </row>
      </sheetData>
      <sheetData sheetId="5862">
        <row r="1">
          <cell r="A1" t="str">
            <v>GIÁ TRỊ PHỤ LỤC 13 - HĐ 37/2018/HĐ/OIC-SEAREE ký ngày 07/02/2018</v>
          </cell>
        </row>
      </sheetData>
      <sheetData sheetId="5863">
        <row r="1">
          <cell r="A1" t="str">
            <v>GIÁ TRỊ PHỤ LỤC 13 - HĐ 37/2018/HĐ/OIC-SEAREE ký ngày 07/02/2018</v>
          </cell>
        </row>
      </sheetData>
      <sheetData sheetId="5864">
        <row r="1">
          <cell r="A1" t="str">
            <v>GIÁ TRỊ PHỤ LỤC 13 - HĐ 37/2018/HĐ/OIC-SEAREE ký ngày 07/02/2018</v>
          </cell>
        </row>
      </sheetData>
      <sheetData sheetId="5865">
        <row r="1">
          <cell r="A1" t="str">
            <v>GIÁ TRỊ PHỤ LỤC 13 - HĐ 37/2018/HĐ/OIC-SEAREE ký ngày 07/02/2018</v>
          </cell>
        </row>
      </sheetData>
      <sheetData sheetId="5866">
        <row r="1">
          <cell r="A1" t="str">
            <v>GIÁ TRỊ PHỤ LỤC 13 - HĐ 37/2018/HĐ/OIC-SEAREE ký ngày 07/02/2018</v>
          </cell>
        </row>
      </sheetData>
      <sheetData sheetId="5867">
        <row r="1">
          <cell r="A1" t="str">
            <v>GIÁ TRỊ PHỤ LỤC 13 - HĐ 37/2018/HĐ/OIC-SEAREE ký ngày 07/02/2018</v>
          </cell>
        </row>
      </sheetData>
      <sheetData sheetId="5868">
        <row r="1">
          <cell r="A1" t="str">
            <v>GIÁ TRỊ PHỤ LỤC 13 - HĐ 37/2018/HĐ/OIC-SEAREE ký ngày 07/02/2018</v>
          </cell>
        </row>
      </sheetData>
      <sheetData sheetId="5869">
        <row r="1">
          <cell r="A1" t="str">
            <v>GIÁ TRỊ PHỤ LỤC 13 - HĐ 37/2018/HĐ/OIC-SEAREE ký ngày 07/02/2018</v>
          </cell>
        </row>
      </sheetData>
      <sheetData sheetId="5870">
        <row r="1">
          <cell r="A1" t="str">
            <v>GIÁ TRỊ PHỤ LỤC 13 - HĐ 37/2018/HĐ/OIC-SEAREE ký ngày 07/02/2018</v>
          </cell>
        </row>
      </sheetData>
      <sheetData sheetId="5871">
        <row r="1">
          <cell r="A1" t="str">
            <v>GIÁ TRỊ PHỤ LỤC 13 - HĐ 37/2018/HĐ/OIC-SEAREE ký ngày 07/02/2018</v>
          </cell>
        </row>
      </sheetData>
      <sheetData sheetId="5872">
        <row r="1">
          <cell r="A1" t="str">
            <v>GIÁ TRỊ PHỤ LỤC 13 - HĐ 37/2018/HĐ/OIC-SEAREE ký ngày 07/02/2018</v>
          </cell>
        </row>
      </sheetData>
      <sheetData sheetId="5873">
        <row r="1">
          <cell r="A1" t="str">
            <v>GIÁ TRỊ PHỤ LỤC 13 - HĐ 37/2018/HĐ/OIC-SEAREE ký ngày 07/02/2018</v>
          </cell>
        </row>
      </sheetData>
      <sheetData sheetId="5874">
        <row r="1">
          <cell r="A1" t="str">
            <v>GIÁ TRỊ PHỤ LỤC 13 - HĐ 37/2018/HĐ/OIC-SEAREE ký ngày 07/02/2018</v>
          </cell>
        </row>
      </sheetData>
      <sheetData sheetId="5875">
        <row r="1">
          <cell r="A1" t="str">
            <v>GIÁ TRỊ PHỤ LỤC 13 - HĐ 37/2018/HĐ/OIC-SEAREE ký ngày 07/02/2018</v>
          </cell>
        </row>
      </sheetData>
      <sheetData sheetId="5876">
        <row r="1">
          <cell r="A1" t="str">
            <v>GIÁ TRỊ PHỤ LỤC 13 - HĐ 37/2018/HĐ/OIC-SEAREE ký ngày 07/02/2018</v>
          </cell>
        </row>
      </sheetData>
      <sheetData sheetId="5877">
        <row r="1">
          <cell r="A1" t="str">
            <v>GIÁ TRỊ PHỤ LỤC 13 - HĐ 37/2018/HĐ/OIC-SEAREE ký ngày 07/02/2018</v>
          </cell>
        </row>
      </sheetData>
      <sheetData sheetId="5878">
        <row r="1">
          <cell r="A1" t="str">
            <v>GIÁ TRỊ PHỤ LỤC 13 - HĐ 37/2018/HĐ/OIC-SEAREE ký ngày 07/02/2018</v>
          </cell>
        </row>
      </sheetData>
      <sheetData sheetId="5879">
        <row r="1">
          <cell r="A1" t="str">
            <v>GIÁ TRỊ PHỤ LỤC 13 - HĐ 37/2018/HĐ/OIC-SEAREE ký ngày 07/02/2018</v>
          </cell>
        </row>
      </sheetData>
      <sheetData sheetId="5880">
        <row r="1">
          <cell r="A1" t="str">
            <v>GIÁ TRỊ PHỤ LỤC 13 - HĐ 37/2018/HĐ/OIC-SEAREE ký ngày 07/02/2018</v>
          </cell>
        </row>
      </sheetData>
      <sheetData sheetId="5881">
        <row r="1">
          <cell r="A1" t="str">
            <v>GIÁ TRỊ PHỤ LỤC 13 - HĐ 37/2018/HĐ/OIC-SEAREE ký ngày 07/02/2018</v>
          </cell>
        </row>
      </sheetData>
      <sheetData sheetId="5882">
        <row r="1">
          <cell r="A1" t="str">
            <v>GIÁ TRỊ PHỤ LỤC 13 - HĐ 37/2018/HĐ/OIC-SEAREE ký ngày 07/02/2018</v>
          </cell>
        </row>
      </sheetData>
      <sheetData sheetId="5883">
        <row r="1">
          <cell r="A1" t="str">
            <v>GIÁ TRỊ PHỤ LỤC 13 - HĐ 37/2018/HĐ/OIC-SEAREE ký ngày 07/02/2018</v>
          </cell>
        </row>
      </sheetData>
      <sheetData sheetId="5884">
        <row r="1">
          <cell r="A1" t="str">
            <v>GIÁ TRỊ PHỤ LỤC 13 - HĐ 37/2018/HĐ/OIC-SEAREE ký ngày 07/02/2018</v>
          </cell>
        </row>
      </sheetData>
      <sheetData sheetId="5885">
        <row r="1">
          <cell r="A1" t="str">
            <v>GIÁ TRỊ PHỤ LỤC 13 - HĐ 37/2018/HĐ/OIC-SEAREE ký ngày 07/02/2018</v>
          </cell>
        </row>
      </sheetData>
      <sheetData sheetId="5886">
        <row r="1">
          <cell r="A1" t="str">
            <v>GIÁ TRỊ PHỤ LỤC 13 - HĐ 37/2018/HĐ/OIC-SEAREE ký ngày 07/02/2018</v>
          </cell>
        </row>
      </sheetData>
      <sheetData sheetId="5887">
        <row r="1">
          <cell r="A1" t="str">
            <v>GIÁ TRỊ PHỤ LỤC 13 - HĐ 37/2018/HĐ/OIC-SEAREE ký ngày 07/02/2018</v>
          </cell>
        </row>
      </sheetData>
      <sheetData sheetId="5888">
        <row r="1">
          <cell r="A1" t="str">
            <v>GIÁ TRỊ PHỤ LỤC 13 - HĐ 37/2018/HĐ/OIC-SEAREE ký ngày 07/02/2018</v>
          </cell>
        </row>
      </sheetData>
      <sheetData sheetId="5889">
        <row r="1">
          <cell r="A1" t="str">
            <v>GIÁ TRỊ PHỤ LỤC 13 - HĐ 37/2018/HĐ/OIC-SEAREE ký ngày 07/02/2018</v>
          </cell>
        </row>
      </sheetData>
      <sheetData sheetId="5890">
        <row r="1">
          <cell r="A1" t="str">
            <v>GIÁ TRỊ PHỤ LỤC 13 - HĐ 37/2018/HĐ/OIC-SEAREE ký ngày 07/02/2018</v>
          </cell>
        </row>
      </sheetData>
      <sheetData sheetId="5891">
        <row r="1">
          <cell r="A1" t="str">
            <v>GIÁ TRỊ PHỤ LỤC 13 - HĐ 37/2018/HĐ/OIC-SEAREE ký ngày 07/02/2018</v>
          </cell>
        </row>
      </sheetData>
      <sheetData sheetId="5892">
        <row r="1">
          <cell r="A1" t="str">
            <v>GIÁ TRỊ PHỤ LỤC 13 - HĐ 37/2018/HĐ/OIC-SEAREE ký ngày 07/02/2018</v>
          </cell>
        </row>
      </sheetData>
      <sheetData sheetId="5893">
        <row r="1">
          <cell r="A1" t="str">
            <v>GIÁ TRỊ PHỤ LỤC 13 - HĐ 37/2018/HĐ/OIC-SEAREE ký ngày 07/02/2018</v>
          </cell>
        </row>
      </sheetData>
      <sheetData sheetId="5894">
        <row r="1">
          <cell r="A1" t="str">
            <v>GIÁ TRỊ PHỤ LỤC 13 - HĐ 37/2018/HĐ/OIC-SEAREE ký ngày 07/02/2018</v>
          </cell>
        </row>
      </sheetData>
      <sheetData sheetId="5895">
        <row r="1">
          <cell r="A1" t="str">
            <v>GIÁ TRỊ PHỤ LỤC 13 - HĐ 37/2018/HĐ/OIC-SEAREE ký ngày 07/02/2018</v>
          </cell>
        </row>
      </sheetData>
      <sheetData sheetId="5896">
        <row r="1">
          <cell r="A1" t="str">
            <v>GIÁ TRỊ PHỤ LỤC 13 - HĐ 37/2018/HĐ/OIC-SEAREE ký ngày 07/02/2018</v>
          </cell>
        </row>
      </sheetData>
      <sheetData sheetId="5897">
        <row r="1">
          <cell r="A1" t="str">
            <v>GIÁ TRỊ PHỤ LỤC 13 - HĐ 37/2018/HĐ/OIC-SEAREE ký ngày 07/02/2018</v>
          </cell>
        </row>
      </sheetData>
      <sheetData sheetId="5898">
        <row r="1">
          <cell r="A1" t="str">
            <v>GIÁ TRỊ PHỤ LỤC 13 - HĐ 37/2018/HĐ/OIC-SEAREE ký ngày 07/02/2018</v>
          </cell>
        </row>
      </sheetData>
      <sheetData sheetId="5899">
        <row r="1">
          <cell r="A1" t="str">
            <v>GIÁ TRỊ PHỤ LỤC 13 - HĐ 37/2018/HĐ/OIC-SEAREE ký ngày 07/02/2018</v>
          </cell>
        </row>
      </sheetData>
      <sheetData sheetId="5900">
        <row r="1">
          <cell r="A1" t="str">
            <v>GIÁ TRỊ PHỤ LỤC 13 - HĐ 37/2018/HĐ/OIC-SEAREE ký ngày 07/02/2018</v>
          </cell>
        </row>
      </sheetData>
      <sheetData sheetId="5901">
        <row r="1">
          <cell r="A1" t="str">
            <v>GIÁ TRỊ PHỤ LỤC 13 - HĐ 37/2018/HĐ/OIC-SEAREE ký ngày 07/02/2018</v>
          </cell>
        </row>
      </sheetData>
      <sheetData sheetId="5902">
        <row r="1">
          <cell r="A1" t="str">
            <v>GIÁ TRỊ PHỤ LỤC 13 - HĐ 37/2018/HĐ/OIC-SEAREE ký ngày 07/02/2018</v>
          </cell>
        </row>
      </sheetData>
      <sheetData sheetId="5903">
        <row r="1">
          <cell r="A1" t="str">
            <v>Linksshape LTD</v>
          </cell>
        </row>
      </sheetData>
      <sheetData sheetId="5904">
        <row r="1">
          <cell r="A1" t="str">
            <v>GIÁ TRỊ PHỤ LỤC 13 - HĐ 37/2018/HĐ/OIC-SEAREE ký ngày 07/02/2018</v>
          </cell>
        </row>
      </sheetData>
      <sheetData sheetId="5905">
        <row r="1">
          <cell r="A1" t="str">
            <v>GIÁ TRỊ PHỤ LỤC 13 - HĐ 37/2018/HĐ/OIC-SEAREE ký ngày 07/02/2018</v>
          </cell>
        </row>
      </sheetData>
      <sheetData sheetId="5906">
        <row r="1">
          <cell r="A1" t="str">
            <v>GIÁ TRỊ PHỤ LỤC 13 - HĐ 37/2018/HĐ/OIC-SEAREE ký ngày 07/02/2018</v>
          </cell>
        </row>
      </sheetData>
      <sheetData sheetId="5907">
        <row r="1">
          <cell r="A1" t="str">
            <v>GIÁ TRỊ PHỤ LỤC 13 - HĐ 37/2018/HĐ/OIC-SEAREE ký ngày 07/02/2018</v>
          </cell>
        </row>
      </sheetData>
      <sheetData sheetId="5908">
        <row r="1">
          <cell r="A1" t="str">
            <v>GIÁ TRỊ PHỤ LỤC 13 - HĐ 37/2018/HĐ/OIC-SEAREE ký ngày 07/02/2018</v>
          </cell>
        </row>
      </sheetData>
      <sheetData sheetId="5909">
        <row r="1">
          <cell r="A1" t="str">
            <v>GIÁ TRỊ PHỤ LỤC 13 - HĐ 37/2018/HĐ/OIC-SEAREE ký ngày 07/02/2018</v>
          </cell>
        </row>
      </sheetData>
      <sheetData sheetId="5910">
        <row r="1">
          <cell r="A1" t="str">
            <v>GIÁ TRỊ PHỤ LỤC 13 - HĐ 37/2018/HĐ/OIC-SEAREE ký ngày 07/02/2018</v>
          </cell>
        </row>
      </sheetData>
      <sheetData sheetId="5911">
        <row r="1">
          <cell r="A1" t="str">
            <v>GIÁ TRỊ PHỤ LỤC 13 - HĐ 37/2018/HĐ/OIC-SEAREE ký ngày 07/02/2018</v>
          </cell>
        </row>
      </sheetData>
      <sheetData sheetId="5912">
        <row r="1">
          <cell r="A1" t="str">
            <v>GIÁ TRỊ PHỤ LỤC 13 - HĐ 37/2018/HĐ/OIC-SEAREE ký ngày 07/02/2018</v>
          </cell>
        </row>
      </sheetData>
      <sheetData sheetId="5913">
        <row r="1">
          <cell r="A1" t="str">
            <v>GIÁ TRỊ PHỤ LỤC 13 - HĐ 37/2018/HĐ/OIC-SEAREE ký ngày 07/02/2018</v>
          </cell>
        </row>
      </sheetData>
      <sheetData sheetId="5914">
        <row r="1">
          <cell r="A1" t="str">
            <v>GIÁ TRỊ PHỤ LỤC 13 - HĐ 37/2018/HĐ/OIC-SEAREE ký ngày 07/02/2018</v>
          </cell>
        </row>
      </sheetData>
      <sheetData sheetId="5915">
        <row r="1">
          <cell r="A1" t="str">
            <v>GIÁ TRỊ PHỤ LỤC 13 - HĐ 37/2018/HĐ/OIC-SEAREE ký ngày 07/02/2018</v>
          </cell>
        </row>
      </sheetData>
      <sheetData sheetId="5916">
        <row r="1">
          <cell r="A1" t="str">
            <v>GIÁ TRỊ PHỤ LỤC 13 - HĐ 37/2018/HĐ/OIC-SEAREE ký ngày 07/02/2018</v>
          </cell>
        </row>
      </sheetData>
      <sheetData sheetId="5917">
        <row r="1">
          <cell r="A1" t="str">
            <v>GIÁ TRỊ PHỤ LỤC 13 - HĐ 37/2018/HĐ/OIC-SEAREE ký ngày 07/02/2018</v>
          </cell>
        </row>
      </sheetData>
      <sheetData sheetId="5918">
        <row r="1">
          <cell r="A1" t="str">
            <v>GIÁ TRỊ PHỤ LỤC 13 - HĐ 37/2018/HĐ/OIC-SEAREE ký ngày 07/02/2018</v>
          </cell>
        </row>
      </sheetData>
      <sheetData sheetId="5919">
        <row r="1">
          <cell r="A1" t="str">
            <v>GIÁ TRỊ PHỤ LỤC 13 - HĐ 37/2018/HĐ/OIC-SEAREE ký ngày 07/02/2018</v>
          </cell>
        </row>
      </sheetData>
      <sheetData sheetId="5920">
        <row r="1">
          <cell r="A1" t="str">
            <v>GIÁ TRỊ PHỤ LỤC 13 - HĐ 37/2018/HĐ/OIC-SEAREE ký ngày 07/02/2018</v>
          </cell>
        </row>
      </sheetData>
      <sheetData sheetId="5921">
        <row r="1">
          <cell r="A1" t="str">
            <v>GIÁ TRỊ PHỤ LỤC 13 - HĐ 37/2018/HĐ/OIC-SEAREE ký ngày 07/02/2018</v>
          </cell>
        </row>
      </sheetData>
      <sheetData sheetId="5922">
        <row r="1">
          <cell r="A1" t="str">
            <v>GIÁ TRỊ PHỤ LỤC 13 - HĐ 37/2018/HĐ/OIC-SEAREE ký ngày 07/02/2018</v>
          </cell>
        </row>
      </sheetData>
      <sheetData sheetId="5923">
        <row r="1">
          <cell r="A1" t="str">
            <v>Linksshape LTD</v>
          </cell>
        </row>
      </sheetData>
      <sheetData sheetId="5924">
        <row r="1">
          <cell r="A1" t="str">
            <v>GIÁ TRỊ PHỤ LỤC 13 - HĐ 37/2018/HĐ/OIC-SEAREE ký ngày 07/02/2018</v>
          </cell>
        </row>
      </sheetData>
      <sheetData sheetId="5925">
        <row r="1">
          <cell r="A1" t="str">
            <v>GIÁ TRỊ PHỤ LỤC 13 - HĐ 37/2018/HĐ/OIC-SEAREE ký ngày 07/02/2018</v>
          </cell>
        </row>
      </sheetData>
      <sheetData sheetId="5926">
        <row r="1">
          <cell r="A1" t="str">
            <v>GIÁ TRỊ PHỤ LỤC 13 - HĐ 37/2018/HĐ/OIC-SEAREE ký ngày 07/02/2018</v>
          </cell>
        </row>
      </sheetData>
      <sheetData sheetId="5927">
        <row r="1">
          <cell r="A1" t="str">
            <v>GIÁ TRỊ PHỤ LỤC 13 - HĐ 37/2018/HĐ/OIC-SEAREE ký ngày 07/02/2018</v>
          </cell>
        </row>
      </sheetData>
      <sheetData sheetId="5928">
        <row r="1">
          <cell r="A1" t="str">
            <v>GIÁ TRỊ PHỤ LỤC 13 - HĐ 37/2018/HĐ/OIC-SEAREE ký ngày 07/02/2018</v>
          </cell>
        </row>
      </sheetData>
      <sheetData sheetId="5929">
        <row r="1">
          <cell r="A1" t="str">
            <v>GIÁ TRỊ PHỤ LỤC 13 - HĐ 37/2018/HĐ/OIC-SEAREE ký ngày 07/02/2018</v>
          </cell>
        </row>
      </sheetData>
      <sheetData sheetId="5930">
        <row r="1">
          <cell r="A1" t="str">
            <v>GIÁ TRỊ PHỤ LỤC 13 - HĐ 37/2018/HĐ/OIC-SEAREE ký ngày 07/02/2018</v>
          </cell>
        </row>
      </sheetData>
      <sheetData sheetId="5931">
        <row r="1">
          <cell r="A1" t="str">
            <v>GIÁ TRỊ PHỤ LỤC 13 - HĐ 37/2018/HĐ/OIC-SEAREE ký ngày 07/02/2018</v>
          </cell>
        </row>
      </sheetData>
      <sheetData sheetId="5932">
        <row r="1">
          <cell r="A1" t="str">
            <v>Linksshape LTD</v>
          </cell>
        </row>
      </sheetData>
      <sheetData sheetId="5933">
        <row r="1">
          <cell r="A1" t="str">
            <v>GIÁ TRỊ PHỤ LỤC 13 - HĐ 37/2018/HĐ/OIC-SEAREE ký ngày 07/02/2018</v>
          </cell>
        </row>
      </sheetData>
      <sheetData sheetId="5934">
        <row r="1">
          <cell r="A1" t="str">
            <v>GIÁ TRỊ PHỤ LỤC 13 - HĐ 37/2018/HĐ/OIC-SEAREE ký ngày 07/02/2018</v>
          </cell>
        </row>
      </sheetData>
      <sheetData sheetId="5935">
        <row r="1">
          <cell r="A1" t="str">
            <v>GIÁ TRỊ PHỤ LỤC 13 - HĐ 37/2018/HĐ/OIC-SEAREE ký ngày 07/02/2018</v>
          </cell>
        </row>
      </sheetData>
      <sheetData sheetId="5936">
        <row r="1">
          <cell r="A1" t="str">
            <v>GIÁ TRỊ PHỤ LỤC 13 - HĐ 37/2018/HĐ/OIC-SEAREE ký ngày 07/02/2018</v>
          </cell>
        </row>
      </sheetData>
      <sheetData sheetId="5937">
        <row r="1">
          <cell r="A1" t="str">
            <v>GIÁ TRỊ PHỤ LỤC 13 - HĐ 37/2018/HĐ/OIC-SEAREE ký ngày 07/02/2018</v>
          </cell>
        </row>
      </sheetData>
      <sheetData sheetId="5938">
        <row r="1">
          <cell r="A1" t="str">
            <v>GIÁ TRỊ PHỤ LỤC 13 - HĐ 37/2018/HĐ/OIC-SEAREE ký ngày 07/02/2018</v>
          </cell>
        </row>
      </sheetData>
      <sheetData sheetId="5939">
        <row r="1">
          <cell r="A1" t="str">
            <v>GIÁ TRỊ PHỤ LỤC 13 - HĐ 37/2018/HĐ/OIC-SEAREE ký ngày 07/02/2018</v>
          </cell>
        </row>
      </sheetData>
      <sheetData sheetId="5940">
        <row r="1">
          <cell r="A1" t="str">
            <v>GIÁ TRỊ PHỤ LỤC 13 - HĐ 37/2018/HĐ/OIC-SEAREE ký ngày 07/02/2018</v>
          </cell>
        </row>
      </sheetData>
      <sheetData sheetId="5941">
        <row r="1">
          <cell r="A1" t="str">
            <v>GIÁ TRỊ PHỤ LỤC 13 - HĐ 37/2018/HĐ/OIC-SEAREE ký ngày 07/02/2018</v>
          </cell>
        </row>
      </sheetData>
      <sheetData sheetId="5942">
        <row r="1">
          <cell r="A1" t="str">
            <v>GIÁ TRỊ PHỤ LỤC 13 - HĐ 37/2018/HĐ/OIC-SEAREE ký ngày 07/02/2018</v>
          </cell>
        </row>
      </sheetData>
      <sheetData sheetId="5943">
        <row r="1">
          <cell r="A1" t="str">
            <v>GIÁ TRỊ PHỤ LỤC 13 - HĐ 37/2018/HĐ/OIC-SEAREE ký ngày 07/02/2018</v>
          </cell>
        </row>
      </sheetData>
      <sheetData sheetId="5944">
        <row r="1">
          <cell r="A1" t="str">
            <v>GIÁ TRỊ PHỤ LỤC 13 - HĐ 37/2018/HĐ/OIC-SEAREE ký ngày 07/02/2018</v>
          </cell>
        </row>
      </sheetData>
      <sheetData sheetId="5945">
        <row r="1">
          <cell r="A1" t="str">
            <v>GIÁ TRỊ PHỤ LỤC 13 - HĐ 37/2018/HĐ/OIC-SEAREE ký ngày 07/02/2018</v>
          </cell>
        </row>
      </sheetData>
      <sheetData sheetId="5946">
        <row r="1">
          <cell r="A1" t="str">
            <v>GIÁ TRỊ PHỤ LỤC 13 - HĐ 37/2018/HĐ/OIC-SEAREE ký ngày 07/02/2018</v>
          </cell>
        </row>
      </sheetData>
      <sheetData sheetId="5947">
        <row r="1">
          <cell r="A1" t="str">
            <v>GIÁ TRỊ PHỤ LỤC 13 - HĐ 37/2018/HĐ/OIC-SEAREE ký ngày 07/02/2018</v>
          </cell>
        </row>
      </sheetData>
      <sheetData sheetId="5948">
        <row r="1">
          <cell r="A1" t="str">
            <v>GIÁ TRỊ PHỤ LỤC 13 - HĐ 37/2018/HĐ/OIC-SEAREE ký ngày 07/02/2018</v>
          </cell>
        </row>
      </sheetData>
      <sheetData sheetId="5949">
        <row r="1">
          <cell r="A1" t="str">
            <v>GIÁ TRỊ PHỤ LỤC 13 - HĐ 37/2018/HĐ/OIC-SEAREE ký ngày 07/02/2018</v>
          </cell>
        </row>
      </sheetData>
      <sheetData sheetId="5950">
        <row r="1">
          <cell r="A1" t="str">
            <v>GIÁ TRỊ PHỤ LỤC 13 - HĐ 37/2018/HĐ/OIC-SEAREE ký ngày 07/02/2018</v>
          </cell>
        </row>
      </sheetData>
      <sheetData sheetId="5951">
        <row r="1">
          <cell r="A1" t="str">
            <v>Linksshape LTD</v>
          </cell>
        </row>
      </sheetData>
      <sheetData sheetId="5952">
        <row r="1">
          <cell r="A1" t="str">
            <v>Linksshape LTD</v>
          </cell>
        </row>
      </sheetData>
      <sheetData sheetId="5953">
        <row r="1">
          <cell r="A1" t="str">
            <v>GIÁ TRỊ PHỤ LỤC 13 - HĐ 37/2018/HĐ/OIC-SEAREE ký ngày 07/02/2018</v>
          </cell>
        </row>
      </sheetData>
      <sheetData sheetId="5954">
        <row r="1">
          <cell r="A1" t="str">
            <v>GIÁ TRỊ PHỤ LỤC 13 - HĐ 37/2018/HĐ/OIC-SEAREE ký ngày 07/02/2018</v>
          </cell>
        </row>
      </sheetData>
      <sheetData sheetId="5955">
        <row r="1">
          <cell r="A1" t="str">
            <v>GIÁ TRỊ PHỤ LỤC 13 - HĐ 37/2018/HĐ/OIC-SEAREE ký ngày 07/02/2018</v>
          </cell>
        </row>
      </sheetData>
      <sheetData sheetId="5956">
        <row r="1">
          <cell r="A1" t="str">
            <v>GIÁ TRỊ PHỤ LỤC 13 - HĐ 37/2018/HĐ/OIC-SEAREE ký ngày 07/02/2018</v>
          </cell>
        </row>
      </sheetData>
      <sheetData sheetId="5957">
        <row r="1">
          <cell r="A1" t="str">
            <v>GIÁ TRỊ PHỤ LỤC 13 - HĐ 37/2018/HĐ/OIC-SEAREE ký ngày 07/02/2018</v>
          </cell>
        </row>
      </sheetData>
      <sheetData sheetId="5958">
        <row r="1">
          <cell r="A1" t="str">
            <v>GIÁ TRỊ PHỤ LỤC 13 - HĐ 37/2018/HĐ/OIC-SEAREE ký ngày 07/02/2018</v>
          </cell>
        </row>
      </sheetData>
      <sheetData sheetId="5959">
        <row r="1">
          <cell r="A1" t="str">
            <v>GIÁ TRỊ PHỤ LỤC 13 - HĐ 37/2018/HĐ/OIC-SEAREE ký ngày 07/02/2018</v>
          </cell>
        </row>
      </sheetData>
      <sheetData sheetId="5960">
        <row r="1">
          <cell r="A1" t="str">
            <v>GIÁ TRỊ PHỤ LỤC 13 - HĐ 37/2018/HĐ/OIC-SEAREE ký ngày 07/02/2018</v>
          </cell>
        </row>
      </sheetData>
      <sheetData sheetId="5961">
        <row r="1">
          <cell r="A1" t="str">
            <v>GIÁ TRỊ PHỤ LỤC 13 - HĐ 37/2018/HĐ/OIC-SEAREE ký ngày 07/02/2018</v>
          </cell>
        </row>
      </sheetData>
      <sheetData sheetId="5962">
        <row r="1">
          <cell r="A1" t="str">
            <v>GIÁ TRỊ PHỤ LỤC 13 - HĐ 37/2018/HĐ/OIC-SEAREE ký ngày 07/02/2018</v>
          </cell>
        </row>
      </sheetData>
      <sheetData sheetId="5963">
        <row r="1">
          <cell r="A1" t="str">
            <v>GIÁ TRỊ PHỤ LỤC 13 - HĐ 37/2018/HĐ/OIC-SEAREE ký ngày 07/02/2018</v>
          </cell>
        </row>
      </sheetData>
      <sheetData sheetId="5964">
        <row r="1">
          <cell r="A1" t="str">
            <v>GIÁ TRỊ PHỤ LỤC 13 - HĐ 37/2018/HĐ/OIC-SEAREE ký ngày 07/02/2018</v>
          </cell>
        </row>
      </sheetData>
      <sheetData sheetId="5965">
        <row r="1">
          <cell r="A1" t="str">
            <v>GIÁ TRỊ PHỤ LỤC 13 - HĐ 37/2018/HĐ/OIC-SEAREE ký ngày 07/02/2018</v>
          </cell>
        </row>
      </sheetData>
      <sheetData sheetId="5966">
        <row r="1">
          <cell r="A1" t="str">
            <v>GIÁ TRỊ PHỤ LỤC 13 - HĐ 37/2018/HĐ/OIC-SEAREE ký ngày 07/02/2018</v>
          </cell>
        </row>
      </sheetData>
      <sheetData sheetId="5967">
        <row r="1">
          <cell r="A1" t="str">
            <v>GIÁ TRỊ PHỤ LỤC 13 - HĐ 37/2018/HĐ/OIC-SEAREE ký ngày 07/02/2018</v>
          </cell>
        </row>
      </sheetData>
      <sheetData sheetId="5968">
        <row r="1">
          <cell r="A1" t="str">
            <v>GIÁ TRỊ PHỤ LỤC 13 - HĐ 37/2018/HĐ/OIC-SEAREE ký ngày 07/02/2018</v>
          </cell>
        </row>
      </sheetData>
      <sheetData sheetId="5969">
        <row r="1">
          <cell r="A1" t="str">
            <v>GIÁ TRỊ PHỤ LỤC 13 - HĐ 37/2018/HĐ/OIC-SEAREE ký ngày 07/02/2018</v>
          </cell>
        </row>
      </sheetData>
      <sheetData sheetId="5970">
        <row r="1">
          <cell r="A1" t="str">
            <v>GIÁ TRỊ PHỤ LỤC 13 - HĐ 37/2018/HĐ/OIC-SEAREE ký ngày 07/02/2018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row r="1">
          <cell r="A1" t="str">
            <v>GIÁ TRỊ PHỤ LỤC 13 - HĐ 37/2018/HĐ/OIC-SEAREE ký ngày 07/02/2018</v>
          </cell>
        </row>
      </sheetData>
      <sheetData sheetId="5985">
        <row r="1">
          <cell r="A1" t="str">
            <v>GIÁ TRỊ PHỤ LỤC 13 - HĐ 37/2018/HĐ/OIC-SEAREE ký ngày 07/02/2018</v>
          </cell>
        </row>
      </sheetData>
      <sheetData sheetId="5986">
        <row r="1">
          <cell r="A1" t="str">
            <v>GIÁ TRỊ PHỤ LỤC 13 - HĐ 37/2018/HĐ/OIC-SEAREE ký ngày 07/02/2018</v>
          </cell>
        </row>
      </sheetData>
      <sheetData sheetId="5987">
        <row r="1">
          <cell r="A1" t="str">
            <v>GIÁ TRỊ PHỤ LỤC 13 - HĐ 37/2018/HĐ/OIC-SEAREE ký ngày 07/02/2018</v>
          </cell>
        </row>
      </sheetData>
      <sheetData sheetId="5988">
        <row r="1">
          <cell r="A1" t="str">
            <v>GIÁ TRỊ PHỤ LỤC 13 - HĐ 37/2018/HĐ/OIC-SEAREE ký ngày 07/02/2018</v>
          </cell>
        </row>
      </sheetData>
      <sheetData sheetId="5989">
        <row r="1">
          <cell r="A1" t="str">
            <v>GIÁ TRỊ PHỤ LỤC 13 - HĐ 37/2018/HĐ/OIC-SEAREE ký ngày 07/02/2018</v>
          </cell>
        </row>
      </sheetData>
      <sheetData sheetId="5990">
        <row r="1">
          <cell r="A1" t="str">
            <v>GIÁ TRỊ PHỤ LỤC 13 - HĐ 37/2018/HĐ/OIC-SEAREE ký ngày 07/02/2018</v>
          </cell>
        </row>
      </sheetData>
      <sheetData sheetId="5991">
        <row r="1">
          <cell r="A1" t="str">
            <v>GIÁ TRỊ PHỤ LỤC 13 - HĐ 37/2018/HĐ/OIC-SEAREE ký ngày 07/02/2018</v>
          </cell>
        </row>
      </sheetData>
      <sheetData sheetId="5992">
        <row r="1">
          <cell r="A1" t="str">
            <v>GIÁ TRỊ PHỤ LỤC 13 - HĐ 37/2018/HĐ/OIC-SEAREE ký ngày 07/02/2018</v>
          </cell>
        </row>
      </sheetData>
      <sheetData sheetId="5993">
        <row r="1">
          <cell r="A1" t="str">
            <v>GIÁ TRỊ PHỤ LỤC 13 - HĐ 37/2018/HĐ/OIC-SEAREE ký ngày 07/02/2018</v>
          </cell>
        </row>
      </sheetData>
      <sheetData sheetId="5994">
        <row r="1">
          <cell r="A1" t="str">
            <v>GIÁ TRỊ PHỤ LỤC 13 - HĐ 37/2018/HĐ/OIC-SEAREE ký ngày 07/02/2018</v>
          </cell>
        </row>
      </sheetData>
      <sheetData sheetId="5995">
        <row r="1">
          <cell r="A1" t="str">
            <v>GIÁ TRỊ PHỤ LỤC 13 - HĐ 37/2018/HĐ/OIC-SEAREE ký ngày 07/02/2018</v>
          </cell>
        </row>
      </sheetData>
      <sheetData sheetId="5996">
        <row r="1">
          <cell r="A1" t="str">
            <v>GIÁ TRỊ PHỤ LỤC 13 - HĐ 37/2018/HĐ/OIC-SEAREE ký ngày 07/02/2018</v>
          </cell>
        </row>
      </sheetData>
      <sheetData sheetId="5997">
        <row r="1">
          <cell r="A1" t="str">
            <v>GIÁ TRỊ PHỤ LỤC 13 - HĐ 37/2018/HĐ/OIC-SEAREE ký ngày 07/02/2018</v>
          </cell>
        </row>
      </sheetData>
      <sheetData sheetId="5998">
        <row r="1">
          <cell r="A1" t="str">
            <v>GIÁ TRỊ PHỤ LỤC 13 - HĐ 37/2018/HĐ/OIC-SEAREE ký ngày 07/02/2018</v>
          </cell>
        </row>
      </sheetData>
      <sheetData sheetId="5999">
        <row r="1">
          <cell r="A1" t="str">
            <v>GIÁ TRỊ PHỤ LỤC 13 - HĐ 37/2018/HĐ/OIC-SEAREE ký ngày 07/02/2018</v>
          </cell>
        </row>
      </sheetData>
      <sheetData sheetId="6000">
        <row r="1">
          <cell r="A1" t="str">
            <v>GIÁ TRỊ PHỤ LỤC 13 - HĐ 37/2018/HĐ/OIC-SEAREE ký ngày 07/02/2018</v>
          </cell>
        </row>
      </sheetData>
      <sheetData sheetId="6001">
        <row r="1">
          <cell r="A1" t="str">
            <v>GIÁ TRỊ PHỤ LỤC 13 - HĐ 37/2018/HĐ/OIC-SEAREE ký ngày 07/02/2018</v>
          </cell>
        </row>
      </sheetData>
      <sheetData sheetId="6002">
        <row r="1">
          <cell r="A1" t="str">
            <v>GIÁ TRỊ PHỤ LỤC 13 - HĐ 37/2018/HĐ/OIC-SEAREE ký ngày 07/02/2018</v>
          </cell>
        </row>
      </sheetData>
      <sheetData sheetId="6003">
        <row r="1">
          <cell r="A1" t="str">
            <v>GIÁ TRỊ PHỤ LỤC 13 - HĐ 37/2018/HĐ/OIC-SEAREE ký ngày 07/02/2018</v>
          </cell>
        </row>
      </sheetData>
      <sheetData sheetId="6004">
        <row r="1">
          <cell r="A1" t="str">
            <v>GIÁ TRỊ PHỤ LỤC 13 - HĐ 37/2018/HĐ/OIC-SEAREE ký ngày 07/02/2018</v>
          </cell>
        </row>
      </sheetData>
      <sheetData sheetId="6005">
        <row r="1">
          <cell r="A1" t="str">
            <v>GIÁ TRỊ PHỤ LỤC 13 - HĐ 37/2018/HĐ/OIC-SEAREE ký ngày 07/02/2018</v>
          </cell>
        </row>
      </sheetData>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row r="1">
          <cell r="A1" t="str">
            <v>DỰ ÁN:  KHU NHÀ Ở DIỆN TÍCH 4,2777 HA PHƯỜNG THẠNH MỸ LỢI, QUẬN 2 (VICTORIA VILLAGE)</v>
          </cell>
        </row>
      </sheetData>
      <sheetData sheetId="6026">
        <row r="1">
          <cell r="A1" t="str">
            <v>DỰ ÁN:  KHU NHÀ Ở DIỆN TÍCH 4,2777 HA PHƯỜNG THẠNH MỸ LỢI, QUẬN 2 (VICTORIA VILLAGE)</v>
          </cell>
        </row>
      </sheetData>
      <sheetData sheetId="6027">
        <row r="1">
          <cell r="A1" t="str">
            <v>DỰ ÁN:  KHU NHÀ Ở DIỆN TÍCH 4,2777 HA PHƯỜNG THẠNH MỸ LỢI, QUẬN 2 (VICTORIA VILLAGE)</v>
          </cell>
        </row>
      </sheetData>
      <sheetData sheetId="6028">
        <row r="1">
          <cell r="A1" t="str">
            <v>DỰ ÁN:  KHU NHÀ Ở DIỆN TÍCH 4,2777 HA PHƯỜNG THẠNH MỸ LỢI, QUẬN 2 (VICTORIA VILLAGE)</v>
          </cell>
        </row>
      </sheetData>
      <sheetData sheetId="6029">
        <row r="1">
          <cell r="A1" t="str">
            <v>DỰ ÁN:  KHU NHÀ Ở DIỆN TÍCH 4,2777 HA PHƯỜNG THẠNH MỸ LỢI, QUẬN 2 (VICTORIA VILLAGE)</v>
          </cell>
        </row>
      </sheetData>
      <sheetData sheetId="6030">
        <row r="1">
          <cell r="A1" t="str">
            <v>DỰ ÁN:  KHU NHÀ Ở DIỆN TÍCH 4,2777 HA PHƯỜNG THẠNH MỸ LỢI, QUẬN 2 (VICTORIA VILLAGE)</v>
          </cell>
        </row>
      </sheetData>
      <sheetData sheetId="6031">
        <row r="1">
          <cell r="A1" t="str">
            <v>DỰ ÁN:  KHU NHÀ Ở DIỆN TÍCH 4,2777 HA PHƯỜNG THẠNH MỸ LỢI, QUẬN 2 (VICTORIA VILLAGE)</v>
          </cell>
        </row>
      </sheetData>
      <sheetData sheetId="6032">
        <row r="1">
          <cell r="A1" t="str">
            <v>DỰ ÁN:  KHU NHÀ Ở DIỆN TÍCH 4,2777 HA PHƯỜNG THẠNH MỸ LỢI, QUẬN 2 (VICTORIA VILLAGE)</v>
          </cell>
        </row>
      </sheetData>
      <sheetData sheetId="6033">
        <row r="1">
          <cell r="A1" t="str">
            <v>DỰ ÁN:  KHU NHÀ Ở DIỆN TÍCH 4,2777 HA PHƯỜNG THẠNH MỸ LỢI, QUẬN 2 (VICTORIA VILLAGE)</v>
          </cell>
        </row>
      </sheetData>
      <sheetData sheetId="6034">
        <row r="1">
          <cell r="A1" t="str">
            <v>DỰ ÁN:  KHU NHÀ Ở DIỆN TÍCH 4,2777 HA PHƯỜNG THẠNH MỸ LỢI, QUẬN 2 (VICTORIA VILLAGE)</v>
          </cell>
        </row>
      </sheetData>
      <sheetData sheetId="6035">
        <row r="1">
          <cell r="A1" t="str">
            <v>DỰ ÁN:  KHU NHÀ Ở DIỆN TÍCH 4,2777 HA PHƯỜNG THẠNH MỸ LỢI, QUẬN 2 (VICTORIA VILLAGE)</v>
          </cell>
        </row>
      </sheetData>
      <sheetData sheetId="6036">
        <row r="1">
          <cell r="A1" t="str">
            <v>DỰ ÁN:  KHU NHÀ Ở DIỆN TÍCH 4,2777 HA PHƯỜNG THẠNH MỸ LỢI, QUẬN 2 (VICTORIA VILLAGE)</v>
          </cell>
        </row>
      </sheetData>
      <sheetData sheetId="6037">
        <row r="1">
          <cell r="A1" t="str">
            <v>DỰ ÁN:  KHU NHÀ Ở DIỆN TÍCH 4,2777 HA PHƯỜNG THẠNH MỸ LỢI, QUẬN 2 (VICTORIA VILLAGE)</v>
          </cell>
        </row>
      </sheetData>
      <sheetData sheetId="6038">
        <row r="1">
          <cell r="A1" t="str">
            <v>DỰ ÁN:  KHU NHÀ Ở DIỆN TÍCH 4,2777 HA PHƯỜNG THẠNH MỸ LỢI, QUẬN 2 (VICTORIA VILLAGE)</v>
          </cell>
        </row>
      </sheetData>
      <sheetData sheetId="6039">
        <row r="1">
          <cell r="A1" t="str">
            <v>DỰ ÁN:  KHU NHÀ Ở DIỆN TÍCH 4,2777 HA PHƯỜNG THẠNH MỸ LỢI, QUẬN 2 (VICTORIA VILLAGE)</v>
          </cell>
        </row>
      </sheetData>
      <sheetData sheetId="6040">
        <row r="1">
          <cell r="A1" t="str">
            <v>DỰ ÁN:  KHU NHÀ Ở DIỆN TÍCH 4,2777 HA PHƯỜNG THẠNH MỸ LỢI, QUẬN 2 (VICTORIA VILLAGE)</v>
          </cell>
        </row>
      </sheetData>
      <sheetData sheetId="6041">
        <row r="1">
          <cell r="A1" t="str">
            <v>DỰ ÁN:  KHU NHÀ Ở DIỆN TÍCH 4,2777 HA PHƯỜNG THẠNH MỸ LỢI, QUẬN 2 (VICTORIA VILLAGE)</v>
          </cell>
        </row>
      </sheetData>
      <sheetData sheetId="6042">
        <row r="1">
          <cell r="A1" t="str">
            <v>DỰ ÁN:  KHU NHÀ Ở DIỆN TÍCH 4,2777 HA PHƯỜNG THẠNH MỸ LỢI, QUẬN 2 (VICTORIA VILLAGE)</v>
          </cell>
        </row>
      </sheetData>
      <sheetData sheetId="6043">
        <row r="1">
          <cell r="A1" t="str">
            <v>DỰ ÁN:  KHU NHÀ Ở DIỆN TÍCH 4,2777 HA PHƯỜNG THẠNH MỸ LỢI, QUẬN 2 (VICTORIA VILLAGE)</v>
          </cell>
        </row>
      </sheetData>
      <sheetData sheetId="6044">
        <row r="1">
          <cell r="A1" t="str">
            <v>DỰ ÁN:  KHU NHÀ Ở DIỆN TÍCH 4,2777 HA PHƯỜNG THẠNH MỸ LỢI, QUẬN 2 (VICTORIA VILLAGE)</v>
          </cell>
        </row>
      </sheetData>
      <sheetData sheetId="6045">
        <row r="1">
          <cell r="A1" t="str">
            <v>DỰ ÁN:  KHU NHÀ Ở DIỆN TÍCH 4,2777 HA PHƯỜNG THẠNH MỸ LỢI, QUẬN 2 (VICTORIA VILLAGE)</v>
          </cell>
        </row>
      </sheetData>
      <sheetData sheetId="6046">
        <row r="1">
          <cell r="A1" t="str">
            <v>DỰ ÁN:  KHU NHÀ Ở DIỆN TÍCH 4,2777 HA PHƯỜNG THẠNH MỸ LỢI, QUẬN 2 (VICTORIA VILLAGE)</v>
          </cell>
        </row>
      </sheetData>
      <sheetData sheetId="6047">
        <row r="1">
          <cell r="A1" t="str">
            <v>DỰ ÁN:  KHU NHÀ Ở DIỆN TÍCH 4,2777 HA PHƯỜNG THẠNH MỸ LỢI, QUẬN 2 (VICTORIA VILLAGE)</v>
          </cell>
        </row>
      </sheetData>
      <sheetData sheetId="6048">
        <row r="1">
          <cell r="A1" t="str">
            <v>DỰ ÁN:  KHU NHÀ Ở DIỆN TÍCH 4,2777 HA PHƯỜNG THẠNH MỸ LỢI, QUẬN 2 (VICTORIA VILLAGE)</v>
          </cell>
        </row>
      </sheetData>
      <sheetData sheetId="6049"/>
      <sheetData sheetId="6050">
        <row r="1">
          <cell r="A1" t="str">
            <v>Linksshape LTD</v>
          </cell>
        </row>
      </sheetData>
      <sheetData sheetId="6051">
        <row r="1">
          <cell r="A1" t="str">
            <v>Linksshape LTD</v>
          </cell>
        </row>
      </sheetData>
      <sheetData sheetId="6052">
        <row r="1">
          <cell r="A1" t="str">
            <v>Linksshape LTD</v>
          </cell>
        </row>
      </sheetData>
      <sheetData sheetId="6053">
        <row r="1">
          <cell r="A1" t="str">
            <v>Linksshape LTD</v>
          </cell>
        </row>
      </sheetData>
      <sheetData sheetId="6054">
        <row r="1">
          <cell r="A1" t="str">
            <v>Linksshape LTD</v>
          </cell>
        </row>
      </sheetData>
      <sheetData sheetId="6055">
        <row r="1">
          <cell r="A1" t="str">
            <v>Linksshape LTD</v>
          </cell>
        </row>
      </sheetData>
      <sheetData sheetId="6056">
        <row r="1">
          <cell r="A1" t="str">
            <v>DỰ ÁN:  KHU NHÀ Ở DIỆN TÍCH 4,2777 HA PHƯỜNG THẠNH MỸ LỢI, QUẬN 2 (VICTORIA VILLAGE)</v>
          </cell>
        </row>
      </sheetData>
      <sheetData sheetId="6057">
        <row r="1">
          <cell r="A1" t="str">
            <v>DỰ ÁN:  KHU NHÀ Ở DIỆN TÍCH 4,2777 HA PHƯỜNG THẠNH MỸ LỢI, QUẬN 2 (VICTORIA VILLAGE)</v>
          </cell>
        </row>
      </sheetData>
      <sheetData sheetId="6058">
        <row r="1">
          <cell r="A1" t="str">
            <v>DỰ ÁN:  KHU NHÀ Ở DIỆN TÍCH 4,2777 HA PHƯỜNG THẠNH MỸ LỢI, QUẬN 2 (VICTORIA VILLAGE)</v>
          </cell>
        </row>
      </sheetData>
      <sheetData sheetId="6059">
        <row r="1">
          <cell r="A1" t="str">
            <v>DỰ ÁN:  KHU NHÀ Ở DIỆN TÍCH 4,2777 HA PHƯỜNG THẠNH MỸ LỢI, QUẬN 2 (VICTORIA VILLAGE)</v>
          </cell>
        </row>
      </sheetData>
      <sheetData sheetId="6060">
        <row r="1">
          <cell r="A1" t="str">
            <v>DỰ ÁN:  KHU NHÀ Ở DIỆN TÍCH 4,2777 HA PHƯỜNG THẠNH MỸ LỢI, QUẬN 2 (VICTORIA VILLAGE)</v>
          </cell>
        </row>
      </sheetData>
      <sheetData sheetId="6061">
        <row r="1">
          <cell r="A1" t="str">
            <v>DỰ ÁN:  KHU NHÀ Ở DIỆN TÍCH 4,2777 HA PHƯỜNG THẠNH MỸ LỢI, QUẬN 2 (VICTORIA VILLAGE)</v>
          </cell>
        </row>
      </sheetData>
      <sheetData sheetId="6062">
        <row r="1">
          <cell r="A1" t="str">
            <v>DỰ ÁN:  KHU NHÀ Ở DIỆN TÍCH 4,2777 HA PHƯỜNG THẠNH MỸ LỢI, QUẬN 2 (VICTORIA VILLAGE)</v>
          </cell>
        </row>
      </sheetData>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row r="1">
          <cell r="A1" t="str">
            <v>GIÁ TRỊ PHỤ LỤC 13 - HĐ 37/2018/HĐ/OIC-SEAREE ký ngày 07/02/2018</v>
          </cell>
        </row>
      </sheetData>
      <sheetData sheetId="6081">
        <row r="1">
          <cell r="A1" t="str">
            <v>GIÁ TRỊ PHỤ LỤC 13 - HĐ 37/2018/HĐ/OIC-SEAREE ký ngày 07/02/2018</v>
          </cell>
        </row>
      </sheetData>
      <sheetData sheetId="6082">
        <row r="1">
          <cell r="A1" t="str">
            <v>GIÁ TRỊ PHỤ LỤC 13 - HĐ 37/2018/HĐ/OIC-SEAREE ký ngày 07/02/2018</v>
          </cell>
        </row>
      </sheetData>
      <sheetData sheetId="6083">
        <row r="1">
          <cell r="A1" t="str">
            <v>GIÁ TRỊ PHỤ LỤC 13 - HĐ 37/2018/HĐ/OIC-SEAREE ký ngày 07/02/2018</v>
          </cell>
        </row>
      </sheetData>
      <sheetData sheetId="6084">
        <row r="1">
          <cell r="A1" t="str">
            <v>GIÁ TRỊ PHỤ LỤC 13 - HĐ 37/2018/HĐ/OIC-SEAREE ký ngày 07/02/2018</v>
          </cell>
        </row>
      </sheetData>
      <sheetData sheetId="6085">
        <row r="1">
          <cell r="A1" t="str">
            <v>GIÁ TRỊ PHỤ LỤC 13 - HĐ 37/2018/HĐ/OIC-SEAREE ký ngày 07/02/2018</v>
          </cell>
        </row>
      </sheetData>
      <sheetData sheetId="6086">
        <row r="1">
          <cell r="A1" t="str">
            <v>GIÁ TRỊ PHỤ LỤC 13 - HĐ 37/2018/HĐ/OIC-SEAREE ký ngày 07/02/2018</v>
          </cell>
        </row>
      </sheetData>
      <sheetData sheetId="6087">
        <row r="1">
          <cell r="A1" t="str">
            <v>GIÁ TRỊ PHỤ LỤC 13 - HĐ 37/2018/HĐ/OIC-SEAREE ký ngày 07/02/2018</v>
          </cell>
        </row>
      </sheetData>
      <sheetData sheetId="6088">
        <row r="1">
          <cell r="A1" t="str">
            <v>GIÁ TRỊ PHỤ LỤC 13 - HĐ 37/2018/HĐ/OIC-SEAREE ký ngày 07/02/2018</v>
          </cell>
        </row>
      </sheetData>
      <sheetData sheetId="6089">
        <row r="1">
          <cell r="A1" t="str">
            <v>GIÁ TRỊ PHỤ LỤC 13 - HĐ 37/2018/HĐ/OIC-SEAREE ký ngày 07/02/2018</v>
          </cell>
        </row>
      </sheetData>
      <sheetData sheetId="6090">
        <row r="1">
          <cell r="A1" t="str">
            <v>Linksshape LTD</v>
          </cell>
        </row>
      </sheetData>
      <sheetData sheetId="6091">
        <row r="1">
          <cell r="A1" t="str">
            <v>Linksshape LTD</v>
          </cell>
        </row>
      </sheetData>
      <sheetData sheetId="6092">
        <row r="1">
          <cell r="A1" t="str">
            <v>Linksshape LTD</v>
          </cell>
        </row>
      </sheetData>
      <sheetData sheetId="6093">
        <row r="1">
          <cell r="A1" t="str">
            <v>Linksshape LTD</v>
          </cell>
        </row>
      </sheetData>
      <sheetData sheetId="6094">
        <row r="1">
          <cell r="A1" t="str">
            <v>Linksshape LTD</v>
          </cell>
        </row>
      </sheetData>
      <sheetData sheetId="6095">
        <row r="1">
          <cell r="A1" t="str">
            <v>Linksshape LTD</v>
          </cell>
        </row>
      </sheetData>
      <sheetData sheetId="6096">
        <row r="1">
          <cell r="A1" t="str">
            <v>Linksshape LTD</v>
          </cell>
        </row>
      </sheetData>
      <sheetData sheetId="6097">
        <row r="1">
          <cell r="A1" t="str">
            <v>Linksshape LTD</v>
          </cell>
        </row>
      </sheetData>
      <sheetData sheetId="6098">
        <row r="1">
          <cell r="A1" t="str">
            <v>Linksshape LTD</v>
          </cell>
        </row>
      </sheetData>
      <sheetData sheetId="6099">
        <row r="1">
          <cell r="A1" t="str">
            <v>Linksshape LTD</v>
          </cell>
        </row>
      </sheetData>
      <sheetData sheetId="6100">
        <row r="1">
          <cell r="A1" t="str">
            <v>Linksshape LTD</v>
          </cell>
        </row>
      </sheetData>
      <sheetData sheetId="6101">
        <row r="1">
          <cell r="A1" t="str">
            <v>Linksshape LTD</v>
          </cell>
        </row>
      </sheetData>
      <sheetData sheetId="6102">
        <row r="1">
          <cell r="A1" t="str">
            <v>Linksshape LTD</v>
          </cell>
        </row>
      </sheetData>
      <sheetData sheetId="6103">
        <row r="1">
          <cell r="A1" t="str">
            <v>Linksshape LTD</v>
          </cell>
        </row>
      </sheetData>
      <sheetData sheetId="6104">
        <row r="1">
          <cell r="A1" t="str">
            <v>Linksshape LTD</v>
          </cell>
        </row>
      </sheetData>
      <sheetData sheetId="6105">
        <row r="1">
          <cell r="A1" t="str">
            <v>Linksshape LTD</v>
          </cell>
        </row>
      </sheetData>
      <sheetData sheetId="6106">
        <row r="1">
          <cell r="A1" t="str">
            <v>Linksshape LTD</v>
          </cell>
        </row>
      </sheetData>
      <sheetData sheetId="6107">
        <row r="1">
          <cell r="A1" t="str">
            <v>Linksshape LTD</v>
          </cell>
        </row>
      </sheetData>
      <sheetData sheetId="6108">
        <row r="1">
          <cell r="A1" t="str">
            <v>Linksshape LTD</v>
          </cell>
        </row>
      </sheetData>
      <sheetData sheetId="6109">
        <row r="1">
          <cell r="A1" t="str">
            <v>Linksshape LTD</v>
          </cell>
        </row>
      </sheetData>
      <sheetData sheetId="6110">
        <row r="1">
          <cell r="A1" t="str">
            <v>GIÁ TRỊ PHỤ LỤC 13 - HĐ 37/2018/HĐ/OIC-SEAREE ký ngày 07/02/2018</v>
          </cell>
        </row>
      </sheetData>
      <sheetData sheetId="6111">
        <row r="1">
          <cell r="A1" t="str">
            <v>GIÁ TRỊ PHỤ LỤC 13 - HĐ 37/2018/HĐ/OIC-SEAREE ký ngày 07/02/2018</v>
          </cell>
        </row>
      </sheetData>
      <sheetData sheetId="6112">
        <row r="1">
          <cell r="A1" t="str">
            <v>GIÁ TRỊ PHỤ LỤC 13 - HĐ 37/2018/HĐ/OIC-SEAREE ký ngày 07/02/2018</v>
          </cell>
        </row>
      </sheetData>
      <sheetData sheetId="6113">
        <row r="1">
          <cell r="A1" t="str">
            <v>GIÁ TRỊ PHỤ LỤC 13 - HĐ 37/2018/HĐ/OIC-SEAREE ký ngày 07/02/2018</v>
          </cell>
        </row>
      </sheetData>
      <sheetData sheetId="6114">
        <row r="1">
          <cell r="A1" t="str">
            <v>GIÁ TRỊ PHỤ LỤC 13 - HĐ 37/2018/HĐ/OIC-SEAREE ký ngày 07/02/2018</v>
          </cell>
        </row>
      </sheetData>
      <sheetData sheetId="6115">
        <row r="1">
          <cell r="A1" t="str">
            <v>GIÁ TRỊ PHỤ LỤC 13 - HĐ 37/2018/HĐ/OIC-SEAREE ký ngày 07/02/2018</v>
          </cell>
        </row>
      </sheetData>
      <sheetData sheetId="6116">
        <row r="1">
          <cell r="A1" t="str">
            <v>GIÁ TRỊ PHỤ LỤC 13 - HĐ 37/2018/HĐ/OIC-SEAREE ký ngày 07/02/2018</v>
          </cell>
        </row>
      </sheetData>
      <sheetData sheetId="6117">
        <row r="1">
          <cell r="A1" t="str">
            <v>GIÁ TRỊ PHỤ LỤC 13 - HĐ 37/2018/HĐ/OIC-SEAREE ký ngày 07/02/2018</v>
          </cell>
        </row>
      </sheetData>
      <sheetData sheetId="6118">
        <row r="1">
          <cell r="A1" t="str">
            <v>GIÁ TRỊ PHỤ LỤC 13 - HĐ 37/2018/HĐ/OIC-SEAREE ký ngày 07/02/2018</v>
          </cell>
        </row>
      </sheetData>
      <sheetData sheetId="6119">
        <row r="1">
          <cell r="A1" t="str">
            <v>GIÁ TRỊ PHỤ LỤC 13 - HĐ 37/2018/HĐ/OIC-SEAREE ký ngày 07/02/2018</v>
          </cell>
        </row>
      </sheetData>
      <sheetData sheetId="6120">
        <row r="1">
          <cell r="A1" t="str">
            <v>GIÁ TRỊ PHỤ LỤC 13 - HĐ 37/2018/HĐ/OIC-SEAREE ký ngày 07/02/2018</v>
          </cell>
        </row>
      </sheetData>
      <sheetData sheetId="6121">
        <row r="1">
          <cell r="A1" t="str">
            <v>GIÁ TRỊ PHỤ LỤC 13 - HĐ 37/2018/HĐ/OIC-SEAREE ký ngày 07/02/2018</v>
          </cell>
        </row>
      </sheetData>
      <sheetData sheetId="6122">
        <row r="1">
          <cell r="A1" t="str">
            <v>GIÁ TRỊ PHỤ LỤC 13 - HĐ 37/2018/HĐ/OIC-SEAREE ký ngày 07/02/2018</v>
          </cell>
        </row>
      </sheetData>
      <sheetData sheetId="6123">
        <row r="1">
          <cell r="A1" t="str">
            <v>GIÁ TRỊ PHỤ LỤC 13 - HĐ 37/2018/HĐ/OIC-SEAREE ký ngày 07/02/2018</v>
          </cell>
        </row>
      </sheetData>
      <sheetData sheetId="6124">
        <row r="1">
          <cell r="A1" t="str">
            <v>GIÁ TRỊ PHỤ LỤC 13 - HĐ 37/2018/HĐ/OIC-SEAREE ký ngày 07/02/2018</v>
          </cell>
        </row>
      </sheetData>
      <sheetData sheetId="6125">
        <row r="1">
          <cell r="A1" t="str">
            <v>GIÁ TRỊ PHỤ LỤC 13 - HĐ 37/2018/HĐ/OIC-SEAREE ký ngày 07/02/2018</v>
          </cell>
        </row>
      </sheetData>
      <sheetData sheetId="6126">
        <row r="1">
          <cell r="A1" t="str">
            <v>GIÁ TRỊ PHỤ LỤC 13 - HĐ 37/2018/HĐ/OIC-SEAREE ký ngày 07/02/2018</v>
          </cell>
        </row>
      </sheetData>
      <sheetData sheetId="6127">
        <row r="1">
          <cell r="A1" t="str">
            <v>Linksshape LTD</v>
          </cell>
        </row>
      </sheetData>
      <sheetData sheetId="6128">
        <row r="1">
          <cell r="A1" t="str">
            <v>Linksshape LTD</v>
          </cell>
        </row>
      </sheetData>
      <sheetData sheetId="6129">
        <row r="1">
          <cell r="A1" t="str">
            <v>Linksshape LTD</v>
          </cell>
        </row>
      </sheetData>
      <sheetData sheetId="6130">
        <row r="1">
          <cell r="A1" t="str">
            <v>Linksshape LTD</v>
          </cell>
        </row>
      </sheetData>
      <sheetData sheetId="6131">
        <row r="1">
          <cell r="A1" t="str">
            <v>Linksshape LTD</v>
          </cell>
        </row>
      </sheetData>
      <sheetData sheetId="6132">
        <row r="1">
          <cell r="A1" t="str">
            <v>Linksshape LTD</v>
          </cell>
        </row>
      </sheetData>
      <sheetData sheetId="6133">
        <row r="1">
          <cell r="A1" t="str">
            <v>GIÁ TRỊ PHỤ LỤC 13 - HĐ 37/2018/HĐ/OIC-SEAREE ký ngày 07/02/2018</v>
          </cell>
        </row>
      </sheetData>
      <sheetData sheetId="6134">
        <row r="1">
          <cell r="A1" t="str">
            <v>GIÁ TRỊ PHỤ LỤC 13 - HĐ 37/2018/HĐ/OIC-SEAREE ký ngày 07/02/2018</v>
          </cell>
        </row>
      </sheetData>
      <sheetData sheetId="6135">
        <row r="1">
          <cell r="A1" t="str">
            <v>GIÁ TRỊ PHỤ LỤC 13 - HĐ 37/2018/HĐ/OIC-SEAREE ký ngày 07/02/2018</v>
          </cell>
        </row>
      </sheetData>
      <sheetData sheetId="6136">
        <row r="1">
          <cell r="A1" t="str">
            <v>GIÁ TRỊ PHỤ LỤC 13 - HĐ 37/2018/HĐ/OIC-SEAREE ký ngày 07/02/2018</v>
          </cell>
        </row>
      </sheetData>
      <sheetData sheetId="6137">
        <row r="1">
          <cell r="A1" t="str">
            <v>GIÁ TRỊ PHỤ LỤC 13 - HĐ 37/2018/HĐ/OIC-SEAREE ký ngày 07/02/2018</v>
          </cell>
        </row>
      </sheetData>
      <sheetData sheetId="6138">
        <row r="1">
          <cell r="A1" t="str">
            <v>Linksshape LTD</v>
          </cell>
        </row>
      </sheetData>
      <sheetData sheetId="6139">
        <row r="1">
          <cell r="A1" t="str">
            <v>Linksshape LTD</v>
          </cell>
        </row>
      </sheetData>
      <sheetData sheetId="6140">
        <row r="1">
          <cell r="A1" t="str">
            <v>Linksshape LTD</v>
          </cell>
        </row>
      </sheetData>
      <sheetData sheetId="6141">
        <row r="1">
          <cell r="A1" t="str">
            <v>Linksshape LTD</v>
          </cell>
        </row>
      </sheetData>
      <sheetData sheetId="6142">
        <row r="1">
          <cell r="A1" t="str">
            <v>Linksshape LTD</v>
          </cell>
        </row>
      </sheetData>
      <sheetData sheetId="6143">
        <row r="1">
          <cell r="A1" t="str">
            <v>Linksshape LTD</v>
          </cell>
        </row>
      </sheetData>
      <sheetData sheetId="6144">
        <row r="1">
          <cell r="A1" t="str">
            <v>GIÁ TRỊ PHỤ LỤC 13 - HĐ 37/2018/HĐ/OIC-SEAREE ký ngày 07/02/2018</v>
          </cell>
        </row>
      </sheetData>
      <sheetData sheetId="6145">
        <row r="1">
          <cell r="A1" t="str">
            <v>GIÁ TRỊ PHỤ LỤC 13 - HĐ 37/2018/HĐ/OIC-SEAREE ký ngày 07/02/2018</v>
          </cell>
        </row>
      </sheetData>
      <sheetData sheetId="6146">
        <row r="1">
          <cell r="A1" t="str">
            <v>GIÁ TRỊ PHỤ LỤC 13 - HĐ 37/2018/HĐ/OIC-SEAREE ký ngày 07/02/2018</v>
          </cell>
        </row>
      </sheetData>
      <sheetData sheetId="6147">
        <row r="1">
          <cell r="A1" t="str">
            <v>GIÁ TRỊ PHỤ LỤC 13 - HĐ 37/2018/HĐ/OIC-SEAREE ký ngày 07/02/2018</v>
          </cell>
        </row>
      </sheetData>
      <sheetData sheetId="6148">
        <row r="1">
          <cell r="A1" t="str">
            <v>GIÁ TRỊ PHỤ LỤC 13 - HĐ 37/2018/HĐ/OIC-SEAREE ký ngày 07/02/2018</v>
          </cell>
        </row>
      </sheetData>
      <sheetData sheetId="6149">
        <row r="1">
          <cell r="A1" t="str">
            <v>GIÁ TRỊ PHỤ LỤC 13 - HĐ 37/2018/HĐ/OIC-SEAREE ký ngày 07/02/2018</v>
          </cell>
        </row>
      </sheetData>
      <sheetData sheetId="6150">
        <row r="1">
          <cell r="A1" t="str">
            <v>GIÁ TRỊ PHỤ LỤC 13 - HĐ 37/2018/HĐ/OIC-SEAREE ký ngày 07/02/2018</v>
          </cell>
        </row>
      </sheetData>
      <sheetData sheetId="6151">
        <row r="1">
          <cell r="A1" t="str">
            <v>GIÁ TRỊ PHỤ LỤC 13 - HĐ 37/2018/HĐ/OIC-SEAREE ký ngày 07/02/2018</v>
          </cell>
        </row>
      </sheetData>
      <sheetData sheetId="6152">
        <row r="1">
          <cell r="A1" t="str">
            <v>GIÁ TRỊ PHỤ LỤC 13 - HĐ 37/2018/HĐ/OIC-SEAREE ký ngày 07/02/2018</v>
          </cell>
        </row>
      </sheetData>
      <sheetData sheetId="6153">
        <row r="1">
          <cell r="A1" t="str">
            <v>GIÁ TRỊ PHỤ LỤC 13 - HĐ 37/2018/HĐ/OIC-SEAREE ký ngày 07/02/2018</v>
          </cell>
        </row>
      </sheetData>
      <sheetData sheetId="6154">
        <row r="1">
          <cell r="A1" t="str">
            <v>GIÁ TRỊ PHỤ LỤC 13 - HĐ 37/2018/HĐ/OIC-SEAREE ký ngày 07/02/2018</v>
          </cell>
        </row>
      </sheetData>
      <sheetData sheetId="6155">
        <row r="1">
          <cell r="A1" t="str">
            <v>GIÁ TRỊ PHỤ LỤC 13 - HĐ 37/2018/HĐ/OIC-SEAREE ký ngày 07/02/2018</v>
          </cell>
        </row>
      </sheetData>
      <sheetData sheetId="6156">
        <row r="1">
          <cell r="A1" t="str">
            <v>GIÁ TRỊ PHỤ LỤC 13 - HĐ 37/2018/HĐ/OIC-SEAREE ký ngày 07/02/2018</v>
          </cell>
        </row>
      </sheetData>
      <sheetData sheetId="6157">
        <row r="1">
          <cell r="A1" t="str">
            <v>GIÁ TRỊ PHỤ LỤC 13 - HĐ 37/2018/HĐ/OIC-SEAREE ký ngày 07/02/2018</v>
          </cell>
        </row>
      </sheetData>
      <sheetData sheetId="6158">
        <row r="1">
          <cell r="A1" t="str">
            <v>GIÁ TRỊ PHỤ LỤC 13 - HĐ 37/2018/HĐ/OIC-SEAREE ký ngày 07/02/2018</v>
          </cell>
        </row>
      </sheetData>
      <sheetData sheetId="6159">
        <row r="1">
          <cell r="A1" t="str">
            <v>Linksshape LTD</v>
          </cell>
        </row>
      </sheetData>
      <sheetData sheetId="6160">
        <row r="1">
          <cell r="A1" t="str">
            <v>Linksshape LTD</v>
          </cell>
        </row>
      </sheetData>
      <sheetData sheetId="6161">
        <row r="1">
          <cell r="A1" t="str">
            <v>GIÁ TRỊ PHỤ LỤC 13 - HĐ 37/2018/HĐ/OIC-SEAREE ký ngày 07/02/2018</v>
          </cell>
        </row>
      </sheetData>
      <sheetData sheetId="6162">
        <row r="1">
          <cell r="A1" t="str">
            <v>GIÁ TRỊ PHỤ LỤC 13 - HĐ 37/2018/HĐ/OIC-SEAREE ký ngày 07/02/2018</v>
          </cell>
        </row>
      </sheetData>
      <sheetData sheetId="6163">
        <row r="1">
          <cell r="A1" t="str">
            <v>Linksshape LTD</v>
          </cell>
        </row>
      </sheetData>
      <sheetData sheetId="6164">
        <row r="1">
          <cell r="A1" t="str">
            <v>GIÁ TRỊ PHỤ LỤC 13 - HĐ 37/2018/HĐ/OIC-SEAREE ký ngày 07/02/2018</v>
          </cell>
        </row>
      </sheetData>
      <sheetData sheetId="6165">
        <row r="1">
          <cell r="A1" t="str">
            <v>DỰ ÁN:  KHU NHÀ Ở DIỆN TÍCH 4,2777 HA PHƯỜNG THẠNH MỸ LỢI, QUẬN 2 (VICTORIA VILLAGE)</v>
          </cell>
        </row>
      </sheetData>
      <sheetData sheetId="6166">
        <row r="1">
          <cell r="A1" t="str">
            <v>GIÁ TRỊ PHỤ LỤC 13 - HĐ 37/2018/HĐ/OIC-SEAREE ký ngày 07/02/2018</v>
          </cell>
        </row>
      </sheetData>
      <sheetData sheetId="6167">
        <row r="1">
          <cell r="A1" t="str">
            <v>GIÁ TRỊ PHỤ LỤC 13 - HĐ 37/2018/HĐ/OIC-SEAREE ký ngày 07/02/2018</v>
          </cell>
        </row>
      </sheetData>
      <sheetData sheetId="6168">
        <row r="1">
          <cell r="A1" t="str">
            <v>GIÁ TRỊ PHỤ LỤC 13 - HĐ 37/2018/HĐ/OIC-SEAREE ký ngày 07/02/2018</v>
          </cell>
        </row>
      </sheetData>
      <sheetData sheetId="6169">
        <row r="1">
          <cell r="A1" t="str">
            <v>DỰ ÁN:  KHU NHÀ Ở DIỆN TÍCH 4,2777 HA PHƯỜNG THẠNH MỸ LỢI, QUẬN 2 (VICTORIA VILLAGE)</v>
          </cell>
        </row>
      </sheetData>
      <sheetData sheetId="6170">
        <row r="1">
          <cell r="A1" t="str">
            <v>GIÁ TRỊ PHỤ LỤC 13 - HĐ 37/2018/HĐ/OIC-SEAREE ký ngày 07/02/2018</v>
          </cell>
        </row>
      </sheetData>
      <sheetData sheetId="6171">
        <row r="1">
          <cell r="A1" t="str">
            <v>GIÁ TRỊ PHỤ LỤC 13 - HĐ 37/2018/HĐ/OIC-SEAREE ký ngày 07/02/2018</v>
          </cell>
        </row>
      </sheetData>
      <sheetData sheetId="6172">
        <row r="1">
          <cell r="A1" t="str">
            <v>GIÁ TRỊ PHỤ LỤC 13 - HĐ 37/2018/HĐ/OIC-SEAREE ký ngày 07/02/2018</v>
          </cell>
        </row>
      </sheetData>
      <sheetData sheetId="6173">
        <row r="1">
          <cell r="A1" t="str">
            <v>DỰ ÁN:  KHU NHÀ Ở DIỆN TÍCH 4,2777 HA PHƯỜNG THẠNH MỸ LỢI, QUẬN 2 (VICTORIA VILLAGE)</v>
          </cell>
        </row>
      </sheetData>
      <sheetData sheetId="6174">
        <row r="1">
          <cell r="A1" t="str">
            <v>GIÁ TRỊ PHỤ LỤC 13 - HĐ 37/2018/HĐ/OIC-SEAREE ký ngày 07/02/2018</v>
          </cell>
        </row>
      </sheetData>
      <sheetData sheetId="6175">
        <row r="1">
          <cell r="A1" t="str">
            <v>GIÁ TRỊ PHỤ LỤC 13 - HĐ 37/2018/HĐ/OIC-SEAREE ký ngày 07/02/2018</v>
          </cell>
        </row>
      </sheetData>
      <sheetData sheetId="6176">
        <row r="1">
          <cell r="A1" t="str">
            <v>GIÁ TRỊ PHỤ LỤC 13 - HĐ 37/2018/HĐ/OIC-SEAREE ký ngày 07/02/2018</v>
          </cell>
        </row>
      </sheetData>
      <sheetData sheetId="6177">
        <row r="1">
          <cell r="A1" t="str">
            <v>GIÁ TRỊ PHỤ LỤC 13 - HĐ 37/2018/HĐ/OIC-SEAREE ký ngày 07/02/2018</v>
          </cell>
        </row>
      </sheetData>
      <sheetData sheetId="6178">
        <row r="1">
          <cell r="A1" t="str">
            <v>DỰ ÁN:  KHU NHÀ Ở DIỆN TÍCH 4,2777 HA PHƯỜNG THẠNH MỸ LỢI, QUẬN 2 (VICTORIA VILLAGE)</v>
          </cell>
        </row>
      </sheetData>
      <sheetData sheetId="6179">
        <row r="1">
          <cell r="A1" t="str">
            <v>DỰ ÁN:  KHU NHÀ Ở DIỆN TÍCH 4,2777 HA PHƯỜNG THẠNH MỸ LỢI, QUẬN 2 (VICTORIA VILLAGE)</v>
          </cell>
        </row>
      </sheetData>
      <sheetData sheetId="6180">
        <row r="1">
          <cell r="A1" t="str">
            <v>DỰ ÁN:  KHU NHÀ Ở DIỆN TÍCH 4,2777 HA PHƯỜNG THẠNH MỸ LỢI, QUẬN 2 (VICTORIA VILLAGE)</v>
          </cell>
        </row>
      </sheetData>
      <sheetData sheetId="6181">
        <row r="1">
          <cell r="A1" t="str">
            <v>DỰ ÁN:  KHU NHÀ Ở DIỆN TÍCH 4,2777 HA PHƯỜNG THẠNH MỸ LỢI, QUẬN 2 (VICTORIA VILLAGE)</v>
          </cell>
        </row>
      </sheetData>
      <sheetData sheetId="6182">
        <row r="1">
          <cell r="A1" t="str">
            <v>GIÁ TRỊ PHỤ LỤC 13 - HĐ 37/2018/HĐ/OIC-SEAREE ký ngày 07/02/2018</v>
          </cell>
        </row>
      </sheetData>
      <sheetData sheetId="6183">
        <row r="1">
          <cell r="A1" t="str">
            <v>GIÁ TRỊ PHỤ LỤC 13 - HĐ 37/2018/HĐ/OIC-SEAREE ký ngày 07/02/2018</v>
          </cell>
        </row>
      </sheetData>
      <sheetData sheetId="6184">
        <row r="1">
          <cell r="A1" t="str">
            <v>DỰ ÁN:  KHU NHÀ Ở DIỆN TÍCH 4,2777 HA PHƯỜNG THẠNH MỸ LỢI, QUẬN 2 (VICTORIA VILLAGE)</v>
          </cell>
        </row>
      </sheetData>
      <sheetData sheetId="6185">
        <row r="1">
          <cell r="A1" t="str">
            <v>DỰ ÁN:  KHU NHÀ Ở DIỆN TÍCH 4,2777 HA PHƯỜNG THẠNH MỸ LỢI, QUẬN 2 (VICTORIA VILLAGE)</v>
          </cell>
        </row>
      </sheetData>
      <sheetData sheetId="6186">
        <row r="1">
          <cell r="A1" t="str">
            <v>DỰ ÁN:  KHU NHÀ Ở DIỆN TÍCH 4,2777 HA PHƯỜNG THẠNH MỸ LỢI, QUẬN 2 (VICTORIA VILLAGE)</v>
          </cell>
        </row>
      </sheetData>
      <sheetData sheetId="6187">
        <row r="1">
          <cell r="A1" t="str">
            <v>Linksshape LTD</v>
          </cell>
        </row>
      </sheetData>
      <sheetData sheetId="6188">
        <row r="1">
          <cell r="A1" t="str">
            <v>GIÁ TRỊ PHỤ LỤC 13 - HĐ 37/2018/HĐ/OIC-SEAREE ký ngày 07/02/2018</v>
          </cell>
        </row>
      </sheetData>
      <sheetData sheetId="6189">
        <row r="1">
          <cell r="A1" t="str">
            <v>GIÁ TRỊ PHỤ LỤC 13 - HĐ 37/2018/HĐ/OIC-SEAREE ký ngày 07/02/2018</v>
          </cell>
        </row>
      </sheetData>
      <sheetData sheetId="6190">
        <row r="1">
          <cell r="A1" t="str">
            <v>GIÁ TRỊ PHỤ LỤC 13 - HĐ 37/2018/HĐ/OIC-SEAREE ký ngày 07/02/2018</v>
          </cell>
        </row>
      </sheetData>
      <sheetData sheetId="6191">
        <row r="1">
          <cell r="A1" t="str">
            <v>GIÁ TRỊ PHỤ LỤC 13 - HĐ 37/2018/HĐ/OIC-SEAREE ký ngày 07/02/2018</v>
          </cell>
        </row>
      </sheetData>
      <sheetData sheetId="6192">
        <row r="1">
          <cell r="A1" t="str">
            <v>GIÁ TRỊ PHỤ LỤC 13 - HĐ 37/2018/HĐ/OIC-SEAREE ký ngày 07/02/2018</v>
          </cell>
        </row>
      </sheetData>
      <sheetData sheetId="6193">
        <row r="1">
          <cell r="A1" t="str">
            <v>GIÁ TRỊ PHỤ LỤC 13 - HĐ 37/2018/HĐ/OIC-SEAREE ký ngày 07/02/2018</v>
          </cell>
        </row>
      </sheetData>
      <sheetData sheetId="6194">
        <row r="1">
          <cell r="A1" t="str">
            <v>GIÁ TRỊ PHỤ LỤC 13 - HĐ 37/2018/HĐ/OIC-SEAREE ký ngày 07/02/2018</v>
          </cell>
        </row>
      </sheetData>
      <sheetData sheetId="6195">
        <row r="1">
          <cell r="A1" t="str">
            <v>GIÁ TRỊ PHỤ LỤC 13 - HĐ 37/2018/HĐ/OIC-SEAREE ký ngày 07/02/2018</v>
          </cell>
        </row>
      </sheetData>
      <sheetData sheetId="6196">
        <row r="1">
          <cell r="A1" t="str">
            <v>GIÁ TRỊ PHỤ LỤC 13 - HĐ 37/2018/HĐ/OIC-SEAREE ký ngày 07/02/2018</v>
          </cell>
        </row>
      </sheetData>
      <sheetData sheetId="6197">
        <row r="1">
          <cell r="A1" t="str">
            <v>GIÁ TRỊ PHỤ LỤC 13 - HĐ 37/2018/HĐ/OIC-SEAREE ký ngày 07/02/2018</v>
          </cell>
        </row>
      </sheetData>
      <sheetData sheetId="6198">
        <row r="1">
          <cell r="A1" t="str">
            <v>Linksshape LTD</v>
          </cell>
        </row>
      </sheetData>
      <sheetData sheetId="6199">
        <row r="1">
          <cell r="A1" t="str">
            <v>GIÁ TRỊ PHỤ LỤC 13 - HĐ 37/2018/HĐ/OIC-SEAREE ký ngày 07/02/2018</v>
          </cell>
        </row>
      </sheetData>
      <sheetData sheetId="6200">
        <row r="1">
          <cell r="A1" t="str">
            <v>Linksshape LTD</v>
          </cell>
        </row>
      </sheetData>
      <sheetData sheetId="6201">
        <row r="1">
          <cell r="A1" t="str">
            <v>Linksshape LTD</v>
          </cell>
        </row>
      </sheetData>
      <sheetData sheetId="6202">
        <row r="1">
          <cell r="A1" t="str">
            <v>Linksshape LTD</v>
          </cell>
        </row>
      </sheetData>
      <sheetData sheetId="6203">
        <row r="1">
          <cell r="A1" t="str">
            <v>GIÁ TRỊ PHỤ LỤC 13 - HĐ 37/2018/HĐ/OIC-SEAREE ký ngày 07/02/2018</v>
          </cell>
        </row>
      </sheetData>
      <sheetData sheetId="6204">
        <row r="1">
          <cell r="A1" t="str">
            <v>Linksshape LTD</v>
          </cell>
        </row>
      </sheetData>
      <sheetData sheetId="6205">
        <row r="1">
          <cell r="A1" t="str">
            <v>Linksshape LTD</v>
          </cell>
        </row>
      </sheetData>
      <sheetData sheetId="6206">
        <row r="1">
          <cell r="A1" t="str">
            <v>GIÁ TRỊ PHỤ LỤC 13 - HĐ 37/2018/HĐ/OIC-SEAREE ký ngày 07/02/2018</v>
          </cell>
        </row>
      </sheetData>
      <sheetData sheetId="6207">
        <row r="1">
          <cell r="A1" t="str">
            <v>Linksshape LTD</v>
          </cell>
        </row>
      </sheetData>
      <sheetData sheetId="6208">
        <row r="1">
          <cell r="A1" t="str">
            <v>GIÁ TRỊ PHỤ LỤC 13 - HĐ 37/2018/HĐ/OIC-SEAREE ký ngày 07/02/2018</v>
          </cell>
        </row>
      </sheetData>
      <sheetData sheetId="6209">
        <row r="1">
          <cell r="A1" t="str">
            <v>GIÁ TRỊ PHỤ LỤC 13 - HĐ 37/2018/HĐ/OIC-SEAREE ký ngày 07/02/2018</v>
          </cell>
        </row>
      </sheetData>
      <sheetData sheetId="6210">
        <row r="1">
          <cell r="A1" t="str">
            <v>GIÁ TRỊ PHỤ LỤC 13 - HĐ 37/2018/HĐ/OIC-SEAREE ký ngày 07/02/2018</v>
          </cell>
        </row>
      </sheetData>
      <sheetData sheetId="6211">
        <row r="1">
          <cell r="A1" t="str">
            <v>DỰ ÁN:  KHU NHÀ Ở DIỆN TÍCH 4,2777 HA PHƯỜNG THẠNH MỸ LỢI, QUẬN 2 (VICTORIA VILLAGE)</v>
          </cell>
        </row>
      </sheetData>
      <sheetData sheetId="6212">
        <row r="1">
          <cell r="A1" t="str">
            <v>DỰ ÁN:  KHU NHÀ Ở DIỆN TÍCH 4,2777 HA PHƯỜNG THẠNH MỸ LỢI, QUẬN 2 (VICTORIA VILLAGE)</v>
          </cell>
        </row>
      </sheetData>
      <sheetData sheetId="6213">
        <row r="1">
          <cell r="A1" t="str">
            <v>DỰ ÁN:  KHU NHÀ Ở DIỆN TÍCH 4,2777 HA PHƯỜNG THẠNH MỸ LỢI, QUẬN 2 (VICTORIA VILLAGE)</v>
          </cell>
        </row>
      </sheetData>
      <sheetData sheetId="6214">
        <row r="1">
          <cell r="A1" t="str">
            <v>GIÁ TRỊ PHỤ LỤC 13 - HĐ 37/2018/HĐ/OIC-SEAREE ký ngày 07/02/2018</v>
          </cell>
        </row>
      </sheetData>
      <sheetData sheetId="6215">
        <row r="1">
          <cell r="A1" t="str">
            <v>GIÁ TRỊ PHỤ LỤC 13 - HĐ 37/2018/HĐ/OIC-SEAREE ký ngày 07/02/2018</v>
          </cell>
        </row>
      </sheetData>
      <sheetData sheetId="6216">
        <row r="1">
          <cell r="A1" t="str">
            <v>GIÁ TRỊ PHỤ LỤC 13 - HĐ 37/2018/HĐ/OIC-SEAREE ký ngày 07/02/2018</v>
          </cell>
        </row>
      </sheetData>
      <sheetData sheetId="6217">
        <row r="1">
          <cell r="A1" t="str">
            <v>GIÁ TRỊ PHỤ LỤC 13 - HĐ 37/2018/HĐ/OIC-SEAREE ký ngày 07/02/2018</v>
          </cell>
        </row>
      </sheetData>
      <sheetData sheetId="6218">
        <row r="1">
          <cell r="A1" t="str">
            <v>DỰ ÁN:  KHU NHÀ Ở DIỆN TÍCH 4,2777 HA PHƯỜNG THẠNH MỸ LỢI, QUẬN 2 (VICTORIA VILLAGE)</v>
          </cell>
        </row>
      </sheetData>
      <sheetData sheetId="6219">
        <row r="1">
          <cell r="A1" t="str">
            <v>DỰ ÁN:  KHU NHÀ Ở DIỆN TÍCH 4,2777 HA PHƯỜNG THẠNH MỸ LỢI, QUẬN 2 (VICTORIA VILLAGE)</v>
          </cell>
        </row>
      </sheetData>
      <sheetData sheetId="6220">
        <row r="1">
          <cell r="A1" t="str">
            <v>DỰ ÁN:  KHU NHÀ Ở DIỆN TÍCH 4,2777 HA PHƯỜNG THẠNH MỸ LỢI, QUẬN 2 (VICTORIA VILLAGE)</v>
          </cell>
        </row>
      </sheetData>
      <sheetData sheetId="6221">
        <row r="1">
          <cell r="A1" t="str">
            <v>DỰ ÁN:  KHU NHÀ Ở DIỆN TÍCH 4,2777 HA PHƯỜNG THẠNH MỸ LỢI, QUẬN 2 (VICTORIA VILLAGE)</v>
          </cell>
        </row>
      </sheetData>
      <sheetData sheetId="6222">
        <row r="1">
          <cell r="A1" t="str">
            <v>Linksshape LTD</v>
          </cell>
        </row>
      </sheetData>
      <sheetData sheetId="6223">
        <row r="1">
          <cell r="A1" t="str">
            <v>DỰ ÁN:  KHU NHÀ Ở DIỆN TÍCH 4,2777 HA PHƯỜNG THẠNH MỸ LỢI, QUẬN 2 (VICTORIA VILLAGE)</v>
          </cell>
        </row>
      </sheetData>
      <sheetData sheetId="6224">
        <row r="1">
          <cell r="A1" t="str">
            <v>GIÁ TRỊ PHỤ LỤC 13 - HĐ 37/2018/HĐ/OIC-SEAREE ký ngày 07/02/2018</v>
          </cell>
        </row>
      </sheetData>
      <sheetData sheetId="6225">
        <row r="1">
          <cell r="A1" t="str">
            <v>GIÁ TRỊ PHỤ LỤC 13 - HĐ 37/2018/HĐ/OIC-SEAREE ký ngày 07/02/2018</v>
          </cell>
        </row>
      </sheetData>
      <sheetData sheetId="6226">
        <row r="1">
          <cell r="A1" t="str">
            <v>GIÁ TRỊ PHỤ LỤC 13 - HĐ 37/2018/HĐ/OIC-SEAREE ký ngày 07/02/2018</v>
          </cell>
        </row>
      </sheetData>
      <sheetData sheetId="6227">
        <row r="1">
          <cell r="A1" t="str">
            <v>GIÁ TRỊ PHỤ LỤC 13 - HĐ 37/2018/HĐ/OIC-SEAREE ký ngày 07/02/2018</v>
          </cell>
        </row>
      </sheetData>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ow r="1">
          <cell r="A1" t="str">
            <v>DỰ ÁN:  KHU NHÀ Ở DIỆN TÍCH 4,2777 HA PHƯỜNG THẠNH MỸ LỢI, QUẬN 2 (VICTORIA VILLAGE)</v>
          </cell>
        </row>
      </sheetData>
      <sheetData sheetId="6283">
        <row r="1">
          <cell r="A1" t="str">
            <v>DỰ ÁN:  KHU NHÀ Ở DIỆN TÍCH 4,2777 HA PHƯỜNG THẠNH MỸ LỢI, QUẬN 2 (VICTORIA VILLAGE)</v>
          </cell>
        </row>
      </sheetData>
      <sheetData sheetId="6284">
        <row r="1">
          <cell r="A1" t="str">
            <v>DỰ ÁN:  KHU NHÀ Ở DIỆN TÍCH 4,2777 HA PHƯỜNG THẠNH MỸ LỢI, QUẬN 2 (VICTORIA VILLAGE)</v>
          </cell>
        </row>
      </sheetData>
      <sheetData sheetId="6285">
        <row r="1">
          <cell r="A1" t="str">
            <v>DỰ ÁN:  KHU NHÀ Ở DIỆN TÍCH 4,2777 HA PHƯỜNG THẠNH MỸ LỢI, QUẬN 2 (VICTORIA VILLAGE)</v>
          </cell>
        </row>
      </sheetData>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ow r="1">
          <cell r="A1" t="str">
            <v>GIÁ TRỊ PHỤ LỤC 13 - HĐ 37/2018/HĐ/OIC-SEAREE ký ngày 07/02/2018</v>
          </cell>
        </row>
      </sheetData>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row r="1">
          <cell r="A1" t="str">
            <v>GIÁ TRỊ PHỤ LỤC 13 - HĐ 37/2018/HĐ/OIC-SEAREE ký ngày 07/02/2018</v>
          </cell>
        </row>
      </sheetData>
      <sheetData sheetId="6380">
        <row r="1">
          <cell r="A1" t="str">
            <v>GIÁ TRỊ PHỤ LỤC 13 - HĐ 37/2018/HĐ/OIC-SEAREE ký ngày 07/02/2018</v>
          </cell>
        </row>
      </sheetData>
      <sheetData sheetId="6381">
        <row r="1">
          <cell r="A1" t="str">
            <v>GIÁ TRỊ PHỤ LỤC 13 - HĐ 37/2018/HĐ/OIC-SEAREE ký ngày 07/02/2018</v>
          </cell>
        </row>
      </sheetData>
      <sheetData sheetId="6382">
        <row r="1">
          <cell r="A1" t="str">
            <v>GIÁ TRỊ PHỤ LỤC 13 - HĐ 37/2018/HĐ/OIC-SEAREE ký ngày 07/02/2018</v>
          </cell>
        </row>
      </sheetData>
      <sheetData sheetId="6383">
        <row r="1">
          <cell r="A1" t="str">
            <v>GIÁ TRỊ PHỤ LỤC 13 - HĐ 37/2018/HĐ/OIC-SEAREE ký ngày 07/02/2018</v>
          </cell>
        </row>
      </sheetData>
      <sheetData sheetId="6384">
        <row r="1">
          <cell r="A1" t="str">
            <v>GIÁ TRỊ PHỤ LỤC 13 - HĐ 37/2018/HĐ/OIC-SEAREE ký ngày 07/02/2018</v>
          </cell>
        </row>
      </sheetData>
      <sheetData sheetId="6385">
        <row r="1">
          <cell r="A1" t="str">
            <v>GIÁ TRỊ PHỤ LỤC 13 - HĐ 37/2018/HĐ/OIC-SEAREE ký ngày 07/02/2018</v>
          </cell>
        </row>
      </sheetData>
      <sheetData sheetId="6386">
        <row r="1">
          <cell r="A1" t="str">
            <v>GIÁ TRỊ PHỤ LỤC 13 - HĐ 37/2018/HĐ/OIC-SEAREE ký ngày 07/02/2018</v>
          </cell>
        </row>
      </sheetData>
      <sheetData sheetId="6387">
        <row r="1">
          <cell r="A1" t="str">
            <v>GIÁ TRỊ PHỤ LỤC 13 - HĐ 37/2018/HĐ/OIC-SEAREE ký ngày 07/02/2018</v>
          </cell>
        </row>
      </sheetData>
      <sheetData sheetId="6388">
        <row r="1">
          <cell r="A1" t="str">
            <v>GIÁ TRỊ PHỤ LỤC 13 - HĐ 37/2018/HĐ/OIC-SEAREE ký ngày 07/02/2018</v>
          </cell>
        </row>
      </sheetData>
      <sheetData sheetId="6389">
        <row r="1">
          <cell r="A1" t="str">
            <v>GIÁ TRỊ PHỤ LỤC 13 - HĐ 37/2018/HĐ/OIC-SEAREE ký ngày 07/02/2018</v>
          </cell>
        </row>
      </sheetData>
      <sheetData sheetId="6390">
        <row r="1">
          <cell r="A1" t="str">
            <v>GIÁ TRỊ PHỤ LỤC 13 - HĐ 37/2018/HĐ/OIC-SEAREE ký ngày 07/02/2018</v>
          </cell>
        </row>
      </sheetData>
      <sheetData sheetId="6391">
        <row r="1">
          <cell r="A1" t="str">
            <v>GIÁ TRỊ PHỤ LỤC 13 - HĐ 37/2018/HĐ/OIC-SEAREE ký ngày 07/02/2018</v>
          </cell>
        </row>
      </sheetData>
      <sheetData sheetId="6392">
        <row r="1">
          <cell r="A1" t="str">
            <v>GIÁ TRỊ PHỤ LỤC 13 - HĐ 37/2018/HĐ/OIC-SEAREE ký ngày 07/02/2018</v>
          </cell>
        </row>
      </sheetData>
      <sheetData sheetId="6393">
        <row r="1">
          <cell r="A1" t="str">
            <v>GIÁ TRỊ PHỤ LỤC 13 - HĐ 37/2018/HĐ/OIC-SEAREE ký ngày 07/02/2018</v>
          </cell>
        </row>
      </sheetData>
      <sheetData sheetId="6394">
        <row r="1">
          <cell r="A1" t="str">
            <v>GIÁ TRỊ PHỤ LỤC 13 - HĐ 37/2018/HĐ/OIC-SEAREE ký ngày 07/02/2018</v>
          </cell>
        </row>
      </sheetData>
      <sheetData sheetId="6395">
        <row r="1">
          <cell r="A1" t="str">
            <v>GIÁ TRỊ PHỤ LỤC 13 - HĐ 37/2018/HĐ/OIC-SEAREE ký ngày 07/02/2018</v>
          </cell>
        </row>
      </sheetData>
      <sheetData sheetId="6396">
        <row r="1">
          <cell r="A1" t="str">
            <v>GIÁ TRỊ PHỤ LỤC 13 - HĐ 37/2018/HĐ/OIC-SEAREE ký ngày 07/02/2018</v>
          </cell>
        </row>
      </sheetData>
      <sheetData sheetId="6397">
        <row r="1">
          <cell r="A1" t="str">
            <v>GIÁ TRỊ PHỤ LỤC 13 - HĐ 37/2018/HĐ/OIC-SEAREE ký ngày 07/02/2018</v>
          </cell>
        </row>
      </sheetData>
      <sheetData sheetId="6398">
        <row r="1">
          <cell r="A1" t="str">
            <v>GIÁ TRỊ PHỤ LỤC 13 - HĐ 37/2018/HĐ/OIC-SEAREE ký ngày 07/02/2018</v>
          </cell>
        </row>
      </sheetData>
      <sheetData sheetId="6399">
        <row r="1">
          <cell r="A1" t="str">
            <v>GIÁ TRỊ PHỤ LỤC 13 - HĐ 37/2018/HĐ/OIC-SEAREE ký ngày 07/02/2018</v>
          </cell>
        </row>
      </sheetData>
      <sheetData sheetId="6400">
        <row r="1">
          <cell r="A1" t="str">
            <v>GIÁ TRỊ PHỤ LỤC 13 - HĐ 37/2018/HĐ/OIC-SEAREE ký ngày 07/02/2018</v>
          </cell>
        </row>
      </sheetData>
      <sheetData sheetId="6401">
        <row r="1">
          <cell r="A1" t="str">
            <v>GIÁ TRỊ PHỤ LỤC 13 - HĐ 37/2018/HĐ/OIC-SEAREE ký ngày 07/02/2018</v>
          </cell>
        </row>
      </sheetData>
      <sheetData sheetId="6402">
        <row r="1">
          <cell r="A1" t="str">
            <v>GIÁ TRỊ PHỤ LỤC 13 - HĐ 37/2018/HĐ/OIC-SEAREE ký ngày 07/02/2018</v>
          </cell>
        </row>
      </sheetData>
      <sheetData sheetId="6403">
        <row r="1">
          <cell r="A1" t="str">
            <v>GIÁ TRỊ PHỤ LỤC 13 - HĐ 37/2018/HĐ/OIC-SEAREE ký ngày 07/02/2018</v>
          </cell>
        </row>
      </sheetData>
      <sheetData sheetId="6404">
        <row r="1">
          <cell r="A1" t="str">
            <v>GIÁ TRỊ PHỤ LỤC 13 - HĐ 37/2018/HĐ/OIC-SEAREE ký ngày 07/02/2018</v>
          </cell>
        </row>
      </sheetData>
      <sheetData sheetId="6405">
        <row r="1">
          <cell r="A1" t="str">
            <v>GIÁ TRỊ PHỤ LỤC 13 - HĐ 37/2018/HĐ/OIC-SEAREE ký ngày 07/02/2018</v>
          </cell>
        </row>
      </sheetData>
      <sheetData sheetId="6406">
        <row r="1">
          <cell r="A1" t="str">
            <v>GIÁ TRỊ PHỤ LỤC 13 - HĐ 37/2018/HĐ/OIC-SEAREE ký ngày 07/02/2018</v>
          </cell>
        </row>
      </sheetData>
      <sheetData sheetId="6407">
        <row r="1">
          <cell r="A1" t="str">
            <v>GIÁ TRỊ PHỤ LỤC 13 - HĐ 37/2018/HĐ/OIC-SEAREE ký ngày 07/02/2018</v>
          </cell>
        </row>
      </sheetData>
      <sheetData sheetId="6408">
        <row r="1">
          <cell r="A1" t="str">
            <v>GIÁ TRỊ PHỤ LỤC 13 - HĐ 37/2018/HĐ/OIC-SEAREE ký ngày 07/02/2018</v>
          </cell>
        </row>
      </sheetData>
      <sheetData sheetId="6409">
        <row r="1">
          <cell r="A1" t="str">
            <v>GIÁ TRỊ PHỤ LỤC 13 - HĐ 37/2018/HĐ/OIC-SEAREE ký ngày 07/02/2018</v>
          </cell>
        </row>
      </sheetData>
      <sheetData sheetId="6410">
        <row r="1">
          <cell r="A1" t="str">
            <v>GIÁ TRỊ PHỤ LỤC 13 - HĐ 37/2018/HĐ/OIC-SEAREE ký ngày 07/02/2018</v>
          </cell>
        </row>
      </sheetData>
      <sheetData sheetId="6411">
        <row r="1">
          <cell r="A1" t="str">
            <v>GIÁ TRỊ PHỤ LỤC 13 - HĐ 37/2018/HĐ/OIC-SEAREE ký ngày 07/02/2018</v>
          </cell>
        </row>
      </sheetData>
      <sheetData sheetId="6412">
        <row r="1">
          <cell r="A1" t="str">
            <v>GIÁ TRỊ PHỤ LỤC 13 - HĐ 37/2018/HĐ/OIC-SEAREE ký ngày 07/02/2018</v>
          </cell>
        </row>
      </sheetData>
      <sheetData sheetId="6413">
        <row r="1">
          <cell r="A1" t="str">
            <v>GIÁ TRỊ PHỤ LỤC 13 - HĐ 37/2018/HĐ/OIC-SEAREE ký ngày 07/02/2018</v>
          </cell>
        </row>
      </sheetData>
      <sheetData sheetId="6414">
        <row r="1">
          <cell r="A1" t="str">
            <v>GIÁ TRỊ PHỤ LỤC 13 - HĐ 37/2018/HĐ/OIC-SEAREE ký ngày 07/02/2018</v>
          </cell>
        </row>
      </sheetData>
      <sheetData sheetId="6415">
        <row r="1">
          <cell r="A1" t="str">
            <v>GIÁ TRỊ PHỤ LỤC 13 - HĐ 37/2018/HĐ/OIC-SEAREE ký ngày 07/02/2018</v>
          </cell>
        </row>
      </sheetData>
      <sheetData sheetId="6416">
        <row r="1">
          <cell r="A1" t="str">
            <v>GIÁ TRỊ PHỤ LỤC 13 - HĐ 37/2018/HĐ/OIC-SEAREE ký ngày 07/02/2018</v>
          </cell>
        </row>
      </sheetData>
      <sheetData sheetId="6417">
        <row r="1">
          <cell r="A1" t="str">
            <v>GIÁ TRỊ PHỤ LỤC 13 - HĐ 37/2018/HĐ/OIC-SEAREE ký ngày 07/02/2018</v>
          </cell>
        </row>
      </sheetData>
      <sheetData sheetId="6418">
        <row r="1">
          <cell r="A1" t="str">
            <v>GIÁ TRỊ PHỤ LỤC 13 - HĐ 37/2018/HĐ/OIC-SEAREE ký ngày 07/02/2018</v>
          </cell>
        </row>
      </sheetData>
      <sheetData sheetId="6419">
        <row r="1">
          <cell r="A1" t="str">
            <v>GIÁ TRỊ PHỤ LỤC 13 - HĐ 37/2018/HĐ/OIC-SEAREE ký ngày 07/02/2018</v>
          </cell>
        </row>
      </sheetData>
      <sheetData sheetId="6420">
        <row r="1">
          <cell r="A1" t="str">
            <v>GIÁ TRỊ PHỤ LỤC 13 - HĐ 37/2018/HĐ/OIC-SEAREE ký ngày 07/02/2018</v>
          </cell>
        </row>
      </sheetData>
      <sheetData sheetId="6421">
        <row r="1">
          <cell r="A1" t="str">
            <v>GIÁ TRỊ PHỤ LỤC 13 - HĐ 37/2018/HĐ/OIC-SEAREE ký ngày 07/02/2018</v>
          </cell>
        </row>
      </sheetData>
      <sheetData sheetId="6422">
        <row r="1">
          <cell r="A1" t="str">
            <v>GIÁ TRỊ PHỤ LỤC 13 - HĐ 37/2018/HĐ/OIC-SEAREE ký ngày 07/02/2018</v>
          </cell>
        </row>
      </sheetData>
      <sheetData sheetId="6423">
        <row r="1">
          <cell r="A1" t="str">
            <v>GIÁ TRỊ PHỤ LỤC 13 - HĐ 37/2018/HĐ/OIC-SEAREE ký ngày 07/02/2018</v>
          </cell>
        </row>
      </sheetData>
      <sheetData sheetId="6424">
        <row r="1">
          <cell r="A1" t="str">
            <v>GIÁ TRỊ PHỤ LỤC 13 - HĐ 37/2018/HĐ/OIC-SEAREE ký ngày 07/02/2018</v>
          </cell>
        </row>
      </sheetData>
      <sheetData sheetId="6425">
        <row r="1">
          <cell r="A1" t="str">
            <v>GIÁ TRỊ PHỤ LỤC 13 - HĐ 37/2018/HĐ/OIC-SEAREE ký ngày 07/02/2018</v>
          </cell>
        </row>
      </sheetData>
      <sheetData sheetId="6426">
        <row r="1">
          <cell r="A1" t="str">
            <v>GIÁ TRỊ PHỤ LỤC 13 - HĐ 37/2018/HĐ/OIC-SEAREE ký ngày 07/02/2018</v>
          </cell>
        </row>
      </sheetData>
      <sheetData sheetId="6427">
        <row r="1">
          <cell r="A1" t="str">
            <v>GIÁ TRỊ PHỤ LỤC 13 - HĐ 37/2018/HĐ/OIC-SEAREE ký ngày 07/02/2018</v>
          </cell>
        </row>
      </sheetData>
      <sheetData sheetId="6428">
        <row r="1">
          <cell r="A1" t="str">
            <v>GIÁ TRỊ PHỤ LỤC 13 - HĐ 37/2018/HĐ/OIC-SEAREE ký ngày 07/02/2018</v>
          </cell>
        </row>
      </sheetData>
      <sheetData sheetId="6429">
        <row r="1">
          <cell r="A1" t="str">
            <v>GIÁ TRỊ PHỤ LỤC 13 - HĐ 37/2018/HĐ/OIC-SEAREE ký ngày 07/02/2018</v>
          </cell>
        </row>
      </sheetData>
      <sheetData sheetId="6430">
        <row r="1">
          <cell r="A1" t="str">
            <v>GIÁ TRỊ PHỤ LỤC 13 - HĐ 37/2018/HĐ/OIC-SEAREE ký ngày 07/02/2018</v>
          </cell>
        </row>
      </sheetData>
      <sheetData sheetId="6431">
        <row r="1">
          <cell r="A1" t="str">
            <v>GIÁ TRỊ PHỤ LỤC 13 - HĐ 37/2018/HĐ/OIC-SEAREE ký ngày 07/02/2018</v>
          </cell>
        </row>
      </sheetData>
      <sheetData sheetId="6432">
        <row r="1">
          <cell r="A1" t="str">
            <v>GIÁ TRỊ PHỤ LỤC 13 - HĐ 37/2018/HĐ/OIC-SEAREE ký ngày 07/02/2018</v>
          </cell>
        </row>
      </sheetData>
      <sheetData sheetId="6433">
        <row r="1">
          <cell r="A1" t="str">
            <v>GIÁ TRỊ PHỤ LỤC 13 - HĐ 37/2018/HĐ/OIC-SEAREE ký ngày 07/02/2018</v>
          </cell>
        </row>
      </sheetData>
      <sheetData sheetId="6434">
        <row r="1">
          <cell r="A1" t="str">
            <v>GIÁ TRỊ PHỤ LỤC 13 - HĐ 37/2018/HĐ/OIC-SEAREE ký ngày 07/02/2018</v>
          </cell>
        </row>
      </sheetData>
      <sheetData sheetId="6435">
        <row r="1">
          <cell r="A1" t="str">
            <v>GIÁ TRỊ PHỤ LỤC 13 - HĐ 37/2018/HĐ/OIC-SEAREE ký ngày 07/02/2018</v>
          </cell>
        </row>
      </sheetData>
      <sheetData sheetId="6436">
        <row r="1">
          <cell r="A1" t="str">
            <v>GIÁ TRỊ PHỤ LỤC 13 - HĐ 37/2018/HĐ/OIC-SEAREE ký ngày 07/02/2018</v>
          </cell>
        </row>
      </sheetData>
      <sheetData sheetId="6437">
        <row r="1">
          <cell r="A1" t="str">
            <v>GIÁ TRỊ PHỤ LỤC 13 - HĐ 37/2018/HĐ/OIC-SEAREE ký ngày 07/02/2018</v>
          </cell>
        </row>
      </sheetData>
      <sheetData sheetId="6438">
        <row r="1">
          <cell r="A1" t="str">
            <v>GIÁ TRỊ PHỤ LỤC 13 - HĐ 37/2018/HĐ/OIC-SEAREE ký ngày 07/02/2018</v>
          </cell>
        </row>
      </sheetData>
      <sheetData sheetId="6439">
        <row r="1">
          <cell r="A1" t="str">
            <v>GIÁ TRỊ PHỤ LỤC 13 - HĐ 37/2018/HĐ/OIC-SEAREE ký ngày 07/02/2018</v>
          </cell>
        </row>
      </sheetData>
      <sheetData sheetId="6440">
        <row r="1">
          <cell r="A1" t="str">
            <v>GIÁ TRỊ PHỤ LỤC 13 - HĐ 37/2018/HĐ/OIC-SEAREE ký ngày 07/02/2018</v>
          </cell>
        </row>
      </sheetData>
      <sheetData sheetId="6441">
        <row r="1">
          <cell r="A1" t="str">
            <v>GIÁ TRỊ PHỤ LỤC 13 - HĐ 37/2018/HĐ/OIC-SEAREE ký ngày 07/02/2018</v>
          </cell>
        </row>
      </sheetData>
      <sheetData sheetId="6442">
        <row r="1">
          <cell r="A1" t="str">
            <v>GIÁ TRỊ PHỤ LỤC 13 - HĐ 37/2018/HĐ/OIC-SEAREE ký ngày 07/02/2018</v>
          </cell>
        </row>
      </sheetData>
      <sheetData sheetId="6443">
        <row r="1">
          <cell r="A1" t="str">
            <v>GIÁ TRỊ PHỤ LỤC 13 - HĐ 37/2018/HĐ/OIC-SEAREE ký ngày 07/02/2018</v>
          </cell>
        </row>
      </sheetData>
      <sheetData sheetId="6444">
        <row r="1">
          <cell r="A1" t="str">
            <v>GIÁ TRỊ PHỤ LỤC 13 - HĐ 37/2018/HĐ/OIC-SEAREE ký ngày 07/02/2018</v>
          </cell>
        </row>
      </sheetData>
      <sheetData sheetId="6445">
        <row r="1">
          <cell r="A1" t="str">
            <v>GIÁ TRỊ PHỤ LỤC 13 - HĐ 37/2018/HĐ/OIC-SEAREE ký ngày 07/02/2018</v>
          </cell>
        </row>
      </sheetData>
      <sheetData sheetId="6446">
        <row r="1">
          <cell r="A1" t="str">
            <v>GIÁ TRỊ PHỤ LỤC 13 - HĐ 37/2018/HĐ/OIC-SEAREE ký ngày 07/02/2018</v>
          </cell>
        </row>
      </sheetData>
      <sheetData sheetId="6447">
        <row r="1">
          <cell r="A1" t="str">
            <v>GIÁ TRỊ PHỤ LỤC 13 - HĐ 37/2018/HĐ/OIC-SEAREE ký ngày 07/02/2018</v>
          </cell>
        </row>
      </sheetData>
      <sheetData sheetId="6448">
        <row r="1">
          <cell r="A1" t="str">
            <v>GIÁ TRỊ PHỤ LỤC 13 - HĐ 37/2018/HĐ/OIC-SEAREE ký ngày 07/02/2018</v>
          </cell>
        </row>
      </sheetData>
      <sheetData sheetId="6449">
        <row r="1">
          <cell r="A1" t="str">
            <v>GIÁ TRỊ PHỤ LỤC 13 - HĐ 37/2018/HĐ/OIC-SEAREE ký ngày 07/02/2018</v>
          </cell>
        </row>
      </sheetData>
      <sheetData sheetId="6450">
        <row r="1">
          <cell r="A1" t="str">
            <v>GIÁ TRỊ PHỤ LỤC 13 - HĐ 37/2018/HĐ/OIC-SEAREE ký ngày 07/02/2018</v>
          </cell>
        </row>
      </sheetData>
      <sheetData sheetId="6451">
        <row r="1">
          <cell r="A1" t="str">
            <v>GIÁ TRỊ PHỤ LỤC 13 - HĐ 37/2018/HĐ/OIC-SEAREE ký ngày 07/02/2018</v>
          </cell>
        </row>
      </sheetData>
      <sheetData sheetId="6452">
        <row r="1">
          <cell r="A1" t="str">
            <v>GIÁ TRỊ PHỤ LỤC 13 - HĐ 37/2018/HĐ/OIC-SEAREE ký ngày 07/02/2018</v>
          </cell>
        </row>
      </sheetData>
      <sheetData sheetId="6453">
        <row r="1">
          <cell r="A1" t="str">
            <v>GIÁ TRỊ PHỤ LỤC 13 - HĐ 37/2018/HĐ/OIC-SEAREE ký ngày 07/02/2018</v>
          </cell>
        </row>
      </sheetData>
      <sheetData sheetId="6454">
        <row r="1">
          <cell r="A1" t="str">
            <v>GIÁ TRỊ PHỤ LỤC 13 - HĐ 37/2018/HĐ/OIC-SEAREE ký ngày 07/02/2018</v>
          </cell>
        </row>
      </sheetData>
      <sheetData sheetId="6455">
        <row r="1">
          <cell r="A1" t="str">
            <v>GIÁ TRỊ PHỤ LỤC 13 - HĐ 37/2018/HĐ/OIC-SEAREE ký ngày 07/02/2018</v>
          </cell>
        </row>
      </sheetData>
      <sheetData sheetId="6456">
        <row r="1">
          <cell r="A1" t="str">
            <v>GIÁ TRỊ PHỤ LỤC 13 - HĐ 37/2018/HĐ/OIC-SEAREE ký ngày 07/02/2018</v>
          </cell>
        </row>
      </sheetData>
      <sheetData sheetId="6457">
        <row r="1">
          <cell r="A1" t="str">
            <v>GIÁ TRỊ PHỤ LỤC 13 - HĐ 37/2018/HĐ/OIC-SEAREE ký ngày 07/02/2018</v>
          </cell>
        </row>
      </sheetData>
      <sheetData sheetId="6458">
        <row r="1">
          <cell r="A1" t="str">
            <v>GIÁ TRỊ PHỤ LỤC 13 - HĐ 37/2018/HĐ/OIC-SEAREE ký ngày 07/02/2018</v>
          </cell>
        </row>
      </sheetData>
      <sheetData sheetId="6459">
        <row r="1">
          <cell r="A1" t="str">
            <v>GIÁ TRỊ PHỤ LỤC 13 - HĐ 37/2018/HĐ/OIC-SEAREE ký ngày 07/02/2018</v>
          </cell>
        </row>
      </sheetData>
      <sheetData sheetId="6460">
        <row r="1">
          <cell r="A1" t="str">
            <v>GIÁ TRỊ PHỤ LỤC 13 - HĐ 37/2018/HĐ/OIC-SEAREE ký ngày 07/02/2018</v>
          </cell>
        </row>
      </sheetData>
      <sheetData sheetId="6461">
        <row r="1">
          <cell r="A1" t="str">
            <v>GIÁ TRỊ PHỤ LỤC 13 - HĐ 37/2018/HĐ/OIC-SEAREE ký ngày 07/02/2018</v>
          </cell>
        </row>
      </sheetData>
      <sheetData sheetId="6462">
        <row r="1">
          <cell r="A1" t="str">
            <v>GIÁ TRỊ PHỤ LỤC 13 - HĐ 37/2018/HĐ/OIC-SEAREE ký ngày 07/02/2018</v>
          </cell>
        </row>
      </sheetData>
      <sheetData sheetId="6463">
        <row r="1">
          <cell r="A1" t="str">
            <v>GIÁ TRỊ PHỤ LỤC 13 - HĐ 37/2018/HĐ/OIC-SEAREE ký ngày 07/02/2018</v>
          </cell>
        </row>
      </sheetData>
      <sheetData sheetId="6464">
        <row r="1">
          <cell r="A1" t="str">
            <v>GIÁ TRỊ PHỤ LỤC 13 - HĐ 37/2018/HĐ/OIC-SEAREE ký ngày 07/02/2018</v>
          </cell>
        </row>
      </sheetData>
      <sheetData sheetId="6465">
        <row r="1">
          <cell r="A1" t="str">
            <v>GIÁ TRỊ PHỤ LỤC 13 - HĐ 37/2018/HĐ/OIC-SEAREE ký ngày 07/02/2018</v>
          </cell>
        </row>
      </sheetData>
      <sheetData sheetId="6466">
        <row r="1">
          <cell r="A1" t="str">
            <v>GIÁ TRỊ PHỤ LỤC 13 - HĐ 37/2018/HĐ/OIC-SEAREE ký ngày 07/02/2018</v>
          </cell>
        </row>
      </sheetData>
      <sheetData sheetId="6467">
        <row r="1">
          <cell r="A1" t="str">
            <v>GIÁ TRỊ PHỤ LỤC 13 - HĐ 37/2018/HĐ/OIC-SEAREE ký ngày 07/02/2018</v>
          </cell>
        </row>
      </sheetData>
      <sheetData sheetId="6468">
        <row r="1">
          <cell r="A1" t="str">
            <v>GIÁ TRỊ PHỤ LỤC 13 - HĐ 37/2018/HĐ/OIC-SEAREE ký ngày 07/02/2018</v>
          </cell>
        </row>
      </sheetData>
      <sheetData sheetId="6469">
        <row r="1">
          <cell r="A1" t="str">
            <v>GIÁ TRỊ PHỤ LỤC 13 - HĐ 37/2018/HĐ/OIC-SEAREE ký ngày 07/02/2018</v>
          </cell>
        </row>
      </sheetData>
      <sheetData sheetId="6470">
        <row r="1">
          <cell r="A1" t="str">
            <v>GIÁ TRỊ PHỤ LỤC 13 - HĐ 37/2018/HĐ/OIC-SEAREE ký ngày 07/02/2018</v>
          </cell>
        </row>
      </sheetData>
      <sheetData sheetId="6471">
        <row r="1">
          <cell r="A1" t="str">
            <v>GIÁ TRỊ PHỤ LỤC 13 - HĐ 37/2018/HĐ/OIC-SEAREE ký ngày 07/02/2018</v>
          </cell>
        </row>
      </sheetData>
      <sheetData sheetId="6472">
        <row r="1">
          <cell r="A1" t="str">
            <v>GIÁ TRỊ PHỤ LỤC 13 - HĐ 37/2018/HĐ/OIC-SEAREE ký ngày 07/02/2018</v>
          </cell>
        </row>
      </sheetData>
      <sheetData sheetId="6473">
        <row r="1">
          <cell r="A1" t="str">
            <v>GIÁ TRỊ PHỤ LỤC 13 - HĐ 37/2018/HĐ/OIC-SEAREE ký ngày 07/02/2018</v>
          </cell>
        </row>
      </sheetData>
      <sheetData sheetId="6474">
        <row r="1">
          <cell r="A1" t="str">
            <v>GIÁ TRỊ PHỤ LỤC 13 - HĐ 37/2018/HĐ/OIC-SEAREE ký ngày 07/02/2018</v>
          </cell>
        </row>
      </sheetData>
      <sheetData sheetId="6475">
        <row r="1">
          <cell r="A1" t="str">
            <v>GIÁ TRỊ PHỤ LỤC 13 - HĐ 37/2018/HĐ/OIC-SEAREE ký ngày 07/02/2018</v>
          </cell>
        </row>
      </sheetData>
      <sheetData sheetId="6476">
        <row r="1">
          <cell r="A1" t="str">
            <v>GIÁ TRỊ PHỤ LỤC 13 - HĐ 37/2018/HĐ/OIC-SEAREE ký ngày 07/02/2018</v>
          </cell>
        </row>
      </sheetData>
      <sheetData sheetId="6477">
        <row r="1">
          <cell r="A1" t="str">
            <v>GIÁ TRỊ PHỤ LỤC 13 - HĐ 37/2018/HĐ/OIC-SEAREE ký ngày 07/02/2018</v>
          </cell>
        </row>
      </sheetData>
      <sheetData sheetId="6478">
        <row r="1">
          <cell r="A1" t="str">
            <v>GIÁ TRỊ PHỤ LỤC 13 - HĐ 37/2018/HĐ/OIC-SEAREE ký ngày 07/02/2018</v>
          </cell>
        </row>
      </sheetData>
      <sheetData sheetId="6479">
        <row r="1">
          <cell r="A1" t="str">
            <v>GIÁ TRỊ PHỤ LỤC 13 - HĐ 37/2018/HĐ/OIC-SEAREE ký ngày 07/02/2018</v>
          </cell>
        </row>
      </sheetData>
      <sheetData sheetId="6480">
        <row r="1">
          <cell r="A1" t="str">
            <v>GIÁ TRỊ PHỤ LỤC 13 - HĐ 37/2018/HĐ/OIC-SEAREE ký ngày 07/02/2018</v>
          </cell>
        </row>
      </sheetData>
      <sheetData sheetId="6481">
        <row r="1">
          <cell r="A1" t="str">
            <v>GIÁ TRỊ PHỤ LỤC 13 - HĐ 37/2018/HĐ/OIC-SEAREE ký ngày 07/02/2018</v>
          </cell>
        </row>
      </sheetData>
      <sheetData sheetId="6482">
        <row r="1">
          <cell r="A1" t="str">
            <v>GIÁ TRỊ PHỤ LỤC 13 - HĐ 37/2018/HĐ/OIC-SEAREE ký ngày 07/02/2018</v>
          </cell>
        </row>
      </sheetData>
      <sheetData sheetId="6483">
        <row r="1">
          <cell r="A1" t="str">
            <v>GIÁ TRỊ PHỤ LỤC 13 - HĐ 37/2018/HĐ/OIC-SEAREE ký ngày 07/02/2018</v>
          </cell>
        </row>
      </sheetData>
      <sheetData sheetId="6484">
        <row r="1">
          <cell r="A1" t="str">
            <v>GIÁ TRỊ PHỤ LỤC 13 - HĐ 37/2018/HĐ/OIC-SEAREE ký ngày 07/02/2018</v>
          </cell>
        </row>
      </sheetData>
      <sheetData sheetId="6485">
        <row r="1">
          <cell r="A1" t="str">
            <v>GIÁ TRỊ PHỤ LỤC 13 - HĐ 37/2018/HĐ/OIC-SEAREE ký ngày 07/02/2018</v>
          </cell>
        </row>
      </sheetData>
      <sheetData sheetId="6486">
        <row r="1">
          <cell r="A1" t="str">
            <v>GIÁ TRỊ PHỤ LỤC 13 - HĐ 37/2018/HĐ/OIC-SEAREE ký ngày 07/02/2018</v>
          </cell>
        </row>
      </sheetData>
      <sheetData sheetId="6487">
        <row r="1">
          <cell r="A1" t="str">
            <v>GIÁ TRỊ PHỤ LỤC 13 - HĐ 37/2018/HĐ/OIC-SEAREE ký ngày 07/02/2018</v>
          </cell>
        </row>
      </sheetData>
      <sheetData sheetId="6488">
        <row r="1">
          <cell r="A1" t="str">
            <v>GIÁ TRỊ PHỤ LỤC 13 - HĐ 37/2018/HĐ/OIC-SEAREE ký ngày 07/02/2018</v>
          </cell>
        </row>
      </sheetData>
      <sheetData sheetId="6489">
        <row r="1">
          <cell r="A1" t="str">
            <v>GIÁ TRỊ PHỤ LỤC 13 - HĐ 37/2018/HĐ/OIC-SEAREE ký ngày 07/02/2018</v>
          </cell>
        </row>
      </sheetData>
      <sheetData sheetId="6490">
        <row r="1">
          <cell r="A1" t="str">
            <v>GIÁ TRỊ PHỤ LỤC 13 - HĐ 37/2018/HĐ/OIC-SEAREE ký ngày 07/02/2018</v>
          </cell>
        </row>
      </sheetData>
      <sheetData sheetId="6491">
        <row r="1">
          <cell r="A1" t="str">
            <v>GIÁ TRỊ PHỤ LỤC 13 - HĐ 37/2018/HĐ/OIC-SEAREE ký ngày 07/02/2018</v>
          </cell>
        </row>
      </sheetData>
      <sheetData sheetId="6492">
        <row r="1">
          <cell r="A1" t="str">
            <v>GIÁ TRỊ PHỤ LỤC 13 - HĐ 37/2018/HĐ/OIC-SEAREE ký ngày 07/02/2018</v>
          </cell>
        </row>
      </sheetData>
      <sheetData sheetId="6493">
        <row r="1">
          <cell r="A1" t="str">
            <v>GIÁ TRỊ PHỤ LỤC 13 - HĐ 37/2018/HĐ/OIC-SEAREE ký ngày 07/02/2018</v>
          </cell>
        </row>
      </sheetData>
      <sheetData sheetId="6494">
        <row r="1">
          <cell r="A1" t="str">
            <v>GIÁ TRỊ PHỤ LỤC 13 - HĐ 37/2018/HĐ/OIC-SEAREE ký ngày 07/02/2018</v>
          </cell>
        </row>
      </sheetData>
      <sheetData sheetId="6495">
        <row r="1">
          <cell r="A1" t="str">
            <v>GIÁ TRỊ PHỤ LỤC 13 - HĐ 37/2018/HĐ/OIC-SEAREE ký ngày 07/02/2018</v>
          </cell>
        </row>
      </sheetData>
      <sheetData sheetId="6496">
        <row r="1">
          <cell r="A1" t="str">
            <v>GIÁ TRỊ PHỤ LỤC 13 - HĐ 37/2018/HĐ/OIC-SEAREE ký ngày 07/02/2018</v>
          </cell>
        </row>
      </sheetData>
      <sheetData sheetId="6497">
        <row r="1">
          <cell r="A1" t="str">
            <v>GIÁ TRỊ PHỤ LỤC 13 - HĐ 37/2018/HĐ/OIC-SEAREE ký ngày 07/02/2018</v>
          </cell>
        </row>
      </sheetData>
      <sheetData sheetId="6498">
        <row r="1">
          <cell r="A1" t="str">
            <v>GIÁ TRỊ PHỤ LỤC 13 - HĐ 37/2018/HĐ/OIC-SEAREE ký ngày 07/02/2018</v>
          </cell>
        </row>
      </sheetData>
      <sheetData sheetId="6499">
        <row r="1">
          <cell r="A1" t="str">
            <v>GIÁ TRỊ PHỤ LỤC 13 - HĐ 37/2018/HĐ/OIC-SEAREE ký ngày 07/02/2018</v>
          </cell>
        </row>
      </sheetData>
      <sheetData sheetId="6500">
        <row r="1">
          <cell r="A1" t="str">
            <v>GIÁ TRỊ PHỤ LỤC 13 - HĐ 37/2018/HĐ/OIC-SEAREE ký ngày 07/02/2018</v>
          </cell>
        </row>
      </sheetData>
      <sheetData sheetId="6501">
        <row r="1">
          <cell r="A1" t="str">
            <v>GIÁ TRỊ PHỤ LỤC 13 - HĐ 37/2018/HĐ/OIC-SEAREE ký ngày 07/02/2018</v>
          </cell>
        </row>
      </sheetData>
      <sheetData sheetId="6502">
        <row r="1">
          <cell r="A1" t="str">
            <v>GIÁ TRỊ PHỤ LỤC 13 - HĐ 37/2018/HĐ/OIC-SEAREE ký ngày 07/02/2018</v>
          </cell>
        </row>
      </sheetData>
      <sheetData sheetId="6503">
        <row r="1">
          <cell r="A1" t="str">
            <v>GIÁ TRỊ PHỤ LỤC 13 - HĐ 37/2018/HĐ/OIC-SEAREE ký ngày 07/02/2018</v>
          </cell>
        </row>
      </sheetData>
      <sheetData sheetId="6504">
        <row r="1">
          <cell r="A1" t="str">
            <v>GIÁ TRỊ PHỤ LỤC 13 - HĐ 37/2018/HĐ/OIC-SEAREE ký ngày 07/02/2018</v>
          </cell>
        </row>
      </sheetData>
      <sheetData sheetId="6505">
        <row r="1">
          <cell r="A1" t="str">
            <v>GIÁ TRỊ PHỤ LỤC 13 - HĐ 37/2018/HĐ/OIC-SEAREE ký ngày 07/02/2018</v>
          </cell>
        </row>
      </sheetData>
      <sheetData sheetId="6506">
        <row r="1">
          <cell r="A1" t="str">
            <v>GIÁ TRỊ PHỤ LỤC 13 - HĐ 37/2018/HĐ/OIC-SEAREE ký ngày 07/02/2018</v>
          </cell>
        </row>
      </sheetData>
      <sheetData sheetId="6507">
        <row r="1">
          <cell r="A1" t="str">
            <v>GIÁ TRỊ PHỤ LỤC 13 - HĐ 37/2018/HĐ/OIC-SEAREE ký ngày 07/02/2018</v>
          </cell>
        </row>
      </sheetData>
      <sheetData sheetId="6508">
        <row r="1">
          <cell r="A1" t="str">
            <v>GIÁ TRỊ PHỤ LỤC 13 - HĐ 37/2018/HĐ/OIC-SEAREE ký ngày 07/02/2018</v>
          </cell>
        </row>
      </sheetData>
      <sheetData sheetId="6509">
        <row r="1">
          <cell r="A1" t="str">
            <v>GIÁ TRỊ PHỤ LỤC 13 - HĐ 37/2018/HĐ/OIC-SEAREE ký ngày 07/02/2018</v>
          </cell>
        </row>
      </sheetData>
      <sheetData sheetId="6510">
        <row r="1">
          <cell r="A1" t="str">
            <v>GIÁ TRỊ PHỤ LỤC 13 - HĐ 37/2018/HĐ/OIC-SEAREE ký ngày 07/02/2018</v>
          </cell>
        </row>
      </sheetData>
      <sheetData sheetId="6511">
        <row r="1">
          <cell r="A1" t="str">
            <v>GIÁ TRỊ PHỤ LỤC 13 - HĐ 37/2018/HĐ/OIC-SEAREE ký ngày 07/02/2018</v>
          </cell>
        </row>
      </sheetData>
      <sheetData sheetId="6512">
        <row r="1">
          <cell r="A1" t="str">
            <v>GIÁ TRỊ PHỤ LỤC 13 - HĐ 37/2018/HĐ/OIC-SEAREE ký ngày 07/02/2018</v>
          </cell>
        </row>
      </sheetData>
      <sheetData sheetId="6513">
        <row r="1">
          <cell r="A1" t="str">
            <v>GIÁ TRỊ PHỤ LỤC 13 - HĐ 37/2018/HĐ/OIC-SEAREE ký ngày 07/02/2018</v>
          </cell>
        </row>
      </sheetData>
      <sheetData sheetId="6514">
        <row r="1">
          <cell r="A1" t="str">
            <v>GIÁ TRỊ PHỤ LỤC 13 - HĐ 37/2018/HĐ/OIC-SEAREE ký ngày 07/02/2018</v>
          </cell>
        </row>
      </sheetData>
      <sheetData sheetId="6515">
        <row r="1">
          <cell r="A1" t="str">
            <v>GIÁ TRỊ PHỤ LỤC 13 - HĐ 37/2018/HĐ/OIC-SEAREE ký ngày 07/02/2018</v>
          </cell>
        </row>
      </sheetData>
      <sheetData sheetId="6516">
        <row r="1">
          <cell r="A1" t="str">
            <v>GIÁ TRỊ PHỤ LỤC 13 - HĐ 37/2018/HĐ/OIC-SEAREE ký ngày 07/02/2018</v>
          </cell>
        </row>
      </sheetData>
      <sheetData sheetId="6517">
        <row r="1">
          <cell r="A1" t="str">
            <v>GIÁ TRỊ PHỤ LỤC 13 - HĐ 37/2018/HĐ/OIC-SEAREE ký ngày 07/02/2018</v>
          </cell>
        </row>
      </sheetData>
      <sheetData sheetId="6518">
        <row r="1">
          <cell r="A1" t="str">
            <v>GIÁ TRỊ PHỤ LỤC 13 - HĐ 37/2018/HĐ/OIC-SEAREE ký ngày 07/02/2018</v>
          </cell>
        </row>
      </sheetData>
      <sheetData sheetId="6519">
        <row r="1">
          <cell r="A1" t="str">
            <v>GIÁ TRỊ PHỤ LỤC 13 - HĐ 37/2018/HĐ/OIC-SEAREE ký ngày 07/02/2018</v>
          </cell>
        </row>
      </sheetData>
      <sheetData sheetId="6520">
        <row r="1">
          <cell r="A1" t="str">
            <v>GIÁ TRỊ PHỤ LỤC 13 - HĐ 37/2018/HĐ/OIC-SEAREE ký ngày 07/02/2018</v>
          </cell>
        </row>
      </sheetData>
      <sheetData sheetId="6521">
        <row r="1">
          <cell r="A1" t="str">
            <v>GIÁ TRỊ PHỤ LỤC 13 - HĐ 37/2018/HĐ/OIC-SEAREE ký ngày 07/02/2018</v>
          </cell>
        </row>
      </sheetData>
      <sheetData sheetId="6522">
        <row r="1">
          <cell r="A1" t="str">
            <v>GIÁ TRỊ PHỤ LỤC 13 - HĐ 37/2018/HĐ/OIC-SEAREE ký ngày 07/02/2018</v>
          </cell>
        </row>
      </sheetData>
      <sheetData sheetId="6523">
        <row r="1">
          <cell r="A1" t="str">
            <v>GIÁ TRỊ PHỤ LỤC 13 - HĐ 37/2018/HĐ/OIC-SEAREE ký ngày 07/02/2018</v>
          </cell>
        </row>
      </sheetData>
      <sheetData sheetId="6524">
        <row r="1">
          <cell r="A1" t="str">
            <v>GIÁ TRỊ PHỤ LỤC 13 - HĐ 37/2018/HĐ/OIC-SEAREE ký ngày 07/02/2018</v>
          </cell>
        </row>
      </sheetData>
      <sheetData sheetId="6525">
        <row r="1">
          <cell r="A1" t="str">
            <v>GIÁ TRỊ PHỤ LỤC 13 - HĐ 37/2018/HĐ/OIC-SEAREE ký ngày 07/02/2018</v>
          </cell>
        </row>
      </sheetData>
      <sheetData sheetId="6526">
        <row r="1">
          <cell r="A1" t="str">
            <v>GIÁ TRỊ PHỤ LỤC 13 - HĐ 37/2018/HĐ/OIC-SEAREE ký ngày 07/02/2018</v>
          </cell>
        </row>
      </sheetData>
      <sheetData sheetId="6527">
        <row r="1">
          <cell r="A1" t="str">
            <v>GIÁ TRỊ PHỤ LỤC 13 - HĐ 37/2018/HĐ/OIC-SEAREE ký ngày 07/02/2018</v>
          </cell>
        </row>
      </sheetData>
      <sheetData sheetId="6528">
        <row r="1">
          <cell r="A1" t="str">
            <v>GIÁ TRỊ PHỤ LỤC 13 - HĐ 37/2018/HĐ/OIC-SEAREE ký ngày 07/02/2018</v>
          </cell>
        </row>
      </sheetData>
      <sheetData sheetId="6529">
        <row r="1">
          <cell r="A1" t="str">
            <v>GIÁ TRỊ PHỤ LỤC 13 - HĐ 37/2018/HĐ/OIC-SEAREE ký ngày 07/02/2018</v>
          </cell>
        </row>
      </sheetData>
      <sheetData sheetId="6530">
        <row r="1">
          <cell r="A1" t="str">
            <v>GIÁ TRỊ PHỤ LỤC 13 - HĐ 37/2018/HĐ/OIC-SEAREE ký ngày 07/02/2018</v>
          </cell>
        </row>
      </sheetData>
      <sheetData sheetId="6531">
        <row r="1">
          <cell r="A1" t="str">
            <v>GIÁ TRỊ PHỤ LỤC 13 - HĐ 37/2018/HĐ/OIC-SEAREE ký ngày 07/02/2018</v>
          </cell>
        </row>
      </sheetData>
      <sheetData sheetId="6532">
        <row r="1">
          <cell r="A1" t="str">
            <v>GIÁ TRỊ PHỤ LỤC 13 - HĐ 37/2018/HĐ/OIC-SEAREE ký ngày 07/02/2018</v>
          </cell>
        </row>
      </sheetData>
      <sheetData sheetId="6533">
        <row r="1">
          <cell r="A1" t="str">
            <v>GIÁ TRỊ PHỤ LỤC 13 - HĐ 37/2018/HĐ/OIC-SEAREE ký ngày 07/02/2018</v>
          </cell>
        </row>
      </sheetData>
      <sheetData sheetId="6534">
        <row r="1">
          <cell r="A1" t="str">
            <v>GIÁ TRỊ PHỤ LỤC 13 - HĐ 37/2018/HĐ/OIC-SEAREE ký ngày 07/02/2018</v>
          </cell>
        </row>
      </sheetData>
      <sheetData sheetId="6535">
        <row r="1">
          <cell r="A1" t="str">
            <v>GIÁ TRỊ PHỤ LỤC 13 - HĐ 37/2018/HĐ/OIC-SEAREE ký ngày 07/02/2018</v>
          </cell>
        </row>
      </sheetData>
      <sheetData sheetId="6536">
        <row r="1">
          <cell r="A1" t="str">
            <v>GIÁ TRỊ PHỤ LỤC 13 - HĐ 37/2018/HĐ/OIC-SEAREE ký ngày 07/02/2018</v>
          </cell>
        </row>
      </sheetData>
      <sheetData sheetId="6537">
        <row r="1">
          <cell r="A1" t="str">
            <v>GIÁ TRỊ PHỤ LỤC 13 - HĐ 37/2018/HĐ/OIC-SEAREE ký ngày 07/02/2018</v>
          </cell>
        </row>
      </sheetData>
      <sheetData sheetId="6538">
        <row r="1">
          <cell r="A1" t="str">
            <v>GIÁ TRỊ PHỤ LỤC 13 - HĐ 37/2018/HĐ/OIC-SEAREE ký ngày 07/02/2018</v>
          </cell>
        </row>
      </sheetData>
      <sheetData sheetId="6539">
        <row r="1">
          <cell r="A1" t="str">
            <v>GIÁ TRỊ PHỤ LỤC 13 - HĐ 37/2018/HĐ/OIC-SEAREE ký ngày 07/02/2018</v>
          </cell>
        </row>
      </sheetData>
      <sheetData sheetId="6540">
        <row r="1">
          <cell r="A1" t="str">
            <v>GIÁ TRỊ PHỤ LỤC 13 - HĐ 37/2018/HĐ/OIC-SEAREE ký ngày 07/02/2018</v>
          </cell>
        </row>
      </sheetData>
      <sheetData sheetId="6541">
        <row r="1">
          <cell r="A1" t="str">
            <v>GIÁ TRỊ PHỤ LỤC 13 - HĐ 37/2018/HĐ/OIC-SEAREE ký ngày 07/02/2018</v>
          </cell>
        </row>
      </sheetData>
      <sheetData sheetId="6542">
        <row r="1">
          <cell r="A1" t="str">
            <v>GIÁ TRỊ PHỤ LỤC 13 - HĐ 37/2018/HĐ/OIC-SEAREE ký ngày 07/02/2018</v>
          </cell>
        </row>
      </sheetData>
      <sheetData sheetId="6543">
        <row r="1">
          <cell r="A1" t="str">
            <v>GIÁ TRỊ PHỤ LỤC 13 - HĐ 37/2018/HĐ/OIC-SEAREE ký ngày 07/02/2018</v>
          </cell>
        </row>
      </sheetData>
      <sheetData sheetId="6544">
        <row r="1">
          <cell r="A1" t="str">
            <v>GIÁ TRỊ PHỤ LỤC 13 - HĐ 37/2018/HĐ/OIC-SEAREE ký ngày 07/02/2018</v>
          </cell>
        </row>
      </sheetData>
      <sheetData sheetId="6545">
        <row r="1">
          <cell r="A1" t="str">
            <v>GIÁ TRỊ PHỤ LỤC 13 - HĐ 37/2018/HĐ/OIC-SEAREE ký ngày 07/02/2018</v>
          </cell>
        </row>
      </sheetData>
      <sheetData sheetId="6546">
        <row r="1">
          <cell r="A1" t="str">
            <v>GIÁ TRỊ PHỤ LỤC 13 - HĐ 37/2018/HĐ/OIC-SEAREE ký ngày 07/02/2018</v>
          </cell>
        </row>
      </sheetData>
      <sheetData sheetId="6547">
        <row r="1">
          <cell r="A1" t="str">
            <v>GIÁ TRỊ PHỤ LỤC 13 - HĐ 37/2018/HĐ/OIC-SEAREE ký ngày 07/02/2018</v>
          </cell>
        </row>
      </sheetData>
      <sheetData sheetId="6548">
        <row r="1">
          <cell r="A1" t="str">
            <v>GIÁ TRỊ PHỤ LỤC 13 - HĐ 37/2018/HĐ/OIC-SEAREE ký ngày 07/02/2018</v>
          </cell>
        </row>
      </sheetData>
      <sheetData sheetId="6549">
        <row r="1">
          <cell r="A1" t="str">
            <v>GIÁ TRỊ PHỤ LỤC 13 - HĐ 37/2018/HĐ/OIC-SEAREE ký ngày 07/02/2018</v>
          </cell>
        </row>
      </sheetData>
      <sheetData sheetId="6550">
        <row r="1">
          <cell r="A1" t="str">
            <v>GIÁ TRỊ PHỤ LỤC 13 - HĐ 37/2018/HĐ/OIC-SEAREE ký ngày 07/02/2018</v>
          </cell>
        </row>
      </sheetData>
      <sheetData sheetId="6551">
        <row r="1">
          <cell r="A1" t="str">
            <v>GIÁ TRỊ PHỤ LỤC 13 - HĐ 37/2018/HĐ/OIC-SEAREE ký ngày 07/02/2018</v>
          </cell>
        </row>
      </sheetData>
      <sheetData sheetId="6552">
        <row r="1">
          <cell r="A1" t="str">
            <v>GIÁ TRỊ PHỤ LỤC 13 - HĐ 37/2018/HĐ/OIC-SEAREE ký ngày 07/02/2018</v>
          </cell>
        </row>
      </sheetData>
      <sheetData sheetId="6553">
        <row r="1">
          <cell r="A1" t="str">
            <v>GIÁ TRỊ PHỤ LỤC 13 - HĐ 37/2018/HĐ/OIC-SEAREE ký ngày 07/02/2018</v>
          </cell>
        </row>
      </sheetData>
      <sheetData sheetId="6554">
        <row r="1">
          <cell r="A1" t="str">
            <v>GIÁ TRỊ PHỤ LỤC 13 - HĐ 37/2018/HĐ/OIC-SEAREE ký ngày 07/02/2018</v>
          </cell>
        </row>
      </sheetData>
      <sheetData sheetId="6555">
        <row r="1">
          <cell r="A1" t="str">
            <v>GIÁ TRỊ PHỤ LỤC 13 - HĐ 37/2018/HĐ/OIC-SEAREE ký ngày 07/02/2018</v>
          </cell>
        </row>
      </sheetData>
      <sheetData sheetId="6556">
        <row r="1">
          <cell r="A1" t="str">
            <v>GIÁ TRỊ PHỤ LỤC 13 - HĐ 37/2018/HĐ/OIC-SEAREE ký ngày 07/02/2018</v>
          </cell>
        </row>
      </sheetData>
      <sheetData sheetId="6557">
        <row r="1">
          <cell r="A1" t="str">
            <v>GIÁ TRỊ PHỤ LỤC 13 - HĐ 37/2018/HĐ/OIC-SEAREE ký ngày 07/02/2018</v>
          </cell>
        </row>
      </sheetData>
      <sheetData sheetId="6558">
        <row r="1">
          <cell r="A1" t="str">
            <v>GIÁ TRỊ PHỤ LỤC 13 - HĐ 37/2018/HĐ/OIC-SEAREE ký ngày 07/02/2018</v>
          </cell>
        </row>
      </sheetData>
      <sheetData sheetId="6559">
        <row r="1">
          <cell r="A1" t="str">
            <v>GIÁ TRỊ PHỤ LỤC 13 - HĐ 37/2018/HĐ/OIC-SEAREE ký ngày 07/02/2018</v>
          </cell>
        </row>
      </sheetData>
      <sheetData sheetId="6560">
        <row r="1">
          <cell r="A1" t="str">
            <v>GIÁ TRỊ PHỤ LỤC 13 - HĐ 37/2018/HĐ/OIC-SEAREE ký ngày 07/02/2018</v>
          </cell>
        </row>
      </sheetData>
      <sheetData sheetId="6561">
        <row r="1">
          <cell r="A1" t="str">
            <v>GIÁ TRỊ PHỤ LỤC 13 - HĐ 37/2018/HĐ/OIC-SEAREE ký ngày 07/02/2018</v>
          </cell>
        </row>
      </sheetData>
      <sheetData sheetId="6562">
        <row r="1">
          <cell r="A1" t="str">
            <v>GIÁ TRỊ PHỤ LỤC 13 - HĐ 37/2018/HĐ/OIC-SEAREE ký ngày 07/02/2018</v>
          </cell>
        </row>
      </sheetData>
      <sheetData sheetId="6563">
        <row r="1">
          <cell r="A1" t="str">
            <v>GIÁ TRỊ PHỤ LỤC 13 - HĐ 37/2018/HĐ/OIC-SEAREE ký ngày 07/02/2018</v>
          </cell>
        </row>
      </sheetData>
      <sheetData sheetId="6564">
        <row r="1">
          <cell r="A1" t="str">
            <v>GIÁ TRỊ PHỤ LỤC 13 - HĐ 37/2018/HĐ/OIC-SEAREE ký ngày 07/02/2018</v>
          </cell>
        </row>
      </sheetData>
      <sheetData sheetId="6565">
        <row r="1">
          <cell r="A1" t="str">
            <v>GIÁ TRỊ PHỤ LỤC 13 - HĐ 37/2018/HĐ/OIC-SEAREE ký ngày 07/02/2018</v>
          </cell>
        </row>
      </sheetData>
      <sheetData sheetId="6566">
        <row r="1">
          <cell r="A1" t="str">
            <v>GIÁ TRỊ PHỤ LỤC 13 - HĐ 37/2018/HĐ/OIC-SEAREE ký ngày 07/02/2018</v>
          </cell>
        </row>
      </sheetData>
      <sheetData sheetId="6567">
        <row r="1">
          <cell r="A1" t="str">
            <v>GIÁ TRỊ PHỤ LỤC 13 - HĐ 37/2018/HĐ/OIC-SEAREE ký ngày 07/02/2018</v>
          </cell>
        </row>
      </sheetData>
      <sheetData sheetId="6568">
        <row r="1">
          <cell r="A1" t="str">
            <v>GIÁ TRỊ PHỤ LỤC 13 - HĐ 37/2018/HĐ/OIC-SEAREE ký ngày 07/02/2018</v>
          </cell>
        </row>
      </sheetData>
      <sheetData sheetId="6569">
        <row r="1">
          <cell r="A1" t="str">
            <v>GIÁ TRỊ PHỤ LỤC 13 - HĐ 37/2018/HĐ/OIC-SEAREE ký ngày 07/02/2018</v>
          </cell>
        </row>
      </sheetData>
      <sheetData sheetId="6570">
        <row r="1">
          <cell r="A1" t="str">
            <v>GIÁ TRỊ PHỤ LỤC 13 - HĐ 37/2018/HĐ/OIC-SEAREE ký ngày 07/02/2018</v>
          </cell>
        </row>
      </sheetData>
      <sheetData sheetId="6571">
        <row r="1">
          <cell r="A1" t="str">
            <v>GIÁ TRỊ PHỤ LỤC 13 - HĐ 37/2018/HĐ/OIC-SEAREE ký ngày 07/02/2018</v>
          </cell>
        </row>
      </sheetData>
      <sheetData sheetId="6572">
        <row r="1">
          <cell r="A1" t="str">
            <v>GIÁ TRỊ PHỤ LỤC 13 - HĐ 37/2018/HĐ/OIC-SEAREE ký ngày 07/02/2018</v>
          </cell>
        </row>
      </sheetData>
      <sheetData sheetId="6573">
        <row r="1">
          <cell r="A1" t="str">
            <v>GIÁ TRỊ PHỤ LỤC 13 - HĐ 37/2018/HĐ/OIC-SEAREE ký ngày 07/02/2018</v>
          </cell>
        </row>
      </sheetData>
      <sheetData sheetId="6574">
        <row r="1">
          <cell r="A1" t="str">
            <v>GIÁ TRỊ PHỤ LỤC 13 - HĐ 37/2018/HĐ/OIC-SEAREE ký ngày 07/02/2018</v>
          </cell>
        </row>
      </sheetData>
      <sheetData sheetId="6575">
        <row r="1">
          <cell r="A1" t="str">
            <v>GIÁ TRỊ PHỤ LỤC 13 - HĐ 37/2018/HĐ/OIC-SEAREE ký ngày 07/02/2018</v>
          </cell>
        </row>
      </sheetData>
      <sheetData sheetId="6576">
        <row r="1">
          <cell r="A1" t="str">
            <v>GIÁ TRỊ PHỤ LỤC 13 - HĐ 37/2018/HĐ/OIC-SEAREE ký ngày 07/02/2018</v>
          </cell>
        </row>
      </sheetData>
      <sheetData sheetId="6577">
        <row r="1">
          <cell r="A1" t="str">
            <v>GIÁ TRỊ PHỤ LỤC 13 - HĐ 37/2018/HĐ/OIC-SEAREE ký ngày 07/02/2018</v>
          </cell>
        </row>
      </sheetData>
      <sheetData sheetId="6578">
        <row r="1">
          <cell r="A1" t="str">
            <v>GIÁ TRỊ PHỤ LỤC 13 - HĐ 37/2018/HĐ/OIC-SEAREE ký ngày 07/02/2018</v>
          </cell>
        </row>
      </sheetData>
      <sheetData sheetId="6579">
        <row r="1">
          <cell r="A1" t="str">
            <v>GIÁ TRỊ PHỤ LỤC 13 - HĐ 37/2018/HĐ/OIC-SEAREE ký ngày 07/02/2018</v>
          </cell>
        </row>
      </sheetData>
      <sheetData sheetId="6580">
        <row r="1">
          <cell r="A1" t="str">
            <v>GIÁ TRỊ PHỤ LỤC 13 - HĐ 37/2018/HĐ/OIC-SEAREE ký ngày 07/02/2018</v>
          </cell>
        </row>
      </sheetData>
      <sheetData sheetId="6581">
        <row r="1">
          <cell r="A1" t="str">
            <v>GIÁ TRỊ PHỤ LỤC 13 - HĐ 37/2018/HĐ/OIC-SEAREE ký ngày 07/02/2018</v>
          </cell>
        </row>
      </sheetData>
      <sheetData sheetId="6582">
        <row r="1">
          <cell r="A1" t="str">
            <v>GIÁ TRỊ PHỤ LỤC 13 - HĐ 37/2018/HĐ/OIC-SEAREE ký ngày 07/02/2018</v>
          </cell>
        </row>
      </sheetData>
      <sheetData sheetId="6583">
        <row r="1">
          <cell r="A1" t="str">
            <v>GIÁ TRỊ PHỤ LỤC 13 - HĐ 37/2018/HĐ/OIC-SEAREE ký ngày 07/02/2018</v>
          </cell>
        </row>
      </sheetData>
      <sheetData sheetId="6584">
        <row r="1">
          <cell r="A1" t="str">
            <v>GIÁ TRỊ PHỤ LỤC 13 - HĐ 37/2018/HĐ/OIC-SEAREE ký ngày 07/02/2018</v>
          </cell>
        </row>
      </sheetData>
      <sheetData sheetId="6585">
        <row r="1">
          <cell r="A1" t="str">
            <v>GIÁ TRỊ PHỤ LỤC 13 - HĐ 37/2018/HĐ/OIC-SEAREE ký ngày 07/02/2018</v>
          </cell>
        </row>
      </sheetData>
      <sheetData sheetId="6586">
        <row r="1">
          <cell r="A1" t="str">
            <v>GIÁ TRỊ PHỤ LỤC 13 - HĐ 37/2018/HĐ/OIC-SEAREE ký ngày 07/02/2018</v>
          </cell>
        </row>
      </sheetData>
      <sheetData sheetId="6587">
        <row r="1">
          <cell r="A1" t="str">
            <v>GIÁ TRỊ PHỤ LỤC 13 - HĐ 37/2018/HĐ/OIC-SEAREE ký ngày 07/02/2018</v>
          </cell>
        </row>
      </sheetData>
      <sheetData sheetId="6588">
        <row r="1">
          <cell r="A1" t="str">
            <v>GIÁ TRỊ PHỤ LỤC 13 - HĐ 37/2018/HĐ/OIC-SEAREE ký ngày 07/02/2018</v>
          </cell>
        </row>
      </sheetData>
      <sheetData sheetId="6589">
        <row r="1">
          <cell r="A1" t="str">
            <v>GIÁ TRỊ PHỤ LỤC 13 - HĐ 37/2018/HĐ/OIC-SEAREE ký ngày 07/02/2018</v>
          </cell>
        </row>
      </sheetData>
      <sheetData sheetId="6590">
        <row r="1">
          <cell r="A1" t="str">
            <v>GIÁ TRỊ PHỤ LỤC 13 - HĐ 37/2018/HĐ/OIC-SEAREE ký ngày 07/02/2018</v>
          </cell>
        </row>
      </sheetData>
      <sheetData sheetId="6591">
        <row r="1">
          <cell r="A1" t="str">
            <v>GIÁ TRỊ PHỤ LỤC 13 - HĐ 37/2018/HĐ/OIC-SEAREE ký ngày 07/02/2018</v>
          </cell>
        </row>
      </sheetData>
      <sheetData sheetId="6592">
        <row r="1">
          <cell r="A1" t="str">
            <v>GIÁ TRỊ PHỤ LỤC 13 - HĐ 37/2018/HĐ/OIC-SEAREE ký ngày 07/02/2018</v>
          </cell>
        </row>
      </sheetData>
      <sheetData sheetId="6593">
        <row r="1">
          <cell r="A1" t="str">
            <v>GIÁ TRỊ PHỤ LỤC 13 - HĐ 37/2018/HĐ/OIC-SEAREE ký ngày 07/02/2018</v>
          </cell>
        </row>
      </sheetData>
      <sheetData sheetId="6594">
        <row r="1">
          <cell r="A1" t="str">
            <v>GIÁ TRỊ PHỤ LỤC 13 - HĐ 37/2018/HĐ/OIC-SEAREE ký ngày 07/02/2018</v>
          </cell>
        </row>
      </sheetData>
      <sheetData sheetId="6595">
        <row r="1">
          <cell r="A1" t="str">
            <v>GIÁ TRỊ PHỤ LỤC 13 - HĐ 37/2018/HĐ/OIC-SEAREE ký ngày 07/02/2018</v>
          </cell>
        </row>
      </sheetData>
      <sheetData sheetId="6596">
        <row r="1">
          <cell r="A1" t="str">
            <v>GIÁ TRỊ PHỤ LỤC 13 - HĐ 37/2018/HĐ/OIC-SEAREE ký ngày 07/02/2018</v>
          </cell>
        </row>
      </sheetData>
      <sheetData sheetId="6597">
        <row r="1">
          <cell r="A1" t="str">
            <v>GIÁ TRỊ PHỤ LỤC 13 - HĐ 37/2018/HĐ/OIC-SEAREE ký ngày 07/02/2018</v>
          </cell>
        </row>
      </sheetData>
      <sheetData sheetId="6598">
        <row r="1">
          <cell r="A1" t="str">
            <v>GIÁ TRỊ PHỤ LỤC 13 - HĐ 37/2018/HĐ/OIC-SEAREE ký ngày 07/02/2018</v>
          </cell>
        </row>
      </sheetData>
      <sheetData sheetId="6599">
        <row r="1">
          <cell r="A1" t="str">
            <v>GIÁ TRỊ PHỤ LỤC 13 - HĐ 37/2018/HĐ/OIC-SEAREE ký ngày 07/02/2018</v>
          </cell>
        </row>
      </sheetData>
      <sheetData sheetId="6600">
        <row r="1">
          <cell r="A1" t="str">
            <v>GIÁ TRỊ PHỤ LỤC 13 - HĐ 37/2018/HĐ/OIC-SEAREE ký ngày 07/02/2018</v>
          </cell>
        </row>
      </sheetData>
      <sheetData sheetId="6601">
        <row r="1">
          <cell r="A1" t="str">
            <v>GIÁ TRỊ PHỤ LỤC 13 - HĐ 37/2018/HĐ/OIC-SEAREE ký ngày 07/02/2018</v>
          </cell>
        </row>
      </sheetData>
      <sheetData sheetId="6602">
        <row r="1">
          <cell r="A1" t="str">
            <v>GIÁ TRỊ PHỤ LỤC 13 - HĐ 37/2018/HĐ/OIC-SEAREE ký ngày 07/02/2018</v>
          </cell>
        </row>
      </sheetData>
      <sheetData sheetId="6603">
        <row r="1">
          <cell r="A1" t="str">
            <v>GIÁ TRỊ PHỤ LỤC 13 - HĐ 37/2018/HĐ/OIC-SEAREE ký ngày 07/02/2018</v>
          </cell>
        </row>
      </sheetData>
      <sheetData sheetId="6604">
        <row r="1">
          <cell r="A1" t="str">
            <v>GIÁ TRỊ PHỤ LỤC 13 - HĐ 37/2018/HĐ/OIC-SEAREE ký ngày 07/02/2018</v>
          </cell>
        </row>
      </sheetData>
      <sheetData sheetId="6605">
        <row r="1">
          <cell r="A1" t="str">
            <v>GIÁ TRỊ PHỤ LỤC 13 - HĐ 37/2018/HĐ/OIC-SEAREE ký ngày 07/02/2018</v>
          </cell>
        </row>
      </sheetData>
      <sheetData sheetId="6606">
        <row r="1">
          <cell r="A1" t="str">
            <v>GIÁ TRỊ PHỤ LỤC 13 - HĐ 37/2018/HĐ/OIC-SEAREE ký ngày 07/02/2018</v>
          </cell>
        </row>
      </sheetData>
      <sheetData sheetId="6607">
        <row r="1">
          <cell r="A1" t="str">
            <v>GIÁ TRỊ PHỤ LỤC 13 - HĐ 37/2018/HĐ/OIC-SEAREE ký ngày 07/02/2018</v>
          </cell>
        </row>
      </sheetData>
      <sheetData sheetId="6608">
        <row r="1">
          <cell r="A1" t="str">
            <v>GIÁ TRỊ PHỤ LỤC 13 - HĐ 37/2018/HĐ/OIC-SEAREE ký ngày 07/02/2018</v>
          </cell>
        </row>
      </sheetData>
      <sheetData sheetId="6609">
        <row r="1">
          <cell r="A1" t="str">
            <v>GIÁ TRỊ PHỤ LỤC 13 - HĐ 37/2018/HĐ/OIC-SEAREE ký ngày 07/02/2018</v>
          </cell>
        </row>
      </sheetData>
      <sheetData sheetId="6610">
        <row r="1">
          <cell r="A1" t="str">
            <v>GIÁ TRỊ PHỤ LỤC 13 - HĐ 37/2018/HĐ/OIC-SEAREE ký ngày 07/02/2018</v>
          </cell>
        </row>
      </sheetData>
      <sheetData sheetId="6611">
        <row r="1">
          <cell r="A1" t="str">
            <v>GIÁ TRỊ PHỤ LỤC 13 - HĐ 37/2018/HĐ/OIC-SEAREE ký ngày 07/02/2018</v>
          </cell>
        </row>
      </sheetData>
      <sheetData sheetId="6612">
        <row r="1">
          <cell r="A1" t="str">
            <v>GIÁ TRỊ PHỤ LỤC 13 - HĐ 37/2018/HĐ/OIC-SEAREE ký ngày 07/02/2018</v>
          </cell>
        </row>
      </sheetData>
      <sheetData sheetId="6613">
        <row r="1">
          <cell r="A1" t="str">
            <v>GIÁ TRỊ PHỤ LỤC 13 - HĐ 37/2018/HĐ/OIC-SEAREE ký ngày 07/02/2018</v>
          </cell>
        </row>
      </sheetData>
      <sheetData sheetId="6614">
        <row r="1">
          <cell r="A1" t="str">
            <v>GIÁ TRỊ PHỤ LỤC 13 - HĐ 37/2018/HĐ/OIC-SEAREE ký ngày 07/02/2018</v>
          </cell>
        </row>
      </sheetData>
      <sheetData sheetId="6615">
        <row r="1">
          <cell r="A1" t="str">
            <v>GIÁ TRỊ PHỤ LỤC 13 - HĐ 37/2018/HĐ/OIC-SEAREE ký ngày 07/02/2018</v>
          </cell>
        </row>
      </sheetData>
      <sheetData sheetId="6616">
        <row r="1">
          <cell r="A1" t="str">
            <v>GIÁ TRỊ PHỤ LỤC 13 - HĐ 37/2018/HĐ/OIC-SEAREE ký ngày 07/02/2018</v>
          </cell>
        </row>
      </sheetData>
      <sheetData sheetId="6617">
        <row r="1">
          <cell r="A1" t="str">
            <v>GIÁ TRỊ PHỤ LỤC 13 - HĐ 37/2018/HĐ/OIC-SEAREE ký ngày 07/02/2018</v>
          </cell>
        </row>
      </sheetData>
      <sheetData sheetId="6618">
        <row r="1">
          <cell r="A1" t="str">
            <v>GIÁ TRỊ PHỤ LỤC 13 - HĐ 37/2018/HĐ/OIC-SEAREE ký ngày 07/02/2018</v>
          </cell>
        </row>
      </sheetData>
      <sheetData sheetId="6619">
        <row r="1">
          <cell r="A1" t="str">
            <v>GIÁ TRỊ PHỤ LỤC 13 - HĐ 37/2018/HĐ/OIC-SEAREE ký ngày 07/02/2018</v>
          </cell>
        </row>
      </sheetData>
      <sheetData sheetId="6620">
        <row r="1">
          <cell r="A1" t="str">
            <v>GIÁ TRỊ PHỤ LỤC 13 - HĐ 37/2018/HĐ/OIC-SEAREE ký ngày 07/02/2018</v>
          </cell>
        </row>
      </sheetData>
      <sheetData sheetId="6621">
        <row r="1">
          <cell r="A1" t="str">
            <v>GIÁ TRỊ PHỤ LỤC 13 - HĐ 37/2018/HĐ/OIC-SEAREE ký ngày 07/02/2018</v>
          </cell>
        </row>
      </sheetData>
      <sheetData sheetId="6622">
        <row r="1">
          <cell r="A1" t="str">
            <v>GIÁ TRỊ PHỤ LỤC 13 - HĐ 37/2018/HĐ/OIC-SEAREE ký ngày 07/02/2018</v>
          </cell>
        </row>
      </sheetData>
      <sheetData sheetId="6623">
        <row r="1">
          <cell r="A1" t="str">
            <v>GIÁ TRỊ PHỤ LỤC 13 - HĐ 37/2018/HĐ/OIC-SEAREE ký ngày 07/02/2018</v>
          </cell>
        </row>
      </sheetData>
      <sheetData sheetId="6624">
        <row r="1">
          <cell r="A1" t="str">
            <v>GIÁ TRỊ PHỤ LỤC 13 - HĐ 37/2018/HĐ/OIC-SEAREE ký ngày 07/02/2018</v>
          </cell>
        </row>
      </sheetData>
      <sheetData sheetId="6625">
        <row r="1">
          <cell r="A1" t="str">
            <v>GIÁ TRỊ PHỤ LỤC 13 - HĐ 37/2018/HĐ/OIC-SEAREE ký ngày 07/02/2018</v>
          </cell>
        </row>
      </sheetData>
      <sheetData sheetId="6626">
        <row r="1">
          <cell r="A1" t="str">
            <v>GIÁ TRỊ PHỤ LỤC 13 - HĐ 37/2018/HĐ/OIC-SEAREE ký ngày 07/02/2018</v>
          </cell>
        </row>
      </sheetData>
      <sheetData sheetId="6627">
        <row r="1">
          <cell r="A1" t="str">
            <v>GIÁ TRỊ PHỤ LỤC 13 - HĐ 37/2018/HĐ/OIC-SEAREE ký ngày 07/02/2018</v>
          </cell>
        </row>
      </sheetData>
      <sheetData sheetId="6628">
        <row r="1">
          <cell r="A1" t="str">
            <v>GIÁ TRỊ PHỤ LỤC 13 - HĐ 37/2018/HĐ/OIC-SEAREE ký ngày 07/02/2018</v>
          </cell>
        </row>
      </sheetData>
      <sheetData sheetId="6629">
        <row r="1">
          <cell r="A1" t="str">
            <v>GIÁ TRỊ PHỤ LỤC 13 - HĐ 37/2018/HĐ/OIC-SEAREE ký ngày 07/02/2018</v>
          </cell>
        </row>
      </sheetData>
      <sheetData sheetId="6630">
        <row r="1">
          <cell r="A1" t="str">
            <v>GIÁ TRỊ PHỤ LỤC 13 - HĐ 37/2018/HĐ/OIC-SEAREE ký ngày 07/02/2018</v>
          </cell>
        </row>
      </sheetData>
      <sheetData sheetId="6631">
        <row r="1">
          <cell r="A1" t="str">
            <v>GIÁ TRỊ PHỤ LỤC 13 - HĐ 37/2018/HĐ/OIC-SEAREE ký ngày 07/02/2018</v>
          </cell>
        </row>
      </sheetData>
      <sheetData sheetId="6632">
        <row r="1">
          <cell r="A1" t="str">
            <v>GIÁ TRỊ PHỤ LỤC 13 - HĐ 37/2018/HĐ/OIC-SEAREE ký ngày 07/02/2018</v>
          </cell>
        </row>
      </sheetData>
      <sheetData sheetId="6633">
        <row r="1">
          <cell r="A1" t="str">
            <v>GIÁ TRỊ PHỤ LỤC 13 - HĐ 37/2018/HĐ/OIC-SEAREE ký ngày 07/02/2018</v>
          </cell>
        </row>
      </sheetData>
      <sheetData sheetId="6634">
        <row r="1">
          <cell r="A1" t="str">
            <v>GIÁ TRỊ PHỤ LỤC 13 - HĐ 37/2018/HĐ/OIC-SEAREE ký ngày 07/02/2018</v>
          </cell>
        </row>
      </sheetData>
      <sheetData sheetId="6635">
        <row r="1">
          <cell r="A1" t="str">
            <v>GIÁ TRỊ PHỤ LỤC 13 - HĐ 37/2018/HĐ/OIC-SEAREE ký ngày 07/02/2018</v>
          </cell>
        </row>
      </sheetData>
      <sheetData sheetId="6636">
        <row r="1">
          <cell r="A1" t="str">
            <v>GIÁ TRỊ PHỤ LỤC 13 - HĐ 37/2018/HĐ/OIC-SEAREE ký ngày 07/02/2018</v>
          </cell>
        </row>
      </sheetData>
      <sheetData sheetId="6637">
        <row r="1">
          <cell r="A1" t="str">
            <v>GIÁ TRỊ PHỤ LỤC 13 - HĐ 37/2018/HĐ/OIC-SEAREE ký ngày 07/02/2018</v>
          </cell>
        </row>
      </sheetData>
      <sheetData sheetId="6638">
        <row r="1">
          <cell r="A1" t="str">
            <v>GIÁ TRỊ PHỤ LỤC 13 - HĐ 37/2018/HĐ/OIC-SEAREE ký ngày 07/02/2018</v>
          </cell>
        </row>
      </sheetData>
      <sheetData sheetId="6639">
        <row r="1">
          <cell r="A1" t="str">
            <v>GIÁ TRỊ PHỤ LỤC 13 - HĐ 37/2018/HĐ/OIC-SEAREE ký ngày 07/02/2018</v>
          </cell>
        </row>
      </sheetData>
      <sheetData sheetId="6640">
        <row r="1">
          <cell r="A1" t="str">
            <v>GIÁ TRỊ PHỤ LỤC 13 - HĐ 37/2018/HĐ/OIC-SEAREE ký ngày 07/02/2018</v>
          </cell>
        </row>
      </sheetData>
      <sheetData sheetId="6641">
        <row r="1">
          <cell r="A1" t="str">
            <v>GIÁ TRỊ PHỤ LỤC 13 - HĐ 37/2018/HĐ/OIC-SEAREE ký ngày 07/02/2018</v>
          </cell>
        </row>
      </sheetData>
      <sheetData sheetId="6642">
        <row r="1">
          <cell r="A1" t="str">
            <v>GIÁ TRỊ PHỤ LỤC 13 - HĐ 37/2018/HĐ/OIC-SEAREE ký ngày 07/02/2018</v>
          </cell>
        </row>
      </sheetData>
      <sheetData sheetId="6643">
        <row r="1">
          <cell r="A1" t="str">
            <v>GIÁ TRỊ PHỤ LỤC 13 - HĐ 37/2018/HĐ/OIC-SEAREE ký ngày 07/02/2018</v>
          </cell>
        </row>
      </sheetData>
      <sheetData sheetId="6644">
        <row r="1">
          <cell r="A1" t="str">
            <v>GIÁ TRỊ PHỤ LỤC 13 - HĐ 37/2018/HĐ/OIC-SEAREE ký ngày 07/02/2018</v>
          </cell>
        </row>
      </sheetData>
      <sheetData sheetId="6645">
        <row r="1">
          <cell r="A1" t="str">
            <v>GIÁ TRỊ PHỤ LỤC 13 - HĐ 37/2018/HĐ/OIC-SEAREE ký ngày 07/02/2018</v>
          </cell>
        </row>
      </sheetData>
      <sheetData sheetId="6646">
        <row r="1">
          <cell r="A1" t="str">
            <v>GIÁ TRỊ PHỤ LỤC 13 - HĐ 37/2018/HĐ/OIC-SEAREE ký ngày 07/02/2018</v>
          </cell>
        </row>
      </sheetData>
      <sheetData sheetId="6647">
        <row r="1">
          <cell r="A1" t="str">
            <v>GIÁ TRỊ PHỤ LỤC 13 - HĐ 37/2018/HĐ/OIC-SEAREE ký ngày 07/02/2018</v>
          </cell>
        </row>
      </sheetData>
      <sheetData sheetId="6648">
        <row r="1">
          <cell r="A1" t="str">
            <v>GIÁ TRỊ PHỤ LỤC 13 - HĐ 37/2018/HĐ/OIC-SEAREE ký ngày 07/02/2018</v>
          </cell>
        </row>
      </sheetData>
      <sheetData sheetId="6649">
        <row r="1">
          <cell r="A1" t="str">
            <v>GIÁ TRỊ PHỤ LỤC 13 - HĐ 37/2018/HĐ/OIC-SEAREE ký ngày 07/02/2018</v>
          </cell>
        </row>
      </sheetData>
      <sheetData sheetId="6650">
        <row r="1">
          <cell r="A1" t="str">
            <v>GIÁ TRỊ PHỤ LỤC 13 - HĐ 37/2018/HĐ/OIC-SEAREE ký ngày 07/02/2018</v>
          </cell>
        </row>
      </sheetData>
      <sheetData sheetId="6651">
        <row r="1">
          <cell r="A1" t="str">
            <v>GIÁ TRỊ PHỤ LỤC 13 - HĐ 37/2018/HĐ/OIC-SEAREE ký ngày 07/02/2018</v>
          </cell>
        </row>
      </sheetData>
      <sheetData sheetId="6652">
        <row r="1">
          <cell r="A1" t="str">
            <v>GIÁ TRỊ PHỤ LỤC 13 - HĐ 37/2018/HĐ/OIC-SEAREE ký ngày 07/02/2018</v>
          </cell>
        </row>
      </sheetData>
      <sheetData sheetId="6653">
        <row r="1">
          <cell r="A1" t="str">
            <v>GIÁ TRỊ PHỤ LỤC 13 - HĐ 37/2018/HĐ/OIC-SEAREE ký ngày 07/02/2018</v>
          </cell>
        </row>
      </sheetData>
      <sheetData sheetId="6654">
        <row r="1">
          <cell r="A1" t="str">
            <v>GIÁ TRỊ PHỤ LỤC 13 - HĐ 37/2018/HĐ/OIC-SEAREE ký ngày 07/02/2018</v>
          </cell>
        </row>
      </sheetData>
      <sheetData sheetId="6655">
        <row r="1">
          <cell r="A1" t="str">
            <v>GIÁ TRỊ PHỤ LỤC 13 - HĐ 37/2018/HĐ/OIC-SEAREE ký ngày 07/02/2018</v>
          </cell>
        </row>
      </sheetData>
      <sheetData sheetId="6656">
        <row r="1">
          <cell r="A1" t="str">
            <v>GIÁ TRỊ PHỤ LỤC 13 - HĐ 37/2018/HĐ/OIC-SEAREE ký ngày 07/02/2018</v>
          </cell>
        </row>
      </sheetData>
      <sheetData sheetId="6657">
        <row r="1">
          <cell r="A1" t="str">
            <v>GIÁ TRỊ PHỤ LỤC 13 - HĐ 37/2018/HĐ/OIC-SEAREE ký ngày 07/02/2018</v>
          </cell>
        </row>
      </sheetData>
      <sheetData sheetId="6658">
        <row r="1">
          <cell r="A1" t="str">
            <v>GIÁ TRỊ PHỤ LỤC 13 - HĐ 37/2018/HĐ/OIC-SEAREE ký ngày 07/02/2018</v>
          </cell>
        </row>
      </sheetData>
      <sheetData sheetId="6659">
        <row r="1">
          <cell r="A1" t="str">
            <v>GIÁ TRỊ PHỤ LỤC 13 - HĐ 37/2018/HĐ/OIC-SEAREE ký ngày 07/02/2018</v>
          </cell>
        </row>
      </sheetData>
      <sheetData sheetId="6660">
        <row r="1">
          <cell r="A1" t="str">
            <v>GIÁ TRỊ PHỤ LỤC 13 - HĐ 37/2018/HĐ/OIC-SEAREE ký ngày 07/02/2018</v>
          </cell>
        </row>
      </sheetData>
      <sheetData sheetId="6661">
        <row r="1">
          <cell r="A1" t="str">
            <v>GIÁ TRỊ PHỤ LỤC 13 - HĐ 37/2018/HĐ/OIC-SEAREE ký ngày 07/02/2018</v>
          </cell>
        </row>
      </sheetData>
      <sheetData sheetId="6662">
        <row r="1">
          <cell r="A1" t="str">
            <v>GIÁ TRỊ PHỤ LỤC 13 - HĐ 37/2018/HĐ/OIC-SEAREE ký ngày 07/02/2018</v>
          </cell>
        </row>
      </sheetData>
      <sheetData sheetId="6663">
        <row r="1">
          <cell r="A1" t="str">
            <v>GIÁ TRỊ PHỤ LỤC 13 - HĐ 37/2018/HĐ/OIC-SEAREE ký ngày 07/02/2018</v>
          </cell>
        </row>
      </sheetData>
      <sheetData sheetId="6664">
        <row r="1">
          <cell r="A1" t="str">
            <v>GIÁ TRỊ PHỤ LỤC 13 - HĐ 37/2018/HĐ/OIC-SEAREE ký ngày 07/02/2018</v>
          </cell>
        </row>
      </sheetData>
      <sheetData sheetId="6665">
        <row r="1">
          <cell r="A1" t="str">
            <v>GIÁ TRỊ PHỤ LỤC 13 - HĐ 37/2018/HĐ/OIC-SEAREE ký ngày 07/02/2018</v>
          </cell>
        </row>
      </sheetData>
      <sheetData sheetId="6666">
        <row r="1">
          <cell r="A1" t="str">
            <v>GIÁ TRỊ PHỤ LỤC 13 - HĐ 37/2018/HĐ/OIC-SEAREE ký ngày 07/02/2018</v>
          </cell>
        </row>
      </sheetData>
      <sheetData sheetId="6667">
        <row r="1">
          <cell r="A1" t="str">
            <v>GIÁ TRỊ PHỤ LỤC 13 - HĐ 37/2018/HĐ/OIC-SEAREE ký ngày 07/02/2018</v>
          </cell>
        </row>
      </sheetData>
      <sheetData sheetId="6668">
        <row r="1">
          <cell r="A1" t="str">
            <v>GIÁ TRỊ PHỤ LỤC 13 - HĐ 37/2018/HĐ/OIC-SEAREE ký ngày 07/02/2018</v>
          </cell>
        </row>
      </sheetData>
      <sheetData sheetId="6669">
        <row r="1">
          <cell r="A1" t="str">
            <v>GIÁ TRỊ PHỤ LỤC 13 - HĐ 37/2018/HĐ/OIC-SEAREE ký ngày 07/02/2018</v>
          </cell>
        </row>
      </sheetData>
      <sheetData sheetId="6670">
        <row r="1">
          <cell r="A1" t="str">
            <v>GIÁ TRỊ PHỤ LỤC 13 - HĐ 37/2018/HĐ/OIC-SEAREE ký ngày 07/02/2018</v>
          </cell>
        </row>
      </sheetData>
      <sheetData sheetId="6671">
        <row r="1">
          <cell r="A1" t="str">
            <v>GIÁ TRỊ PHỤ LỤC 13 - HĐ 37/2018/HĐ/OIC-SEAREE ký ngày 07/02/2018</v>
          </cell>
        </row>
      </sheetData>
      <sheetData sheetId="6672">
        <row r="1">
          <cell r="A1" t="str">
            <v>GIÁ TRỊ PHỤ LỤC 13 - HĐ 37/2018/HĐ/OIC-SEAREE ký ngày 07/02/2018</v>
          </cell>
        </row>
      </sheetData>
      <sheetData sheetId="6673">
        <row r="1">
          <cell r="A1" t="str">
            <v>GIÁ TRỊ PHỤ LỤC 13 - HĐ 37/2018/HĐ/OIC-SEAREE ký ngày 07/02/2018</v>
          </cell>
        </row>
      </sheetData>
      <sheetData sheetId="6674">
        <row r="1">
          <cell r="A1" t="str">
            <v>GIÁ TRỊ PHỤ LỤC 13 - HĐ 37/2018/HĐ/OIC-SEAREE ký ngày 07/02/2018</v>
          </cell>
        </row>
      </sheetData>
      <sheetData sheetId="6675">
        <row r="1">
          <cell r="A1" t="str">
            <v>GIÁ TRỊ PHỤ LỤC 13 - HĐ 37/2018/HĐ/OIC-SEAREE ký ngày 07/02/2018</v>
          </cell>
        </row>
      </sheetData>
      <sheetData sheetId="6676">
        <row r="1">
          <cell r="A1" t="str">
            <v>GIÁ TRỊ PHỤ LỤC 13 - HĐ 37/2018/HĐ/OIC-SEAREE ký ngày 07/02/2018</v>
          </cell>
        </row>
      </sheetData>
      <sheetData sheetId="6677">
        <row r="1">
          <cell r="A1" t="str">
            <v>GIÁ TRỊ PHỤ LỤC 13 - HĐ 37/2018/HĐ/OIC-SEAREE ký ngày 07/02/2018</v>
          </cell>
        </row>
      </sheetData>
      <sheetData sheetId="6678">
        <row r="1">
          <cell r="A1" t="str">
            <v>GIÁ TRỊ PHỤ LỤC 13 - HĐ 37/2018/HĐ/OIC-SEAREE ký ngày 07/02/2018</v>
          </cell>
        </row>
      </sheetData>
      <sheetData sheetId="6679">
        <row r="1">
          <cell r="A1" t="str">
            <v>GIÁ TRỊ PHỤ LỤC 13 - HĐ 37/2018/HĐ/OIC-SEAREE ký ngày 07/02/2018</v>
          </cell>
        </row>
      </sheetData>
      <sheetData sheetId="6680">
        <row r="1">
          <cell r="A1" t="str">
            <v>GIÁ TRỊ PHỤ LỤC 13 - HĐ 37/2018/HĐ/OIC-SEAREE ký ngày 07/02/2018</v>
          </cell>
        </row>
      </sheetData>
      <sheetData sheetId="6681">
        <row r="1">
          <cell r="A1" t="str">
            <v>GIÁ TRỊ PHỤ LỤC 13 - HĐ 37/2018/HĐ/OIC-SEAREE ký ngày 07/02/2018</v>
          </cell>
        </row>
      </sheetData>
      <sheetData sheetId="6682">
        <row r="1">
          <cell r="A1" t="str">
            <v>GIÁ TRỊ PHỤ LỤC 13 - HĐ 37/2018/HĐ/OIC-SEAREE ký ngày 07/02/2018</v>
          </cell>
        </row>
      </sheetData>
      <sheetData sheetId="6683">
        <row r="1">
          <cell r="A1" t="str">
            <v>GIÁ TRỊ PHỤ LỤC 13 - HĐ 37/2018/HĐ/OIC-SEAREE ký ngày 07/02/2018</v>
          </cell>
        </row>
      </sheetData>
      <sheetData sheetId="6684">
        <row r="1">
          <cell r="A1" t="str">
            <v>GIÁ TRỊ PHỤ LỤC 13 - HĐ 37/2018/HĐ/OIC-SEAREE ký ngày 07/02/2018</v>
          </cell>
        </row>
      </sheetData>
      <sheetData sheetId="6685">
        <row r="1">
          <cell r="A1" t="str">
            <v>GIÁ TRỊ PHỤ LỤC 13 - HĐ 37/2018/HĐ/OIC-SEAREE ký ngày 07/02/2018</v>
          </cell>
        </row>
      </sheetData>
      <sheetData sheetId="6686">
        <row r="1">
          <cell r="A1" t="str">
            <v>GIÁ TRỊ PHỤ LỤC 13 - HĐ 37/2018/HĐ/OIC-SEAREE ký ngày 07/02/2018</v>
          </cell>
        </row>
      </sheetData>
      <sheetData sheetId="6687">
        <row r="1">
          <cell r="A1" t="str">
            <v>GIÁ TRỊ PHỤ LỤC 13 - HĐ 37/2018/HĐ/OIC-SEAREE ký ngày 07/02/2018</v>
          </cell>
        </row>
      </sheetData>
      <sheetData sheetId="6688">
        <row r="1">
          <cell r="A1" t="str">
            <v>GIÁ TRỊ PHỤ LỤC 13 - HĐ 37/2018/HĐ/OIC-SEAREE ký ngày 07/02/2018</v>
          </cell>
        </row>
      </sheetData>
      <sheetData sheetId="6689">
        <row r="1">
          <cell r="A1" t="str">
            <v>GIÁ TRỊ PHỤ LỤC 13 - HĐ 37/2018/HĐ/OIC-SEAREE ký ngày 07/02/2018</v>
          </cell>
        </row>
      </sheetData>
      <sheetData sheetId="6690">
        <row r="1">
          <cell r="A1" t="str">
            <v>GIÁ TRỊ PHỤ LỤC 13 - HĐ 37/2018/HĐ/OIC-SEAREE ký ngày 07/02/2018</v>
          </cell>
        </row>
      </sheetData>
      <sheetData sheetId="6691">
        <row r="1">
          <cell r="A1" t="str">
            <v>GIÁ TRỊ PHỤ LỤC 13 - HĐ 37/2018/HĐ/OIC-SEAREE ký ngày 07/02/2018</v>
          </cell>
        </row>
      </sheetData>
      <sheetData sheetId="6692">
        <row r="1">
          <cell r="A1" t="str">
            <v>GIÁ TRỊ PHỤ LỤC 13 - HĐ 37/2018/HĐ/OIC-SEAREE ký ngày 07/02/2018</v>
          </cell>
        </row>
      </sheetData>
      <sheetData sheetId="6693">
        <row r="1">
          <cell r="A1" t="str">
            <v>GIÁ TRỊ PHỤ LỤC 13 - HĐ 37/2018/HĐ/OIC-SEAREE ký ngày 07/02/2018</v>
          </cell>
        </row>
      </sheetData>
      <sheetData sheetId="6694">
        <row r="1">
          <cell r="A1" t="str">
            <v>GIÁ TRỊ PHỤ LỤC 13 - HĐ 37/2018/HĐ/OIC-SEAREE ký ngày 07/02/2018</v>
          </cell>
        </row>
      </sheetData>
      <sheetData sheetId="6695">
        <row r="1">
          <cell r="A1" t="str">
            <v>GIÁ TRỊ PHỤ LỤC 13 - HĐ 37/2018/HĐ/OIC-SEAREE ký ngày 07/02/2018</v>
          </cell>
        </row>
      </sheetData>
      <sheetData sheetId="6696">
        <row r="1">
          <cell r="A1" t="str">
            <v>GIÁ TRỊ PHỤ LỤC 13 - HĐ 37/2018/HĐ/OIC-SEAREE ký ngày 07/02/2018</v>
          </cell>
        </row>
      </sheetData>
      <sheetData sheetId="6697">
        <row r="1">
          <cell r="A1" t="str">
            <v>GIÁ TRỊ PHỤ LỤC 13 - HĐ 37/2018/HĐ/OIC-SEAREE ký ngày 07/02/2018</v>
          </cell>
        </row>
      </sheetData>
      <sheetData sheetId="6698">
        <row r="1">
          <cell r="A1" t="str">
            <v>GIÁ TRỊ PHỤ LỤC 13 - HĐ 37/2018/HĐ/OIC-SEAREE ký ngày 07/02/2018</v>
          </cell>
        </row>
      </sheetData>
      <sheetData sheetId="6699">
        <row r="1">
          <cell r="A1" t="str">
            <v>GIÁ TRỊ PHỤ LỤC 13 - HĐ 37/2018/HĐ/OIC-SEAREE ký ngày 07/02/2018</v>
          </cell>
        </row>
      </sheetData>
      <sheetData sheetId="6700">
        <row r="1">
          <cell r="A1" t="str">
            <v>GIÁ TRỊ PHỤ LỤC 13 - HĐ 37/2018/HĐ/OIC-SEAREE ký ngày 07/02/2018</v>
          </cell>
        </row>
      </sheetData>
      <sheetData sheetId="6701">
        <row r="1">
          <cell r="A1" t="str">
            <v>GIÁ TRỊ PHỤ LỤC 13 - HĐ 37/2018/HĐ/OIC-SEAREE ký ngày 07/02/2018</v>
          </cell>
        </row>
      </sheetData>
      <sheetData sheetId="6702">
        <row r="1">
          <cell r="A1" t="str">
            <v>GIÁ TRỊ PHỤ LỤC 13 - HĐ 37/2018/HĐ/OIC-SEAREE ký ngày 07/02/2018</v>
          </cell>
        </row>
      </sheetData>
      <sheetData sheetId="6703">
        <row r="1">
          <cell r="A1" t="str">
            <v>GIÁ TRỊ PHỤ LỤC 13 - HĐ 37/2018/HĐ/OIC-SEAREE ký ngày 07/02/2018</v>
          </cell>
        </row>
      </sheetData>
      <sheetData sheetId="6704"/>
      <sheetData sheetId="6705"/>
      <sheetData sheetId="6706"/>
      <sheetData sheetId="6707"/>
      <sheetData sheetId="6708"/>
      <sheetData sheetId="6709"/>
      <sheetData sheetId="6710">
        <row r="1">
          <cell r="A1" t="str">
            <v>GIÁ TRỊ PHỤ LỤC 13 - HĐ 37/2018/HĐ/OIC-SEAREE ký ngày 07/02/2018</v>
          </cell>
        </row>
      </sheetData>
      <sheetData sheetId="6711">
        <row r="1">
          <cell r="A1" t="str">
            <v>GIÁ TRỊ PHỤ LỤC 13 - HĐ 37/2018/HĐ/OIC-SEAREE ký ngày 07/02/2018</v>
          </cell>
        </row>
      </sheetData>
      <sheetData sheetId="6712">
        <row r="1">
          <cell r="A1" t="str">
            <v>GIÁ TRỊ PHỤ LỤC 13 - HĐ 37/2018/HĐ/OIC-SEAREE ký ngày 07/02/2018</v>
          </cell>
        </row>
      </sheetData>
      <sheetData sheetId="6713">
        <row r="1">
          <cell r="A1" t="str">
            <v>GIÁ TRỊ PHỤ LỤC 13 - HĐ 37/2018/HĐ/OIC-SEAREE ký ngày 07/02/2018</v>
          </cell>
        </row>
      </sheetData>
      <sheetData sheetId="6714">
        <row r="1">
          <cell r="A1" t="str">
            <v>GIÁ TRỊ PHỤ LỤC 13 - HĐ 37/2018/HĐ/OIC-SEAREE ký ngày 07/02/2018</v>
          </cell>
        </row>
      </sheetData>
      <sheetData sheetId="6715">
        <row r="1">
          <cell r="A1" t="str">
            <v>GIÁ TRỊ PHỤ LỤC 13 - HĐ 37/2018/HĐ/OIC-SEAREE ký ngày 07/02/2018</v>
          </cell>
        </row>
      </sheetData>
      <sheetData sheetId="6716">
        <row r="1">
          <cell r="A1" t="str">
            <v>GIÁ TRỊ PHỤ LỤC 13 - HĐ 37/2018/HĐ/OIC-SEAREE ký ngày 07/02/2018</v>
          </cell>
        </row>
      </sheetData>
      <sheetData sheetId="6717">
        <row r="1">
          <cell r="A1" t="str">
            <v>GIÁ TRỊ PHỤ LỤC 13 - HĐ 37/2018/HĐ/OIC-SEAREE ký ngày 07/02/2018</v>
          </cell>
        </row>
      </sheetData>
      <sheetData sheetId="6718">
        <row r="1">
          <cell r="A1" t="str">
            <v>GIÁ TRỊ PHỤ LỤC 13 - HĐ 37/2018/HĐ/OIC-SEAREE ký ngày 07/02/2018</v>
          </cell>
        </row>
      </sheetData>
      <sheetData sheetId="6719">
        <row r="1">
          <cell r="A1" t="str">
            <v>GIÁ TRỊ PHỤ LỤC 13 - HĐ 37/2018/HĐ/OIC-SEAREE ký ngày 07/02/2018</v>
          </cell>
        </row>
      </sheetData>
      <sheetData sheetId="6720">
        <row r="1">
          <cell r="A1" t="str">
            <v>GIÁ TRỊ PHỤ LỤC 13 - HĐ 37/2018/HĐ/OIC-SEAREE ký ngày 07/02/2018</v>
          </cell>
        </row>
      </sheetData>
      <sheetData sheetId="6721">
        <row r="1">
          <cell r="A1" t="str">
            <v>GIÁ TRỊ PHỤ LỤC 13 - HĐ 37/2018/HĐ/OIC-SEAREE ký ngày 07/02/2018</v>
          </cell>
        </row>
      </sheetData>
      <sheetData sheetId="6722">
        <row r="1">
          <cell r="A1" t="str">
            <v>GIÁ TRỊ PHỤ LỤC 13 - HĐ 37/2018/HĐ/OIC-SEAREE ký ngày 07/02/2018</v>
          </cell>
        </row>
      </sheetData>
      <sheetData sheetId="6723">
        <row r="1">
          <cell r="A1" t="str">
            <v>GIÁ TRỊ PHỤ LỤC 13 - HĐ 37/2018/HĐ/OIC-SEAREE ký ngày 07/02/2018</v>
          </cell>
        </row>
      </sheetData>
      <sheetData sheetId="6724">
        <row r="1">
          <cell r="A1" t="str">
            <v>GIÁ TRỊ PHỤ LỤC 13 - HĐ 37/2018/HĐ/OIC-SEAREE ký ngày 07/02/2018</v>
          </cell>
        </row>
      </sheetData>
      <sheetData sheetId="6725">
        <row r="1">
          <cell r="A1" t="str">
            <v>GIÁ TRỊ PHỤ LỤC 13 - HĐ 37/2018/HĐ/OIC-SEAREE ký ngày 07/02/2018</v>
          </cell>
        </row>
      </sheetData>
      <sheetData sheetId="6726">
        <row r="1">
          <cell r="A1" t="str">
            <v>GIÁ TRỊ PHỤ LỤC 13 - HĐ 37/2018/HĐ/OIC-SEAREE ký ngày 07/02/2018</v>
          </cell>
        </row>
      </sheetData>
      <sheetData sheetId="6727">
        <row r="1">
          <cell r="A1" t="str">
            <v>GIÁ TRỊ PHỤ LỤC 13 - HĐ 37/2018/HĐ/OIC-SEAREE ký ngày 07/02/2018</v>
          </cell>
        </row>
      </sheetData>
      <sheetData sheetId="6728">
        <row r="1">
          <cell r="A1" t="str">
            <v>GIÁ TRỊ PHỤ LỤC 13 - HĐ 37/2018/HĐ/OIC-SEAREE ký ngày 07/02/2018</v>
          </cell>
        </row>
      </sheetData>
      <sheetData sheetId="6729">
        <row r="1">
          <cell r="A1" t="str">
            <v>GIÁ TRỊ PHỤ LỤC 13 - HĐ 37/2018/HĐ/OIC-SEAREE ký ngày 07/02/2018</v>
          </cell>
        </row>
      </sheetData>
      <sheetData sheetId="6730">
        <row r="1">
          <cell r="A1" t="str">
            <v>GIÁ TRỊ PHỤ LỤC 13 - HĐ 37/2018/HĐ/OIC-SEAREE ký ngày 07/02/2018</v>
          </cell>
        </row>
      </sheetData>
      <sheetData sheetId="6731">
        <row r="1">
          <cell r="A1" t="str">
            <v>GIÁ TRỊ PHỤ LỤC 13 - HĐ 37/2018/HĐ/OIC-SEAREE ký ngày 07/02/2018</v>
          </cell>
        </row>
      </sheetData>
      <sheetData sheetId="6732">
        <row r="1">
          <cell r="A1" t="str">
            <v>GIÁ TRỊ PHỤ LỤC 13 - HĐ 37/2018/HĐ/OIC-SEAREE ký ngày 07/02/2018</v>
          </cell>
        </row>
      </sheetData>
      <sheetData sheetId="6733">
        <row r="1">
          <cell r="A1" t="str">
            <v>GIÁ TRỊ PHỤ LỤC 13 - HĐ 37/2018/HĐ/OIC-SEAREE ký ngày 07/02/2018</v>
          </cell>
        </row>
      </sheetData>
      <sheetData sheetId="6734">
        <row r="1">
          <cell r="A1" t="str">
            <v>GIÁ TRỊ PHỤ LỤC 13 - HĐ 37/2018/HĐ/OIC-SEAREE ký ngày 07/02/2018</v>
          </cell>
        </row>
      </sheetData>
      <sheetData sheetId="6735">
        <row r="1">
          <cell r="A1" t="str">
            <v>GIÁ TRỊ PHỤ LỤC 13 - HĐ 37/2018/HĐ/OIC-SEAREE ký ngày 07/02/2018</v>
          </cell>
        </row>
      </sheetData>
      <sheetData sheetId="6736">
        <row r="1">
          <cell r="A1" t="str">
            <v>GIÁ TRỊ PHỤ LỤC 13 - HĐ 37/2018/HĐ/OIC-SEAREE ký ngày 07/02/2018</v>
          </cell>
        </row>
      </sheetData>
      <sheetData sheetId="6737">
        <row r="1">
          <cell r="A1" t="str">
            <v>GIÁ TRỊ PHỤ LỤC 13 - HĐ 37/2018/HĐ/OIC-SEAREE ký ngày 07/02/2018</v>
          </cell>
        </row>
      </sheetData>
      <sheetData sheetId="6738">
        <row r="1">
          <cell r="A1" t="str">
            <v>GIÁ TRỊ PHỤ LỤC 13 - HĐ 37/2018/HĐ/OIC-SEAREE ký ngày 07/02/2018</v>
          </cell>
        </row>
      </sheetData>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row r="1">
          <cell r="A1" t="str">
            <v>DỰ ÁN:  KHU NHÀ Ở DIỆN TÍCH 4,2777 HA PHƯỜNG THẠNH MỸ LỢI, QUẬN 2 (VICTORIA VILLAGE)</v>
          </cell>
        </row>
      </sheetData>
      <sheetData sheetId="6875">
        <row r="1">
          <cell r="A1" t="str">
            <v>DỰ ÁN:  KHU NHÀ Ở DIỆN TÍCH 4,2777 HA PHƯỜNG THẠNH MỸ LỢI, QUẬN 2 (VICTORIA VILLAGE)</v>
          </cell>
        </row>
      </sheetData>
      <sheetData sheetId="6876">
        <row r="1">
          <cell r="A1" t="str">
            <v>DỰ ÁN:  KHU NHÀ Ở DIỆN TÍCH 4,2777 HA PHƯỜNG THẠNH MỸ LỢI, QUẬN 2 (VICTORIA VILLAGE)</v>
          </cell>
        </row>
      </sheetData>
      <sheetData sheetId="6877">
        <row r="1">
          <cell r="A1" t="str">
            <v>DỰ ÁN:  KHU NHÀ Ở DIỆN TÍCH 4,2777 HA PHƯỜNG THẠNH MỸ LỢI, QUẬN 2 (VICTORIA VILLAGE)</v>
          </cell>
        </row>
      </sheetData>
      <sheetData sheetId="6878">
        <row r="1">
          <cell r="A1" t="str">
            <v>DỰ ÁN:  KHU NHÀ Ở DIỆN TÍCH 4,2777 HA PHƯỜNG THẠNH MỸ LỢI, QUẬN 2 (VICTORIA VILLAGE)</v>
          </cell>
        </row>
      </sheetData>
      <sheetData sheetId="6879">
        <row r="1">
          <cell r="A1" t="str">
            <v>DỰ ÁN:  KHU NHÀ Ở DIỆN TÍCH 4,2777 HA PHƯỜNG THẠNH MỸ LỢI, QUẬN 2 (VICTORIA VILLAGE)</v>
          </cell>
        </row>
      </sheetData>
      <sheetData sheetId="6880">
        <row r="1">
          <cell r="A1" t="str">
            <v>DỰ ÁN:  KHU NHÀ Ở DIỆN TÍCH 4,2777 HA PHƯỜNG THẠNH MỸ LỢI, QUẬN 2 (VICTORIA VILLAGE)</v>
          </cell>
        </row>
      </sheetData>
      <sheetData sheetId="6881">
        <row r="1">
          <cell r="A1" t="str">
            <v>DỰ ÁN:  KHU NHÀ Ở DIỆN TÍCH 4,2777 HA PHƯỜNG THẠNH MỸ LỢI, QUẬN 2 (VICTORIA VILLAGE)</v>
          </cell>
        </row>
      </sheetData>
      <sheetData sheetId="6882">
        <row r="1">
          <cell r="A1" t="str">
            <v>DỰ ÁN:  KHU NHÀ Ở DIỆN TÍCH 4,2777 HA PHƯỜNG THẠNH MỸ LỢI, QUẬN 2 (VICTORIA VILLAGE)</v>
          </cell>
        </row>
      </sheetData>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row r="1">
          <cell r="A1" t="str">
            <v>GIÁ TRỊ PHỤ LỤC 13 - HĐ 37/2018/HĐ/OIC-SEAREE ký ngày 07/02/2018</v>
          </cell>
        </row>
      </sheetData>
      <sheetData sheetId="7001">
        <row r="1">
          <cell r="A1" t="str">
            <v>GIÁ TRỊ PHỤ LỤC 13 - HĐ 37/2018/HĐ/OIC-SEAREE ký ngày 07/02/2018</v>
          </cell>
        </row>
      </sheetData>
      <sheetData sheetId="7002">
        <row r="1">
          <cell r="A1" t="str">
            <v>GIÁ TRỊ PHỤ LỤC 13 - HĐ 37/2018/HĐ/OIC-SEAREE ký ngày 07/02/2018</v>
          </cell>
        </row>
      </sheetData>
      <sheetData sheetId="7003">
        <row r="1">
          <cell r="A1" t="str">
            <v>GIÁ TRỊ PHỤ LỤC 13 - HĐ 37/2018/HĐ/OIC-SEAREE ký ngày 07/02/2018</v>
          </cell>
        </row>
      </sheetData>
      <sheetData sheetId="7004">
        <row r="1">
          <cell r="A1" t="str">
            <v>GIÁ TRỊ PHỤ LỤC 13 - HĐ 37/2018/HĐ/OIC-SEAREE ký ngày 07/02/2018</v>
          </cell>
        </row>
      </sheetData>
      <sheetData sheetId="7005">
        <row r="1">
          <cell r="A1" t="str">
            <v>GIÁ TRỊ PHỤ LỤC 13 - HĐ 37/2018/HĐ/OIC-SEAREE ký ngày 07/02/2018</v>
          </cell>
        </row>
      </sheetData>
      <sheetData sheetId="7006">
        <row r="1">
          <cell r="A1" t="str">
            <v>GIÁ TRỊ PHỤ LỤC 13 - HĐ 37/2018/HĐ/OIC-SEAREE ký ngày 07/02/2018</v>
          </cell>
        </row>
      </sheetData>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row r="1">
          <cell r="A1" t="str">
            <v>GIÁ TRỊ PHỤ LỤC 13 - HĐ 37/2018/HĐ/OIC-SEAREE ký ngày 07/02/2018</v>
          </cell>
        </row>
      </sheetData>
      <sheetData sheetId="7039">
        <row r="1">
          <cell r="A1" t="str">
            <v>GIÁ TRỊ PHỤ LỤC 13 - HĐ 37/2018/HĐ/OIC-SEAREE ký ngày 07/02/2018</v>
          </cell>
        </row>
      </sheetData>
      <sheetData sheetId="7040">
        <row r="1">
          <cell r="A1" t="str">
            <v>GIÁ TRỊ PHỤ LỤC 13 - HĐ 37/2018/HĐ/OIC-SEAREE ký ngày 07/02/2018</v>
          </cell>
        </row>
      </sheetData>
      <sheetData sheetId="7041">
        <row r="1">
          <cell r="A1" t="str">
            <v>GIÁ TRỊ PHỤ LỤC 13 - HĐ 37/2018/HĐ/OIC-SEAREE ký ngày 07/02/2018</v>
          </cell>
        </row>
      </sheetData>
      <sheetData sheetId="7042">
        <row r="1">
          <cell r="A1" t="str">
            <v>GIÁ TRỊ PHỤ LỤC 13 - HĐ 37/2018/HĐ/OIC-SEAREE ký ngày 07/02/2018</v>
          </cell>
        </row>
      </sheetData>
      <sheetData sheetId="7043">
        <row r="1">
          <cell r="A1" t="str">
            <v>GIÁ TRỊ PHỤ LỤC 13 - HĐ 37/2018/HĐ/OIC-SEAREE ký ngày 07/02/2018</v>
          </cell>
        </row>
      </sheetData>
      <sheetData sheetId="7044">
        <row r="1">
          <cell r="A1" t="str">
            <v>GIÁ TRỊ PHỤ LỤC 13 - HĐ 37/2018/HĐ/OIC-SEAREE ký ngày 07/02/2018</v>
          </cell>
        </row>
      </sheetData>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row r="1">
          <cell r="A1" t="str">
            <v>GIÁ TRỊ PHỤ LỤC 13 - HĐ 37/2018/HĐ/OIC-SEAREE ký ngày 07/02/2018</v>
          </cell>
        </row>
      </sheetData>
      <sheetData sheetId="7102">
        <row r="1">
          <cell r="A1" t="str">
            <v>GIÁ TRỊ PHỤ LỤC 13 - HĐ 37/2018/HĐ/OIC-SEAREE ký ngày 07/02/2018</v>
          </cell>
        </row>
      </sheetData>
      <sheetData sheetId="7103">
        <row r="1">
          <cell r="A1" t="str">
            <v>GIÁ TRỊ PHỤ LỤC 13 - HĐ 37/2018/HĐ/OIC-SEAREE ký ngày 07/02/2018</v>
          </cell>
        </row>
      </sheetData>
      <sheetData sheetId="7104">
        <row r="1">
          <cell r="A1" t="str">
            <v>GIÁ TRỊ PHỤ LỤC 13 - HĐ 37/2018/HĐ/OIC-SEAREE ký ngày 07/02/2018</v>
          </cell>
        </row>
      </sheetData>
      <sheetData sheetId="7105">
        <row r="1">
          <cell r="A1" t="str">
            <v>GIÁ TRỊ PHỤ LỤC 13 - HĐ 37/2018/HĐ/OIC-SEAREE ký ngày 07/02/2018</v>
          </cell>
        </row>
      </sheetData>
      <sheetData sheetId="7106">
        <row r="1">
          <cell r="A1" t="str">
            <v>GIÁ TRỊ PHỤ LỤC 13 - HĐ 37/2018/HĐ/OIC-SEAREE ký ngày 07/02/2018</v>
          </cell>
        </row>
      </sheetData>
      <sheetData sheetId="7107">
        <row r="1">
          <cell r="A1" t="str">
            <v>GIÁ TRỊ PHỤ LỤC 13 - HĐ 37/2018/HĐ/OIC-SEAREE ký ngày 07/02/2018</v>
          </cell>
        </row>
      </sheetData>
      <sheetData sheetId="7108">
        <row r="1">
          <cell r="A1" t="str">
            <v>GIÁ TRỊ PHỤ LỤC 13 - HĐ 37/2018/HĐ/OIC-SEAREE ký ngày 07/02/2018</v>
          </cell>
        </row>
      </sheetData>
      <sheetData sheetId="7109">
        <row r="1">
          <cell r="A1" t="str">
            <v>GIÁ TRỊ PHỤ LỤC 13 - HĐ 37/2018/HĐ/OIC-SEAREE ký ngày 07/02/2018</v>
          </cell>
        </row>
      </sheetData>
      <sheetData sheetId="7110">
        <row r="1">
          <cell r="A1" t="str">
            <v>GIÁ TRỊ PHỤ LỤC 13 - HĐ 37/2018/HĐ/OIC-SEAREE ký ngày 07/02/2018</v>
          </cell>
        </row>
      </sheetData>
      <sheetData sheetId="7111">
        <row r="1">
          <cell r="A1" t="str">
            <v>GIÁ TRỊ PHỤ LỤC 13 - HĐ 37/2018/HĐ/OIC-SEAREE ký ngày 07/02/2018</v>
          </cell>
        </row>
      </sheetData>
      <sheetData sheetId="7112">
        <row r="1">
          <cell r="A1" t="str">
            <v>GIÁ TRỊ PHỤ LỤC 13 - HĐ 37/2018/HĐ/OIC-SEAREE ký ngày 07/02/2018</v>
          </cell>
        </row>
      </sheetData>
      <sheetData sheetId="7113">
        <row r="1">
          <cell r="A1" t="str">
            <v>GIÁ TRỊ PHỤ LỤC 13 - HĐ 37/2018/HĐ/OIC-SEAREE ký ngày 07/02/2018</v>
          </cell>
        </row>
      </sheetData>
      <sheetData sheetId="7114">
        <row r="1">
          <cell r="A1" t="str">
            <v>GIÁ TRỊ PHỤ LỤC 13 - HĐ 37/2018/HĐ/OIC-SEAREE ký ngày 07/02/2018</v>
          </cell>
        </row>
      </sheetData>
      <sheetData sheetId="7115">
        <row r="1">
          <cell r="A1" t="str">
            <v>GIÁ TRỊ PHỤ LỤC 13 - HĐ 37/2018/HĐ/OIC-SEAREE ký ngày 07/02/2018</v>
          </cell>
        </row>
      </sheetData>
      <sheetData sheetId="7116">
        <row r="1">
          <cell r="A1" t="str">
            <v>GIÁ TRỊ PHỤ LỤC 13 - HĐ 37/2018/HĐ/OIC-SEAREE ký ngày 07/02/2018</v>
          </cell>
        </row>
      </sheetData>
      <sheetData sheetId="7117">
        <row r="1">
          <cell r="A1" t="str">
            <v>GIÁ TRỊ PHỤ LỤC 13 - HĐ 37/2018/HĐ/OIC-SEAREE ký ngày 07/02/2018</v>
          </cell>
        </row>
      </sheetData>
      <sheetData sheetId="7118">
        <row r="1">
          <cell r="A1" t="str">
            <v>GIÁ TRỊ PHỤ LỤC 13 - HĐ 37/2018/HĐ/OIC-SEAREE ký ngày 07/02/2018</v>
          </cell>
        </row>
      </sheetData>
      <sheetData sheetId="7119">
        <row r="1">
          <cell r="A1" t="str">
            <v>GIÁ TRỊ PHỤ LỤC 13 - HĐ 37/2018/HĐ/OIC-SEAREE ký ngày 07/02/2018</v>
          </cell>
        </row>
      </sheetData>
      <sheetData sheetId="7120">
        <row r="1">
          <cell r="A1" t="str">
            <v>GIÁ TRỊ PHỤ LỤC 13 - HĐ 37/2018/HĐ/OIC-SEAREE ký ngày 07/02/2018</v>
          </cell>
        </row>
      </sheetData>
      <sheetData sheetId="7121">
        <row r="1">
          <cell r="A1" t="str">
            <v>GIÁ TRỊ PHỤ LỤC 13 - HĐ 37/2018/HĐ/OIC-SEAREE ký ngày 07/02/2018</v>
          </cell>
        </row>
      </sheetData>
      <sheetData sheetId="7122">
        <row r="1">
          <cell r="A1" t="str">
            <v>GIÁ TRỊ PHỤ LỤC 13 - HĐ 37/2018/HĐ/OIC-SEAREE ký ngày 07/02/2018</v>
          </cell>
        </row>
      </sheetData>
      <sheetData sheetId="7123">
        <row r="1">
          <cell r="A1" t="str">
            <v>GIÁ TRỊ PHỤ LỤC 13 - HĐ 37/2018/HĐ/OIC-SEAREE ký ngày 07/02/2018</v>
          </cell>
        </row>
      </sheetData>
      <sheetData sheetId="7124">
        <row r="1">
          <cell r="A1" t="str">
            <v>GIÁ TRỊ PHỤ LỤC 13 - HĐ 37/2018/HĐ/OIC-SEAREE ký ngày 07/02/2018</v>
          </cell>
        </row>
      </sheetData>
      <sheetData sheetId="7125">
        <row r="1">
          <cell r="A1" t="str">
            <v>GIÁ TRỊ PHỤ LỤC 13 - HĐ 37/2018/HĐ/OIC-SEAREE ký ngày 07/02/2018</v>
          </cell>
        </row>
      </sheetData>
      <sheetData sheetId="7126">
        <row r="1">
          <cell r="A1" t="str">
            <v>GIÁ TRỊ PHỤ LỤC 13 - HĐ 37/2018/HĐ/OIC-SEAREE ký ngày 07/02/2018</v>
          </cell>
        </row>
      </sheetData>
      <sheetData sheetId="7127">
        <row r="1">
          <cell r="A1" t="str">
            <v>GIÁ TRỊ PHỤ LỤC 13 - HĐ 37/2018/HĐ/OIC-SEAREE ký ngày 07/02/2018</v>
          </cell>
        </row>
      </sheetData>
      <sheetData sheetId="7128">
        <row r="1">
          <cell r="A1" t="str">
            <v>GIÁ TRỊ PHỤ LỤC 13 - HĐ 37/2018/HĐ/OIC-SEAREE ký ngày 07/02/2018</v>
          </cell>
        </row>
      </sheetData>
      <sheetData sheetId="7129">
        <row r="1">
          <cell r="A1" t="str">
            <v>GIÁ TRỊ PHỤ LỤC 13 - HĐ 37/2018/HĐ/OIC-SEAREE ký ngày 07/02/2018</v>
          </cell>
        </row>
      </sheetData>
      <sheetData sheetId="7130">
        <row r="1">
          <cell r="A1" t="str">
            <v>GIÁ TRỊ PHỤ LỤC 13 - HĐ 37/2018/HĐ/OIC-SEAREE ký ngày 07/02/2018</v>
          </cell>
        </row>
      </sheetData>
      <sheetData sheetId="7131">
        <row r="1">
          <cell r="A1" t="str">
            <v>GIÁ TRỊ PHỤ LỤC 13 - HĐ 37/2018/HĐ/OIC-SEAREE ký ngày 07/02/2018</v>
          </cell>
        </row>
      </sheetData>
      <sheetData sheetId="7132">
        <row r="1">
          <cell r="A1" t="str">
            <v>GIÁ TRỊ PHỤ LỤC 13 - HĐ 37/2018/HĐ/OIC-SEAREE ký ngày 07/02/2018</v>
          </cell>
        </row>
      </sheetData>
      <sheetData sheetId="7133">
        <row r="1">
          <cell r="A1" t="str">
            <v>GIÁ TRỊ PHỤ LỤC 13 - HĐ 37/2018/HĐ/OIC-SEAREE ký ngày 07/02/2018</v>
          </cell>
        </row>
      </sheetData>
      <sheetData sheetId="7134">
        <row r="1">
          <cell r="A1" t="str">
            <v>GIÁ TRỊ PHỤ LỤC 13 - HĐ 37/2018/HĐ/OIC-SEAREE ký ngày 07/02/2018</v>
          </cell>
        </row>
      </sheetData>
      <sheetData sheetId="7135">
        <row r="1">
          <cell r="A1" t="str">
            <v>GIÁ TRỊ PHỤ LỤC 13 - HĐ 37/2018/HĐ/OIC-SEAREE ký ngày 07/02/2018</v>
          </cell>
        </row>
      </sheetData>
      <sheetData sheetId="7136">
        <row r="1">
          <cell r="A1" t="str">
            <v>GIÁ TRỊ PHỤ LỤC 13 - HĐ 37/2018/HĐ/OIC-SEAREE ký ngày 07/02/2018</v>
          </cell>
        </row>
      </sheetData>
      <sheetData sheetId="7137">
        <row r="1">
          <cell r="A1" t="str">
            <v>GIÁ TRỊ PHỤ LỤC 13 - HĐ 37/2018/HĐ/OIC-SEAREE ký ngày 07/02/2018</v>
          </cell>
        </row>
      </sheetData>
      <sheetData sheetId="7138">
        <row r="1">
          <cell r="A1" t="str">
            <v>GIÁ TRỊ PHỤ LỤC 13 - HĐ 37/2018/HĐ/OIC-SEAREE ký ngày 07/02/2018</v>
          </cell>
        </row>
      </sheetData>
      <sheetData sheetId="7139">
        <row r="1">
          <cell r="A1" t="str">
            <v>GIÁ TRỊ PHỤ LỤC 13 - HĐ 37/2018/HĐ/OIC-SEAREE ký ngày 07/02/2018</v>
          </cell>
        </row>
      </sheetData>
      <sheetData sheetId="7140">
        <row r="1">
          <cell r="A1" t="str">
            <v>GIÁ TRỊ PHỤ LỤC 13 - HĐ 37/2018/HĐ/OIC-SEAREE ký ngày 07/02/2018</v>
          </cell>
        </row>
      </sheetData>
      <sheetData sheetId="7141">
        <row r="1">
          <cell r="A1" t="str">
            <v>GIÁ TRỊ PHỤ LỤC 13 - HĐ 37/2018/HĐ/OIC-SEAREE ký ngày 07/02/2018</v>
          </cell>
        </row>
      </sheetData>
      <sheetData sheetId="7142">
        <row r="1">
          <cell r="A1" t="str">
            <v>GIÁ TRỊ PHỤ LỤC 13 - HĐ 37/2018/HĐ/OIC-SEAREE ký ngày 07/02/2018</v>
          </cell>
        </row>
      </sheetData>
      <sheetData sheetId="7143">
        <row r="1">
          <cell r="A1" t="str">
            <v>GIÁ TRỊ PHỤ LỤC 13 - HĐ 37/2018/HĐ/OIC-SEAREE ký ngày 07/02/2018</v>
          </cell>
        </row>
      </sheetData>
      <sheetData sheetId="7144">
        <row r="1">
          <cell r="A1" t="str">
            <v>GIÁ TRỊ PHỤ LỤC 13 - HĐ 37/2018/HĐ/OIC-SEAREE ký ngày 07/02/2018</v>
          </cell>
        </row>
      </sheetData>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row r="1">
          <cell r="A1" t="str">
            <v>GIÁ TRỊ PHỤ LỤC 13 - HĐ 37/2018/HĐ/OIC-SEAREE ký ngày 07/02/2018</v>
          </cell>
        </row>
      </sheetData>
      <sheetData sheetId="7198">
        <row r="1">
          <cell r="A1" t="str">
            <v>GIÁ TRỊ PHỤ LỤC 13 - HĐ 37/2018/HĐ/OIC-SEAREE ký ngày 07/02/2018</v>
          </cell>
        </row>
      </sheetData>
      <sheetData sheetId="7199">
        <row r="1">
          <cell r="A1" t="str">
            <v>GIÁ TRỊ PHỤ LỤC 13 - HĐ 37/2018/HĐ/OIC-SEAREE ký ngày 07/02/2018</v>
          </cell>
        </row>
      </sheetData>
      <sheetData sheetId="7200">
        <row r="1">
          <cell r="A1" t="str">
            <v>GIÁ TRỊ PHỤ LỤC 13 - HĐ 37/2018/HĐ/OIC-SEAREE ký ngày 07/02/2018</v>
          </cell>
        </row>
      </sheetData>
      <sheetData sheetId="7201">
        <row r="1">
          <cell r="A1" t="str">
            <v>GIÁ TRỊ PHỤ LỤC 13 - HĐ 37/2018/HĐ/OIC-SEAREE ký ngày 07/02/2018</v>
          </cell>
        </row>
      </sheetData>
      <sheetData sheetId="7202">
        <row r="1">
          <cell r="A1" t="str">
            <v>GIÁ TRỊ PHỤ LỤC 13 - HĐ 37/2018/HĐ/OIC-SEAREE ký ngày 07/02/2018</v>
          </cell>
        </row>
      </sheetData>
      <sheetData sheetId="7203">
        <row r="1">
          <cell r="A1" t="str">
            <v>GIÁ TRỊ PHỤ LỤC 13 - HĐ 37/2018/HĐ/OIC-SEAREE ký ngày 07/02/2018</v>
          </cell>
        </row>
      </sheetData>
      <sheetData sheetId="7204">
        <row r="1">
          <cell r="A1" t="str">
            <v>GIÁ TRỊ PHỤ LỤC 13 - HĐ 37/2018/HĐ/OIC-SEAREE ký ngày 07/02/2018</v>
          </cell>
        </row>
      </sheetData>
      <sheetData sheetId="7205">
        <row r="1">
          <cell r="A1" t="str">
            <v>GIÁ TRỊ PHỤ LỤC 13 - HĐ 37/2018/HĐ/OIC-SEAREE ký ngày 07/02/2018</v>
          </cell>
        </row>
      </sheetData>
      <sheetData sheetId="7206">
        <row r="1">
          <cell r="A1" t="str">
            <v>Linksshape LTD</v>
          </cell>
        </row>
      </sheetData>
      <sheetData sheetId="7207">
        <row r="1">
          <cell r="A1" t="str">
            <v>Linksshape LTD</v>
          </cell>
        </row>
      </sheetData>
      <sheetData sheetId="7208">
        <row r="1">
          <cell r="A1" t="str">
            <v>Linksshape LTD</v>
          </cell>
        </row>
      </sheetData>
      <sheetData sheetId="7209">
        <row r="1">
          <cell r="A1" t="str">
            <v>GIÁ TRỊ PHỤ LỤC 13 - HĐ 37/2018/HĐ/OIC-SEAREE ký ngày 07/02/2018</v>
          </cell>
        </row>
      </sheetData>
      <sheetData sheetId="7210">
        <row r="1">
          <cell r="A1" t="str">
            <v>GIÁ TRỊ PHỤ LỤC 13 - HĐ 37/2018/HĐ/OIC-SEAREE ký ngày 07/02/2018</v>
          </cell>
        </row>
      </sheetData>
      <sheetData sheetId="7211">
        <row r="1">
          <cell r="A1" t="str">
            <v>Linksshape LTD</v>
          </cell>
        </row>
      </sheetData>
      <sheetData sheetId="7212">
        <row r="1">
          <cell r="A1" t="str">
            <v>Linksshape LTD</v>
          </cell>
        </row>
      </sheetData>
      <sheetData sheetId="7213">
        <row r="1">
          <cell r="A1" t="str">
            <v>Linksshape LTD</v>
          </cell>
        </row>
      </sheetData>
      <sheetData sheetId="7214">
        <row r="1">
          <cell r="A1" t="str">
            <v>Linksshape LTD</v>
          </cell>
        </row>
      </sheetData>
      <sheetData sheetId="7215">
        <row r="1">
          <cell r="A1" t="str">
            <v>GIÁ TRỊ PHỤ LỤC 13 - HĐ 37/2018/HĐ/OIC-SEAREE ký ngày 07/02/2018</v>
          </cell>
        </row>
      </sheetData>
      <sheetData sheetId="7216">
        <row r="1">
          <cell r="A1" t="str">
            <v>Linksshape LTD</v>
          </cell>
        </row>
      </sheetData>
      <sheetData sheetId="7217">
        <row r="1">
          <cell r="A1" t="str">
            <v>Linksshape LTD</v>
          </cell>
        </row>
      </sheetData>
      <sheetData sheetId="7218">
        <row r="1">
          <cell r="A1" t="str">
            <v>Linksshape LTD</v>
          </cell>
        </row>
      </sheetData>
      <sheetData sheetId="7219">
        <row r="1">
          <cell r="A1" t="str">
            <v>Linksshape LTD</v>
          </cell>
        </row>
      </sheetData>
      <sheetData sheetId="7220">
        <row r="1">
          <cell r="A1" t="str">
            <v>Linksshape LTD</v>
          </cell>
        </row>
      </sheetData>
      <sheetData sheetId="7221">
        <row r="1">
          <cell r="A1" t="str">
            <v>DỰ ÁN:  KHU NHÀ Ở DIỆN TÍCH 4,2777 HA PHƯỜNG THẠNH MỸ LỢI, QUẬN 2 (VICTORIA VILLAGE)</v>
          </cell>
        </row>
      </sheetData>
      <sheetData sheetId="7222">
        <row r="1">
          <cell r="A1" t="str">
            <v>DỰ ÁN:  KHU NHÀ Ở DIỆN TÍCH 4,2777 HA PHƯỜNG THẠNH MỸ LỢI, QUẬN 2 (VICTORIA VILLAGE)</v>
          </cell>
        </row>
      </sheetData>
      <sheetData sheetId="7223">
        <row r="1">
          <cell r="A1" t="str">
            <v>DỰ ÁN:  KHU NHÀ Ở DIỆN TÍCH 4,2777 HA PHƯỜNG THẠNH MỸ LỢI, QUẬN 2 (VICTORIA VILLAGE)</v>
          </cell>
        </row>
      </sheetData>
      <sheetData sheetId="7224">
        <row r="1">
          <cell r="A1" t="str">
            <v>DỰ ÁN:  KHU NHÀ Ở DIỆN TÍCH 4,2777 HA PHƯỜNG THẠNH MỸ LỢI, QUẬN 2 (VICTORIA VILLAGE)</v>
          </cell>
        </row>
      </sheetData>
      <sheetData sheetId="7225">
        <row r="1">
          <cell r="A1" t="str">
            <v>DỰ ÁN:  KHU NHÀ Ở DIỆN TÍCH 4,2777 HA PHƯỜNG THẠNH MỸ LỢI, QUẬN 2 (VICTORIA VILLAGE)</v>
          </cell>
        </row>
      </sheetData>
      <sheetData sheetId="7226">
        <row r="1">
          <cell r="A1" t="str">
            <v>DỰ ÁN:  KHU NHÀ Ở DIỆN TÍCH 4,2777 HA PHƯỜNG THẠNH MỸ LỢI, QUẬN 2 (VICTORIA VILLAGE)</v>
          </cell>
        </row>
      </sheetData>
      <sheetData sheetId="7227">
        <row r="1">
          <cell r="A1" t="str">
            <v>DỰ ÁN:  KHU NHÀ Ở DIỆN TÍCH 4,2777 HA PHƯỜNG THẠNH MỸ LỢI, QUẬN 2 (VICTORIA VILLAGE)</v>
          </cell>
        </row>
      </sheetData>
      <sheetData sheetId="7228">
        <row r="1">
          <cell r="A1" t="str">
            <v>DỰ ÁN:  KHU NHÀ Ở DIỆN TÍCH 4,2777 HA PHƯỜNG THẠNH MỸ LỢI, QUẬN 2 (VICTORIA VILLAGE)</v>
          </cell>
        </row>
      </sheetData>
      <sheetData sheetId="7229">
        <row r="1">
          <cell r="A1" t="str">
            <v>GIÁ TRỊ PHỤ LỤC 13 - HĐ 37/2018/HĐ/OIC-SEAREE ký ngày 07/02/2018</v>
          </cell>
        </row>
      </sheetData>
      <sheetData sheetId="7230">
        <row r="1">
          <cell r="A1" t="str">
            <v>GIÁ TRỊ PHỤ LỤC 13 - HĐ 37/2018/HĐ/OIC-SEAREE ký ngày 07/02/2018</v>
          </cell>
        </row>
      </sheetData>
      <sheetData sheetId="7231">
        <row r="1">
          <cell r="A1" t="str">
            <v>GIÁ TRỊ PHỤ LỤC 13 - HĐ 37/2018/HĐ/OIC-SEAREE ký ngày 07/02/2018</v>
          </cell>
        </row>
      </sheetData>
      <sheetData sheetId="7232">
        <row r="1">
          <cell r="A1" t="str">
            <v>GIÁ TRỊ PHỤ LỤC 13 - HĐ 37/2018/HĐ/OIC-SEAREE ký ngày 07/02/2018</v>
          </cell>
        </row>
      </sheetData>
      <sheetData sheetId="7233">
        <row r="1">
          <cell r="A1" t="str">
            <v>DỰ ÁN:  KHU NHÀ Ở DIỆN TÍCH 4,2777 HA PHƯỜNG THẠNH MỸ LỢI, QUẬN 2 (VICTORIA VILLAGE)</v>
          </cell>
        </row>
      </sheetData>
      <sheetData sheetId="7234">
        <row r="1">
          <cell r="A1" t="str">
            <v>DỰ ÁN:  KHU NHÀ Ở DIỆN TÍCH 4,2777 HA PHƯỜNG THẠNH MỸ LỢI, QUẬN 2 (VICTORIA VILLAGE)</v>
          </cell>
        </row>
      </sheetData>
      <sheetData sheetId="7235">
        <row r="1">
          <cell r="A1" t="str">
            <v>DỰ ÁN:  KHU NHÀ Ở DIỆN TÍCH 4,2777 HA PHƯỜNG THẠNH MỸ LỢI, QUẬN 2 (VICTORIA VILLAGE)</v>
          </cell>
        </row>
      </sheetData>
      <sheetData sheetId="7236">
        <row r="1">
          <cell r="A1" t="str">
            <v>Linksshape LTD</v>
          </cell>
        </row>
      </sheetData>
      <sheetData sheetId="7237">
        <row r="1">
          <cell r="A1" t="str">
            <v>Linksshape LTD</v>
          </cell>
        </row>
      </sheetData>
      <sheetData sheetId="7238">
        <row r="1">
          <cell r="A1" t="str">
            <v>Linksshape LTD</v>
          </cell>
        </row>
      </sheetData>
      <sheetData sheetId="7239">
        <row r="1">
          <cell r="A1" t="str">
            <v>Linksshape LTD</v>
          </cell>
        </row>
      </sheetData>
      <sheetData sheetId="7240">
        <row r="1">
          <cell r="A1" t="str">
            <v>Linksshape LTD</v>
          </cell>
        </row>
      </sheetData>
      <sheetData sheetId="7241">
        <row r="1">
          <cell r="A1" t="str">
            <v>Linksshape LTD</v>
          </cell>
        </row>
      </sheetData>
      <sheetData sheetId="7242">
        <row r="1">
          <cell r="A1" t="str">
            <v>DỰ ÁN:  KHU NHÀ Ở DIỆN TÍCH 4,2777 HA PHƯỜNG THẠNH MỸ LỢI, QUẬN 2 (VICTORIA VILLAGE)</v>
          </cell>
        </row>
      </sheetData>
      <sheetData sheetId="7243">
        <row r="1">
          <cell r="A1" t="str">
            <v>GIÁ TRỊ PHỤ LỤC 13 - HĐ 37/2018/HĐ/OIC-SEAREE ký ngày 07/02/2018</v>
          </cell>
        </row>
      </sheetData>
      <sheetData sheetId="7244">
        <row r="1">
          <cell r="A1" t="str">
            <v>GIÁ TRỊ PHỤ LỤC 13 - HĐ 37/2018/HĐ/OIC-SEAREE ký ngày 07/02/2018</v>
          </cell>
        </row>
      </sheetData>
      <sheetData sheetId="7245">
        <row r="1">
          <cell r="A1" t="str">
            <v>DỰ ÁN:  KHU NHÀ Ở DIỆN TÍCH 4,2777 HA PHƯỜNG THẠNH MỸ LỢI, QUẬN 2 (VICTORIA VILLAGE)</v>
          </cell>
        </row>
      </sheetData>
      <sheetData sheetId="7246">
        <row r="1">
          <cell r="A1" t="str">
            <v>Linksshape LTD</v>
          </cell>
        </row>
      </sheetData>
      <sheetData sheetId="7247">
        <row r="1">
          <cell r="A1" t="str">
            <v>Linksshape LTD</v>
          </cell>
        </row>
      </sheetData>
      <sheetData sheetId="7248">
        <row r="1">
          <cell r="A1" t="str">
            <v>Linksshape LTD</v>
          </cell>
        </row>
      </sheetData>
      <sheetData sheetId="7249">
        <row r="1">
          <cell r="A1" t="str">
            <v>Linksshape LTD</v>
          </cell>
        </row>
      </sheetData>
      <sheetData sheetId="7250">
        <row r="1">
          <cell r="A1" t="str">
            <v>Linksshape LTD</v>
          </cell>
        </row>
      </sheetData>
      <sheetData sheetId="7251">
        <row r="1">
          <cell r="A1" t="str">
            <v>Linksshape LTD</v>
          </cell>
        </row>
      </sheetData>
      <sheetData sheetId="7252">
        <row r="1">
          <cell r="A1" t="str">
            <v>Linksshape LTD</v>
          </cell>
        </row>
      </sheetData>
      <sheetData sheetId="7253">
        <row r="1">
          <cell r="A1" t="str">
            <v>Linksshape LTD</v>
          </cell>
        </row>
      </sheetData>
      <sheetData sheetId="7254">
        <row r="1">
          <cell r="A1" t="str">
            <v>DỰ ÁN:  KHU NHÀ Ở DIỆN TÍCH 4,2777 HA PHƯỜNG THẠNH MỸ LỢI, QUẬN 2 (VICTORIA VILLAGE)</v>
          </cell>
        </row>
      </sheetData>
      <sheetData sheetId="7255">
        <row r="1">
          <cell r="A1" t="str">
            <v>DỰ ÁN:  KHU NHÀ Ở DIỆN TÍCH 4,2777 HA PHƯỜNG THẠNH MỸ LỢI, QUẬN 2 (VICTORIA VILLAGE)</v>
          </cell>
        </row>
      </sheetData>
      <sheetData sheetId="7256">
        <row r="1">
          <cell r="A1" t="str">
            <v>Linksshape LTD</v>
          </cell>
        </row>
      </sheetData>
      <sheetData sheetId="7257">
        <row r="1">
          <cell r="A1" t="str">
            <v>DỰ ÁN:  KHU NHÀ Ở DIỆN TÍCH 4,2777 HA PHƯỜNG THẠNH MỸ LỢI, QUẬN 2 (VICTORIA VILLAGE)</v>
          </cell>
        </row>
      </sheetData>
      <sheetData sheetId="7258">
        <row r="1">
          <cell r="A1" t="str">
            <v>DỰ ÁN:  KHU NHÀ Ở DIỆN TÍCH 4,2777 HA PHƯỜNG THẠNH MỸ LỢI, QUẬN 2 (VICTORIA VILLAGE)</v>
          </cell>
        </row>
      </sheetData>
      <sheetData sheetId="7259">
        <row r="1">
          <cell r="A1" t="str">
            <v>DỰ ÁN:  KHU NHÀ Ở DIỆN TÍCH 4,2777 HA PHƯỜNG THẠNH MỸ LỢI, QUẬN 2 (VICTORIA VILLAGE)</v>
          </cell>
        </row>
      </sheetData>
      <sheetData sheetId="7260">
        <row r="1">
          <cell r="A1" t="str">
            <v>DỰ ÁN:  KHU NHÀ Ở DIỆN TÍCH 4,2777 HA PHƯỜNG THẠNH MỸ LỢI, QUẬN 2 (VICTORIA VILLAGE)</v>
          </cell>
        </row>
      </sheetData>
      <sheetData sheetId="7261">
        <row r="1">
          <cell r="A1" t="str">
            <v>DỰ ÁN:  KHU NHÀ Ở DIỆN TÍCH 4,2777 HA PHƯỜNG THẠNH MỸ LỢI, QUẬN 2 (VICTORIA VILLAGE)</v>
          </cell>
        </row>
      </sheetData>
      <sheetData sheetId="7262">
        <row r="1">
          <cell r="A1" t="str">
            <v>DỰ ÁN:  KHU NHÀ Ở DIỆN TÍCH 4,2777 HA PHƯỜNG THẠNH MỸ LỢI, QUẬN 2 (VICTORIA VILLAGE)</v>
          </cell>
        </row>
      </sheetData>
      <sheetData sheetId="7263">
        <row r="1">
          <cell r="A1" t="str">
            <v>DỰ ÁN:  KHU NHÀ Ở DIỆN TÍCH 4,2777 HA PHƯỜNG THẠNH MỸ LỢI, QUẬN 2 (VICTORIA VILLAGE)</v>
          </cell>
        </row>
      </sheetData>
      <sheetData sheetId="7264">
        <row r="1">
          <cell r="A1" t="str">
            <v>DỰ ÁN:  KHU NHÀ Ở DIỆN TÍCH 4,2777 HA PHƯỜNG THẠNH MỸ LỢI, QUẬN 2 (VICTORIA VILLAGE)</v>
          </cell>
        </row>
      </sheetData>
      <sheetData sheetId="7265">
        <row r="1">
          <cell r="A1" t="str">
            <v>DỰ ÁN:  KHU NHÀ Ở DIỆN TÍCH 4,2777 HA PHƯỜNG THẠNH MỸ LỢI, QUẬN 2 (VICTORIA VILLAGE)</v>
          </cell>
        </row>
      </sheetData>
      <sheetData sheetId="7266">
        <row r="1">
          <cell r="A1" t="str">
            <v>DỰ ÁN:  KHU NHÀ Ở DIỆN TÍCH 4,2777 HA PHƯỜNG THẠNH MỸ LỢI, QUẬN 2 (VICTORIA VILLAGE)</v>
          </cell>
        </row>
      </sheetData>
      <sheetData sheetId="7267">
        <row r="1">
          <cell r="A1" t="str">
            <v>DỰ ÁN:  KHU NHÀ Ở DIỆN TÍCH 4,2777 HA PHƯỜNG THẠNH MỸ LỢI, QUẬN 2 (VICTORIA VILLAGE)</v>
          </cell>
        </row>
      </sheetData>
      <sheetData sheetId="7268">
        <row r="1">
          <cell r="A1" t="str">
            <v>DỰ ÁN:  KHU NHÀ Ở DIỆN TÍCH 4,2777 HA PHƯỜNG THẠNH MỸ LỢI, QUẬN 2 (VICTORIA VILLAGE)</v>
          </cell>
        </row>
      </sheetData>
      <sheetData sheetId="7269">
        <row r="1">
          <cell r="A1" t="str">
            <v>DỰ ÁN:  KHU NHÀ Ở DIỆN TÍCH 4,2777 HA PHƯỜNG THẠNH MỸ LỢI, QUẬN 2 (VICTORIA VILLAGE)</v>
          </cell>
        </row>
      </sheetData>
      <sheetData sheetId="7270">
        <row r="1">
          <cell r="A1" t="str">
            <v>DỰ ÁN:  KHU NHÀ Ở DIỆN TÍCH 4,2777 HA PHƯỜNG THẠNH MỸ LỢI, QUẬN 2 (VICTORIA VILLAGE)</v>
          </cell>
        </row>
      </sheetData>
      <sheetData sheetId="7271">
        <row r="1">
          <cell r="A1" t="str">
            <v>DỰ ÁN:  KHU NHÀ Ở DIỆN TÍCH 4,2777 HA PHƯỜNG THẠNH MỸ LỢI, QUẬN 2 (VICTORIA VILLAGE)</v>
          </cell>
        </row>
      </sheetData>
      <sheetData sheetId="7272">
        <row r="1">
          <cell r="A1" t="str">
            <v>DỰ ÁN:  KHU NHÀ Ở DIỆN TÍCH 4,2777 HA PHƯỜNG THẠNH MỸ LỢI, QUẬN 2 (VICTORIA VILLAGE)</v>
          </cell>
        </row>
      </sheetData>
      <sheetData sheetId="7273">
        <row r="1">
          <cell r="A1" t="str">
            <v>DỰ ÁN:  KHU NHÀ Ở DIỆN TÍCH 4,2777 HA PHƯỜNG THẠNH MỸ LỢI, QUẬN 2 (VICTORIA VILLAGE)</v>
          </cell>
        </row>
      </sheetData>
      <sheetData sheetId="7274">
        <row r="1">
          <cell r="A1" t="str">
            <v>DỰ ÁN:  KHU NHÀ Ở DIỆN TÍCH 4,2777 HA PHƯỜNG THẠNH MỸ LỢI, QUẬN 2 (VICTORIA VILLAGE)</v>
          </cell>
        </row>
      </sheetData>
      <sheetData sheetId="7275">
        <row r="1">
          <cell r="A1" t="str">
            <v>DỰ ÁN:  KHU NHÀ Ở DIỆN TÍCH 4,2777 HA PHƯỜNG THẠNH MỸ LỢI, QUẬN 2 (VICTORIA VILLAGE)</v>
          </cell>
        </row>
      </sheetData>
      <sheetData sheetId="7276">
        <row r="1">
          <cell r="A1" t="str">
            <v>DỰ ÁN:  KHU NHÀ Ở DIỆN TÍCH 4,2777 HA PHƯỜNG THẠNH MỸ LỢI, QUẬN 2 (VICTORIA VILLAGE)</v>
          </cell>
        </row>
      </sheetData>
      <sheetData sheetId="7277">
        <row r="1">
          <cell r="A1" t="str">
            <v>DỰ ÁN:  KHU NHÀ Ở DIỆN TÍCH 4,2777 HA PHƯỜNG THẠNH MỸ LỢI, QUẬN 2 (VICTORIA VILLAGE)</v>
          </cell>
        </row>
      </sheetData>
      <sheetData sheetId="7278">
        <row r="1">
          <cell r="A1" t="str">
            <v>DỰ ÁN:  KHU NHÀ Ở DIỆN TÍCH 4,2777 HA PHƯỜNG THẠNH MỸ LỢI, QUẬN 2 (VICTORIA VILLAGE)</v>
          </cell>
        </row>
      </sheetData>
      <sheetData sheetId="7279">
        <row r="1">
          <cell r="A1" t="str">
            <v>DỰ ÁN:  KHU NHÀ Ở DIỆN TÍCH 4,2777 HA PHƯỜNG THẠNH MỸ LỢI, QUẬN 2 (VICTORIA VILLAGE)</v>
          </cell>
        </row>
      </sheetData>
      <sheetData sheetId="7280">
        <row r="1">
          <cell r="A1" t="str">
            <v>DỰ ÁN:  KHU NHÀ Ở DIỆN TÍCH 4,2777 HA PHƯỜNG THẠNH MỸ LỢI, QUẬN 2 (VICTORIA VILLAGE)</v>
          </cell>
        </row>
      </sheetData>
      <sheetData sheetId="7281">
        <row r="1">
          <cell r="A1" t="str">
            <v>DỰ ÁN:  KHU NHÀ Ở DIỆN TÍCH 4,2777 HA PHƯỜNG THẠNH MỸ LỢI, QUẬN 2 (VICTORIA VILLAGE)</v>
          </cell>
        </row>
      </sheetData>
      <sheetData sheetId="7282">
        <row r="1">
          <cell r="A1" t="str">
            <v>DỰ ÁN:  KHU NHÀ Ở DIỆN TÍCH 4,2777 HA PHƯỜNG THẠNH MỸ LỢI, QUẬN 2 (VICTORIA VILLAGE)</v>
          </cell>
        </row>
      </sheetData>
      <sheetData sheetId="7283">
        <row r="1">
          <cell r="A1" t="str">
            <v>DỰ ÁN:  KHU NHÀ Ở DIỆN TÍCH 4,2777 HA PHƯỜNG THẠNH MỸ LỢI, QUẬN 2 (VICTORIA VILLAGE)</v>
          </cell>
        </row>
      </sheetData>
      <sheetData sheetId="7284">
        <row r="1">
          <cell r="A1" t="str">
            <v>DỰ ÁN:  KHU NHÀ Ở DIỆN TÍCH 4,2777 HA PHƯỜNG THẠNH MỸ LỢI, QUẬN 2 (VICTORIA VILLAGE)</v>
          </cell>
        </row>
      </sheetData>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sheetData sheetId="7332"/>
      <sheetData sheetId="7333"/>
      <sheetData sheetId="7334"/>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sheetData sheetId="7348"/>
      <sheetData sheetId="7349"/>
      <sheetData sheetId="7350"/>
      <sheetData sheetId="735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개요"/>
      <sheetName val="개산공사비"/>
      <sheetName val="증가분"/>
      <sheetName val="증가수정"/>
      <sheetName val="문의사항"/>
      <sheetName val="갑지"/>
      <sheetName val="경비2내역"/>
      <sheetName val="대비"/>
      <sheetName val="설계내역서"/>
      <sheetName val="현장경비"/>
      <sheetName val="단가"/>
      <sheetName val="교대(A1-A2)"/>
      <sheetName val="#REF"/>
      <sheetName val="견적의뢰서"/>
      <sheetName val="전기"/>
      <sheetName val="TOSHIBA-Structure"/>
      <sheetName val="125x125"/>
      <sheetName val="날개벽수량표"/>
      <sheetName val="EUL"/>
      <sheetName val="실행"/>
      <sheetName val="기안"/>
      <sheetName val="gvl"/>
      <sheetName val="실행철강하도"/>
      <sheetName val="FAB별"/>
      <sheetName val="FitOutConfCentre"/>
      <sheetName val="조명시설"/>
      <sheetName val="주식"/>
      <sheetName val="Sheet1 (2)"/>
      <sheetName val="3"/>
      <sheetName val="W-현원가"/>
      <sheetName val="집계표"/>
      <sheetName val="입찰안"/>
      <sheetName val="2000년1차"/>
      <sheetName val="총물량"/>
      <sheetName val="정렬"/>
      <sheetName val="내역서"/>
      <sheetName val="Dae_Jiju"/>
      <sheetName val="Sikje_ingun"/>
      <sheetName val="TREE_D"/>
      <sheetName val="건축내역"/>
      <sheetName val="일위대가"/>
      <sheetName val="실행내역"/>
      <sheetName val="교대(A1)"/>
      <sheetName val="배수공"/>
      <sheetName val="공종별"/>
      <sheetName val="사용성검토"/>
      <sheetName val="노임"/>
      <sheetName val="가격조사서"/>
      <sheetName val="청천내"/>
      <sheetName val="해평견적"/>
      <sheetName val="물가변동 총괄서"/>
      <sheetName val="수량조서(신)"/>
      <sheetName val="금액내역서"/>
      <sheetName val="별표총괄"/>
      <sheetName val="총괄내역서"/>
      <sheetName val="BID"/>
      <sheetName val="부하(성남)"/>
      <sheetName val="방배동내역(리라)"/>
      <sheetName val="공통가설"/>
      <sheetName val="건축공사집계표"/>
      <sheetName val="방배동내역 (총괄)"/>
      <sheetName val="부대공사총괄"/>
      <sheetName val="낙찰표"/>
      <sheetName val="부하계산서"/>
      <sheetName val="기초1"/>
      <sheetName val="부속동"/>
      <sheetName val="공사비총괄표"/>
      <sheetName val="공문"/>
      <sheetName val="대림경상68억"/>
      <sheetName val="정SW_원_"/>
      <sheetName val="양수장(기계)"/>
      <sheetName val="일H35Y4"/>
      <sheetName val="수량집계"/>
      <sheetName val="재료비"/>
      <sheetName val="시공여유율"/>
      <sheetName val="제수"/>
      <sheetName val="공기"/>
      <sheetName val="제잡비"/>
      <sheetName val="인사자료총집계"/>
      <sheetName val="공사비예산서(토목분)"/>
      <sheetName val="ASALTOTA"/>
      <sheetName val="현황산출서"/>
      <sheetName val="인건비"/>
      <sheetName val="설계조건"/>
      <sheetName val="Sheet1"/>
      <sheetName val="장비집계"/>
      <sheetName val="증감내역서"/>
      <sheetName val="노무비계"/>
      <sheetName val="저"/>
      <sheetName val="프랜트면허"/>
      <sheetName val="토목주소"/>
      <sheetName val="Sheet17"/>
      <sheetName val="취수탑"/>
      <sheetName val="노임단가"/>
      <sheetName val="7.1유효폭"/>
      <sheetName val="도시가스현황"/>
      <sheetName val="맨홀수량"/>
      <sheetName val="허용전류-IEC"/>
      <sheetName val="허용전류-IEC DATA"/>
      <sheetName val="MIJIBI"/>
      <sheetName val="현장관리비"/>
      <sheetName val="정부노임단가"/>
      <sheetName val="36+45-113-18+19+20I"/>
      <sheetName val="갑지1"/>
      <sheetName val="내역"/>
      <sheetName val="간접"/>
      <sheetName val="단위단가"/>
      <sheetName val="중기사용료"/>
      <sheetName val="새공통"/>
      <sheetName val="대전-교대(A1-A2)"/>
      <sheetName val="동력부하계산"/>
      <sheetName val="Sheet3"/>
      <sheetName val="변경내역대비표(2)"/>
      <sheetName val="단면 (2)"/>
      <sheetName val="경비"/>
      <sheetName val="도급"/>
      <sheetName val="데이타"/>
      <sheetName val="TEST1"/>
      <sheetName val="방배동내역(한영)"/>
      <sheetName val="평가데이터"/>
      <sheetName val="DATE"/>
      <sheetName val="식재인부"/>
      <sheetName val="EQUIP LIST"/>
      <sheetName val="차액보증"/>
      <sheetName val="본선 토공 분배표"/>
      <sheetName val="기본단가"/>
      <sheetName val="000000"/>
      <sheetName val="토사(PE)"/>
      <sheetName val="구조물견적"/>
      <sheetName val="물가시세"/>
      <sheetName val="자료"/>
      <sheetName val="Y-WORK"/>
      <sheetName val="침하계"/>
      <sheetName val="Gia VLNCMTC"/>
      <sheetName val="INPUT"/>
      <sheetName val="물량"/>
      <sheetName val="CTEMCOST"/>
      <sheetName val="3.공통공사대비"/>
      <sheetName val="D01"/>
      <sheetName val="D02"/>
      <sheetName val="현장관리비 산출내역"/>
      <sheetName val="수량3"/>
      <sheetName val="Sheet5"/>
      <sheetName val="노무비단가"/>
      <sheetName val="단면치수"/>
      <sheetName val="건축공사실행"/>
      <sheetName val="장비"/>
      <sheetName val="산근1"/>
      <sheetName val="노무"/>
      <sheetName val="자재"/>
      <sheetName val="지급자재"/>
      <sheetName val="총공사내역서"/>
      <sheetName val="뚝토공"/>
      <sheetName val="토공 갑지"/>
      <sheetName val="BOX 본체"/>
      <sheetName val="원형1호맨홀토공수량"/>
      <sheetName val="특수선일위대가"/>
      <sheetName val="장비내역서"/>
      <sheetName val="구조물철거타공정이월"/>
      <sheetName val="MAT"/>
      <sheetName val="갑지(추정)"/>
      <sheetName val="JUCKEYK"/>
      <sheetName val="바닥판"/>
      <sheetName val=" "/>
      <sheetName val="WORK"/>
      <sheetName val="표지"/>
      <sheetName val="자재수량"/>
      <sheetName val="변수데이타"/>
      <sheetName val="1-1"/>
      <sheetName val="내역1"/>
      <sheetName val="CIVIL"/>
      <sheetName val="단가비교표"/>
      <sheetName val="각사별공사비분개 "/>
      <sheetName val="출자한도"/>
      <sheetName val="적용률"/>
      <sheetName val="일년TOTAL"/>
      <sheetName val="영동(D)"/>
      <sheetName val="COVER-P"/>
      <sheetName val="기계경비일람"/>
      <sheetName val="총괄표"/>
      <sheetName val="1,2,3,4,5단위수량"/>
      <sheetName val="자재단가"/>
      <sheetName val="기계경비(시간당)"/>
      <sheetName val="램머"/>
      <sheetName val="SG"/>
      <sheetName val="터널전기"/>
      <sheetName val="대로근거"/>
      <sheetName val="중로근거"/>
      <sheetName val="을 2"/>
      <sheetName val="을 1"/>
      <sheetName val="9811"/>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설계개요"/>
      <sheetName val="예가표"/>
      <sheetName val="9GNG운반"/>
      <sheetName val="간접비"/>
      <sheetName val="단가조사표"/>
      <sheetName val="70%"/>
      <sheetName val="찍기"/>
      <sheetName val="별표"/>
      <sheetName val="자재조사표"/>
      <sheetName val="설계흐름도"/>
      <sheetName val="TB-내역서"/>
      <sheetName val="유기공정"/>
      <sheetName val="Sheet2"/>
      <sheetName val="소요자재"/>
      <sheetName val="노무산출서"/>
      <sheetName val="6호기"/>
      <sheetName val="일위대가표"/>
      <sheetName val="터널조도"/>
      <sheetName val="공문(신)"/>
      <sheetName val="해외법인"/>
      <sheetName val="L-type"/>
      <sheetName val="수량산출"/>
      <sheetName val="발생토"/>
      <sheetName val="마감사양"/>
      <sheetName val="D-3109"/>
      <sheetName val="ABUT수량-A1"/>
      <sheetName val="1.취수장"/>
      <sheetName val="와동25-3(변경)"/>
      <sheetName val="견적대비표"/>
      <sheetName val="표준건축비"/>
      <sheetName val="기성집계"/>
      <sheetName val="공내역서"/>
      <sheetName val="JUCK"/>
      <sheetName val="6PILE  (돌출)"/>
      <sheetName val="계수시트"/>
      <sheetName val="3련 BOX"/>
      <sheetName val="옹벽(수량)"/>
      <sheetName val="시설일위"/>
      <sheetName val="식재수량표"/>
      <sheetName val="식재일위"/>
      <sheetName val="S1"/>
      <sheetName val="연돌일위집계"/>
      <sheetName val="2006납품"/>
      <sheetName val="기기리스트"/>
      <sheetName val="노임이"/>
      <sheetName val="현장지지물물량"/>
      <sheetName val="산출금액내역"/>
      <sheetName val="단위중기"/>
      <sheetName val="제경비"/>
      <sheetName val="실적"/>
      <sheetName val="입력(K0)"/>
      <sheetName val="노무비"/>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골조시행"/>
      <sheetName val="용수간선"/>
      <sheetName val="Pier 3"/>
      <sheetName val="간선계산"/>
      <sheetName val="관로토공"/>
      <sheetName val="1호맨홀토공"/>
      <sheetName val="신천교(음성)"/>
      <sheetName val="WEIGHT LIST"/>
      <sheetName val="POL6차-PIPING"/>
      <sheetName val="산#2-1 (2)"/>
      <sheetName val="산#3-1"/>
      <sheetName val="결과조달"/>
      <sheetName val="중기일위대가"/>
      <sheetName val="결재갑지"/>
      <sheetName val="일위대가(건축)"/>
      <sheetName val="기초"/>
      <sheetName val="수량집계표"/>
      <sheetName val="공종별수량집계"/>
      <sheetName val="철거산출근거"/>
      <sheetName val="배명(단가)"/>
      <sheetName val="전체"/>
      <sheetName val="BOX(1.5X1.5)"/>
      <sheetName val="수목단가"/>
      <sheetName val="시설수량표"/>
      <sheetName val="기초단가"/>
      <sheetName val="조건표"/>
      <sheetName val="을"/>
      <sheetName val="매립"/>
      <sheetName val="WEON"/>
      <sheetName val="T기성9605"/>
      <sheetName val="금융비용"/>
      <sheetName val="Sheet4"/>
      <sheetName val="K55수출"/>
      <sheetName val="c_balju"/>
      <sheetName val="기성금내역서"/>
      <sheetName val="자바라1"/>
      <sheetName val="해외 연수비용 계산-삭제"/>
      <sheetName val="해외 기술훈련비 (합계)"/>
      <sheetName val="암거날개벽"/>
      <sheetName val="외자배분"/>
      <sheetName val="외자내역"/>
      <sheetName val="적용단가"/>
      <sheetName val="2"/>
      <sheetName val="TYPE A"/>
      <sheetName val="기둥(원형)"/>
      <sheetName val="구성비"/>
      <sheetName val="U-TYPE(1)"/>
      <sheetName val="방송(체육관)"/>
      <sheetName val="국공유지및사유지"/>
      <sheetName val="맨홀토공산출"/>
      <sheetName val="부도어음"/>
      <sheetName val="7-3단면_상시"/>
      <sheetName val="FORM-0"/>
      <sheetName val="NM2"/>
      <sheetName val="NW1"/>
      <sheetName val="NW2"/>
      <sheetName val="PW3"/>
      <sheetName val="PW4"/>
      <sheetName val="SC1"/>
      <sheetName val="DNW"/>
      <sheetName val="N+"/>
      <sheetName val="NE"/>
      <sheetName val="P+"/>
      <sheetName val="PE"/>
      <sheetName val="PM"/>
      <sheetName val="TR"/>
      <sheetName val="수정2"/>
      <sheetName val="Sheet6"/>
      <sheetName val="12호기내역서(건축분)"/>
      <sheetName val="L형옹벽단위수량(35)"/>
      <sheetName val="L형옹벽단위수량(25)"/>
      <sheetName val="광산내역"/>
      <sheetName val="포장물량집계"/>
      <sheetName val="시설물일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9"/>
      <sheetName val="기경집계"/>
      <sheetName val="2000년 공정표"/>
      <sheetName val="시멘트"/>
      <sheetName val="건축"/>
      <sheetName val="1ST"/>
      <sheetName val="음료실행"/>
      <sheetName val="품셈TABLE"/>
      <sheetName val="옹벽수량집계"/>
      <sheetName val="1SPAN"/>
      <sheetName val="산출근거"/>
      <sheetName val="Baby일위대가"/>
      <sheetName val="영업2"/>
      <sheetName val="Total"/>
      <sheetName val="장비투입 (2)"/>
      <sheetName val="일위대가목차"/>
      <sheetName val="설비원가"/>
      <sheetName val="1안98Billing"/>
      <sheetName val="COVER"/>
      <sheetName val="기성내역"/>
      <sheetName val="단기차입금"/>
      <sheetName val="5사남"/>
      <sheetName val="RAB AR&amp;STR"/>
      <sheetName val="??"/>
      <sheetName val="C &amp; G RHS"/>
      <sheetName val="Quantity"/>
      <sheetName val="투자효율분석"/>
      <sheetName val="설계명세서"/>
      <sheetName val="L_type"/>
      <sheetName val="단가산출1"/>
      <sheetName val="단가산출2"/>
      <sheetName val="유림골조"/>
      <sheetName val="CC16-내역서"/>
      <sheetName val="설계기준"/>
      <sheetName val="산출내역서집계표"/>
      <sheetName val="장문교(대전)"/>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1.설계조건"/>
      <sheetName val="DANGA"/>
      <sheetName val="전기일위대가"/>
      <sheetName val="재료"/>
      <sheetName val="예정(3)"/>
      <sheetName val="동원(3)"/>
      <sheetName val="A1.CN"/>
      <sheetName val="수질정화시설"/>
      <sheetName val="원가1(기계)"/>
      <sheetName val="목표세부명세"/>
      <sheetName val="공사내역"/>
      <sheetName val="#10거푸집유로폼(0~7m)"/>
      <sheetName val="상부하중"/>
      <sheetName val="풍하중1"/>
      <sheetName val="경영상태"/>
      <sheetName val="96까지"/>
      <sheetName val="97년"/>
      <sheetName val="98이후"/>
      <sheetName val="수량명세서"/>
      <sheetName val="기지국"/>
      <sheetName val="식재"/>
      <sheetName val="시설물"/>
      <sheetName val="식재출력용"/>
      <sheetName val="유지관리"/>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간접1"/>
      <sheetName val="예산총괄표"/>
      <sheetName val="실시공"/>
      <sheetName val="메서,변+증"/>
      <sheetName val="수문보고"/>
      <sheetName val="날개벽(시점좌측)"/>
      <sheetName val="참조"/>
      <sheetName val="간지"/>
      <sheetName val="1공구 건정토건 토공"/>
      <sheetName val="신우"/>
      <sheetName val="과천MAIN"/>
      <sheetName val="신림자금"/>
      <sheetName val="물량표"/>
      <sheetName val="변경원가서갑"/>
      <sheetName val="선로정수계산"/>
      <sheetName val="토목-물가"/>
      <sheetName val="은행"/>
      <sheetName val="증감대비"/>
      <sheetName val="교대시점"/>
      <sheetName val="비탈면보호공수량산출"/>
      <sheetName val="일위대가(가설)"/>
      <sheetName val="설계서"/>
      <sheetName val="°©Áö"/>
      <sheetName val="예가대비"/>
      <sheetName val="품의"/>
      <sheetName val="변경내역"/>
      <sheetName val="F4-F7"/>
      <sheetName val="입찰내역"/>
      <sheetName val="부대내역"/>
      <sheetName val="Man Hole"/>
      <sheetName val="토공산출(주차장)"/>
      <sheetName val="수리결과"/>
      <sheetName val="단위수량"/>
      <sheetName val="TYPE-A"/>
      <sheetName val="교각계산"/>
      <sheetName val="총괄"/>
      <sheetName val="수수료율표"/>
      <sheetName val="jobhist"/>
      <sheetName val="조내역"/>
      <sheetName val="CON포장수량"/>
      <sheetName val="ACUNIT"/>
      <sheetName val="CONUNIT"/>
      <sheetName val="포장공"/>
      <sheetName val="건축공사요약표"/>
      <sheetName val="집계내역서(가압장)"/>
      <sheetName val="차도조도계산"/>
      <sheetName val="조명율표"/>
      <sheetName val="SPEC"/>
      <sheetName val="DC-2303"/>
      <sheetName val="O＆P"/>
      <sheetName val="결재판(삭제하지말아주세요)"/>
      <sheetName val="Process Piping"/>
      <sheetName val="BQ(실행)"/>
      <sheetName val="품셈기준"/>
      <sheetName val="설비"/>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관로토공집계표"/>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터파기및재료"/>
      <sheetName val="CAL"/>
      <sheetName val="성곽내역서"/>
      <sheetName val="공사비증감"/>
      <sheetName val="설산1.나"/>
      <sheetName val="본사S"/>
      <sheetName val="Du toan"/>
      <sheetName val="Keothep"/>
      <sheetName val="Re-bar"/>
      <sheetName val="철근단면적"/>
      <sheetName val="흐름도"/>
      <sheetName val="5.3 단면가정"/>
      <sheetName val="FB25JN"/>
      <sheetName val="업무처리전"/>
      <sheetName val="화전내"/>
      <sheetName val="2000용수잠관-수량집계"/>
      <sheetName val="STRA2"/>
      <sheetName val="상행-교대(A1-A2)"/>
      <sheetName val="SBT NO Proj. Controlling Report"/>
      <sheetName val="목록"/>
      <sheetName val="1.토공"/>
      <sheetName val="부대공사"/>
      <sheetName val="전라자금"/>
      <sheetName val="9509"/>
      <sheetName val="수량산출서-2"/>
      <sheetName val="TYPE1"/>
      <sheetName val="철근량"/>
      <sheetName val="충주"/>
      <sheetName val="2연BOX"/>
      <sheetName val="원가계산"/>
      <sheetName val="원가계산서(남측)"/>
      <sheetName val="공통비(전체)"/>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경산"/>
      <sheetName val="tggwan(mac)"/>
      <sheetName val="우각부보강"/>
      <sheetName val="주형"/>
      <sheetName val="일반공사"/>
      <sheetName val="깨기"/>
      <sheetName val="견적"/>
      <sheetName val="UNIT PRICE"/>
      <sheetName val="Analisa"/>
      <sheetName val="Sum"/>
      <sheetName val="KP_List"/>
      <sheetName val="PU_ITALY "/>
      <sheetName val="Prices"/>
      <sheetName val="Module1"/>
      <sheetName val="Module2"/>
      <sheetName val="XL4Poppy"/>
      <sheetName val="6787CWFASE2CASE2_00"/>
      <sheetName val="THDZ0,4"/>
      <sheetName val="TH DZ35"/>
      <sheetName val="THTram"/>
      <sheetName val="Tro giup"/>
      <sheetName val="SILICATE"/>
      <sheetName val="Don gia"/>
      <sheetName val="DC"/>
      <sheetName val="NL"/>
      <sheetName val="DON GIA TRAM (3)"/>
      <sheetName val="dongia"/>
      <sheetName val="DG"/>
      <sheetName val="Earthwork"/>
      <sheetName val="DANHPHAP"/>
      <sheetName val="chi tiet TBA"/>
      <sheetName val="chi tiet C"/>
      <sheetName val="TONGKE-HT"/>
      <sheetName val="ptnc"/>
      <sheetName val="ptvl"/>
      <sheetName val="ptm"/>
      <sheetName val="DON GIA CAN THO"/>
      <sheetName val="물량표S"/>
      <sheetName val="Customize Your Purchase Order"/>
      <sheetName val="BG"/>
      <sheetName val="KLHT"/>
      <sheetName val="CHITIET VL-NC-TT -1p"/>
      <sheetName val="CHITIET VL-NC-TT-3p"/>
      <sheetName val="TONG HOP VL-NC TT"/>
      <sheetName val="TDTKP1"/>
      <sheetName val="KPVC-BD "/>
      <sheetName val="VL,NC,MTC"/>
      <sheetName val="CTG"/>
      <sheetName val="Mall"/>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7606 DZ"/>
      <sheetName val="Don gia chi tiet"/>
      <sheetName val="BETON"/>
      <sheetName val="24-ACMV"/>
      <sheetName val="dnc4"/>
      <sheetName val="THVT"/>
      <sheetName val="TinhGiaMTC"/>
      <sheetName val="TinhGiaNC"/>
      <sheetName val="project management"/>
      <sheetName val="Adix A"/>
      <sheetName val="S-curve "/>
      <sheetName val="chitimc"/>
      <sheetName val="giathanh1"/>
      <sheetName val="CAT_5"/>
      <sheetName val="BQMP"/>
      <sheetName val="산근"/>
      <sheetName val="inter"/>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O20"/>
      <sheetName val="phuluc1"/>
      <sheetName val="P"/>
      <sheetName val="So doi chieu LC"/>
      <sheetName val="MAIN GATE HOUSE"/>
      <sheetName val="SL"/>
      <sheetName val="Du_lieu"/>
      <sheetName val="CBKC-110"/>
      <sheetName val="DLDTLN"/>
      <sheetName val="PU_ITALY_2"/>
      <sheetName val="TH_DZ352"/>
      <sheetName val="Tro_giup2"/>
      <sheetName val="DON_GIA_CAN_THO2"/>
      <sheetName val="Don_gia_chi_tiet"/>
      <sheetName val="Commercial value"/>
      <sheetName val="VL"/>
      <sheetName val="NC"/>
      <sheetName val="Dulieu"/>
      <sheetName val="Ky Lam Bridge"/>
      <sheetName val="Provisional Sums Item"/>
      <sheetName val="Gas Pressure Welding"/>
      <sheetName val="General Item&amp;General Requiremen"/>
      <sheetName val="General Items"/>
      <sheetName val="Regenral Requirements"/>
      <sheetName val="SITE-E"/>
      <sheetName val="chiet tinh"/>
      <sheetName val="dg67-1"/>
      <sheetName val="Don_gia"/>
      <sheetName val="DON_GIA_TRAM_(3)"/>
      <sheetName val="7606_DZ"/>
      <sheetName val="TONG_HOP_VL-NC_TT"/>
      <sheetName val="CHITIET_VL-NC-TT_-1p"/>
      <sheetName val="KPVC-BD_"/>
      <sheetName val="Ng.hàng xà+bulong"/>
      <sheetName val="Bang KL"/>
      <sheetName val="TONG HOP VL-NC"/>
      <sheetName val="lam-moi"/>
      <sheetName val="ALLOWANCE"/>
      <sheetName val="MH RATE"/>
      <sheetName val="TH_CNO"/>
      <sheetName val="NK_CHUNG"/>
      <sheetName val="Config"/>
      <sheetName val="DMCP"/>
      <sheetName val="HS_TDT"/>
      <sheetName val="DG-VL"/>
      <sheetName val="PTDGCT"/>
      <sheetName val="KPTH-T12"/>
      <sheetName val="Thamgia-T10"/>
      <sheetName val="TBA"/>
      <sheetName val="DM 6061"/>
      <sheetName val="Gia"/>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PROFILE"/>
      <sheetName val="Đầu vào"/>
      <sheetName val="Chi tiet XD TBA"/>
      <sheetName val="Ts"/>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DGG"/>
      <sheetName val="INDEX"/>
      <sheetName val="Area Cal"/>
      <sheetName val="Elect (3)"/>
      <sheetName val="B"/>
      <sheetName val="BQMPALOC"/>
      <sheetName val="NDOCBT"/>
      <sheetName val="basis"/>
      <sheetName val="E"/>
      <sheetName val="K"/>
      <sheetName val="수입"/>
      <sheetName val="eq_data"/>
      <sheetName val="Bond 수수료 계산 포맷"/>
      <sheetName val="PAGE 1"/>
      <sheetName val="BKBANRA"/>
      <sheetName val="BKMUAVAO"/>
      <sheetName val="INFO"/>
      <sheetName val="Summary"/>
      <sheetName val="Cp&gt;10-Ln&lt;10"/>
      <sheetName val="Ln&lt;20"/>
      <sheetName val="EIRR&gt;1&lt;1"/>
      <sheetName val="EIRR&gt; 2"/>
      <sheetName val="EIRR&l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DTICH"/>
      <sheetName val="Loại Vật tư"/>
      <sheetName val="tonghop"/>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LEGEND"/>
      <sheetName val="6MONTHS"/>
      <sheetName val="???S"/>
      <sheetName val="???"/>
      <sheetName val="HÐ ngoài"/>
      <sheetName val="??????"/>
      <sheetName val="HÐ_ngoài"/>
      <sheetName val="DTXL"/>
      <sheetName val="gia cong tac"/>
      <sheetName val="____"/>
      <sheetName val="Measure 1306"/>
      <sheetName val="0"/>
      <sheetName val="DTXD"/>
      <sheetName val="Door and Window"/>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PRI-LS"/>
      <sheetName val="NKC6"/>
      <sheetName val="Cước VC + ĐM CP Tư vấn"/>
      <sheetName val="Hệ số"/>
      <sheetName val="DETAIL "/>
      <sheetName val="GV1-D13 (Casement door)"/>
      <sheetName val="MTL$-INTER"/>
      <sheetName val="JP_List"/>
      <sheetName val="SUBS"/>
      <sheetName val="Feeds"/>
      <sheetName val="final list 2005"/>
      <sheetName val="final_list_2005"/>
      <sheetName val="WORKINGS"/>
      <sheetName val="LV data"/>
      <sheetName val="ESTI."/>
      <sheetName val="Gia vat tu"/>
      <sheetName val="bt19"/>
      <sheetName val="Btr25"/>
      <sheetName val="CPDDII"/>
      <sheetName val="NVL"/>
      <sheetName val="Note"/>
      <sheetName val="DLdauvao"/>
      <sheetName val="CẤP THOÁT NƯỚC"/>
      <sheetName val="TH MTC"/>
      <sheetName val="TH N.Cong"/>
      <sheetName val="DG-TNHC-85"/>
      <sheetName val="Dia"/>
      <sheetName val="SP10"/>
      <sheetName val="THDT goi thau TB"/>
      <sheetName val="Tien do TV"/>
      <sheetName val="QD957"/>
      <sheetName val="Harga ME "/>
      <sheetName val="Alat"/>
      <sheetName val="Analisa Gabungan"/>
      <sheetName val="Sub"/>
      <sheetName val="dg7606"/>
      <sheetName val="DGsuyrong"/>
      <sheetName val="PhanTichVua"/>
      <sheetName val="PhanTichVT"/>
      <sheetName val="KhoiluongDT"/>
      <sheetName val="Supplier"/>
      <sheetName val=" Bill.5-Earthing.2 - Add Works"/>
      <sheetName val="bridge # 1"/>
      <sheetName val="DK"/>
      <sheetName val="Isolasi Luar Dalam"/>
      <sheetName val="Isolasi Luar"/>
      <sheetName val="TK-COL"/>
      <sheetName val="02_Dulieu_Cua"/>
      <sheetName val="HMCV"/>
      <sheetName val="CauKien"/>
      <sheetName val="XD"/>
      <sheetName val="Cuongricc"/>
      <sheetName val="KL san lap"/>
      <sheetName val="Chi tiet"/>
      <sheetName val="CT_vat_lieu"/>
      <sheetName val="DM_6061"/>
      <sheetName val="DG_thep_ma_kem"/>
      <sheetName val="DG_DZ"/>
      <sheetName val="DG_TBA"/>
      <sheetName val="Data_Input"/>
      <sheetName val="DG1426"/>
      <sheetName val="KH-Q1,Q2,01"/>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PS-Labour_M"/>
      <sheetName val="DG7606DZ"/>
      <sheetName val="BẢNG KHỐI LƯỢNG TỔNG HỢP"/>
      <sheetName val="VND"/>
      <sheetName val="Buy vs. Lease Car"/>
      <sheetName val="___S"/>
      <sheetName val="___"/>
      <sheetName val="______"/>
      <sheetName val="GTTBA"/>
      <sheetName val="Hardware"/>
      <sheetName val="HWW"/>
      <sheetName val="TH_CPTB"/>
      <sheetName val="CP Khac cuoc VC"/>
      <sheetName val="新规"/>
      <sheetName val="Budget Code"/>
      <sheetName val="Master"/>
      <sheetName val="CTKL KTX HT"/>
      <sheetName val="Z"/>
      <sheetName val="I-KAMAR"/>
      <sheetName val="HVAC.BLOCK B4"/>
      <sheetName val="PRE (E)"/>
      <sheetName val="SEX"/>
      <sheetName val="2.Chiet tinh"/>
      <sheetName val="daf-3(OK)"/>
      <sheetName val="daf-7(OK)"/>
      <sheetName val="subcon sched"/>
      <sheetName val="NHÀ NHẬP LIỆU"/>
      <sheetName val="MÓNG SILO"/>
      <sheetName val="SourceData"/>
      <sheetName val="CT1"/>
      <sheetName val="Tong du toan"/>
      <sheetName val="Bill 2 - ketcau"/>
      <sheetName val="A1"/>
      <sheetName val="DonGiaLD"/>
      <sheetName val="Chi tiet lan can"/>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HÐ_ngoài1"/>
      <sheetName val="Xay_lapduongR3"/>
      <sheetName val="wsLists"/>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DongiaVL2"/>
      <sheetName val="Active"/>
      <sheetName val="PMS"/>
      <sheetName val="一発シート"/>
      <sheetName val="Div26 - Elect"/>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WEIGHT_LIST"/>
      <sheetName val="산#2-1_(2)"/>
      <sheetName val="BOX(1_5X1_5)"/>
      <sheetName val="TYPE_A"/>
      <sheetName val="2000년_공정표"/>
      <sheetName val="C_&amp;_G_RHS"/>
      <sheetName val="장비투입_(2)"/>
      <sheetName val="BANG TONG HOP (2)"/>
      <sheetName val="공종별집계표"/>
      <sheetName val="TYPE-1"/>
      <sheetName val="집1"/>
      <sheetName val="철근총괄집계표"/>
      <sheetName val="개화1교"/>
      <sheetName val="Koreasea"/>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1_설계조건"/>
      <sheetName val="1공구_건정토건_토공"/>
      <sheetName val="5_3_단면가정"/>
      <sheetName val="내역서_"/>
      <sheetName val="BSD_(2)"/>
      <sheetName val="CATCH_BASIN"/>
      <sheetName val="입출재고현황_(2)"/>
      <sheetName val="Man_Hole"/>
      <sheetName val="Process_Piping"/>
      <sheetName val="자재 집계표"/>
      <sheetName val="A-100전제"/>
      <sheetName val="수량산출서 갑지"/>
      <sheetName val="조도계산서 (도서)"/>
      <sheetName val="MOTOR"/>
      <sheetName val="역T형"/>
      <sheetName val="PILE"/>
      <sheetName val="960318-1"/>
      <sheetName val="40단가산출서"/>
      <sheetName val="중동공구"/>
      <sheetName val="내역서(기성청구)"/>
      <sheetName val="Calculation"/>
      <sheetName val="토공사"/>
      <sheetName val="내역표지"/>
      <sheetName val="FLA"/>
      <sheetName val="할증 "/>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견적서"/>
      <sheetName val="COA-17"/>
      <sheetName val="C-18"/>
      <sheetName val="산출내역서"/>
      <sheetName val="원가"/>
      <sheetName val="교통대책내역"/>
      <sheetName val="TH-XL"/>
      <sheetName val="Rebar"/>
      <sheetName val="BÌA"/>
      <sheetName val="KL LĐ- CÁP ĐIỆN"/>
      <sheetName val="KL LĐ-BUSWAY"/>
      <sheetName val="KL LĐ-TỦ ĐIỆN"/>
      <sheetName val="Data-Lắp đèn, ổ cắm căn hộ"/>
      <sheetName val="DNTT"/>
      <sheetName val="THKT"/>
      <sheetName val="GTTT"/>
      <sheetName val="GTTT PL 02"/>
      <sheetName val="GTTT PL2"/>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Ree.Hvac-Condotel"/>
      <sheetName val="Sigma.HVAC-Condotel"/>
      <sheetName val="Techgel.Condotel - HVAC"/>
      <sheetName val="Unicon.Condotel - HVAC"/>
      <sheetName val="Condotel-HVAC"/>
      <sheetName val="Ree.P&amp;D-Condotel"/>
      <sheetName val="Sigma.CTN-CONDOTEL"/>
      <sheetName val="Techgel.Condotel - CTN"/>
      <sheetName val="Unicon. Condotel - CTN"/>
      <sheetName val="Condotel-P&amp;D"/>
      <sheetName val="DTCT"/>
      <sheetName val="Guide"/>
      <sheetName val="Scorp of Work"/>
      <sheetName val="CPC 2T"/>
      <sheetName val="TH (Daikin)"/>
      <sheetName val=" BILL 2.1 E-ELV-THO"/>
      <sheetName val=" BILL 2.2 E-ELV-HT"/>
      <sheetName val="CT tu EDHP"/>
      <sheetName val="BIIL 3.1 PS-THO"/>
      <sheetName val="BIIL 3.1 PS-HT"/>
      <sheetName val="BILL 4 ACMV-THO "/>
      <sheetName val="BILL 4 ACMV-HT "/>
      <sheetName val=" BILL 5 FA-FA - THO  "/>
      <sheetName val=" BILL 5 FA-FA - HT  "/>
      <sheetName val="Gia tudien"/>
      <sheetName val="Code NC"/>
      <sheetName val="CTtudien"/>
      <sheetName val="TH (Toshiba)"/>
      <sheetName val="BILL 4 ACMV-HT  (Toshiba)"/>
      <sheetName val="Hao hut, CK"/>
      <sheetName val="TH CPTC"/>
      <sheetName val="TinhCPC"/>
      <sheetName val="Detail"/>
      <sheetName val="CT gio m2"/>
      <sheetName val="DMVL, CK"/>
      <sheetName val="General"/>
      <sheetName val="Sum material"/>
      <sheetName val="Cash2"/>
      <sheetName val="D_MUC"/>
      <sheetName val="DI_ESTI"/>
      <sheetName val="MTO REV.2(ARMOR)"/>
      <sheetName val="Item-DATA"/>
      <sheetName val="NSA fr Revit"/>
      <sheetName val="预算"/>
      <sheetName val="dtct cong"/>
      <sheetName val="T"/>
      <sheetName val="우수"/>
      <sheetName val="10.단면설계"/>
      <sheetName val="2~5.단면가정&amp;안정검토"/>
      <sheetName val="10.1.단면검토"/>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Raw Data"/>
      <sheetName val="사통"/>
      <sheetName val="도장수량(하1)"/>
      <sheetName val="산출서양식01"/>
      <sheetName val="산근터빈"/>
      <sheetName val="잡비계산"/>
      <sheetName val="S12"/>
      <sheetName val="S9"/>
      <sheetName val="S14"/>
      <sheetName val="토목"/>
      <sheetName val="주공 갑지"/>
      <sheetName val="소비자가"/>
      <sheetName val="20관리비율"/>
      <sheetName val="공문갑지"/>
      <sheetName val="1TL종점(1)"/>
      <sheetName val="을지"/>
      <sheetName val="공종별집계표(건축)"/>
      <sheetName val="FOOTING단면력"/>
      <sheetName val="기성신청"/>
      <sheetName val="AC포장수량"/>
      <sheetName val="수량이동"/>
      <sheetName val="펌프장수량산출(토)"/>
      <sheetName val="공사원가"/>
      <sheetName val="배관내역"/>
      <sheetName val="품의서"/>
      <sheetName val="자"/>
      <sheetName val="노"/>
      <sheetName val="49일위"/>
      <sheetName val="경비_원본"/>
      <sheetName val="허용전류_IEC"/>
      <sheetName val="허용전류_IEC DATA"/>
      <sheetName val="금융구조검토"/>
      <sheetName val="삼성전기"/>
      <sheetName val="골재"/>
      <sheetName val="원가계산서"/>
      <sheetName val="소방사항"/>
      <sheetName val="방수"/>
      <sheetName val="중기"/>
      <sheetName val="심의위원명단"/>
      <sheetName val="실행간접비"/>
      <sheetName val="소화실적"/>
      <sheetName val="세부내역서"/>
      <sheetName val="산1~6"/>
      <sheetName val="인천성심병원"/>
      <sheetName val="PHC파일 천공 및 항타"/>
      <sheetName val="PI"/>
      <sheetName val="방음벽연장집계-여기까지만 출력"/>
      <sheetName val="충돌 내용"/>
      <sheetName val="예산서"/>
      <sheetName val="3BL공동구 수량"/>
      <sheetName val="11"/>
      <sheetName val="주간기성"/>
      <sheetName val="직종인원"/>
      <sheetName val="일일총괄"/>
      <sheetName val="검사현황"/>
      <sheetName val="10"/>
      <sheetName val="부하"/>
      <sheetName val="Book2"/>
      <sheetName val="8"/>
      <sheetName val="R.C RAHMEN 해석"/>
      <sheetName val="NhanCong"/>
      <sheetName val="THCP Lap dat"/>
      <sheetName val="Nhan cong"/>
      <sheetName val="Thiet bi"/>
      <sheetName val="Vat tu"/>
      <sheetName val="DM.ChiPhi"/>
      <sheetName val="May TC"/>
      <sheetName val="TH Kinh phi"/>
      <sheetName val="우수공총괄수량집계"/>
      <sheetName val="SCOPE OF WORK"/>
      <sheetName val="Sàn T1"/>
      <sheetName val="Lỗ thông gió"/>
      <sheetName val="M1-XL-1b.KLthep"/>
      <sheetName val="131COMP"/>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입적표"/>
      <sheetName val="냉매배관"/>
      <sheetName val="드레인"/>
      <sheetName val="기타"/>
      <sheetName val="21301동"/>
      <sheetName val="토적표"/>
      <sheetName val="LKVL-CK-HT-GD1"/>
      <sheetName val="chitiet"/>
      <sheetName val="TONGKE3p "/>
      <sheetName val="TH VL, NC, DDHT Thanhphuoc"/>
      <sheetName val="TNHCHINH"/>
      <sheetName val="CHITIET VL-NC"/>
      <sheetName val="Tiepdia"/>
      <sheetName val="TDTKP"/>
      <sheetName val="VCV-BE-TONG"/>
      <sheetName val="참고"/>
      <sheetName val="5.모델링"/>
      <sheetName val="xxxxxx"/>
      <sheetName val="구역화물"/>
      <sheetName val="G2설비도급"/>
      <sheetName val="가설건물"/>
      <sheetName val="견적서세부내용"/>
      <sheetName val="견적내용입력"/>
      <sheetName val="APT"/>
      <sheetName val="NhapSL"/>
      <sheetName val="Thep-MatCat"/>
      <sheetName val="Kiem-Toan"/>
      <sheetName val="MTP"/>
      <sheetName val="MTP1"/>
      <sheetName val="KLDT DIEN"/>
      <sheetName val="Dinh muc CP KTCB khac"/>
      <sheetName val="Prelims"/>
      <sheetName val="外気負荷"/>
      <sheetName val="부안일위"/>
      <sheetName val="하도내역 (철콘)"/>
      <sheetName val="제-노임"/>
      <sheetName val="VCBo"/>
      <sheetName val="BocXep"/>
      <sheetName val="VCThuy"/>
      <sheetName val="공사유형"/>
      <sheetName val="기초공"/>
      <sheetName val="맨홀수량집계"/>
      <sheetName val="h-013211-2"/>
      <sheetName val="PKG"/>
      <sheetName val="SRC-B3U2"/>
      <sheetName val="UB Beam Box-up"/>
      <sheetName val="DOOR&amp;WINDOW"/>
      <sheetName val="Bảng KLHT"/>
      <sheetName val="RC WORK"/>
      <sheetName val="Sheet1_(2)4"/>
      <sheetName val="물가변동_총괄서4"/>
      <sheetName val="방배동내역_(총괄)4"/>
      <sheetName val="7_1유효폭4"/>
      <sheetName val="허용전류-IEC_DATA4"/>
      <sheetName val="단면_(2)4"/>
      <sheetName val="EQUIP_LIST4"/>
      <sheetName val="본선_토공_분배표4"/>
      <sheetName val="현장관리비_산출내역4"/>
      <sheetName val="3_공통공사대비3"/>
      <sheetName val="1_취수장3"/>
      <sheetName val="을_23"/>
      <sheetName val="을_13"/>
      <sheetName val="해외_연수비용_계산-삭제3"/>
      <sheetName val="해외_기술훈련비_(합계)3"/>
      <sheetName val="BOX_본체3"/>
      <sheetName val="토공_갑지3"/>
      <sheetName val="각사별공사비분개_3"/>
      <sheetName val="_3"/>
      <sheetName val="6PILE__(돌출)3"/>
      <sheetName val="3련_BOX3"/>
      <sheetName val="Pier_33"/>
      <sheetName val="WEIGHT_LIST2"/>
      <sheetName val="산#2-1_(2)2"/>
      <sheetName val="BOX(1_5X1_5)2"/>
      <sheetName val="TYPE_A2"/>
      <sheetName val="2000년_공정표2"/>
      <sheetName val="C_&amp;_G_RHS2"/>
      <sheetName val="장비투입_(2)2"/>
      <sheetName val="내역서_2"/>
      <sheetName val="ITB_COST2"/>
      <sheetName val="BSD_(2)2"/>
      <sheetName val="CATCH_BASIN2"/>
      <sheetName val="입출재고현황_(2)2"/>
      <sheetName val="1_설계조건2"/>
      <sheetName val="Man_Hole2"/>
      <sheetName val="설산1_나1"/>
      <sheetName val="1공구_건정토건_토공2"/>
      <sheetName val="5_3_단면가정2"/>
      <sheetName val="SBT_NO_Proj__Controlling_Repor1"/>
      <sheetName val="1_토공1"/>
      <sheetName val="Process_Piping2"/>
      <sheetName val="단가_1"/>
      <sheetName val="일위대가_(PM)1"/>
      <sheetName val="2F_회의실견적(5_14_일대)1"/>
      <sheetName val="plan&amp;section_of_foundation1"/>
      <sheetName val="design_criteria1"/>
      <sheetName val="준검_내역서1"/>
      <sheetName val="제출내역_(2)1"/>
      <sheetName val="2차전체변경예정_(2)1"/>
      <sheetName val="자재_집계표1"/>
      <sheetName val="수량산출서_갑지1"/>
      <sheetName val="조도계산서_(도서)1"/>
      <sheetName val="할증_1"/>
      <sheetName val="118_세금과공과1"/>
      <sheetName val="108_수선비1"/>
      <sheetName val="25_보증금(임차보증금외)1"/>
      <sheetName val="Debt_Service_Schedule1"/>
      <sheetName val="Invested_Capital1"/>
      <sheetName val="Deteriorated_Asset1"/>
      <sheetName val="10_단면설계1"/>
      <sheetName val="2~5_단면가정&amp;안정검토1"/>
      <sheetName val="10_1_단면검토1"/>
      <sheetName val="Package_31"/>
      <sheetName val="low_schedule1"/>
      <sheetName val="cellar_lighting1"/>
      <sheetName val="main_building1"/>
      <sheetName val="auxiliary_building1"/>
      <sheetName val="highbay_lighting1"/>
      <sheetName val="cable_tray1"/>
      <sheetName val="Raw_Data1"/>
      <sheetName val="Gia_VLNCMTC1"/>
      <sheetName val="주공_갑지"/>
      <sheetName val="허용전류_IEC_DATA"/>
      <sheetName val="PHC파일_천공_및_항타"/>
      <sheetName val="방음벽연장집계-여기까지만_출력"/>
      <sheetName val="충돌_내용"/>
      <sheetName val="3BL공동구_수량"/>
      <sheetName val="R_C_RAHMEN_해석"/>
      <sheetName val="TONGKE3p_"/>
      <sheetName val="TH_VL,_NC,_DDHT_Thanhphuoc"/>
      <sheetName val="CHITIET_VL-NC"/>
      <sheetName val="5_모델링"/>
      <sheetName val="M2. FIRE FIGHTING SYSTEM V1"/>
      <sheetName val="M3. FIRE ALARM SYSTEM V1"/>
      <sheetName val="07.2019 HC"/>
      <sheetName val="NHAN SU CAC CONG TRINH"/>
      <sheetName val="BANG CHAM CONG VAN PHONG"/>
      <sheetName val="CHAM CONG TRUC VE SINH"/>
      <sheetName val="TÍNH TOÁN KHỐI LƯỢNG P6"/>
      <sheetName val="Dầm -4.7m"/>
      <sheetName val="takeoff2"/>
      <sheetName val="UNIT_PRICE"/>
      <sheetName val="PU_ITALY_5"/>
      <sheetName val="TH_DZ355"/>
      <sheetName val="Tro_giup5"/>
      <sheetName val="Don_gia3"/>
      <sheetName val="DON_GIA_TRAM_(3)3"/>
      <sheetName val="RAB_AR&amp;STR3"/>
      <sheetName val="chi_tiet_TBA3"/>
      <sheetName val="chi_tiet_C3"/>
      <sheetName val="DON_GIA_CAN_THO5"/>
      <sheetName val="Customize_Your_Purchase_Order3"/>
      <sheetName val="CHITIET_VL-NC-TT_-1p3"/>
      <sheetName val="CHITIET_VL-NC-TT-3p2"/>
      <sheetName val="TONG_HOP_VL-NC_TT3"/>
      <sheetName val="KPVC-BD_3"/>
      <sheetName val="HĐ_ngoài2"/>
      <sheetName val="XT_Buoc_32"/>
      <sheetName val="dongia_(2)2"/>
      <sheetName val="7606_DZ3"/>
      <sheetName val="Don_gia_chi_tiet3"/>
      <sheetName val="project_management2"/>
      <sheetName val="Adix_A2"/>
      <sheetName val="S-curve_2"/>
      <sheetName val="REINF_2"/>
      <sheetName val="Rates_20092"/>
      <sheetName val="Du_toan2"/>
      <sheetName val="So_doi_chieu_LC2"/>
      <sheetName val="MAIN_GATE_HOUSE2"/>
      <sheetName val="Commercial_value2"/>
      <sheetName val="Ky_Lam_Bridge2"/>
      <sheetName val="Provisional_Sums_Item2"/>
      <sheetName val="Gas_Pressure_Welding2"/>
      <sheetName val="General_Item&amp;General_Requireme2"/>
      <sheetName val="General_Items2"/>
      <sheetName val="Regenral_Requirements2"/>
      <sheetName val="chiet_tinh2"/>
      <sheetName val="Ng_hàng_xà+bulong2"/>
      <sheetName val="Bang_KL2"/>
      <sheetName val="TONG_HOP_VL-NC2"/>
      <sheetName val="MH_RATE2"/>
      <sheetName val="DM_60611"/>
      <sheetName val="DG_thep_ma_kem1"/>
      <sheetName val="Lcau_-_Lxuc2"/>
      <sheetName val="CT_vat_lieu1"/>
      <sheetName val="Equip_1"/>
      <sheetName val="A1_CN1"/>
      <sheetName val="Đầu_vào1"/>
      <sheetName val="Chi_tiet_XD_TBA1"/>
      <sheetName val="Trạm_biến_áp1"/>
      <sheetName val="Đơn_Giá_1"/>
      <sheetName val="CT-0_4KV1"/>
      <sheetName val="Chenh_lech_vat_tu1"/>
      <sheetName val="Diện_tích1"/>
      <sheetName val="1_Khái_toán1"/>
      <sheetName val="TONG_HOP_T5_19981"/>
      <sheetName val="KL_Chi_tiết_Xây_tô1"/>
      <sheetName val="DG_DZ1"/>
      <sheetName val="DG_TBA1"/>
      <sheetName val="07Base_Cost1"/>
      <sheetName val="rate_material1"/>
      <sheetName val="Chi_tiet_KL1"/>
      <sheetName val="Tổng_hợp_KL1"/>
      <sheetName val="Xay_lapduongR31"/>
      <sheetName val="04_-_XUONG_DET_B1"/>
      <sheetName val="Bill_1_Quy_dinh_chung1"/>
      <sheetName val="1_R18_BF1"/>
      <sheetName val="6_External_works-R181"/>
      <sheetName val="Phan_khai_KLuong1"/>
      <sheetName val="_031"/>
      <sheetName val="chieu_day_san1"/>
      <sheetName val="Podium_Concrete_Works1"/>
      <sheetName val="KLCT-_TOWER1"/>
      <sheetName val="KLCT-_PODIUM1"/>
      <sheetName val="Gia_thanh_chuoi_su1"/>
      <sheetName val="Tiep_dia1"/>
      <sheetName val="Don_gia_vung_III-Can_Tho1"/>
      <sheetName val="Area_Cal1"/>
      <sheetName val="Elect_(3)1"/>
      <sheetName val="Bond_수수료_계산_포맷1"/>
      <sheetName val="PAGE_11"/>
      <sheetName val="EIRR&gt;_21"/>
      <sheetName val="DM_671"/>
      <sheetName val="Đầu_tư1"/>
      <sheetName val="Project_Data1"/>
      <sheetName val="Data_Input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Loại_Vật_tư1"/>
      <sheetName val="TH_Vat_tu1"/>
      <sheetName val="dg_tphcm1"/>
      <sheetName val="T_KÊ_K_CẤU1"/>
      <sheetName val="Bill_01_-_CTN1"/>
      <sheetName val="Bill_2_2_Villa_2_beds1"/>
      <sheetName val="4_PTDG1"/>
      <sheetName val="A1,_May1"/>
      <sheetName val="Vat_lieu1"/>
      <sheetName val="Bang_trong_luong_rieng_thep1"/>
      <sheetName val="HÐ_ngoài2"/>
      <sheetName val="gia_cong_tac1"/>
      <sheetName val="Measure_13061"/>
      <sheetName val="Cước_VC_+_ĐM_CP_Tư_vấn1"/>
      <sheetName val="Hệ_số1"/>
      <sheetName val="DETAIL_"/>
      <sheetName val="GV1-D13_(Casement_door)1"/>
      <sheetName val="final_list_20051"/>
      <sheetName val="LV_data"/>
      <sheetName val="ESTI_"/>
      <sheetName val="Gia_vat_tu"/>
      <sheetName val="CẤP_THOÁT_NƯỚC1"/>
      <sheetName val="TH_MTC"/>
      <sheetName val="TH_N_Cong"/>
      <sheetName val="THDT_goi_thau_TB1"/>
      <sheetName val="Tien_do_TV1"/>
      <sheetName val="Harga_ME_1"/>
      <sheetName val="Analisa_Gabungan1"/>
      <sheetName val="_Bill_5-Earthing_2_-_Add_Works"/>
      <sheetName val="bridge_#_11"/>
      <sheetName val="Isolasi_Luar_Dalam1"/>
      <sheetName val="Isolasi_Luar1"/>
      <sheetName val="KL_san_lap"/>
      <sheetName val="Chi_tiet"/>
      <sheetName val="Chenh_lech_ca_may"/>
      <sheetName val="TLg_CN&amp;Laixe"/>
      <sheetName val="TLg_CN&amp;Laixe_(2)"/>
      <sheetName val="TLg_Laitau"/>
      <sheetName val="TLg_Laitau_(2)"/>
      <sheetName val="Bang_3_Chi_tiet_phan_Dz"/>
      <sheetName val="KHOI_LUONG"/>
      <sheetName val="Equipment_list_(PAC)"/>
      <sheetName val="TINH_KHOI_LUONG"/>
      <sheetName val="DATA_BASE"/>
      <sheetName val="BẢNG_KHỐI_LƯỢNG_TỔNG_HỢP"/>
      <sheetName val="Buy_vs__Lease_Car1"/>
      <sheetName val="CP_Khac_cuoc_VC"/>
      <sheetName val="Budget_Code"/>
      <sheetName val="CTKL_KTX_HT"/>
      <sheetName val="HVAC_BLOCK_B4"/>
      <sheetName val="PRE_(E)"/>
      <sheetName val="2_Chiet_tinh"/>
      <sheetName val="subcon_sched"/>
      <sheetName val="NHÀ_NHẬP_LIỆU"/>
      <sheetName val="MÓNG_SILO"/>
      <sheetName val="Tong_du_toan"/>
      <sheetName val="Bill_2_-_ketcau"/>
      <sheetName val="Chi_tiet_lan_can"/>
      <sheetName val="13-Cốt_thép_(10mm&lt;D≤18mm)_FO16"/>
      <sheetName val="du_lieu_du_toan"/>
      <sheetName val="BOQ_THAN"/>
      <sheetName val="DL_ĐẦU_VÀO"/>
      <sheetName val="Div26_-_Elect"/>
      <sheetName val="BANG_TONG_HOP_(2)"/>
      <sheetName val="KL_LĐ-_CÁP_ĐIỆN"/>
      <sheetName val="KL_LĐ-BUSWAY"/>
      <sheetName val="KL_LĐ-TỦ_ĐIỆN"/>
      <sheetName val="Data-Lắp_đèn,_ổ_cắm_căn_hộ"/>
      <sheetName val="GTTT_PL_02"/>
      <sheetName val="GTTT_PL2"/>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Ree_Hvac-Condotel"/>
      <sheetName val="Sigma_HVAC-Condotel"/>
      <sheetName val="Techgel_Condotel_-_HVAC"/>
      <sheetName val="Unicon_Condotel_-_HVAC"/>
      <sheetName val="Ree_P&amp;D-Condotel"/>
      <sheetName val="Sigma_CTN-CONDOTEL"/>
      <sheetName val="Techgel_Condotel_-_CTN"/>
      <sheetName val="Unicon__Condotel_-_CTN"/>
      <sheetName val="NSA_fr_Revit"/>
      <sheetName val="Scorp_of_Work"/>
      <sheetName val="CPC_2T"/>
      <sheetName val="TH_(Daikin)"/>
      <sheetName val="_BILL_2_1_E-ELV-THO"/>
      <sheetName val="_BILL_2_2_E-ELV-HT"/>
      <sheetName val="CT_tu_EDHP"/>
      <sheetName val="BIIL_3_1_PS-THO"/>
      <sheetName val="BIIL_3_1_PS-HT"/>
      <sheetName val="BILL_4_ACMV-THO_"/>
      <sheetName val="BILL_4_ACMV-HT_"/>
      <sheetName val="_BILL_5_FA-FA_-_THO__"/>
      <sheetName val="_BILL_5_FA-FA_-_HT__"/>
      <sheetName val="Gia_tudien"/>
      <sheetName val="Code_NC"/>
      <sheetName val="TH_(Toshiba)"/>
      <sheetName val="BILL_4_ACMV-HT__(Toshiba)"/>
      <sheetName val="Hao_hut,_CK"/>
      <sheetName val="TH_CPTC"/>
      <sheetName val="CT_gio_m2"/>
      <sheetName val="DMVL,_CK"/>
      <sheetName val="Sum_material"/>
      <sheetName val="영업3"/>
      <sheetName val="UB2"/>
      <sheetName val="escon"/>
      <sheetName val="Electrical Works"/>
      <sheetName val="H_T_ INCOMING SYSTEM"/>
      <sheetName val="Scheme B Estimate "/>
      <sheetName val="Bang TH"/>
      <sheetName val="Shelves"/>
      <sheetName val="TINH GIA - SAN XUAT Vertico"/>
      <sheetName val="C.A02 - Confirmations"/>
      <sheetName val="3-PTDGT8 "/>
      <sheetName val="4-PTDG (T2)"/>
      <sheetName val="4-PTDG (T1)"/>
      <sheetName val="Notes"/>
      <sheetName val="N賃率-職"/>
      <sheetName val="현장별"/>
      <sheetName val="HRG BHN"/>
      <sheetName val="BAG-2"/>
      <sheetName val="DAF-2"/>
      <sheetName val="Breakdown (B)"/>
      <sheetName val="건축원가계산서"/>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기둥"/>
      <sheetName val="9609Aß"/>
      <sheetName val="업무계획1"/>
      <sheetName val="배수내역"/>
      <sheetName val="소일위대가코드표"/>
      <sheetName val=""/>
      <sheetName val="ࠀ฀ࠀ؀ԀЀԀ̀"/>
      <sheetName val="L형옹벽(key)"/>
      <sheetName val="구체"/>
      <sheetName val="포장절단"/>
      <sheetName val="경제성분석"/>
      <sheetName val="발주내역"/>
      <sheetName val="작성방법"/>
      <sheetName val="공통부대비"/>
      <sheetName val="THCP_Lap_dat"/>
      <sheetName val="Nhan_cong"/>
      <sheetName val="Thiet_bi"/>
      <sheetName val="Vat_tu"/>
      <sheetName val="DM_ChiPhi"/>
      <sheetName val="May_TC"/>
      <sheetName val="TH_Kinh_phi"/>
      <sheetName val="M1-XL-1b_KLthep"/>
      <sheetName val="NET ALL (M)"/>
      <sheetName val="Thuc thanh"/>
      <sheetName val="Slim 2 cánh &amp; 2 vách"/>
      <sheetName val="ABB_Trans"/>
      <sheetName val="Main Feeder"/>
      <sheetName val="Capacitor"/>
      <sheetName val="Input_Data-1"/>
      <sheetName val="PE Wire"/>
      <sheetName val="XLPE_Cable"/>
      <sheetName val="Sheet"/>
      <sheetName val="DI-ESTI"/>
      <sheetName val="삼홍테크"/>
      <sheetName val="예총"/>
      <sheetName val="BMS"/>
      <sheetName val="TH"/>
      <sheetName val="ELETRICAL"/>
      <sheetName val="ELV"/>
      <sheetName val="PL"/>
      <sheetName val="HVAC"/>
      <sheetName val="FP"/>
      <sheetName val="CP QLDA"/>
      <sheetName val="CE"/>
      <sheetName val="_x0000__x0008__x0000__x0004__x0000_"/>
      <sheetName val="Sheet1_(2)5"/>
      <sheetName val="물가변동_총괄서5"/>
      <sheetName val="방배동내역_(총괄)5"/>
      <sheetName val="7_1유효폭5"/>
      <sheetName val="허용전류-IEC_DATA5"/>
      <sheetName val="단면_(2)5"/>
      <sheetName val="EQUIP_LIST5"/>
      <sheetName val="본선_토공_분배표5"/>
      <sheetName val="현장관리비_산출내역5"/>
      <sheetName val="3_공통공사대비4"/>
      <sheetName val="1_취수장4"/>
      <sheetName val="을_24"/>
      <sheetName val="을_14"/>
      <sheetName val="해외_연수비용_계산-삭제4"/>
      <sheetName val="해외_기술훈련비_(합계)4"/>
      <sheetName val="BOX_본체4"/>
      <sheetName val="토공_갑지4"/>
      <sheetName val="각사별공사비분개_4"/>
      <sheetName val="_4"/>
      <sheetName val="6PILE__(돌출)4"/>
      <sheetName val="3련_BOX4"/>
      <sheetName val="Pier_34"/>
      <sheetName val="WEIGHT_LIST3"/>
      <sheetName val="산#2-1_(2)3"/>
      <sheetName val="BOX(1_5X1_5)3"/>
      <sheetName val="TYPE_A3"/>
      <sheetName val="2000년_공정표3"/>
      <sheetName val="C_&amp;_G_RHS3"/>
      <sheetName val="장비투입_(2)3"/>
      <sheetName val="내역서_3"/>
      <sheetName val="ITB_COST3"/>
      <sheetName val="BSD_(2)3"/>
      <sheetName val="CATCH_BASIN3"/>
      <sheetName val="입출재고현황_(2)3"/>
      <sheetName val="1_설계조건3"/>
      <sheetName val="Man_Hole3"/>
      <sheetName val="Gia_VLNCMTC2"/>
      <sheetName val="Div26_-_Elect1"/>
      <sheetName val="Du_toan3"/>
      <sheetName val="1공구_건정토건_토공3"/>
      <sheetName val="Process_Piping3"/>
      <sheetName val="단가_2"/>
      <sheetName val="일위대가_(PM)2"/>
      <sheetName val="2F_회의실견적(5_14_일대)2"/>
      <sheetName val="plan&amp;section_of_foundation2"/>
      <sheetName val="design_criteria2"/>
      <sheetName val="2차전체변경예정_(2)2"/>
      <sheetName val="5_3_단면가정3"/>
      <sheetName val="설산1_나2"/>
      <sheetName val="SBT_NO_Proj__Controlling_Repor2"/>
      <sheetName val="1_토공2"/>
      <sheetName val="준검_내역서2"/>
      <sheetName val="제출내역_(2)2"/>
      <sheetName val="BANG_TONG_HOP_(2)1"/>
      <sheetName val="자재_집계표2"/>
      <sheetName val="수량산출서_갑지2"/>
      <sheetName val="조도계산서_(도서)2"/>
      <sheetName val="할증_2"/>
      <sheetName val="118_세금과공과2"/>
      <sheetName val="108_수선비2"/>
      <sheetName val="25_보증금(임차보증금외)2"/>
      <sheetName val="Debt_Service_Schedule2"/>
      <sheetName val="Invested_Capital2"/>
      <sheetName val="Deteriorated_Asset2"/>
      <sheetName val="UNIT_PRICE1"/>
      <sheetName val="PU_ITALY_6"/>
      <sheetName val="TH_DZ356"/>
      <sheetName val="Tro_giup6"/>
      <sheetName val="Don_gia4"/>
      <sheetName val="DON_GIA_TRAM_(3)4"/>
      <sheetName val="RAB_AR&amp;STR4"/>
      <sheetName val="chi_tiet_TBA4"/>
      <sheetName val="chi_tiet_C4"/>
      <sheetName val="DON_GIA_CAN_THO6"/>
      <sheetName val="Customize_Your_Purchase_Order4"/>
      <sheetName val="CHITIET_VL-NC-TT_-1p4"/>
      <sheetName val="CHITIET_VL-NC-TT-3p3"/>
      <sheetName val="TONG_HOP_VL-NC_TT4"/>
      <sheetName val="KPVC-BD_4"/>
      <sheetName val="HĐ_ngoài3"/>
      <sheetName val="XT_Buoc_33"/>
      <sheetName val="dongia_(2)3"/>
      <sheetName val="7606_DZ4"/>
      <sheetName val="Don_gia_chi_tiet4"/>
      <sheetName val="project_management3"/>
      <sheetName val="Adix_A3"/>
      <sheetName val="S-curve_3"/>
      <sheetName val="REINF_3"/>
      <sheetName val="Rates_20093"/>
      <sheetName val="So_doi_chieu_LC3"/>
      <sheetName val="MAIN_GATE_HOUSE3"/>
      <sheetName val="Commercial_value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DM_60612"/>
      <sheetName val="DG_thep_ma_kem2"/>
      <sheetName val="Lcau_-_Lxuc3"/>
      <sheetName val="CT_vat_lieu2"/>
      <sheetName val="Equip_2"/>
      <sheetName val="A1_CN2"/>
      <sheetName val="Đầu_vào2"/>
      <sheetName val="Chi_tiet_XD_TBA2"/>
      <sheetName val="Trạm_biến_áp2"/>
      <sheetName val="Đơn_Giá_2"/>
      <sheetName val="CT-0_4KV2"/>
      <sheetName val="Chenh_lech_vat_tu2"/>
      <sheetName val="Diện_tích2"/>
      <sheetName val="1_Khái_toán2"/>
      <sheetName val="TONG_HOP_T5_19982"/>
      <sheetName val="KL_Chi_tiết_Xây_tô2"/>
      <sheetName val="DG_DZ2"/>
      <sheetName val="DG_TBA2"/>
      <sheetName val="07Base_Cost2"/>
      <sheetName val="rate_material2"/>
      <sheetName val="Chi_tiet_KL2"/>
      <sheetName val="Tổng_hợp_KL2"/>
      <sheetName val="Xay_lapduongR32"/>
      <sheetName val="04_-_XUONG_DET_B2"/>
      <sheetName val="Bill_1_Quy_dinh_chung2"/>
      <sheetName val="1_R18_BF2"/>
      <sheetName val="6_External_works-R182"/>
      <sheetName val="Phan_khai_KLuong2"/>
      <sheetName val="_032"/>
      <sheetName val="chieu_day_san2"/>
      <sheetName val="Podium_Concrete_Works2"/>
      <sheetName val="KLCT-_TOWER2"/>
      <sheetName val="KLCT-_PODIUM2"/>
      <sheetName val="Gia_thanh_chuoi_su2"/>
      <sheetName val="Tiep_dia2"/>
      <sheetName val="Don_gia_vung_III-Can_Tho2"/>
      <sheetName val="Area_Cal2"/>
      <sheetName val="Elect_(3)2"/>
      <sheetName val="Bond_수수료_계산_포맷2"/>
      <sheetName val="PAGE_12"/>
      <sheetName val="EIRR&gt;_22"/>
      <sheetName val="DM_672"/>
      <sheetName val="Đầu_tư2"/>
      <sheetName val="Project_Data2"/>
      <sheetName val="Data_Input2"/>
      <sheetName val="6787CWFASE2CASE2_00_xls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Loại_Vật_tư2"/>
      <sheetName val="TH_Vat_tu2"/>
      <sheetName val="dg_tphcm2"/>
      <sheetName val="T_KÊ_K_CẤU2"/>
      <sheetName val="Bill_01_-_CTN2"/>
      <sheetName val="Bill_2_2_Villa_2_beds2"/>
      <sheetName val="4_PTDG2"/>
      <sheetName val="A1,_May2"/>
      <sheetName val="Vat_lieu2"/>
      <sheetName val="Bang_trong_luong_rieng_thep2"/>
      <sheetName val="HÐ_ngoài3"/>
      <sheetName val="gia_cong_tac2"/>
      <sheetName val="Measure_13062"/>
      <sheetName val="Cước_VC_+_ĐM_CP_Tư_vấn2"/>
      <sheetName val="Hệ_số2"/>
      <sheetName val="DETAIL_1"/>
      <sheetName val="GV1-D13_(Casement_door)2"/>
      <sheetName val="final_list_20052"/>
      <sheetName val="LV_data1"/>
      <sheetName val="ESTI_1"/>
      <sheetName val="Gia_vat_tu1"/>
      <sheetName val="CẤP_THOÁT_NƯỚC2"/>
      <sheetName val="TH_MTC1"/>
      <sheetName val="TH_N_Cong1"/>
      <sheetName val="THDT_goi_thau_TB2"/>
      <sheetName val="Tien_do_TV2"/>
      <sheetName val="Harga_ME_2"/>
      <sheetName val="Analisa_Gabungan2"/>
      <sheetName val="_Bill_5-Earthing_2_-_Add_Works1"/>
      <sheetName val="bridge_#_12"/>
      <sheetName val="Isolasi_Luar_Dalam2"/>
      <sheetName val="Isolasi_Luar2"/>
      <sheetName val="KL_san_lap1"/>
      <sheetName val="Chi_tiet1"/>
      <sheetName val="Chenh_lech_ca_may1"/>
      <sheetName val="TLg_CN&amp;Laixe1"/>
      <sheetName val="TLg_CN&amp;Laixe_(2)1"/>
      <sheetName val="TLg_Laitau1"/>
      <sheetName val="TLg_Laitau_(2)1"/>
      <sheetName val="Bang_3_Chi_tiet_phan_Dz1"/>
      <sheetName val="KHOI_LUONG1"/>
      <sheetName val="Equipment_list_(PAC)1"/>
      <sheetName val="TINH_KHOI_LUONG1"/>
      <sheetName val="DATA_BASE1"/>
      <sheetName val="BẢNG_KHỐI_LƯỢNG_TỔNG_HỢP1"/>
      <sheetName val="Buy_vs__Lease_Car2"/>
      <sheetName val="CP_Khac_cuoc_VC1"/>
      <sheetName val="Budget_Code1"/>
      <sheetName val="CTKL_KTX_HT1"/>
      <sheetName val="HVAC_BLOCK_B41"/>
      <sheetName val="PRE_(E)1"/>
      <sheetName val="2_Chiet_tinh1"/>
      <sheetName val="subcon_sched1"/>
      <sheetName val="NHÀ_NHẬP_LIỆU1"/>
      <sheetName val="MÓNG_SILO1"/>
      <sheetName val="Tong_du_toan1"/>
      <sheetName val="Bill_2_-_ketcau1"/>
      <sheetName val="Chi_tiet_lan_can1"/>
      <sheetName val="13-Cốt_thép_(10mm&lt;D≤18mm)_FO161"/>
      <sheetName val="du_lieu_du_toan1"/>
      <sheetName val="BOQ_THAN1"/>
      <sheetName val="DL_ĐẦU_VÀO1"/>
      <sheetName val="NSA_fr_Revit1"/>
      <sheetName val="Scorp_of_Work1"/>
      <sheetName val="CPC_2T1"/>
      <sheetName val="TH_(Daikin)1"/>
      <sheetName val="_BILL_2_1_E-ELV-THO1"/>
      <sheetName val="_BILL_2_2_E-ELV-HT1"/>
      <sheetName val="CT_tu_EDHP1"/>
      <sheetName val="BIIL_3_1_PS-THO1"/>
      <sheetName val="BIIL_3_1_PS-HT1"/>
      <sheetName val="BILL_4_ACMV-THO_1"/>
      <sheetName val="BILL_4_ACMV-HT_1"/>
      <sheetName val="_BILL_5_FA-FA_-_THO__1"/>
      <sheetName val="_BILL_5_FA-FA_-_HT__1"/>
      <sheetName val="Gia_tudien1"/>
      <sheetName val="Code_NC1"/>
      <sheetName val="TH_(Toshiba)1"/>
      <sheetName val="BILL_4_ACMV-HT__(Toshiba)1"/>
      <sheetName val="Hao_hut,_CK1"/>
      <sheetName val="TH_CPTC1"/>
      <sheetName val="CT_gio_m21"/>
      <sheetName val="DMVL,_CK1"/>
      <sheetName val="Sum_material1"/>
      <sheetName val="Ree_Hvac-Condotel1"/>
      <sheetName val="Sigma_HVAC-Condotel1"/>
      <sheetName val="Techgel_Condotel_-_HVAC1"/>
      <sheetName val="Unicon_Condotel_-_HVAC1"/>
      <sheetName val="Ree_P&amp;D-Condotel1"/>
      <sheetName val="Sigma_CTN-CONDOTEL1"/>
      <sheetName val="Techgel_Condotel_-_CTN1"/>
      <sheetName val="Unicon__Condotel_-_CTN1"/>
      <sheetName val="KL_LĐ-_CÁP_ĐIỆN1"/>
      <sheetName val="KL_LĐ-BUSWAY1"/>
      <sheetName val="KL_LĐ-TỦ_ĐIỆN1"/>
      <sheetName val="Data-Lắp_đèn,_ổ_cắm_căn_hộ1"/>
      <sheetName val="GTTT_PL_021"/>
      <sheetName val="GTTT_PL2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TÍNH_TOÁN_KHỐI_LƯỢNG_P6"/>
      <sheetName val="MTO_REV_2(ARMOR)"/>
      <sheetName val="07_2019_HC"/>
      <sheetName val="NHAN_SU_CAC_CONG_TRINH"/>
      <sheetName val="BANG_CHAM_CONG_VAN_PHONG"/>
      <sheetName val="CHAM_CONG_TRUC_VE_SINH"/>
      <sheetName val="10_단면설계2"/>
      <sheetName val="2~5_단면가정&amp;안정검토2"/>
      <sheetName val="10_1_단면검토2"/>
      <sheetName val="Package_32"/>
      <sheetName val="low_schedule2"/>
      <sheetName val="cellar_lighting2"/>
      <sheetName val="main_building2"/>
      <sheetName val="auxiliary_building2"/>
      <sheetName val="highbay_lighting2"/>
      <sheetName val="cable_tray2"/>
      <sheetName val="Raw_Data2"/>
      <sheetName val="주공_갑지1"/>
      <sheetName val="허용전류_IEC_DATA1"/>
      <sheetName val="PHC파일_천공_및_항타1"/>
      <sheetName val="방음벽연장집계-여기까지만_출력1"/>
      <sheetName val="충돌_내용1"/>
      <sheetName val="3BL공동구_수량1"/>
      <sheetName val="R_C_RAHMEN_해석1"/>
      <sheetName val="THCP_Lap_dat1"/>
      <sheetName val="Nhan_cong1"/>
      <sheetName val="Thiet_bi1"/>
      <sheetName val="Vat_tu1"/>
      <sheetName val="DM_ChiPhi1"/>
      <sheetName val="May_TC1"/>
      <sheetName val="TH_Kinh_phi1"/>
      <sheetName val="SCOPE_OF_WORK"/>
      <sheetName val="Sàn_T1"/>
      <sheetName val="Lỗ_thông_gió"/>
      <sheetName val="M1-XL-1b_KLthep1"/>
      <sheetName val="TONGKE3p_1"/>
      <sheetName val="TH_VL,_NC,_DDHT_Thanhphuoc1"/>
      <sheetName val="CHITIET_VL-NC1"/>
      <sheetName val="5_모델링1"/>
      <sheetName val="KLDT_DIEN"/>
      <sheetName val="Dinh_muc_CP_KTCB_khac"/>
      <sheetName val="하도내역_(철콘)"/>
      <sheetName val="UB_Beam_Box-up"/>
      <sheetName val="Bảng_KLHT"/>
      <sheetName val="RC_WORK"/>
      <sheetName val="M2__FIRE_FIGHTING_SYSTEM_V1"/>
      <sheetName val="M3__FIRE_ALARM_SYSTEM_V1"/>
      <sheetName val="Dầm_-4_7m"/>
      <sheetName val="Electrical_Works"/>
      <sheetName val="H_T__INCOMING_SYSTEM"/>
      <sheetName val="Scheme_B_Estimate_"/>
      <sheetName val="Bang_TH"/>
      <sheetName val="TINH_GIA_-_SAN_XUAT_Vertico"/>
      <sheetName val="C_A02_-_Confirmations"/>
      <sheetName val="3-PTDGT8_"/>
      <sheetName val="4-PTDG_(T2)"/>
      <sheetName val="4-PTDG_(T1)"/>
      <sheetName val="B.1 - CT PVQTTC"/>
      <sheetName val="변수값"/>
      <sheetName val="중기상차"/>
      <sheetName val="AS복구"/>
      <sheetName val="중기터파기"/>
      <sheetName val="CONCRETE"/>
      <sheetName val="DHEQSUPT"/>
      <sheetName val="GIAVLIEU"/>
      <sheetName val="TTTram"/>
      <sheetName val="DGchitiet "/>
      <sheetName val="Names"/>
      <sheetName val="CP Du phong"/>
      <sheetName val="THCP xay dung"/>
      <sheetName val="Tong hop kinh phi"/>
      <sheetName val="CONSOIDATE 4"/>
      <sheetName val="CONSOIDATE 2"/>
      <sheetName val="1CT-CAUTHANG-TT-T13(TRIU)&lt;16&gt;16"/>
      <sheetName val="3,CT-CAUTHANG-T23-24&gt;50"/>
      <sheetName val="대창(함평)"/>
      <sheetName val="대창(장성)"/>
      <sheetName val="PTVT"/>
      <sheetName val="총원가계산서(요율)"/>
      <sheetName val="phân tích hiệu quả"/>
      <sheetName val="MTL(AG)"/>
      <sheetName val="수원공공사비"/>
      <sheetName val="G.R300경비"/>
      <sheetName val="관급"/>
      <sheetName val="중기비"/>
      <sheetName val="2월가격표-ESG-1월"/>
      <sheetName val="퇴직공제"/>
      <sheetName val="건강보험료"/>
      <sheetName val="노인장기요양보험료"/>
      <sheetName val="장비 (2)"/>
      <sheetName val="지수적용공사비내역서"/>
      <sheetName val="SANBAISU"/>
      <sheetName val="공사종류(참고)"/>
      <sheetName val="동원인원산출"/>
      <sheetName val="공정data"/>
      <sheetName val="계산결과(출력하지말것)"/>
      <sheetName val="TRE TABLE"/>
      <sheetName val="순환펌프"/>
      <sheetName val="저수조"/>
      <sheetName val="급,배기팬"/>
      <sheetName val="급탕순환펌프"/>
      <sheetName val="STRUCTURE"/>
      <sheetName val="백호우계수"/>
      <sheetName val="MTC"/>
      <sheetName val="Schedule S-Curve (new scheme)"/>
      <sheetName val="btra"/>
      <sheetName val="Tinh toan"/>
      <sheetName val="Bộ mã"/>
      <sheetName val="L"/>
      <sheetName val="MASTER1"/>
      <sheetName val="PTdam"/>
      <sheetName val="cov-estimate"/>
      <sheetName val="ma-pt"/>
      <sheetName val="시중노임"/>
      <sheetName val="Share price data"/>
      <sheetName val="SORT"/>
      <sheetName val="hinhhoc"/>
      <sheetName val="매부"/>
      <sheetName val="현관"/>
      <sheetName val="인원"/>
      <sheetName val="tuong"/>
      <sheetName val="Bill 07_Villa-22F1"/>
      <sheetName val="tifico"/>
      <sheetName val="조선용암면"/>
      <sheetName val="THIET DAT"/>
      <sheetName val="99.1海業提示コスト(収容数１２,８００)"/>
      <sheetName val="Villa A"/>
      <sheetName val="LE"/>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sheetData sheetId="477"/>
      <sheetData sheetId="478" refreshError="1"/>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sheetData sheetId="765"/>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refreshError="1"/>
      <sheetData sheetId="1239" refreshError="1"/>
      <sheetData sheetId="1240" refreshError="1"/>
      <sheetData sheetId="1241"/>
      <sheetData sheetId="1242" refreshError="1"/>
      <sheetData sheetId="1243" refreshError="1"/>
      <sheetData sheetId="1244" refreshError="1"/>
      <sheetData sheetId="1245" refreshError="1"/>
      <sheetData sheetId="1246"/>
      <sheetData sheetId="1247"/>
      <sheetData sheetId="1248"/>
      <sheetData sheetId="1249"/>
      <sheetData sheetId="1250"/>
      <sheetData sheetId="1251"/>
      <sheetData sheetId="1252"/>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refreshError="1"/>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refreshError="1"/>
      <sheetData sheetId="1568" refreshError="1"/>
      <sheetData sheetId="1569" refreshError="1"/>
      <sheetData sheetId="1570" refreshError="1"/>
      <sheetData sheetId="1571" refreshError="1"/>
      <sheetData sheetId="1572" refreshError="1"/>
      <sheetData sheetId="1573" refreshError="1"/>
      <sheetData sheetId="1574"/>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sheetData sheetId="1625"/>
      <sheetData sheetId="1626" refreshError="1"/>
      <sheetData sheetId="1627" refreshError="1"/>
      <sheetData sheetId="1628" refreshError="1"/>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sheetData sheetId="1988"/>
      <sheetData sheetId="1989"/>
      <sheetData sheetId="1990"/>
      <sheetData sheetId="1991"/>
      <sheetData sheetId="1992"/>
      <sheetData sheetId="1993"/>
      <sheetData sheetId="1994"/>
      <sheetData sheetId="1995" refreshError="1"/>
      <sheetData sheetId="1996" refreshError="1"/>
      <sheetData sheetId="1997"/>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sheetData sheetId="2010"/>
      <sheetData sheetId="2011"/>
      <sheetData sheetId="2012"/>
      <sheetData sheetId="2013"/>
      <sheetData sheetId="2014"/>
      <sheetData sheetId="2015"/>
      <sheetData sheetId="2016"/>
      <sheetData sheetId="2017" refreshError="1"/>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sheetData sheetId="2390" refreshError="1"/>
      <sheetData sheetId="2391" refreshError="1"/>
      <sheetData sheetId="2392" refreshError="1"/>
      <sheetData sheetId="2393" refreshError="1"/>
      <sheetData sheetId="2394" refreshError="1"/>
      <sheetData sheetId="2395" refreshError="1"/>
      <sheetData sheetId="2396" refreshError="1"/>
      <sheetData sheetId="2397"/>
      <sheetData sheetId="2398"/>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요약대차대조표"/>
      <sheetName val="요약손익계산서"/>
      <sheetName val="요약원가명세서"/>
      <sheetName val="요약이익잉여금"/>
      <sheetName val="1호"/>
      <sheetName val="1호2"/>
      <sheetName val="2호"/>
      <sheetName val="2호부표"/>
      <sheetName val="3(1)호(갑)"/>
      <sheetName val="3(1)호(을)"/>
      <sheetName val="3(1)호부표1"/>
      <sheetName val="3(1)호부표2"/>
      <sheetName val="3(1)호부표3"/>
      <sheetName val="3(1)호부표4"/>
      <sheetName val="3(1)호부표5"/>
      <sheetName val="3(1)호부표6"/>
      <sheetName val="3(1)호부표7"/>
      <sheetName val="3(2)호"/>
      <sheetName val="4호"/>
      <sheetName val="5호"/>
      <sheetName val="5호2(갑)"/>
      <sheetName val="5호2(을)"/>
      <sheetName val="6호"/>
      <sheetName val="6호첨부"/>
      <sheetName val="6-1호"/>
      <sheetName val="6-2호"/>
      <sheetName val="6-3(2)호 "/>
      <sheetName val="6-3(3)호"/>
      <sheetName val="대손"/>
      <sheetName val="접대갑"/>
      <sheetName val="접대을"/>
      <sheetName val="6-4호(병)"/>
      <sheetName val="6-5호(갑)"/>
      <sheetName val="6-5(을)"/>
      <sheetName val="6-10호"/>
      <sheetName val="6-13호"/>
      <sheetName val="7호"/>
      <sheetName val="8호"/>
      <sheetName val="9호(갑)"/>
      <sheetName val="9호(을)"/>
      <sheetName val="10(1)호"/>
      <sheetName val="10(2)호"/>
      <sheetName val="10(3)호"/>
      <sheetName val="10(3)부표"/>
      <sheetName val="10(4)호"/>
      <sheetName val="11호"/>
      <sheetName val="12호"/>
      <sheetName val="14(1)(갑)"/>
      <sheetName val="14(1)(을)"/>
      <sheetName val="6-14(갑)"/>
      <sheetName val="6-14호(을)"/>
      <sheetName val="6-14호(병)"/>
      <sheetName val="60호(갑)"/>
      <sheetName val="60호(을)"/>
      <sheetName val="매입세안분"/>
      <sheetName val="laroux"/>
      <sheetName val="03.12월"/>
      <sheetName val="1월"/>
      <sheetName val="2월"/>
      <sheetName val="3월"/>
      <sheetName val="1기예정"/>
      <sheetName val="4월"/>
      <sheetName val="4월수정분"/>
      <sheetName val="5월"/>
      <sheetName val="6월"/>
      <sheetName val="1기확정"/>
      <sheetName val="반기명세서"/>
      <sheetName val="7월"/>
      <sheetName val="8월"/>
      <sheetName val="8월수정분"/>
      <sheetName val="9월"/>
      <sheetName val="2기예정"/>
      <sheetName val="중간감사"/>
      <sheetName val="10월"/>
      <sheetName val="11월"/>
      <sheetName val="12월"/>
      <sheetName val="2기확정"/>
      <sheetName val="갑지(추정)"/>
      <sheetName val="N賃率-職"/>
      <sheetName val="날개벽수량표"/>
      <sheetName val="유림골조"/>
      <sheetName val="개산공사비"/>
      <sheetName val="실행철강하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마산월령동골조물량변경"/>
      <sheetName val="건축대비"/>
      <sheetName val="추가물량금액"/>
      <sheetName val="개략골조물량"/>
      <sheetName val="공사비내역(변경)"/>
      <sheetName val="시행대비증가요인 "/>
      <sheetName val="도곡E-1"/>
      <sheetName val="Sheet7"/>
      <sheetName val="품의서"/>
      <sheetName val="#REF"/>
      <sheetName val="유림골조"/>
      <sheetName val="시중노임단가"/>
      <sheetName val="코드"/>
      <sheetName val="Sheet4"/>
      <sheetName val="내역서"/>
      <sheetName val="cp1"/>
      <sheetName val="정보"/>
      <sheetName val="내역"/>
      <sheetName val="A"/>
      <sheetName val="Sheet3"/>
      <sheetName val="Sheet2"/>
      <sheetName val="2000년 공정표"/>
      <sheetName val="일반부표"/>
      <sheetName val="부대시설"/>
      <sheetName val="Apt내역"/>
      <sheetName val="공동"/>
      <sheetName val="단독"/>
      <sheetName val="식재인부"/>
      <sheetName val="국내조달(통합-1)"/>
      <sheetName val="공사개요"/>
      <sheetName val="대여현황"/>
      <sheetName val="공통비(전체)"/>
      <sheetName val="갑지"/>
      <sheetName val="유첨3.적용기준"/>
      <sheetName val="N賃率-職"/>
      <sheetName val="형틀공사"/>
      <sheetName val="영업소실적"/>
      <sheetName val="자재(원원+원대)"/>
      <sheetName val="개산공사비"/>
      <sheetName val="공통가설"/>
      <sheetName val="입찰"/>
      <sheetName val="현경"/>
      <sheetName val="갑지(추정)"/>
      <sheetName val="PI"/>
      <sheetName val="배수내역"/>
      <sheetName val="안내"/>
      <sheetName val="신영극장"/>
      <sheetName val="투찰"/>
      <sheetName val="골조시행"/>
      <sheetName val="Sheet6"/>
      <sheetName val="설계"/>
      <sheetName val="아파트_9"/>
      <sheetName val="7.수지"/>
      <sheetName val="투찰가"/>
      <sheetName val="산출내역서집계표"/>
      <sheetName val="본공사"/>
      <sheetName val="기본사항"/>
      <sheetName val="토목공사"/>
      <sheetName val="노무비"/>
      <sheetName val="수정시산표"/>
      <sheetName val="99년신청"/>
      <sheetName val="실행철강하도"/>
      <sheetName val="시행대비증가요인_"/>
      <sheetName val="공사비산출내역"/>
      <sheetName val="설계명세서"/>
      <sheetName val="금액내역서"/>
      <sheetName val="단가표"/>
      <sheetName val="주관사업"/>
      <sheetName val="1,2,3,4,5단위수량"/>
      <sheetName val="현금"/>
      <sheetName val="토목"/>
      <sheetName val="변경내역"/>
      <sheetName val="직노"/>
      <sheetName val="Sheet5"/>
      <sheetName val="한진금융비"/>
      <sheetName val="작업지시서-1호"/>
      <sheetName val="을지"/>
      <sheetName val="목포방향"/>
      <sheetName val="적상기초자료"/>
      <sheetName val="총물량"/>
      <sheetName val="총괄갑 "/>
      <sheetName val="차액보증"/>
      <sheetName val="98수문일위"/>
      <sheetName val="수입"/>
      <sheetName val="박상무"/>
      <sheetName val="곽병갑"/>
      <sheetName val="김석천"/>
      <sheetName val="오이균"/>
      <sheetName val="이명례"/>
      <sheetName val="기계설비"/>
      <sheetName val="건축공사실행"/>
      <sheetName val="노임"/>
      <sheetName val="내역1"/>
      <sheetName val="수리결과"/>
      <sheetName val="Total"/>
      <sheetName val="내   역"/>
      <sheetName val="노임이"/>
      <sheetName val="일위대가표지"/>
      <sheetName val="DATA"/>
      <sheetName val="골조"/>
      <sheetName val="PILE"/>
      <sheetName val="공통비"/>
      <sheetName val="Sheet8"/>
      <sheetName val="Sheet9"/>
      <sheetName val="Sheet10"/>
      <sheetName val="Sheet11"/>
      <sheetName val="Sheet12"/>
      <sheetName val="Sheet13"/>
      <sheetName val="Sheet14"/>
      <sheetName val="Sheet15"/>
      <sheetName val="Sheet16"/>
      <sheetName val="교동현장"/>
      <sheetName val="fax"/>
      <sheetName val="협조문"/>
      <sheetName val="협조전"/>
      <sheetName val="속초교동"/>
      <sheetName val="개략건축"/>
      <sheetName val="옵션물량분개"/>
      <sheetName val="목,창호공사"/>
      <sheetName val="목문틀단가"/>
      <sheetName val="미장대비"/>
      <sheetName val="시행대비"/>
      <sheetName val="시행대비 (2)"/>
      <sheetName val="도배공사(현장통보)"/>
      <sheetName val="유리분개"/>
      <sheetName val="공비대비"/>
      <sheetName val="적심사표"/>
      <sheetName val="교통대책내역"/>
      <sheetName val="실행내역"/>
      <sheetName val="5.소재"/>
      <sheetName val="3.공통공사대비"/>
      <sheetName val="대비표(토공1안)"/>
      <sheetName val="간접"/>
      <sheetName val="날개벽수량표"/>
      <sheetName val="환산"/>
      <sheetName val="변경서식"/>
      <sheetName val="Sheet1 (2)"/>
      <sheetName val="빗물받이(910-510-410)"/>
      <sheetName val="분당임차변경"/>
      <sheetName val="Macro1"/>
      <sheetName val="내역(중앙)"/>
      <sheetName val="건축2"/>
      <sheetName val="손익차9월2"/>
      <sheetName val="유첨3_적용기준"/>
      <sheetName val="2000년_공정표"/>
      <sheetName val="7_수지"/>
      <sheetName val="내___역"/>
      <sheetName val="총괄갑_"/>
      <sheetName val="뒤차축소"/>
      <sheetName val="Sheet1_(2)"/>
      <sheetName val="인사자료총집계"/>
      <sheetName val="★도급내역"/>
      <sheetName val="기타공"/>
      <sheetName val="배수관공"/>
      <sheetName val="설비단가표"/>
      <sheetName val="입력"/>
      <sheetName val="단가"/>
      <sheetName val="소비자가"/>
      <sheetName val="유림총괄"/>
      <sheetName val="데이타"/>
      <sheetName val="견적내역"/>
      <sheetName val="4.2유효폭의 계산"/>
      <sheetName val="견적서"/>
      <sheetName val="일위대가"/>
      <sheetName val="자재+시공통보단가(85.35%)"/>
      <sheetName val="기초일위"/>
      <sheetName val="견적서-골조공사"/>
      <sheetName val="대전-교대(A1-A2)"/>
      <sheetName val="갑지_추정_"/>
      <sheetName val="5월"/>
      <sheetName val="회사99"/>
      <sheetName val="97 사업추정(WEKI)"/>
      <sheetName val="하수급견적대비"/>
      <sheetName val="실행대비"/>
      <sheetName val="시점교대"/>
      <sheetName val="CTEMCOST"/>
      <sheetName val="추천서"/>
      <sheetName val="일위대가표"/>
      <sheetName val="설계명세"/>
      <sheetName val="2공구산출내역"/>
      <sheetName val="백호우계수"/>
      <sheetName val="시설물일위"/>
      <sheetName val="TIE-IN"/>
      <sheetName val="증감내역서"/>
      <sheetName val="견적공통"/>
      <sheetName val="총집계표"/>
      <sheetName val="명세"/>
      <sheetName val="별표"/>
      <sheetName val="첨"/>
      <sheetName val="수원공사비"/>
      <sheetName val="자재대"/>
      <sheetName val="명단"/>
      <sheetName val="원내역서3"/>
      <sheetName val="원형1호맨홀토공수량"/>
      <sheetName val="견적조건"/>
      <sheetName val="목차갑지"/>
      <sheetName val="실행내역서"/>
      <sheetName val="자재집계"/>
      <sheetName val="모래시멘트"/>
      <sheetName val="토공총괄"/>
      <sheetName val="토공총괄 (2)"/>
      <sheetName val="토적도로"/>
      <sheetName val="배수토공집계"/>
      <sheetName val="맨홀조서"/>
      <sheetName val="관 조서"/>
      <sheetName val="연결관조서"/>
      <sheetName val="연장조서"/>
      <sheetName val="배수공"/>
      <sheetName val="배수재료"/>
      <sheetName val="옹벽조서"/>
      <sheetName val="구조물공"/>
      <sheetName val="신축이음조서"/>
      <sheetName val="신축이음"/>
      <sheetName val="포장공"/>
      <sheetName val="부대공토공집계"/>
      <sheetName val="부대공"/>
      <sheetName val="산출근거"/>
      <sheetName val="폐기물 산출"/>
      <sheetName val="가로등설치"/>
      <sheetName val="집수정조서"/>
      <sheetName val="안전관리비"/>
      <sheetName val="매입세"/>
      <sheetName val="공사비증감"/>
      <sheetName val="시장성초안camera"/>
      <sheetName val="을-ATYPE"/>
      <sheetName val="대비"/>
      <sheetName val="명세서"/>
      <sheetName val="2단계"/>
      <sheetName val="기본단가표"/>
      <sheetName val="주소록"/>
      <sheetName val="공내역"/>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재양식"/>
      <sheetName val="#REF"/>
      <sheetName val="마산월령동골조물량변경"/>
      <sheetName val="유림골조"/>
      <sheetName val="인사자료총집계"/>
      <sheetName val="Sheet4"/>
      <sheetName val="수정시산표"/>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Input"/>
      <sheetName val="개산공사비"/>
      <sheetName val="노무비단가"/>
      <sheetName val="일위대가목차"/>
      <sheetName val="단가표"/>
      <sheetName val="H.P견적(참조)"/>
      <sheetName val="BID"/>
      <sheetName val="일위대가표"/>
      <sheetName val="Sheet6"/>
      <sheetName val="Quantity"/>
      <sheetName val="breakdown"/>
      <sheetName val="wall"/>
      <sheetName val="전기일위대가"/>
      <sheetName val="내역서"/>
      <sheetName val="집계표(OPTION)"/>
      <sheetName val="Sheet2"/>
      <sheetName val="Sheet1"/>
      <sheetName val="DATE"/>
      <sheetName val="F4-F7"/>
      <sheetName val="정부노임단가"/>
      <sheetName val="공사비내역서"/>
      <sheetName val="원형맨홀수량"/>
      <sheetName val="공사비 내역 (가)"/>
      <sheetName val="노임"/>
      <sheetName val="제품별"/>
      <sheetName val="산근"/>
      <sheetName val="기둥(원형)"/>
      <sheetName val="대비"/>
      <sheetName val="배수장토목공사비"/>
      <sheetName val="125x125"/>
      <sheetName val="기안"/>
      <sheetName val="전기"/>
      <sheetName val="단가"/>
      <sheetName val="설계내역서"/>
      <sheetName val="조선용암면"/>
      <sheetName val="일위_파일"/>
      <sheetName val="Ekog10"/>
      <sheetName val="상품보조수불"/>
      <sheetName val="실적분석"/>
      <sheetName val="산출내역서집계표"/>
      <sheetName val="BOM"/>
      <sheetName val="갑지(추정)"/>
      <sheetName val="인사자료총집계"/>
      <sheetName val="그림"/>
      <sheetName val="기상도"/>
      <sheetName val="총물량"/>
      <sheetName val="할증"/>
      <sheetName val="ELECTRIC"/>
      <sheetName val="CTEMCOST"/>
      <sheetName val="SCHEDULE"/>
      <sheetName val="---FAB#1업무일지---"/>
      <sheetName val="교육"/>
      <sheetName val="판매실적 종합"/>
      <sheetName val="RESULT"/>
      <sheetName val="TG9504"/>
      <sheetName val="식재수량표"/>
      <sheetName val="부문손익"/>
      <sheetName val="Low YLD Reject"/>
      <sheetName val="시실누(모) "/>
      <sheetName val="중장SR"/>
      <sheetName val="국산화"/>
      <sheetName val="6F8"/>
      <sheetName val="FOB발"/>
      <sheetName val=" FURNACE현설"/>
      <sheetName val="개소별수량산출"/>
      <sheetName val="95TOTREV"/>
      <sheetName val="ALL"/>
      <sheetName val="간접비계산"/>
      <sheetName val="b_balju-단가단가단가"/>
      <sheetName val="갑지"/>
      <sheetName val="집계"/>
      <sheetName val="예총"/>
      <sheetName val=" 내역서"/>
      <sheetName val="지수"/>
      <sheetName val="국영"/>
      <sheetName val="EQT-ESTN"/>
      <sheetName val="도급양식"/>
      <sheetName val="Total_Cost"/>
      <sheetName val="항목등록"/>
      <sheetName val="산출근거#2-3"/>
      <sheetName val="공비대비"/>
      <sheetName val="형틀공사"/>
      <sheetName val="단가목록"/>
      <sheetName val="SUB9601"/>
      <sheetName val="도기류"/>
      <sheetName val="코드"/>
      <sheetName val="일정요약"/>
      <sheetName val="9GNG운반"/>
      <sheetName val="1인1테마"/>
      <sheetName val="견적서 을지"/>
      <sheetName val="F5"/>
      <sheetName val="공통가설"/>
      <sheetName val="Baby일위대가"/>
      <sheetName val="뒤차축소"/>
      <sheetName val="BM_NEW2"/>
      <sheetName val="Sheet5"/>
      <sheetName val="시산표(매출조정전)"/>
      <sheetName val="10월상품입고"/>
      <sheetName val="현재"/>
      <sheetName val="BEND LOSS"/>
      <sheetName val="철거 내역서"/>
      <sheetName val="영업총괄"/>
      <sheetName val="영업권1114"/>
      <sheetName val="날개벽수량표"/>
      <sheetName val="실행철강하도"/>
      <sheetName val="입찰내역 발주처 양식"/>
      <sheetName val="근로자자료입력"/>
      <sheetName val="참고자료"/>
      <sheetName val="H_P견적(참조)"/>
      <sheetName val="판매실적_종합"/>
      <sheetName val="Low_YLD_Reject"/>
      <sheetName val="시실누(모)_"/>
      <sheetName val="_FURNACE현설"/>
      <sheetName val="_내역서"/>
      <sheetName val="H_P견적(참조)1"/>
      <sheetName val="판매실적_종합1"/>
      <sheetName val="Low_YLD_Reject1"/>
      <sheetName val="시실누(모)_1"/>
      <sheetName val="_FURNACE현설1"/>
      <sheetName val="_내역서1"/>
      <sheetName val="통계자료"/>
      <sheetName val="소방사항"/>
      <sheetName val="Amount of Itemized"/>
      <sheetName val="4차원가계산서"/>
      <sheetName val="산출내역서"/>
      <sheetName val="견적의뢰"/>
      <sheetName val="유림총괄"/>
      <sheetName val="Total"/>
      <sheetName val="총괄"/>
      <sheetName val="건축공사 집계표"/>
      <sheetName val="골조"/>
      <sheetName val="터파기및재료"/>
      <sheetName val="단위중량"/>
      <sheetName val="실행(표지,갑,을)"/>
      <sheetName val="일위대가"/>
      <sheetName val="TRIM data(sheet1)"/>
      <sheetName val="가동비율"/>
      <sheetName val="GraphTemp"/>
      <sheetName val="COVER"/>
      <sheetName val="기번기준"/>
      <sheetName val="Hynix &amp; SYS IC Co"/>
      <sheetName val="Code 2"/>
      <sheetName val="발생Trend (장비별)"/>
      <sheetName val="03"/>
      <sheetName val="01"/>
      <sheetName val="02"/>
      <sheetName val="PM DATA"/>
      <sheetName val="설비"/>
      <sheetName val="시설"/>
      <sheetName val="노임이"/>
      <sheetName val="유림골조"/>
      <sheetName val="견적을지"/>
      <sheetName val="내역서(기계)"/>
      <sheetName val="수목데이타 "/>
      <sheetName val="9509"/>
      <sheetName val="단가산출서(기계)"/>
      <sheetName val="원가data"/>
      <sheetName val="출하생산일보"/>
      <sheetName val="피엘"/>
      <sheetName val="관리,공감"/>
      <sheetName val="HVAC"/>
      <sheetName val="자재단가"/>
      <sheetName val="SILICATE"/>
      <sheetName val="R1"/>
      <sheetName val="견적내역"/>
      <sheetName val="소특"/>
      <sheetName val="2-2-1-3"/>
      <sheetName val=" LC-1"/>
      <sheetName val="목록"/>
      <sheetName val="중기"/>
      <sheetName val="조직"/>
      <sheetName val="DATA1"/>
      <sheetName val="CABLE SIZE-1"/>
      <sheetName val="9811"/>
      <sheetName val="공통갑지"/>
      <sheetName val="일반부표"/>
      <sheetName val="법인세-2005년"/>
      <sheetName val="list"/>
      <sheetName val="3.생산계획"/>
      <sheetName val="MAIN"/>
      <sheetName val="1월"/>
      <sheetName val="파일"/>
      <sheetName val="Æo°¡±aAØ"/>
      <sheetName val="품셈"/>
      <sheetName val="b_balju"/>
      <sheetName val="미확인자산list(171제외)"/>
      <sheetName val="2공구산출내역"/>
      <sheetName val="인건-측정"/>
      <sheetName val="을지"/>
      <sheetName val="설비투자"/>
      <sheetName val="단가표 (2)"/>
      <sheetName val="결재판(삭제하지말아주세요)"/>
      <sheetName val="O＆P"/>
      <sheetName val="연습"/>
      <sheetName val="백호우계수"/>
      <sheetName val="패널"/>
      <sheetName val="VXXXXXXX"/>
      <sheetName val="확약서"/>
      <sheetName val="PT_ED"/>
      <sheetName val="FACTOR"/>
      <sheetName val="DIAINCH"/>
      <sheetName val="C_d"/>
      <sheetName val="FAB7_BPM"/>
      <sheetName val="PI"/>
      <sheetName val="위생기구"/>
      <sheetName val="기계실냉난방"/>
      <sheetName val="자재표"/>
      <sheetName val="정보"/>
      <sheetName val="#REF"/>
      <sheetName val="프랜트면허"/>
      <sheetName val="견적서_을지"/>
      <sheetName val="BEND_LOSS"/>
      <sheetName val="철거_내역서"/>
      <sheetName val="Div26 - Elect"/>
      <sheetName val="dnc4"/>
      <sheetName val="SEX"/>
      <sheetName val="NEW-PANEL"/>
      <sheetName val="경비2내역"/>
      <sheetName val="Sat tron"/>
      <sheetName val="Parem"/>
      <sheetName val="Project Data"/>
      <sheetName val="입찰안"/>
      <sheetName val="1995년 섹터별 매출"/>
      <sheetName val="노원열병합  건축공사기성내역서"/>
      <sheetName val="6,000"/>
      <sheetName val="Tro giup"/>
      <sheetName val="Bill 02-PL"/>
      <sheetName val="Mdata"/>
      <sheetName val="ASEM내역"/>
      <sheetName val="118.세금과공과"/>
      <sheetName val="HSA"/>
      <sheetName val="FAB"/>
      <sheetName val="FAB4생산"/>
      <sheetName val="F1YLD"/>
      <sheetName val="F5YLD"/>
      <sheetName val="F8YLD"/>
      <sheetName val="iM1"/>
      <sheetName val="iM1p"/>
      <sheetName val="Income Statement"/>
      <sheetName val="직재"/>
      <sheetName val="20관리비율"/>
      <sheetName val="N賃率-職"/>
      <sheetName val="소비자가"/>
      <sheetName val="Sheet4"/>
      <sheetName val="배관"/>
      <sheetName val="FRP내역서"/>
      <sheetName val="00내역서"/>
      <sheetName val="공틀공사"/>
      <sheetName val="표지 (2)"/>
      <sheetName val="Y-WORK"/>
      <sheetName val="UR2-Calculation"/>
      <sheetName val="차량구입"/>
      <sheetName val="내역서을지"/>
      <sheetName val="BP2000 Month"/>
      <sheetName val="조명시설"/>
      <sheetName val="물량표"/>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cM9"/>
      <sheetName val="cM9p"/>
      <sheetName val="f_in"/>
      <sheetName val="Sheet2 (2)"/>
      <sheetName val="code"/>
      <sheetName val="Gia"/>
      <sheetName val="BG"/>
      <sheetName val="BOQ-1"/>
      <sheetName val="HRG BHN"/>
      <sheetName val="control"/>
      <sheetName val="SITE-E"/>
      <sheetName val="RAB AR&amp;STR"/>
      <sheetName val="공종별 집계"/>
      <sheetName val="BSD (2)"/>
      <sheetName val="Header"/>
      <sheetName val="sapactivexlhiddensheet"/>
      <sheetName val="Raw Data"/>
      <sheetName val="FRT_O"/>
      <sheetName val="FAB_I"/>
      <sheetName val="3ND 64M"/>
      <sheetName val="7682LA SKD(12.4)"/>
      <sheetName val="차수"/>
      <sheetName val="1단계"/>
      <sheetName val="fab_o"/>
      <sheetName val="TABLE"/>
      <sheetName val="init"/>
      <sheetName val="토공(완충)"/>
      <sheetName val="차액보증"/>
      <sheetName val="Proposal"/>
      <sheetName val=" 견적서"/>
      <sheetName val="견적서"/>
      <sheetName val="PUMP"/>
      <sheetName val="건축원가계산서"/>
      <sheetName val="TT35"/>
      <sheetName val="TH-Dien"/>
      <sheetName val="예산M12A"/>
      <sheetName val="설산1.나"/>
      <sheetName val="본사S"/>
      <sheetName val="TIE-IN"/>
      <sheetName val="Data base"/>
      <sheetName val="TOTAL(ITEM)"/>
      <sheetName val="CONCRETE"/>
      <sheetName val="cYLD"/>
      <sheetName val="CF5"/>
      <sheetName val="cM8"/>
      <sheetName val="iE1"/>
      <sheetName val="iM5"/>
      <sheetName val="iM6"/>
      <sheetName val="iM7"/>
      <sheetName val="iYLD"/>
      <sheetName val="NET"/>
      <sheetName val="cF4p"/>
      <sheetName val="cF5p"/>
      <sheetName val="cM8p"/>
      <sheetName val="iE1p"/>
      <sheetName val="iM5p"/>
      <sheetName val="iM6p"/>
      <sheetName val="iM7p"/>
      <sheetName val="PLAN"/>
      <sheetName val="비핵심자산"/>
      <sheetName val="THVT"/>
      <sheetName val="Gia "/>
      <sheetName val="Chenh lech vat tu"/>
      <sheetName val="TTTram"/>
      <sheetName val="BT thang bo"/>
      <sheetName val="Xuat"/>
      <sheetName val="dtxl"/>
      <sheetName val="SCOPE OF WORK"/>
      <sheetName val="B_2_Electrical"/>
      <sheetName val="TỔNG HỢP"/>
      <sheetName val="TH kinh phi"/>
      <sheetName val="KLDT DIEN"/>
      <sheetName val="Dinh muc CP KTCB khac"/>
      <sheetName val="MFAB"/>
      <sheetName val="MFRT"/>
      <sheetName val="MPKG"/>
      <sheetName val="MPRD"/>
      <sheetName val="PARAMETER"/>
      <sheetName val="LEGEND"/>
      <sheetName val="DATA"/>
      <sheetName val="orignal"/>
      <sheetName val="2-2.매출분석"/>
      <sheetName val="신관(1)"/>
      <sheetName val="처음"/>
      <sheetName val="조명투자및환수계획"/>
      <sheetName val="제조중간결과"/>
      <sheetName val="Macro1"/>
      <sheetName val="Macro2"/>
      <sheetName val="BK-C T"/>
      <sheetName val="LV PANEL"/>
      <sheetName val="EL"/>
      <sheetName val="TH"/>
      <sheetName val="CHITIET VL-NC-TT1p"/>
      <sheetName val="TONGKE3p"/>
      <sheetName val="DCVD공정요약"/>
      <sheetName val="16M"/>
      <sheetName val="512M"/>
      <sheetName val="64M"/>
      <sheetName val="YLD"/>
      <sheetName val="주형"/>
      <sheetName val="COVER SHEET "/>
      <sheetName val="할증 "/>
      <sheetName val="Languages"/>
      <sheetName val="터널조도"/>
      <sheetName val="WORK"/>
      <sheetName val="MEXICO-C"/>
      <sheetName val="OD5000"/>
      <sheetName val="Macro4"/>
      <sheetName val="5"/>
      <sheetName val="기준액"/>
      <sheetName val="laroux"/>
      <sheetName val="TYPE-A"/>
      <sheetName val="장비명"/>
      <sheetName val="__MAIN"/>
      <sheetName val="TIE-INS"/>
      <sheetName val="도급"/>
      <sheetName val="특별교실"/>
      <sheetName val="PROCESS"/>
      <sheetName val="Main_Mech"/>
      <sheetName val="Sub_Mech"/>
      <sheetName val="NVL"/>
      <sheetName val="MAIN GATE HOUSE"/>
      <sheetName val="Phu cap"/>
      <sheetName val="MaDP"/>
      <sheetName val="ESTI."/>
      <sheetName val="DI-ESTI"/>
      <sheetName val="Villa A"/>
      <sheetName val="ctTBA"/>
      <sheetName val="Database"/>
      <sheetName val="sat"/>
      <sheetName val="ptvt"/>
      <sheetName val="유기공정"/>
      <sheetName val="MP01"/>
      <sheetName val="MP02"/>
      <sheetName val="단가비교표"/>
      <sheetName val="일위목록"/>
      <sheetName val="ABUT수량-A1"/>
      <sheetName val="工완성공사율"/>
      <sheetName val="Graph (LGEN)"/>
      <sheetName val="out_prog"/>
      <sheetName val="선적schedule (2)"/>
      <sheetName val="kimre scrubber"/>
      <sheetName val="BGT"/>
      <sheetName val="수선비"/>
      <sheetName val="MRS세부"/>
      <sheetName val="고정자산원본"/>
      <sheetName val="F9804"/>
      <sheetName val="POST COL. 일위대가_호표"/>
      <sheetName val="노임단가"/>
      <sheetName val="단가조사서"/>
      <sheetName val="Define"/>
      <sheetName val="Anti"/>
      <sheetName val="CAPVC"/>
      <sheetName val="과천MAIN"/>
      <sheetName val="Stem Footing"/>
      <sheetName val="설계명세서"/>
      <sheetName val="COVER_SHEET_"/>
      <sheetName val="할증_"/>
      <sheetName val="공사비_내역_(가)"/>
      <sheetName val="118_세금과공과"/>
      <sheetName val="COVER_SHEET_1"/>
      <sheetName val="할증_1"/>
      <sheetName val="공사비_내역_(가)1"/>
      <sheetName val="118_세금과공과1"/>
      <sheetName val="공사개요"/>
      <sheetName val="참고"/>
      <sheetName val="Project Brief"/>
      <sheetName val="현관"/>
      <sheetName val="노임(1차)"/>
      <sheetName val="전체내역 (2)"/>
      <sheetName val="개요"/>
      <sheetName val="QMCT"/>
      <sheetName val="Coax Designer"/>
      <sheetName val="GIAVLIEU"/>
      <sheetName val="Sum"/>
      <sheetName val="KP_List"/>
      <sheetName val="PU_ITALY "/>
      <sheetName val="Prices"/>
      <sheetName val="Module1"/>
      <sheetName val="Module2"/>
      <sheetName val="XL4Poppy"/>
      <sheetName val="DG"/>
      <sheetName val="FitOutConfCentre"/>
      <sheetName val="6787CWFASE2CASE2_00"/>
      <sheetName val="Earthwork"/>
      <sheetName val="DANHPHAP"/>
      <sheetName val="chi tiet TBA"/>
      <sheetName val="chi tiet C"/>
      <sheetName val="물량표S"/>
      <sheetName val="THDZ0,4"/>
      <sheetName val="TH DZ35"/>
      <sheetName val="THTram"/>
      <sheetName val="ptnc"/>
      <sheetName val="ptvl"/>
      <sheetName val="ptm"/>
      <sheetName val="KLHT"/>
      <sheetName val="Customize Your Purchase Order"/>
      <sheetName val="CHITIET VL-NC-TT -1p"/>
      <sheetName val="CHITIET VL-NC-TT-3p"/>
      <sheetName val="TONG HOP VL-NC TT"/>
      <sheetName val="TDTKP1"/>
      <sheetName val="KPVC-BD "/>
      <sheetName val="내역"/>
      <sheetName val="노무비"/>
      <sheetName val="설비내역서"/>
      <sheetName val="Site Expenses"/>
      <sheetName val="RCC,Ret. Wall"/>
      <sheetName val="FAB2_상세"/>
      <sheetName val="FAB3_상세"/>
      <sheetName val="PKG_상세"/>
      <sheetName val="Test_상세"/>
      <sheetName val="설비상세"/>
      <sheetName val="구미종합"/>
      <sheetName val="FAB2_Matrix"/>
      <sheetName val="FAB3_Matrix"/>
      <sheetName val="PKG_Matrix"/>
      <sheetName val="Test_Matrix"/>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Assumptions_of_BOQ (3)"/>
      <sheetName val="E_Summary"/>
      <sheetName val="D_Cntnts"/>
      <sheetName val="Original External Work"/>
      <sheetName val="각사별공사비분개 "/>
      <sheetName val="chitimc"/>
      <sheetName val="新规"/>
      <sheetName val="手动计画"/>
      <sheetName val="6MONTHS"/>
      <sheetName val="Bang TH"/>
      <sheetName val="Shelves"/>
      <sheetName val="DTCT"/>
      <sheetName val="Barrem"/>
      <sheetName val="입찰내역_발주처_양식"/>
      <sheetName val="집계표"/>
      <sheetName val="Temp&amp;Site"/>
      <sheetName val="건축집계표"/>
      <sheetName val="1995년_섹터별_매출"/>
      <sheetName val="Macro(전선)"/>
      <sheetName val="eq_data"/>
      <sheetName val="P2KLA"/>
      <sheetName val="ONO3"/>
      <sheetName val="GATEKLA"/>
      <sheetName val="적용환율"/>
      <sheetName val="사급자재"/>
      <sheetName val="BOQ"/>
      <sheetName val="일반공사"/>
      <sheetName val="MATRLDATA"/>
      <sheetName val="AS복구"/>
      <sheetName val="중기터파기"/>
      <sheetName val="변수값"/>
      <sheetName val="중기상차"/>
      <sheetName val="포장복구집계"/>
      <sheetName val="잡철물"/>
      <sheetName val="Error별건수실적"/>
      <sheetName val="전사집계"/>
      <sheetName val="FND"/>
      <sheetName val="FNDp"/>
      <sheetName val="一発シート"/>
      <sheetName val="PKG"/>
      <sheetName val="노원열병합__건축공사기성내역서"/>
      <sheetName val="Income_Statement"/>
      <sheetName val="표지_(2)"/>
      <sheetName val="BP2000_Month"/>
      <sheetName val="_M10C_DIFF_산포_개선_사례_7자_GAS_LINE"/>
      <sheetName val="Sheet2_(2)"/>
      <sheetName val="Tang truong (21-9)"/>
      <sheetName val="HESO"/>
      <sheetName val="TOTAL SUMMARY"/>
      <sheetName val="inter"/>
      <sheetName val="PTR台손익"/>
      <sheetName val="공종별_집계"/>
      <sheetName val="BSD_(2)"/>
      <sheetName val="_견적서"/>
      <sheetName val="Raw_Data"/>
      <sheetName val="3ND_64M"/>
      <sheetName val="7682LA_SKD(12_4)"/>
      <sheetName val="설산1_나"/>
      <sheetName val="골조시행"/>
      <sheetName val="3BL공동구 수량"/>
      <sheetName val="데이타"/>
      <sheetName val="plan&amp;section of foundation"/>
      <sheetName val="pile bearing capa &amp; arrenge"/>
      <sheetName val="design load"/>
      <sheetName val="working load at the btm ft."/>
      <sheetName val="stability check"/>
      <sheetName val="design criteria"/>
      <sheetName val="화산경계"/>
      <sheetName val="HISTORICAL"/>
      <sheetName val="FORECASTING"/>
      <sheetName val="spread"/>
      <sheetName val="WW14"/>
      <sheetName val="WW15"/>
      <sheetName val="수리결과"/>
      <sheetName val="5사남"/>
      <sheetName val="FANDBS"/>
      <sheetName val="GRDATA"/>
      <sheetName val="SHAFTDBSE"/>
      <sheetName val="중기일위대가"/>
      <sheetName val="9-1차이내역"/>
      <sheetName val="실행견적"/>
      <sheetName val="Data_base"/>
      <sheetName val="공종별_집계1"/>
      <sheetName val="Raw_Data1"/>
      <sheetName val="3ND_64M1"/>
      <sheetName val="7682LA_SKD(12_4)1"/>
      <sheetName val="BSD_(2)1"/>
      <sheetName val="설산1_나1"/>
      <sheetName val="입찰내역_발주처_양식1"/>
      <sheetName val="Data_base1"/>
      <sheetName val="_견적서1"/>
      <sheetName val="노원열병합__건축공사기성내역서1"/>
      <sheetName val="Gox_INT"/>
      <sheetName val="P1_INT"/>
      <sheetName val="TST_Gox"/>
      <sheetName val="ﾘｽﾄ"/>
      <sheetName val="물량산출근거"/>
      <sheetName val="estimate"/>
      <sheetName val="CALCULATION"/>
      <sheetName val="원형1호맨홀토공수량"/>
      <sheetName val="유통망계획"/>
      <sheetName val="FT_금액"/>
      <sheetName val="진행조건_및_CD_Data"/>
      <sheetName val="APW"/>
      <sheetName val="V5"/>
      <sheetName val="電気設備表"/>
      <sheetName val="구미"/>
      <sheetName val="토목내역"/>
      <sheetName val="Prelims"/>
      <sheetName val="old"/>
      <sheetName val="매출실적"/>
      <sheetName val="COVER_SHEET_2"/>
      <sheetName val="할증_2"/>
      <sheetName val="공사비_내역_(가)2"/>
      <sheetName val="2-2_매출분석"/>
      <sheetName val="118_세금과공과2"/>
      <sheetName val="Graph_(LGEN)"/>
      <sheetName val="선적schedule_(2)"/>
      <sheetName val="kimre_scrubber"/>
      <sheetName val="POST_COL__일위대가_호표"/>
      <sheetName val="Stem_Footing"/>
      <sheetName val="Project_Brief"/>
      <sheetName val="전체내역_(2)"/>
      <sheetName val="BM"/>
      <sheetName val="Tra TM"/>
      <sheetName val="Thu TM"/>
      <sheetName val="PAKT"/>
      <sheetName val="SumPrice"/>
      <sheetName val="Bia-Tap I"/>
      <sheetName val="I.1.Bang TH"/>
      <sheetName val="I.2.PL 3a"/>
      <sheetName val="I.4.BBNT (trong HD)"/>
      <sheetName val="Bia-Tap II"/>
      <sheetName val="II.1.THKL trong HD"/>
      <sheetName val="II.3.PLKL 1"/>
      <sheetName val="II.3.PLKL 2"/>
      <sheetName val="I.3 PLKL 3 (2)"/>
      <sheetName val="I.3 PLKL 4 (2)"/>
      <sheetName val="I.3 PLKL 5 (2)"/>
      <sheetName val="I.3 PLKL 6 (2)"/>
      <sheetName val="I.3 PLKL 7 (2)"/>
      <sheetName val="I.3 PLKL 8 (2)"/>
      <sheetName val="I.3 PLKL 9  (2)"/>
      <sheetName val="I.3 PLKL 10 (2)"/>
      <sheetName val="I.3 PLKL 11"/>
      <sheetName val="I.3 PLKL 12"/>
      <sheetName val="Rate"/>
      <sheetName val="Clubhouse"/>
      <sheetName val="PTTC"/>
      <sheetName val="2.1 受電設備棟"/>
      <sheetName val="2.2 受・防火水槽"/>
      <sheetName val="2.3 排水処理設備棟"/>
      <sheetName val="2.4 倉庫棟"/>
      <sheetName val="2.5 守衛棟"/>
      <sheetName val="새공통"/>
      <sheetName val="Dinh muc CP KTCB Ëhac"/>
      <sheetName val="2001손익실적"/>
      <sheetName val="48전력선로일위"/>
      <sheetName val="입찰"/>
      <sheetName val="현경"/>
      <sheetName val="건축공사"/>
      <sheetName val="상하차비용(기계상차)"/>
      <sheetName val="수간보호"/>
      <sheetName val="운반비"/>
      <sheetName val="학생내역"/>
      <sheetName val="FRP PIPING 일위대가"/>
      <sheetName val="등가관장표"/>
      <sheetName val="토목주소"/>
      <sheetName val="(4-2)열관류값-2"/>
      <sheetName val="실행내역서 "/>
      <sheetName val="FCU (2)"/>
      <sheetName val="상불"/>
      <sheetName val="서보,PLC단가표"/>
      <sheetName val="일위대가(당초)"/>
      <sheetName val="FC-101"/>
      <sheetName val="매립"/>
      <sheetName val="가설"/>
      <sheetName val="98비정기소모"/>
      <sheetName val="변수"/>
      <sheetName val="인원"/>
      <sheetName val="QandAJunior"/>
      <sheetName val="회사정보"/>
      <sheetName val="식재인부"/>
      <sheetName val="설계명세,97품셈"/>
      <sheetName val="기준"/>
      <sheetName val="MNT 개발계획_최종"/>
      <sheetName val="SSMITM"/>
      <sheetName val="자판실행"/>
      <sheetName val="01월TTL"/>
      <sheetName val="지우지말것"/>
      <sheetName val="수불1Q"/>
      <sheetName val="수불2Q"/>
      <sheetName val="수불3Q"/>
      <sheetName val="수불4Q"/>
      <sheetName val="PLUMBING"/>
      <sheetName val="TOSHIBA-Structure"/>
      <sheetName val="预算"/>
      <sheetName val="수주현황2월"/>
      <sheetName val="dtct cong"/>
      <sheetName val="TL rieng"/>
      <sheetName val="Cost Summary"/>
      <sheetName val="PriceSummary"/>
      <sheetName val="8.수량산출 (2)"/>
      <sheetName val="붙여넣기(이상발생)"/>
      <sheetName val="b_balju_cho"/>
      <sheetName val="기성 (2)"/>
      <sheetName val="수정시산표"/>
      <sheetName val="현장별"/>
      <sheetName val="TÍNH TOÁN KHỐI LƯỢNG P6"/>
      <sheetName val="BAG-2"/>
      <sheetName val="H_P견적(참조)2"/>
      <sheetName val="판매실적_종합2"/>
      <sheetName val="Low_YLD_Reject2"/>
      <sheetName val="시실누(모)_2"/>
      <sheetName val="_FURNACE현설2"/>
      <sheetName val="_내역서2"/>
      <sheetName val="견적서_을지1"/>
      <sheetName val="BEND_LOSS1"/>
      <sheetName val="철거_내역서1"/>
      <sheetName val="Amount_of_Itemized"/>
      <sheetName val="건축공사_집계표"/>
      <sheetName val="TRIM_data(sheet1)"/>
      <sheetName val="Hynix_&amp;_SYS_IC_Co"/>
      <sheetName val="Code_2"/>
      <sheetName val="발생Trend_(장비별)"/>
      <sheetName val="PM_DATA"/>
      <sheetName val="수목데이타_"/>
      <sheetName val="_LC-1"/>
      <sheetName val="CABLE_SIZE-1"/>
      <sheetName val="3_생산계획"/>
      <sheetName val="단가표_(2)"/>
      <sheetName val="Div26_-_Elect"/>
      <sheetName val="Sat_tron"/>
      <sheetName val="Project_Data"/>
      <sheetName val="Tro_giup"/>
      <sheetName val="Bill_02-PL"/>
      <sheetName val="HRG_BHN"/>
      <sheetName val="RAB_AR&amp;STR"/>
      <sheetName val="Gia_"/>
      <sheetName val="Chenh_lech_vat_tu"/>
      <sheetName val="BT_thang_bo"/>
      <sheetName val="SCOPE_OF_WORK"/>
      <sheetName val="TỔNG_HỢP"/>
      <sheetName val="TH_kinh_phi"/>
      <sheetName val="KLDT_DIEN"/>
      <sheetName val="Dinh_muc_CP_KTCB_khac"/>
      <sheetName val="BK-C_T"/>
      <sheetName val="LV_PANEL"/>
      <sheetName val="CHITIET_VL-NC-TT1p"/>
      <sheetName val="MAIN_GATE_HOUSE"/>
      <sheetName val="Phu_cap"/>
      <sheetName val="ESTI_"/>
      <sheetName val="Villa_A"/>
      <sheetName val="Coax_Designer"/>
      <sheetName val="PU_ITALY_"/>
      <sheetName val="chi_tiet_TBA"/>
      <sheetName val="chi_tiet_C"/>
      <sheetName val="TH_DZ35"/>
      <sheetName val="Customize_Your_Purchase_Order"/>
      <sheetName val="CHITIET_VL-NC-TT_-1p"/>
      <sheetName val="CHITIET_VL-NC-TT-3p"/>
      <sheetName val="TONG_HOP_VL-NC_TT"/>
      <sheetName val="KPVC-BD_"/>
      <sheetName val="Site_Expenses"/>
      <sheetName val="RCC,Ret__Wall"/>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Assumptions_of_BOQ_(3)"/>
      <sheetName val="Original_External_Work"/>
      <sheetName val="각사별공사비분개_"/>
      <sheetName val="2_1_受電設備棟"/>
      <sheetName val="2_2_受・防火水槽"/>
      <sheetName val="2_3_排水処理設備棟"/>
      <sheetName val="2_4_倉庫棟"/>
      <sheetName val="2_5_守衛棟"/>
      <sheetName val="Index"/>
      <sheetName val="Khoi luong"/>
      <sheetName val="p"/>
      <sheetName val="TINH GIA - SAN XUAT Vertico"/>
      <sheetName val="MTL$-INTER"/>
      <sheetName val="4-PTDG (T2)"/>
      <sheetName val="4-PTDG (T1)"/>
      <sheetName val="Móng, nền "/>
      <sheetName val="MTO REV.2(ARMOR)"/>
      <sheetName val="Chiet tinh dz22"/>
      <sheetName val="TONG HOP"/>
      <sheetName val="TH KP (2)"/>
      <sheetName val="Config"/>
      <sheetName val="MTO REV.0"/>
      <sheetName val="Du thau"/>
      <sheetName val="Bia du toan"/>
      <sheetName val="TLg Laitau"/>
      <sheetName val="TLg CN&amp;Laixe"/>
      <sheetName val="TLg Laitau (2)"/>
      <sheetName val="TLg CN&amp;Laixe (2)"/>
      <sheetName val="PLUMBING  WORKS"/>
      <sheetName val="ecost1_1"/>
      <sheetName val="민감도"/>
      <sheetName val="차입금"/>
      <sheetName val="표지"/>
      <sheetName val="을"/>
      <sheetName val="교각1"/>
      <sheetName val="C3-bill"/>
      <sheetName val="SubmitCal"/>
      <sheetName val="진주방향"/>
      <sheetName val="L-Mechanical"/>
      <sheetName val="D &amp; W sizes"/>
      <sheetName val="Ｎｏ.13"/>
      <sheetName val="Buy vs. Lease Car"/>
      <sheetName val="PRE (RICONS)"/>
      <sheetName val="DGG"/>
      <sheetName val="GP1 P&amp;L"/>
      <sheetName val="Doi so"/>
      <sheetName val="GVL"/>
      <sheetName val="Norm"/>
      <sheetName val="GVT"/>
      <sheetName val="HS"/>
      <sheetName val="LKVL-CK-HT-GD1"/>
      <sheetName val="HMCV"/>
      <sheetName val="CauKien"/>
      <sheetName val="Goc CC"/>
      <sheetName val="TMinh"/>
      <sheetName val="Chi tiet"/>
      <sheetName val="Chiet tinh"/>
      <sheetName val="GOC-KO IN"/>
      <sheetName val="DTHD"/>
      <sheetName val="Elec LG"/>
      <sheetName val="1_MV"/>
      <sheetName val="TH vat tu"/>
      <sheetName val="Analisa Upah &amp; Bahan Plum"/>
      <sheetName val="Elektrikal"/>
      <sheetName val="dg-VTu"/>
      <sheetName val="NNgung"/>
      <sheetName val="CTG"/>
      <sheetName val="Notes"/>
      <sheetName val="BKBANRA"/>
      <sheetName val="Chiet tinh dz35"/>
      <sheetName val="Eng"/>
      <sheetName val="IBASE"/>
      <sheetName val="PS-Labour_M"/>
      <sheetName val="Sort1"/>
      <sheetName val="Sort1.xls"/>
      <sheetName val="lam-moi"/>
      <sheetName val="DONGIA"/>
      <sheetName val="thao-go"/>
      <sheetName val="TH XL"/>
      <sheetName val="Dinh nghia"/>
      <sheetName val="Define finishing"/>
      <sheetName val="TONG HOP VL-NC"/>
      <sheetName val="DON GIA"/>
      <sheetName val="Scheme B Estimate "/>
      <sheetName val="REKAP"/>
      <sheetName val="Abutment"/>
      <sheetName val="Keothep"/>
      <sheetName val="DTICH_OLD"/>
      <sheetName val="SUMMARY"/>
      <sheetName val="07.HT PODIUM"/>
      <sheetName val="04.KC HAM"/>
      <sheetName val="05.KC THAN_OK"/>
      <sheetName val="08.HT CANHO_OK"/>
      <sheetName val="外気負荷"/>
      <sheetName val="Electrical Works"/>
      <sheetName val="H_T_ INCOMING SYSTEM"/>
      <sheetName val="H.T. INCOMING SYSTEM"/>
      <sheetName val="PTDM"/>
      <sheetName val="BGD"/>
      <sheetName val="KCS"/>
      <sheetName val="KD"/>
      <sheetName val="KT"/>
      <sheetName val="KTNL"/>
      <sheetName val="KH"/>
      <sheetName val="PX-SX"/>
      <sheetName val="TC"/>
      <sheetName val="Lcau - Lxuc"/>
      <sheetName val="DTICH"/>
      <sheetName val="Rebar- dims"/>
      <sheetName val="PTDGCT"/>
      <sheetName val="TONG NUOCGOC"/>
      <sheetName val="공사비집계"/>
      <sheetName val="남양시작동자105노65기1.3화1.2"/>
      <sheetName val="유해위험요인 분류체계"/>
      <sheetName val="공통부대비"/>
      <sheetName val="설계조건"/>
      <sheetName val="안정계산"/>
      <sheetName val="단면검토"/>
      <sheetName val="채권(하반기)"/>
      <sheetName val="난방열교"/>
      <sheetName val="급탕열교"/>
      <sheetName val="단면치수"/>
      <sheetName val="DATA(BAC)"/>
      <sheetName val="harmony_done"/>
      <sheetName val="FP-Labour_M"/>
      <sheetName val="Item-DATA"/>
      <sheetName val="NSA fr Revit"/>
      <sheetName val="CỘT HỐ PIT"/>
      <sheetName val="TOTAL_SUMMARY"/>
      <sheetName val="Tang_truong_(21-9)"/>
      <sheetName val="Bao_cao"/>
      <sheetName val="foxz"/>
      <sheetName val="Huong dan"/>
      <sheetName val="DXVT-00x"/>
      <sheetName val="2.KLVT"/>
      <sheetName val="3.KLDM"/>
      <sheetName val="4.TDVT"/>
      <sheetName val="5. NHAT KY THEO DOI CODE"/>
      <sheetName val="DATA.KC"/>
      <sheetName val="tifico"/>
      <sheetName val="RATE "/>
      <sheetName val="PNT_QUOT__3"/>
      <sheetName val="COAT_WRAP_QIOT__3"/>
      <sheetName val="Bai xi"/>
      <sheetName val="CHITIET VL-NC"/>
      <sheetName val="일위대가(원본)"/>
      <sheetName val="상용_mp"/>
      <sheetName val="CAUDIT"/>
      <sheetName val="1"/>
      <sheetName val="Sheet17"/>
      <sheetName val="MOTOR"/>
      <sheetName val="수량산출"/>
      <sheetName val="CERTIFICATE"/>
      <sheetName val="Att_B"/>
      <sheetName val="Drop Down List"/>
      <sheetName val="CWSP"/>
      <sheetName val="Weight Bridge"/>
      <sheetName val="BIDDING-SUM"/>
      <sheetName val="NKC6"/>
      <sheetName val="PTDG"/>
      <sheetName val="dongia (2)"/>
      <sheetName val="giathanh1"/>
      <sheetName val="THPDMoi  (2)"/>
      <sheetName val="gtrinh"/>
      <sheetName val="phuluc1"/>
      <sheetName val="TONGKE-HT"/>
      <sheetName val="t-h HA THE"/>
      <sheetName val="VC"/>
      <sheetName val="chitiet"/>
      <sheetName val="부속동"/>
      <sheetName val="ThongSo"/>
      <sheetName val="DANHMUC_DV"/>
      <sheetName val="DANHMUC_HH"/>
      <sheetName val="KHM"/>
      <sheetName val="DANHMUC_NVL"/>
      <sheetName val="DANHMUC_NPL"/>
      <sheetName val="NuocGN"/>
      <sheetName val="Bia-thau"/>
      <sheetName val="Tra_TM"/>
      <sheetName val="Thu_TM"/>
      <sheetName val="Demolish 1"/>
      <sheetName val="BS-Details"/>
      <sheetName val="Planning"/>
      <sheetName val="Bìa"/>
      <sheetName val="Muc luc"/>
      <sheetName val="Thuyết minh"/>
      <sheetName val="Bảng TH giá trị TT"/>
      <sheetName val="Bảng xác nhận Giá trị KL HT"/>
      <sheetName val="Bảng xác nhận KLHT"/>
      <sheetName val="Bảng diễn giải KL hoàn thànH "/>
      <sheetName val="MB thanh toán"/>
      <sheetName val="Bia mb"/>
      <sheetName val="BQL1"/>
      <sheetName val="BQL2"/>
      <sheetName val="BANG 02 không in"/>
      <sheetName val="Package1"/>
      <sheetName val="Bill 02 INF"/>
      <sheetName val="KTCK"/>
      <sheetName val="San nen"/>
      <sheetName val="B-B"/>
      <sheetName val="BANG TRA"/>
      <sheetName val="95WBS"/>
      <sheetName val="현금흐름표"/>
      <sheetName val="사번순"/>
      <sheetName val="팀별"/>
      <sheetName val="DAF-2"/>
      <sheetName val="Tong DT"/>
      <sheetName val="phan tic chi tiet"/>
      <sheetName val="phan tich don gia"/>
      <sheetName val="tra VL"/>
      <sheetName val="入力作成表"/>
      <sheetName val="CF_DT"/>
      <sheetName val="electrical"/>
      <sheetName val="출금실적"/>
      <sheetName val="준검 내역서"/>
      <sheetName val="BOOK4"/>
      <sheetName val="대운반(철재)"/>
      <sheetName val="가계부"/>
      <sheetName val="제품목록"/>
      <sheetName val="매입매출관리"/>
      <sheetName val="1.R18 BF"/>
      <sheetName val="A"/>
      <sheetName val="G"/>
      <sheetName val="F-B"/>
      <sheetName val="H-J"/>
      <sheetName val="6.External works-R18"/>
      <sheetName val="BMS"/>
      <sheetName val="일위대가표(DEEP)"/>
      <sheetName val="기술부 VENDOR LIST"/>
      <sheetName val="참조"/>
      <sheetName val="수목표준대가"/>
      <sheetName val="merger"/>
      <sheetName val="Yield Target"/>
      <sheetName val="공용정보"/>
      <sheetName val="DHE-P"/>
      <sheetName val="HIS"/>
      <sheetName val="RAW"/>
      <sheetName val="소방"/>
      <sheetName val="0110(상세작업분)"/>
      <sheetName val="附录1"/>
      <sheetName val="K2 site Total 내역서"/>
      <sheetName val="K2_site_Total_내역서"/>
      <sheetName val="FCU_(2)"/>
      <sheetName val="FRP_PIPING_일위대가"/>
      <sheetName val="실행내역서_"/>
      <sheetName val="투찰"/>
      <sheetName val="광주운남을"/>
      <sheetName val="95년12월말"/>
      <sheetName val="구조물토적"/>
      <sheetName val="콘_재료분리(1)"/>
      <sheetName val="Front"/>
      <sheetName val="아파트건축"/>
      <sheetName val=" 기성청구서 양식.xlsx"/>
      <sheetName val="조명율표"/>
      <sheetName val="2002하반기노임기준"/>
      <sheetName val="概要書"/>
      <sheetName val="ﾒｰｶｰﾘｽﾄ"/>
      <sheetName val="建築依頼事項"/>
      <sheetName val="別途工事"/>
      <sheetName val="030710"/>
      <sheetName val="Ref"/>
      <sheetName val="工場棟・目次"/>
      <sheetName val="事務棟・目次"/>
      <sheetName val="外構・目次"/>
      <sheetName val="금액내역서"/>
      <sheetName val="ExSum"/>
      <sheetName val="DRY-CON"/>
      <sheetName val="1998"/>
      <sheetName val="Book 1 Summary"/>
      <sheetName val="選択肢"/>
      <sheetName val="Sprial_GS_2001"/>
      <sheetName val="住友電装２期設備原価0714"/>
      <sheetName val="water prop."/>
      <sheetName val="IO LIST"/>
      <sheetName val="0200 Siteworks"/>
      <sheetName val="COA-17"/>
      <sheetName val="C-18"/>
      <sheetName val="Validation"/>
      <sheetName val="CHECKLIST"/>
      <sheetName val="WP-Matrix"/>
      <sheetName val="LOG"/>
      <sheetName val="기본사항"/>
      <sheetName val="01AC"/>
      <sheetName val="항목"/>
      <sheetName val="FIB"/>
      <sheetName val="지급자재"/>
      <sheetName val="1.공사비집계"/>
      <sheetName val="45,46"/>
      <sheetName val="사업"/>
      <sheetName val="건축(을)"/>
      <sheetName val="PKG-3"/>
      <sheetName val="汇总表"/>
      <sheetName val="tra-vat-lieu"/>
      <sheetName val="H_P견적(참조)3"/>
      <sheetName val="공사비_내역_(가)3"/>
      <sheetName val="판매실적_종합3"/>
      <sheetName val="Low_YLD_Reject3"/>
      <sheetName val="시실누(모)_3"/>
      <sheetName val="_FURNACE현설3"/>
      <sheetName val="_내역서3"/>
      <sheetName val="견적서_을지2"/>
      <sheetName val="BEND_LOSS2"/>
      <sheetName val="철거_내역서2"/>
      <sheetName val="입찰내역_발주처_양식2"/>
      <sheetName val="Amount_of_Itemized1"/>
      <sheetName val="건축공사_집계표1"/>
      <sheetName val="TRIM_data(sheet1)1"/>
      <sheetName val="Hynix_&amp;_SYS_IC_Co1"/>
      <sheetName val="Code_21"/>
      <sheetName val="발생Trend_(장비별)1"/>
      <sheetName val="PM_DATA1"/>
      <sheetName val="수목데이타_1"/>
      <sheetName val="_LC-11"/>
      <sheetName val="CABLE_SIZE-11"/>
      <sheetName val="3_생산계획1"/>
      <sheetName val="단가표_(2)1"/>
      <sheetName val="Div26_-_Elect1"/>
      <sheetName val="PU_ITALY_1"/>
      <sheetName val="RAB_AR&amp;STR1"/>
      <sheetName val="chi_tiet_TBA1"/>
      <sheetName val="chi_tiet_C1"/>
      <sheetName val="Tro_giup1"/>
      <sheetName val="TH_DZ351"/>
      <sheetName val="Customize_Your_Purchase_Order1"/>
      <sheetName val="CHITIET_VL-NC-TT_-1p1"/>
      <sheetName val="CHITIET_VL-NC-TT-3p1"/>
      <sheetName val="TONG_HOP_VL-NC_TT1"/>
      <sheetName val="KPVC-BD_1"/>
      <sheetName val="2_1_受電設備棟1"/>
      <sheetName val="2_2_受・防火水槽1"/>
      <sheetName val="2_3_排水処理設備棟1"/>
      <sheetName val="2_4_倉庫棟1"/>
      <sheetName val="2_5_守衛棟1"/>
      <sheetName val="Sat_tron1"/>
      <sheetName val="Project_Data1"/>
      <sheetName val="1995년_섹터별_매출1"/>
      <sheetName val="노원열병합__건축공사기성내역서2"/>
      <sheetName val="Bill_02-PL1"/>
      <sheetName val="118_세금과공과3"/>
      <sheetName val="Income_Statement1"/>
      <sheetName val="표지_(2)1"/>
      <sheetName val="BP2000_Month1"/>
      <sheetName val="_M10C_DIFF_산포_개선_사례_7자_GAS_LIN1"/>
      <sheetName val="Sheet2_(2)1"/>
      <sheetName val="HRG_BHN1"/>
      <sheetName val="공종별_집계2"/>
      <sheetName val="BSD_(2)2"/>
      <sheetName val="Raw_Data2"/>
      <sheetName val="3ND_64M2"/>
      <sheetName val="7682LA_SKD(12_4)2"/>
      <sheetName val="_견적서2"/>
      <sheetName val="설산1_나2"/>
      <sheetName val="Data_base2"/>
      <sheetName val="Gia_1"/>
      <sheetName val="Chenh_lech_vat_tu1"/>
      <sheetName val="BT_thang_bo1"/>
      <sheetName val="SCOPE_OF_WORK1"/>
      <sheetName val="TỔNG_HỢP1"/>
      <sheetName val="TH_kinh_phi1"/>
      <sheetName val="KLDT_DIEN1"/>
      <sheetName val="Dinh_muc_CP_KTCB_khac1"/>
      <sheetName val="2-2_매출분석1"/>
      <sheetName val="BK-C_T1"/>
      <sheetName val="LV_PANEL1"/>
      <sheetName val="CHITIET_VL-NC-TT1p1"/>
      <sheetName val="COVER_SHEET_3"/>
      <sheetName val="할증_3"/>
      <sheetName val="MAIN_GATE_HOUSE1"/>
      <sheetName val="Phu_cap1"/>
      <sheetName val="ESTI_1"/>
      <sheetName val="Villa_A1"/>
      <sheetName val="Graph_(LGEN)1"/>
      <sheetName val="선적schedule_(2)1"/>
      <sheetName val="kimre_scrubber1"/>
      <sheetName val="POST_COL__일위대가_호표1"/>
      <sheetName val="Stem_Footing1"/>
      <sheetName val="Project_Brief1"/>
      <sheetName val="전체내역_(2)1"/>
      <sheetName val="Coax_Designer1"/>
      <sheetName val="Site_Expenses1"/>
      <sheetName val="RCC,Ret__Wall1"/>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Assumptions_of_BOQ_(3)1"/>
      <sheetName val="Original_External_Work1"/>
      <sheetName val="각사별공사비분개_1"/>
      <sheetName val="TÍNH_TOÁN_KHỐI_LƯỢNG_P6"/>
      <sheetName val="Tang_truong_(21-9)1"/>
      <sheetName val="TOTAL_SUMMARY1"/>
      <sheetName val="3BL공동구_수량"/>
      <sheetName val="plan&amp;section_of_foundation"/>
      <sheetName val="pile_bearing_capa_&amp;_arrenge"/>
      <sheetName val="design_load"/>
      <sheetName val="working_load_at_the_btm_ft_"/>
      <sheetName val="stability_check"/>
      <sheetName val="design_criteria"/>
      <sheetName val="Tra_TM1"/>
      <sheetName val="Thu_TM1"/>
      <sheetName val="Bia-Tap_I"/>
      <sheetName val="I_1_Bang_TH"/>
      <sheetName val="I_2_PL_3a"/>
      <sheetName val="I_4_BBNT_(trong_HD)"/>
      <sheetName val="Bia-Tap_II"/>
      <sheetName val="II_1_THKL_trong_HD"/>
      <sheetName val="II_3_PLKL_1"/>
      <sheetName val="II_3_PLKL_2"/>
      <sheetName val="I_3_PLKL_3_(2)"/>
      <sheetName val="I_3_PLKL_4_(2)"/>
      <sheetName val="I_3_PLKL_5_(2)"/>
      <sheetName val="I_3_PLKL_6_(2)"/>
      <sheetName val="I_3_PLKL_7_(2)"/>
      <sheetName val="I_3_PLKL_8_(2)"/>
      <sheetName val="I_3_PLKL_9__(2)"/>
      <sheetName val="I_3_PLKL_10_(2)"/>
      <sheetName val="I_3_PLKL_11"/>
      <sheetName val="I_3_PLKL_12"/>
      <sheetName val="Dinh_muc_CP_KTCB_Ëhac"/>
      <sheetName val="Bang_TH"/>
      <sheetName val="MNT_개발계획_최종"/>
      <sheetName val="MTO_REV_2(ARMOR)"/>
      <sheetName val="Chiet_tinh_dz22"/>
      <sheetName val="TONG_HOP"/>
      <sheetName val="TH_KP_(2)"/>
      <sheetName val="MTO_REV_0"/>
      <sheetName val="Du_thau"/>
      <sheetName val="Bia_du_toan"/>
      <sheetName val="TLg_Laitau"/>
      <sheetName val="TLg_CN&amp;Laixe"/>
      <sheetName val="TLg_Laitau_(2)"/>
      <sheetName val="TLg_CN&amp;Laixe_(2)"/>
      <sheetName val="PLUMBING__WORKS"/>
      <sheetName val="D_&amp;_W_sizes"/>
      <sheetName val="Ｎｏ_13"/>
      <sheetName val="Buy_vs__Lease_Car"/>
      <sheetName val="PRE_(RICONS)"/>
      <sheetName val="GP1_P&amp;L"/>
      <sheetName val="Doi_so"/>
      <sheetName val="Goc_CC"/>
      <sheetName val="Chi_tiet"/>
      <sheetName val="Chiet_tinh"/>
      <sheetName val="GOC-KO_IN"/>
      <sheetName val="Elec_LG"/>
      <sheetName val="TH_vat_tu"/>
      <sheetName val="Analisa_Upah_&amp;_Bahan_Plum"/>
      <sheetName val="Chiet_tinh_dz35"/>
      <sheetName val="Sort1_xls"/>
      <sheetName val="TH_XL"/>
      <sheetName val="Dinh_nghia"/>
      <sheetName val="Define_finishing"/>
      <sheetName val="TONG_HOP_VL-NC"/>
      <sheetName val="DON_GIA"/>
      <sheetName val="Scheme_B_Estimate_"/>
      <sheetName val="07_HT_PODIUM"/>
      <sheetName val="04_KC_HAM"/>
      <sheetName val="05_KC_THAN_OK"/>
      <sheetName val="08_HT_CANHO_OK"/>
      <sheetName val="Electrical_Works"/>
      <sheetName val="H_T__INCOMING_SYSTEM"/>
      <sheetName val="H_T__INCOMING_SYSTEM1"/>
      <sheetName val="Lcau_-_Lxuc"/>
      <sheetName val="Rebar-_dims"/>
      <sheetName val="TONG_NUOCGOC"/>
      <sheetName val="남양시작동자105노65기1_3화1_2"/>
      <sheetName val="유해위험요인_분류체계"/>
      <sheetName val="NSA_fr_Revit"/>
      <sheetName val="CỘT_HỐ_PIT"/>
      <sheetName val="Huong_dan"/>
      <sheetName val="2_KLVT"/>
      <sheetName val="3_KLDM"/>
      <sheetName val="4_TDVT"/>
      <sheetName val="5__NHAT_KY_THEO_DOI_CODE"/>
      <sheetName val="DATA_KC"/>
      <sheetName val="RATE_"/>
      <sheetName val="Bai_xi"/>
      <sheetName val="CHITIET_VL-NC"/>
      <sheetName val="Drop_Down_List"/>
      <sheetName val="Weight_Bridge"/>
      <sheetName val="dongia_(2)"/>
      <sheetName val="THPDMoi__(2)"/>
      <sheetName val="t-h_HA_THE"/>
      <sheetName val="Demolish_1"/>
      <sheetName val="Muc_luc"/>
      <sheetName val="Thuyết_minh"/>
      <sheetName val="Bảng_TH_giá_trị_TT"/>
      <sheetName val="Bảng_xác_nhận_Giá_trị_KL_HT"/>
      <sheetName val="Bảng_xác_nhận_KLHT"/>
      <sheetName val="Bảng_diễn_giải_KL_hoàn_thànH_"/>
      <sheetName val="MB_thanh_toán"/>
      <sheetName val="Bia_mb"/>
      <sheetName val="BANG_02_không_in"/>
      <sheetName val="Bill_02_INF"/>
      <sheetName val="San_nen"/>
      <sheetName val="BANG_TRA"/>
      <sheetName val="Khoi_luong"/>
      <sheetName val="TINH_GIA_-_SAN_XUAT_Vertico"/>
      <sheetName val="4-PTDG_(T2)"/>
      <sheetName val="4-PTDG_(T1)"/>
      <sheetName val="Cost_Summary"/>
      <sheetName val="8_수량산출_(2)"/>
      <sheetName val="기성_(2)"/>
      <sheetName val="Móng,_nền_"/>
      <sheetName val="투찰가"/>
      <sheetName val="배수공"/>
      <sheetName val="Bang phan tich"/>
      <sheetName val="CDSPS"/>
      <sheetName val="NH-KY"/>
      <sheetName val="負荷集計（断熱不燃）"/>
      <sheetName val="환경기계공정표 (3)"/>
      <sheetName val="삼홍테크"/>
      <sheetName val="Note"/>
      <sheetName val="INFO"/>
      <sheetName val="public area"/>
      <sheetName val="NC"/>
      <sheetName val="PAINT"/>
      <sheetName val="參數設定"/>
      <sheetName val="参照"/>
      <sheetName val="DTHH"/>
      <sheetName val="Gia vat tu"/>
      <sheetName val="GPP"/>
      <sheetName val="Loan"/>
      <sheetName val="Thuc thanh"/>
      <sheetName val="C1.공사개요"/>
      <sheetName val="실행(1)"/>
      <sheetName val="6호기"/>
      <sheetName val="A1.스케쥴"/>
      <sheetName val="YANG"/>
      <sheetName val="Cst Pkg-Eden"/>
      <sheetName val="산출내역"/>
      <sheetName val="변경내역"/>
      <sheetName val="Sheet"/>
      <sheetName val="諸経費"/>
      <sheetName val="清水計算営業税率関連"/>
      <sheetName val="총원가계산서(요율)"/>
      <sheetName val="예산명세서"/>
      <sheetName val="BD-1"/>
      <sheetName val="마산월령동골조물량변경"/>
      <sheetName val="CIM"/>
      <sheetName val="Dầm -4.7m"/>
      <sheetName val="첨부1"/>
      <sheetName val="hinhhoc"/>
      <sheetName val="본댐설계"/>
      <sheetName val="기타코드"/>
      <sheetName val="은행"/>
      <sheetName val="평가&amp;선급.미지급"/>
      <sheetName val="C"/>
      <sheetName val="01is(누계)"/>
      <sheetName val="LA(INVENTORY)"/>
      <sheetName val="감가상각비"/>
      <sheetName val="SA"/>
      <sheetName val="대차합동"/>
      <sheetName val="building"/>
      <sheetName val="월간단가"/>
      <sheetName val="주주명부&lt;끝&gt;"/>
      <sheetName val="basic_info"/>
      <sheetName val="B"/>
      <sheetName val="일수"/>
      <sheetName val="97년추정손익계산서"/>
      <sheetName val="HISTORY REPORT-ARMOR ALL &amp; STP"/>
      <sheetName val="대차총괄"/>
      <sheetName val="기준정보"/>
      <sheetName val="DB"/>
      <sheetName val="관세"/>
      <sheetName val="RR Allocation"/>
      <sheetName val="건물"/>
      <sheetName val="Links"/>
      <sheetName val="Indoor Disposer"/>
      <sheetName val="DATA-2003"/>
      <sheetName val="SLS UPLOAD"/>
      <sheetName val="재고현황(Unit)"/>
      <sheetName val="AFS(국문)"/>
      <sheetName val="미실현손익명세서"/>
      <sheetName val="상품입고집계"/>
      <sheetName val="GF2"/>
      <sheetName val="512sd"/>
      <sheetName val="Sale"/>
      <sheetName val="TAT"/>
      <sheetName val="입력DATA"/>
      <sheetName val="M5_S"/>
      <sheetName val="M6_S"/>
      <sheetName val="SRAM_생산"/>
      <sheetName val="SRAM_CHIP"/>
      <sheetName val="FLASH_생산"/>
      <sheetName val="FLASH_CHIP"/>
      <sheetName val="FLASH_sales"/>
      <sheetName val="IF5_F"/>
      <sheetName val="IF5_S"/>
      <sheetName val="IF6_S"/>
      <sheetName val="SRAM_sales"/>
      <sheetName val="DAILY CHECK"/>
      <sheetName val="품의"/>
      <sheetName val="CHIP_INV"/>
      <sheetName val="특정현금과예금"/>
      <sheetName val="산출기준(파견전산실)"/>
      <sheetName val="EPM Raw"/>
      <sheetName val="PT1H Raw"/>
      <sheetName val="PT2C_Raw"/>
      <sheetName val="근로(생)"/>
      <sheetName val="L_repair"/>
      <sheetName val="1M4M"/>
      <sheetName val="선급법인세"/>
      <sheetName val="영업보증금"/>
      <sheetName val="Graph Data"/>
      <sheetName val="fmv"/>
      <sheetName val="TBUS"/>
      <sheetName val="98CKL"/>
      <sheetName val="Down Time"/>
      <sheetName val="TPM지표"/>
      <sheetName val="97센_협"/>
      <sheetName val="기본 상수"/>
      <sheetName val="원본"/>
      <sheetName val="KMT물량"/>
      <sheetName val="경수97.02"/>
      <sheetName val="960318-1"/>
      <sheetName val="Tot_Sum"/>
      <sheetName val="M8_Sum"/>
      <sheetName val="M9_Sum"/>
      <sheetName val="SALE&amp;COST"/>
      <sheetName val="연구9월"/>
      <sheetName val="96재료"/>
      <sheetName val="CHIP_O"/>
      <sheetName val="Fabless comp ROE"/>
      <sheetName val="cuslist"/>
      <sheetName val="4-8.공통"/>
      <sheetName val="고장이력"/>
      <sheetName val="부대"/>
      <sheetName val="환률"/>
      <sheetName val="해트트릭"/>
      <sheetName val="BWipList"/>
      <sheetName val="TWipList"/>
      <sheetName val="앞면인쇄후180도_회전"/>
      <sheetName val="현우실적"/>
      <sheetName val="F"/>
      <sheetName val="9609Aß"/>
      <sheetName val="EXTENSION현황"/>
      <sheetName val="단일장비탐색1"/>
      <sheetName val="_M10C DIFF 산포 개선 사례_BASE PRESSU"/>
      <sheetName val="외화금융(97-03)"/>
      <sheetName val="8)중점관리장비현황"/>
      <sheetName val="제조혁신(이지연, 윤수향)"/>
      <sheetName val="팀장평가"/>
      <sheetName val="(99)-상품제품수불 -본지점"/>
      <sheetName val="12월수불자료"/>
      <sheetName val="DWS303"/>
      <sheetName val="DWS324"/>
      <sheetName val="TXRF"/>
      <sheetName val="93상각비"/>
      <sheetName val="부대대비"/>
      <sheetName val="냉연집계"/>
      <sheetName val="1_當期시산표"/>
      <sheetName val="견적율"/>
      <sheetName val="Daily-status"/>
      <sheetName val="DI"/>
      <sheetName val="영업.일1"/>
      <sheetName val="근로소득 세액표"/>
      <sheetName val="건강보험 표준요율표"/>
      <sheetName val="국민연금 표준요율표"/>
      <sheetName val="CODE표"/>
      <sheetName val="Making Order"/>
      <sheetName val="경비"/>
      <sheetName val="일반"/>
      <sheetName val="경비예산"/>
      <sheetName val="생산성(2차)"/>
      <sheetName val="요약(1차)"/>
      <sheetName val="미구주"/>
      <sheetName val="시설이용권명세서"/>
      <sheetName val="CD-실적"/>
      <sheetName val="목창호"/>
      <sheetName val="요율"/>
      <sheetName val="경  비 "/>
      <sheetName val="재료비"/>
      <sheetName val="견적"/>
      <sheetName val="일일정리"/>
      <sheetName val="Test1"/>
      <sheetName val="인건비"/>
      <sheetName val="J"/>
      <sheetName val="TOEIC기준점수"/>
      <sheetName val="MatchCode"/>
      <sheetName val="예수금"/>
      <sheetName val="옥외등신설"/>
      <sheetName val="저케CV22신설"/>
      <sheetName val="저케CV38신설"/>
      <sheetName val="저케CV8신설"/>
      <sheetName val="접지3종"/>
      <sheetName val="WB"/>
      <sheetName val="이천_yj"/>
      <sheetName val="청주_d"/>
      <sheetName val="청주_yj"/>
      <sheetName val="6월인원"/>
      <sheetName val="물가지수!"/>
      <sheetName val="개인별 프로젝트"/>
      <sheetName val="Data&amp;Assumptions"/>
      <sheetName val="SUB (N)"/>
      <sheetName val="96 기타 전시회 경비"/>
      <sheetName val="96 상반기 전시회 경비"/>
      <sheetName val="96 하반기 전시회 경비"/>
      <sheetName val="기상도월"/>
      <sheetName val="11월 Red Zone 기상도"/>
      <sheetName val="Lot Status"/>
      <sheetName val="Xunit (단위환산)"/>
      <sheetName val="분당임차변경"/>
      <sheetName val="생산직"/>
      <sheetName val="Sheet1 (2)"/>
      <sheetName val="연수원"/>
      <sheetName val="atd"/>
      <sheetName val="atm"/>
      <sheetName val="ASP"/>
      <sheetName val="PKG_I"/>
      <sheetName val="PKG_O"/>
      <sheetName val="YIELD"/>
      <sheetName val="BEST"/>
      <sheetName val="ORIGINAL"/>
      <sheetName val="DATA-2001"/>
      <sheetName val="원가관리"/>
      <sheetName val="장비목록"/>
      <sheetName val="DDR"/>
      <sheetName val="Credit Calc"/>
      <sheetName val="Aries_all_char"/>
      <sheetName val="StepperValues"/>
      <sheetName val="Ref2"/>
      <sheetName val="CAPA분석 360K"/>
      <sheetName val="3-1-4 교_x0002__x0000_数8"/>
      <sheetName val=""/>
      <sheetName val="FAB2_Á_x0000_"/>
      <sheetName val="자재 집계표"/>
      <sheetName val="鄴ႄ뛶棕饭䌋±ONFMRENCE)"/>
      <sheetName val="3-1-4 교_x0002_"/>
      <sheetName val=" 55 BA 장입기 091203.xlsx"/>
      <sheetName val="카드키식수내역"/>
      <sheetName val="목표세부명세"/>
      <sheetName val="장기차입금"/>
      <sheetName val="Vendor"/>
      <sheetName val="부품별 매입현황"/>
      <sheetName val="FAB2_Á_x005f_x0000_"/>
      <sheetName val="Cgs계산값1"/>
      <sheetName val="Source"/>
      <sheetName val="POWER"/>
      <sheetName val="FAB2_Á?"/>
      <sheetName val="DRT102"/>
      <sheetName val="DRT502"/>
      <sheetName val="불합리 적출 및 관리"/>
      <sheetName val="3-1-4 교_x0002_?数8"/>
      <sheetName val="저항"/>
      <sheetName val="费用预算"/>
      <sheetName val="변수1"/>
      <sheetName val="FAB2_Á_x005f_x005f_x005f_x0000_"/>
      <sheetName val="설계상수"/>
      <sheetName val="DATA2"/>
      <sheetName val="DATA3"/>
      <sheetName val="CAP"/>
      <sheetName val="TFT 저항"/>
      <sheetName val="FAB2_Á_x005f_x005f_x005f_x005f_x005f_x005f_x005f_x0000_"/>
      <sheetName val="3-1-4 교_x005f_x0002__x005f_x0000_数8"/>
      <sheetName val="전압하강"/>
      <sheetName val="dV&amp;Cl"/>
      <sheetName val="F-T Voltage"/>
      <sheetName val="대치판정"/>
      <sheetName val="BP-이발-RJ TREND"/>
      <sheetName val="AIH수질경향"/>
      <sheetName val="BCD수질경향"/>
      <sheetName val="EFG수질경향"/>
      <sheetName val="GKL수질경향"/>
      <sheetName val="APT"/>
      <sheetName val="Q4 VE Saving( vs Q3)"/>
      <sheetName val="99선급비용"/>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Tool trouble"/>
      <sheetName val="RETICLE (HSG8255ROA)"/>
      <sheetName val="RETICLE (HIPER 1MEGA)"/>
      <sheetName val="RETICLE (27C64) 57006"/>
      <sheetName val="RETICLE (27C128) 57005"/>
      <sheetName val="RETICLE (27C512) 57004"/>
      <sheetName val="RETICLE (27C256) 57003"/>
      <sheetName val="RETICLE (27256) 54002"/>
      <sheetName val="배부기준"/>
      <sheetName val="3월"/>
      <sheetName val="Selection List"/>
      <sheetName val="MVMT_row2"/>
      <sheetName val="분석내용"/>
      <sheetName val="CF2"/>
      <sheetName val="CF4"/>
      <sheetName val="CF7"/>
      <sheetName val="CF8"/>
      <sheetName val="GF3"/>
      <sheetName val="128M"/>
      <sheetName val="16EDO"/>
      <sheetName val="16SD"/>
      <sheetName val="16WB"/>
      <sheetName val="256M"/>
      <sheetName val="4M"/>
      <sheetName val="64EDO"/>
      <sheetName val="64SD"/>
      <sheetName val="DRD"/>
      <sheetName val="SRAM"/>
      <sheetName val="BND"/>
      <sheetName val="T48a"/>
      <sheetName val="그래프"/>
      <sheetName val="기초코드"/>
      <sheetName val="매출매입_153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sheetData sheetId="1363"/>
      <sheetData sheetId="1364"/>
      <sheetData sheetId="1365" refreshError="1"/>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sheetData sheetId="1579"/>
      <sheetData sheetId="1580"/>
      <sheetData sheetId="1581"/>
      <sheetData sheetId="1582"/>
      <sheetData sheetId="1583" refreshError="1"/>
      <sheetData sheetId="1584" refreshError="1"/>
      <sheetData sheetId="1585" refreshError="1"/>
      <sheetData sheetId="1586" refreshError="1"/>
      <sheetData sheetId="1587" refreshError="1"/>
      <sheetData sheetId="1588"/>
      <sheetData sheetId="1589"/>
      <sheetData sheetId="1590"/>
      <sheetData sheetId="1591"/>
      <sheetData sheetId="1592"/>
      <sheetData sheetId="1593"/>
      <sheetData sheetId="1594"/>
      <sheetData sheetId="1595"/>
      <sheetData sheetId="1596"/>
      <sheetData sheetId="1597"/>
      <sheetData sheetId="1598"/>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집"/>
      <sheetName val="간노"/>
      <sheetName val="경산"/>
      <sheetName val="경배"/>
      <sheetName val="내표"/>
      <sheetName val="집 (2)"/>
      <sheetName val="내"/>
      <sheetName val="대표"/>
      <sheetName val="대"/>
      <sheetName val="단표"/>
      <sheetName val="단"/>
      <sheetName val="C-노임단가"/>
      <sheetName val="코드"/>
      <sheetName val="입력"/>
      <sheetName val="간접"/>
      <sheetName val="DATE"/>
      <sheetName val="9."/>
      <sheetName val="표지 (2)"/>
      <sheetName val="J直材4"/>
      <sheetName val="APT"/>
      <sheetName val="노임단가"/>
      <sheetName val="일위대가(가설)"/>
      <sheetName val="보안등"/>
      <sheetName val="갑지(추정)"/>
      <sheetName val="내역서"/>
      <sheetName val="골조시행"/>
      <sheetName val="집계표"/>
      <sheetName val="단위수량"/>
      <sheetName val="유기공정"/>
      <sheetName val="제출"/>
      <sheetName val="집_(2)"/>
      <sheetName val="9_"/>
      <sheetName val="표지_(2)"/>
      <sheetName val="내역"/>
      <sheetName val="재집"/>
      <sheetName val="직재"/>
      <sheetName val="기존단가 (2)"/>
      <sheetName val="배관길이"/>
      <sheetName val="공통가설"/>
      <sheetName val="소방사항"/>
      <sheetName val="일위_파일"/>
      <sheetName val="2.대외공문"/>
      <sheetName val="대외공문"/>
      <sheetName val="집계"/>
      <sheetName val="연부97-1"/>
      <sheetName val="갑지1"/>
      <sheetName val="내역서 (2)"/>
      <sheetName val="공통자료"/>
      <sheetName val="bid"/>
      <sheetName val="김포(물가정보)"/>
      <sheetName val="간지"/>
      <sheetName val="8.수량산출 (2)"/>
      <sheetName val="실행내역서 "/>
      <sheetName val="터파기및재료"/>
      <sheetName val="물량산출"/>
      <sheetName val="J형측구단위수량"/>
      <sheetName val="단가산출"/>
      <sheetName val="#REF"/>
      <sheetName val="총집계표"/>
      <sheetName val="예총"/>
      <sheetName val="N賃率-職"/>
      <sheetName val="날개벽수량표"/>
      <sheetName val="FAB별"/>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증감내역서"/>
      <sheetName val="입찰안"/>
      <sheetName val="내역"/>
      <sheetName val="토목"/>
      <sheetName val="DTCT"/>
      <sheetName val="개산공사비"/>
      <sheetName val="전기"/>
      <sheetName val="기안"/>
      <sheetName val="FAB별"/>
      <sheetName val="Phan tich"/>
      <sheetName val="금융비용"/>
      <sheetName val="대비"/>
      <sheetName val="DAF-2"/>
      <sheetName val="D_MUC"/>
      <sheetName val="설계내역서"/>
      <sheetName val="Quantity"/>
      <sheetName val="Dinh nghia"/>
      <sheetName val="갑지(추정)"/>
      <sheetName val="코드표"/>
      <sheetName val="PAINT"/>
      <sheetName val="터파기및재료"/>
      <sheetName val="목록"/>
      <sheetName val="중기"/>
      <sheetName val="코드"/>
      <sheetName val="PI"/>
      <sheetName val="노임"/>
      <sheetName val="유림골조"/>
      <sheetName val="건축공사실행"/>
      <sheetName val="건축원가"/>
      <sheetName val="직노"/>
      <sheetName val="차액보증"/>
      <sheetName val="내역서"/>
      <sheetName val="1차 내역서"/>
      <sheetName val="물량표"/>
      <sheetName val="원남울진낙찰내역(99.4.13 부산청)"/>
      <sheetName val="내역서2안"/>
      <sheetName val="물량내역서"/>
      <sheetName val="수목표준대가"/>
      <sheetName val="현장관리비"/>
      <sheetName val="기초목"/>
      <sheetName val="database"/>
      <sheetName val="현장경비"/>
      <sheetName val="6호기"/>
      <sheetName val="데이타"/>
      <sheetName val="식재인부"/>
      <sheetName val="A"/>
      <sheetName val="#REF"/>
      <sheetName val="Sheet1 (2)"/>
      <sheetName val="품셈TABLE"/>
      <sheetName val="표지"/>
      <sheetName val="125x125"/>
      <sheetName val="gvl"/>
      <sheetName val="Bảng mã VT"/>
      <sheetName val="Define finishing"/>
      <sheetName val="XL4Poppy"/>
      <sheetName val="집계표"/>
      <sheetName val="날개벽수량표"/>
      <sheetName val="電気設備表"/>
      <sheetName val="Xaytuong"/>
      <sheetName val="SITE-E"/>
      <sheetName val="RAB AR&amp;STR"/>
      <sheetName val="고객사 관리 코드"/>
      <sheetName val="chiettinh"/>
      <sheetName val="Input"/>
      <sheetName val="TOSHIBA-Structure"/>
      <sheetName val="일위대가"/>
      <sheetName val="여과지동"/>
      <sheetName val="기초자료"/>
      <sheetName val="ESTI."/>
      <sheetName val="DI-ESTI"/>
      <sheetName val="일반공사"/>
      <sheetName val="JUCK"/>
      <sheetName val="현장별"/>
      <sheetName val="sanitary-ware tower3&amp;4"/>
      <sheetName val="입출재고현황 (2)"/>
      <sheetName val="견적"/>
      <sheetName val="단중표"/>
      <sheetName val="改加胶玻璃、室外栏杆"/>
      <sheetName val="토공집계표"/>
      <sheetName val="ma-pt"/>
      <sheetName val="BIDDING-SUM"/>
      <sheetName val="충주"/>
      <sheetName val="SG"/>
      <sheetName val="MAIN"/>
      <sheetName val="Section"/>
      <sheetName val="Settings"/>
      <sheetName val="Currency"/>
      <sheetName val="BoQ Coke"/>
      <sheetName val="HS"/>
      <sheetName val="1.R18 BF"/>
      <sheetName val="G"/>
      <sheetName val="F-B"/>
      <sheetName val="H-J"/>
      <sheetName val="6.External works-R18"/>
      <sheetName val="조명시설"/>
      <sheetName val="CHITIET VL-NC-TT1p"/>
      <sheetName val="Area Cal"/>
      <sheetName val="Bang tinh hao hut thep"/>
      <sheetName val="VATTU"/>
      <sheetName val="2Piling"/>
      <sheetName val="Parem"/>
      <sheetName val="4641"/>
      <sheetName val="BG"/>
      <sheetName val="TH-Dien"/>
      <sheetName val="B-B"/>
      <sheetName val="detai cable..."/>
      <sheetName val="NNgung"/>
      <sheetName val="00-Pipe Schedule for QS rev01"/>
      <sheetName val="IBASE"/>
      <sheetName val="LOC"/>
      <sheetName val="PhanTich"/>
      <sheetName val="Huong dan"/>
      <sheetName val="MAIN GATE HOUSE"/>
      <sheetName val="Earthwork"/>
      <sheetName val="CHIẾT TÍNH ĐƠN GIÁ"/>
      <sheetName val="Data"/>
      <sheetName val="CTG"/>
      <sheetName val="Breakdown"/>
      <sheetName val="경비2내역"/>
      <sheetName val="Gia VLNCMTC"/>
      <sheetName val="Don gia chi tiet"/>
      <sheetName val="Index"/>
      <sheetName val="BQ(E)"/>
      <sheetName val="TONGKE3p"/>
      <sheetName val="Rebar"/>
      <sheetName val="Div26 - Elect"/>
      <sheetName val="월별수입"/>
      <sheetName val="시화점실행"/>
      <sheetName val="차수"/>
      <sheetName val="월별손익"/>
      <sheetName val="일위대가(1)"/>
      <sheetName val="Material Schedule"/>
      <sheetName val="Price"/>
      <sheetName val="SEX"/>
      <sheetName val="갑지1"/>
      <sheetName val="DGG"/>
      <sheetName val="Chenh lech vat tu"/>
      <sheetName val="UTSBSPC1"/>
      <sheetName val="05-LV Cabling"/>
      <sheetName val="escon"/>
      <sheetName val="TH kinh phi"/>
      <sheetName val="KLDT DIEN"/>
      <sheetName val="Dinh muc CP KTCB khac"/>
      <sheetName val="Demolish 1"/>
      <sheetName val="G-EstFinValue"/>
      <sheetName val="D-TB"/>
      <sheetName val=" Beams-pms"/>
      <sheetName val="THCP"/>
      <sheetName val="Dầm 1"/>
      <sheetName val="Main_Mech"/>
      <sheetName val="Sub_Mech"/>
      <sheetName val="Bill 7-Elec"/>
      <sheetName val="Price Database"/>
      <sheetName val="VatLieu"/>
      <sheetName val="Xunit (단위환산)"/>
      <sheetName val="7.공정표"/>
      <sheetName val="Dinh_nghia"/>
      <sheetName val="1차_내역서"/>
      <sheetName val="원남울진낙찰내역(99_4_13_부산청)"/>
      <sheetName val="Sheet1_(2)"/>
      <sheetName val="tong du toan"/>
      <sheetName val="고객사_관리_코드"/>
      <sheetName val="Bảng_mã_VT"/>
      <sheetName val="p"/>
      <sheetName val="THVT"/>
      <sheetName val="wall"/>
      <sheetName val="전기일위대가"/>
      <sheetName val="집계표(OPTION)"/>
      <sheetName val="Sheet2"/>
      <sheetName val="Sheet1"/>
      <sheetName val="DATE"/>
      <sheetName val="F4-F7"/>
      <sheetName val="정부노임단가"/>
      <sheetName val="공사비내역서"/>
      <sheetName val="원형맨홀수량"/>
      <sheetName val="공사비 내역 (가)"/>
      <sheetName val="제품별"/>
      <sheetName val="산근"/>
      <sheetName val="기둥(원형)"/>
      <sheetName val="노무비단가"/>
      <sheetName val="일위대가목차"/>
      <sheetName val="단가표"/>
      <sheetName val="H.P견적(참조)"/>
      <sheetName val="일위대가표"/>
      <sheetName val="Sheet6"/>
      <sheetName val="Tro giup"/>
      <sheetName val="dnc4"/>
      <sheetName val="NEW-PANEL"/>
      <sheetName val="Sat tron"/>
      <sheetName val="단가"/>
      <sheetName val="배수장토목공사비"/>
      <sheetName val="Project Data"/>
      <sheetName val="Gia"/>
      <sheetName val="Bill 02-PL"/>
      <sheetName val="Mdata"/>
      <sheetName val="1995년 섹터별 매출"/>
      <sheetName val="노원열병합  건축공사기성내역서"/>
      <sheetName val="인사자료총집계"/>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국산화"/>
      <sheetName val="Income Statement"/>
      <sheetName val="직재"/>
      <sheetName val="20관리비율"/>
      <sheetName val="N賃率-職"/>
      <sheetName val="소비자가"/>
      <sheetName val="Sheet4"/>
      <sheetName val="배관"/>
      <sheetName val="FACTOR"/>
      <sheetName val="산출내역서집계표"/>
      <sheetName val="견적을지"/>
      <sheetName val="FRP내역서"/>
      <sheetName val="00내역서"/>
      <sheetName val="SILICATE"/>
      <sheetName val="공틀공사"/>
      <sheetName val="표지 (2)"/>
      <sheetName val="Y-WORK"/>
      <sheetName val="UR2-Calculation"/>
      <sheetName val="차량구입"/>
      <sheetName val="내역서을지"/>
      <sheetName val="BP2000 Month"/>
      <sheetName val="을지"/>
      <sheetName val="FOB발"/>
      <sheetName val="95TOTREV"/>
      <sheetName val="ALL"/>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Sheet2 (2)"/>
      <sheetName val="code"/>
      <sheetName val="HRG BHN"/>
      <sheetName val="control"/>
      <sheetName val="BOQ-1"/>
      <sheetName val="gia vt,nc,may"/>
      <sheetName val="Chi tiet"/>
      <sheetName val="THop"/>
      <sheetName val="DG Cong C1,C2,C3,C4,C5"/>
      <sheetName val="Planning"/>
      <sheetName val="dtct cong"/>
      <sheetName val="Ts"/>
      <sheetName val="Xuly Data"/>
      <sheetName val="SiteWorks"/>
      <sheetName val="Bang gia NC "/>
      <sheetName val="照明ﾃﾞｰﾀ"/>
      <sheetName val="C1ㅇ"/>
      <sheetName val="C3"/>
      <sheetName val="STAFFSCHED "/>
      <sheetName val="CPTNo"/>
      <sheetName val="đọc số"/>
      <sheetName val="MTO REV.0"/>
      <sheetName val="Kiem-Toan"/>
      <sheetName val="Bảng_mã_VT1"/>
      <sheetName val="Define_finishing"/>
      <sheetName val="Phan_tich"/>
      <sheetName val="Dinh_nghia1"/>
      <sheetName val="1차_내역서1"/>
      <sheetName val="원남울진낙찰내역(99_4_13_부산청)1"/>
      <sheetName val="Sheet1_(2)1"/>
      <sheetName val="RAB_AR&amp;STR"/>
      <sheetName val="고객사_관리_코드1"/>
      <sheetName val="ESTI_"/>
      <sheetName val="sanitary-ware_tower3&amp;4"/>
      <sheetName val="입출재고현황_(2)"/>
      <sheetName val="BoQ_Coke"/>
      <sheetName val="1_R18_BF"/>
      <sheetName val="6_External_works-R18"/>
      <sheetName val="CHITIET_VL-NC-TT1p"/>
      <sheetName val="Area_Cal"/>
      <sheetName val="Bang_tinh_hao_hut_thep"/>
      <sheetName val="detai_cable___"/>
      <sheetName val="00-Pipe_Schedule_for_QS_rev01"/>
      <sheetName val="Huong_dan"/>
      <sheetName val="MAIN_GATE_HOUSE"/>
      <sheetName val="CHIẾT_TÍNH_ĐƠN_GIÁ"/>
      <sheetName val="Gia_VLNCMTC"/>
      <sheetName val="Don_gia_chi_tiet"/>
      <sheetName val="Div26_-_Elect"/>
      <sheetName val="Material_Schedule"/>
      <sheetName val="Chenh_lech_vat_tu"/>
      <sheetName val="05-LV_Cabling"/>
      <sheetName val="TH_kinh_phi"/>
      <sheetName val="KLDT_DIEN"/>
      <sheetName val="Dinh_muc_CP_KTCB_khac"/>
      <sheetName val="Demolish_1"/>
      <sheetName val="_Beams-pms"/>
      <sheetName val="Dầm_1"/>
      <sheetName val="Bill_7-Elec"/>
      <sheetName val="Price_Database"/>
      <sheetName val="Xunit_(단위환산)"/>
      <sheetName val="7_공정표"/>
      <sheetName val="tong_du_toan"/>
      <sheetName val="공사비_내역_(가)"/>
      <sheetName val="H_P견적(참조)"/>
      <sheetName val="Tro_giup"/>
      <sheetName val="Sat_tron"/>
      <sheetName val="Project_Data"/>
      <sheetName val="Bill_02-PL"/>
      <sheetName val="1995년_섹터별_매출"/>
      <sheetName val="노원열병합__건축공사기성내역서"/>
      <sheetName val="118_세금과공과"/>
      <sheetName val="Low_YLD_Reject"/>
      <sheetName val="시실누(모)_"/>
      <sheetName val="Income_Statement"/>
      <sheetName val="표지_(2)"/>
      <sheetName val="BP2000_Month"/>
      <sheetName val="_M10C_DIFF_산포_개선_사례_7자_GAS_LINE"/>
      <sheetName val="Sheet2_(2)"/>
      <sheetName val="HRG_BHN"/>
      <sheetName val="Bảng_mã_VT2"/>
      <sheetName val="Define_finishing1"/>
      <sheetName val="Phan_tich1"/>
      <sheetName val="Dinh_nghia2"/>
      <sheetName val="1차_내역서2"/>
      <sheetName val="원남울진낙찰내역(99_4_13_부산청)2"/>
      <sheetName val="Sheet1_(2)2"/>
      <sheetName val="RAB_AR&amp;STR1"/>
      <sheetName val="고객사_관리_코드2"/>
      <sheetName val="ESTI_1"/>
      <sheetName val="sanitary-ware_tower3&amp;41"/>
      <sheetName val="입출재고현황_(2)1"/>
      <sheetName val="BoQ_Coke1"/>
      <sheetName val="1_R18_BF1"/>
      <sheetName val="6_External_works-R181"/>
      <sheetName val="CHITIET_VL-NC-TT1p1"/>
      <sheetName val="Area_Cal1"/>
      <sheetName val="Bang_tinh_hao_hut_thep1"/>
      <sheetName val="detai_cable___1"/>
      <sheetName val="00-Pipe_Schedule_for_QS_rev011"/>
      <sheetName val="Huong_dan1"/>
      <sheetName val="MAIN_GATE_HOUSE1"/>
      <sheetName val="CHIẾT_TÍNH_ĐƠN_GIÁ1"/>
      <sheetName val="Gia_VLNCMTC1"/>
      <sheetName val="Don_gia_chi_tiet1"/>
      <sheetName val="Div26_-_Elect1"/>
      <sheetName val="Material_Schedule1"/>
      <sheetName val="Chenh_lech_vat_tu1"/>
      <sheetName val="05-LV_Cabling1"/>
      <sheetName val="TH_kinh_phi1"/>
      <sheetName val="KLDT_DIEN1"/>
      <sheetName val="Dinh_muc_CP_KTCB_khac1"/>
      <sheetName val="Demolish_11"/>
      <sheetName val="_Beams-pms1"/>
      <sheetName val="Dầm_11"/>
      <sheetName val="Bill_7-Elec1"/>
      <sheetName val="Price_Database1"/>
      <sheetName val="Xunit_(단위환산)1"/>
      <sheetName val="7_공정표1"/>
      <sheetName val="tong_du_toan1"/>
      <sheetName val="공사비_내역_(가)1"/>
      <sheetName val="H_P견적(참조)1"/>
      <sheetName val="Tro_giup1"/>
      <sheetName val="Sat_tron1"/>
      <sheetName val="Project_Data1"/>
      <sheetName val="Bill_02-PL1"/>
      <sheetName val="1995년_섹터별_매출1"/>
      <sheetName val="노원열병합__건축공사기성내역서1"/>
      <sheetName val="118_세금과공과1"/>
      <sheetName val="Low_YLD_Reject1"/>
      <sheetName val="시실누(모)_1"/>
      <sheetName val="Income_Statement1"/>
      <sheetName val="표지_(2)1"/>
      <sheetName val="BP2000_Month1"/>
      <sheetName val="_M10C_DIFF_산포_개선_사례_7자_GAS_LIN1"/>
      <sheetName val="Sheet2_(2)1"/>
      <sheetName val="HRG_BHN1"/>
      <sheetName val="D+W"/>
      <sheetName val="TH-XL"/>
      <sheetName val="우수"/>
      <sheetName val="8.석축단위(H=1.5M)"/>
      <sheetName val="영업소실적"/>
      <sheetName val="5_BANG I"/>
      <sheetName val="Re-bar"/>
      <sheetName val="수안보-MBR1"/>
      <sheetName val="데리네이타현황"/>
      <sheetName val="수주현황2월"/>
      <sheetName val="원도급"/>
      <sheetName val="하도급"/>
      <sheetName val="원하대비"/>
      <sheetName val="#REF!"/>
      <sheetName val="견적정보"/>
      <sheetName val="물가시세"/>
      <sheetName val="개요"/>
      <sheetName val="전기단가조사서"/>
      <sheetName val="수량산출"/>
      <sheetName val="기초작업"/>
      <sheetName val="설비"/>
      <sheetName val="산출근거"/>
      <sheetName val="변경품셈총괄"/>
      <sheetName val="인력터파기품"/>
      <sheetName val="지급자재"/>
      <sheetName val="터널조도"/>
      <sheetName val="자재단가"/>
      <sheetName val="하수급견적대비"/>
      <sheetName val="대림경상68억"/>
      <sheetName val="플랜트 설치"/>
      <sheetName val="전체"/>
      <sheetName val="추가예산"/>
      <sheetName val="POOM_MOTO"/>
      <sheetName val="POOM_MOTO2"/>
      <sheetName val="1단계"/>
      <sheetName val="마산방향"/>
      <sheetName val="진주방향"/>
      <sheetName val="노임단가"/>
      <sheetName val="WORK"/>
      <sheetName val="기성(1차) "/>
      <sheetName val="밸브설치"/>
      <sheetName val="기초계산(Pmax)"/>
      <sheetName val="현장관리비 산출내역"/>
      <sheetName val="견적조건"/>
      <sheetName val="Module1"/>
      <sheetName val="Stem Footing"/>
      <sheetName val="Piping Design Data"/>
      <sheetName val="소상 &quot;1&quot;"/>
      <sheetName val="건축집계"/>
      <sheetName val="Table"/>
      <sheetName val="장비명"/>
      <sheetName val="와동25-3(변경)"/>
      <sheetName val="약품공급2"/>
      <sheetName val="공사비집계"/>
      <sheetName val="6PILE  (돌출)"/>
      <sheetName val="우각부보강"/>
      <sheetName val="우배수"/>
      <sheetName val="계산식"/>
      <sheetName val="설명"/>
      <sheetName val="01"/>
      <sheetName val="cable-data"/>
      <sheetName val="BACK DATA"/>
      <sheetName val="c_balju"/>
      <sheetName val="외천교"/>
      <sheetName val="금액내역서"/>
      <sheetName val="2000년1차"/>
      <sheetName val="코딩 (2)"/>
      <sheetName val="자금청구"/>
      <sheetName val="콘크리트타설집계표"/>
      <sheetName val="일위대가(가설)"/>
      <sheetName val="단가산출"/>
      <sheetName val="간접"/>
      <sheetName val="마산월령동골조물량변경"/>
      <sheetName val="2.건축"/>
      <sheetName val="현황산출서"/>
      <sheetName val="구의33고"/>
      <sheetName val="s"/>
      <sheetName val="공비대비"/>
      <sheetName val="총괄내역서"/>
      <sheetName val=" 갑지"/>
      <sheetName val="Total"/>
      <sheetName val="관급"/>
      <sheetName val="전기공사"/>
      <sheetName val="공사"/>
      <sheetName val="SOS_PLC &amp; Panel"/>
      <sheetName val="기본단가표"/>
      <sheetName val="원가서"/>
      <sheetName val="DANGA"/>
      <sheetName val="공통(20-91)"/>
      <sheetName val="A01"/>
      <sheetName val="A11"/>
      <sheetName val="A16"/>
      <sheetName val="A02"/>
      <sheetName val="A03"/>
      <sheetName val="A04"/>
      <sheetName val="A05"/>
      <sheetName val="A06"/>
      <sheetName val="A07"/>
      <sheetName val="A08a"/>
      <sheetName val="A08b"/>
      <sheetName val="증감대비"/>
      <sheetName val="날개벽"/>
      <sheetName val="RFP002"/>
      <sheetName val="예총"/>
      <sheetName val="PROJECT BRIEF"/>
      <sheetName val="단"/>
      <sheetName val="감액총괄표"/>
      <sheetName val="용수간선"/>
      <sheetName val="A-LINE"/>
      <sheetName val="BSD (2)"/>
      <sheetName val="cp1"/>
      <sheetName val="유림총괄"/>
      <sheetName val="정보"/>
      <sheetName val="자재단가비교표"/>
      <sheetName val="SP-B1"/>
      <sheetName val="네고율"/>
      <sheetName val="간접(90)"/>
      <sheetName val="남양내역"/>
      <sheetName val="Macro(차단기)"/>
      <sheetName val="일위_파일"/>
      <sheetName val="COVER"/>
      <sheetName val="5.전사투자계획종함안"/>
      <sheetName val="단양 00 아파트-세부내역"/>
      <sheetName val="선정요령"/>
      <sheetName val="관경별우수관집계"/>
      <sheetName val="대치판정"/>
      <sheetName val="예산조서"/>
      <sheetName val="입찰품의서"/>
      <sheetName val="orignal"/>
      <sheetName val="HARSAT"/>
      <sheetName val="8_석축단위(H=1_5M)"/>
      <sheetName val="5_BANG_I"/>
      <sheetName val="플랜트_설치"/>
      <sheetName val="기성(1차)_"/>
      <sheetName val="소상_&quot;1&quot;"/>
      <sheetName val="6PILE__(돌출)"/>
      <sheetName val="BACK_DATA"/>
      <sheetName val="현장관리비_산출내역"/>
      <sheetName val="2_건축"/>
      <sheetName val="SOS_PLC_&amp;_Panel"/>
      <sheetName val="CAL"/>
      <sheetName val="SUMMARY"/>
      <sheetName val="연부97-1"/>
      <sheetName val="재집"/>
      <sheetName val="매입세"/>
      <sheetName val="준검 내역서"/>
      <sheetName val="98수문일위"/>
      <sheetName val="Macro2"/>
      <sheetName val="TB(BS)"/>
      <sheetName val="TB(PL)"/>
      <sheetName val="EQT-ESTN"/>
      <sheetName val="Hrg.Sat"/>
      <sheetName val="구조물철거타공정이월"/>
      <sheetName val="CHITIET VL-NCHT1 (2)"/>
      <sheetName val="신대방33(적용)"/>
      <sheetName val="실행(ALT1)"/>
      <sheetName val="실행"/>
      <sheetName val="돈암사업"/>
      <sheetName val="울산자동제어"/>
      <sheetName val="APT"/>
      <sheetName val="교통대책내역"/>
      <sheetName val="입력"/>
      <sheetName val="자료입력"/>
      <sheetName val="화설내"/>
      <sheetName val="토목내역"/>
      <sheetName val="아파트-가설"/>
      <sheetName val="소방사항"/>
      <sheetName val="비교1"/>
      <sheetName val="내역서 (2)"/>
      <sheetName val="45,46"/>
      <sheetName val="3월"/>
      <sheetName val="TDTKP"/>
      <sheetName val="실행내역"/>
      <sheetName val="골조시행"/>
      <sheetName val="_갑지"/>
      <sheetName val="Sheet3"/>
      <sheetName val="9-1차이내역"/>
      <sheetName val="C10집계2"/>
      <sheetName val="공사개요"/>
      <sheetName val="실행(표지,갑,을)"/>
      <sheetName val="9GNG운반"/>
      <sheetName val="4 LINE"/>
      <sheetName val="7 th"/>
      <sheetName val="내역(전체)"/>
      <sheetName val="잡철물"/>
      <sheetName val="Customer Databas"/>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원남울진낙찰내역(99.4.13%20부산청).xls"/>
      <sheetName val="%EC%9B%90%EB%82%A8%EC%9A%B8%EC%"/>
      <sheetName val="2.1 受電設備棟"/>
      <sheetName val="2.2 受・防火水槽"/>
      <sheetName val="2.3 排水処理設備棟"/>
      <sheetName val="2.4 倉庫棟"/>
      <sheetName val="2.5 守衛棟"/>
      <sheetName val="TKCK"/>
      <sheetName val="Kihon-Jiko"/>
      <sheetName val="Currency Rate"/>
      <sheetName val="지급보증금74"/>
      <sheetName val="単価表"/>
      <sheetName val="Thuc thanh"/>
      <sheetName val="新规"/>
      <sheetName val="Tai khoan"/>
      <sheetName val="고객사_관리_코드3"/>
      <sheetName val="Bảng_mã_VT3"/>
      <sheetName val="Dinh_nghia3"/>
      <sheetName val="1차_내역서3"/>
      <sheetName val="원남울진낙찰내역(99_4_13_부산청)3"/>
      <sheetName val="Sheet1_(2)3"/>
      <sheetName val="tong_du_toan2"/>
      <sheetName val="Phan_tich2"/>
      <sheetName val="Define_finishing2"/>
      <sheetName val="Huong_dan2"/>
      <sheetName val="RAB_AR&amp;STR2"/>
      <sheetName val="ESTI_2"/>
      <sheetName val="sanitary-ware_tower3&amp;42"/>
      <sheetName val="입출재고현황_(2)2"/>
      <sheetName val="BoQ_Coke2"/>
      <sheetName val="1_R18_BF2"/>
      <sheetName val="6_External_works-R182"/>
      <sheetName val="CHITIET_VL-NC-TT1p2"/>
      <sheetName val="Area_Cal2"/>
      <sheetName val="Bang_tinh_hao_hut_thep2"/>
      <sheetName val="detai_cable___2"/>
      <sheetName val="00-Pipe_Schedule_for_QS_rev012"/>
      <sheetName val="MAIN_GATE_HOUSE2"/>
      <sheetName val="CHIẾT_TÍNH_ĐƠN_GIÁ2"/>
      <sheetName val="Gia_VLNCMTC2"/>
      <sheetName val="Don_gia_chi_tiet2"/>
      <sheetName val="Div26_-_Elect2"/>
      <sheetName val="Material_Schedule2"/>
      <sheetName val="Chenh_lech_vat_tu2"/>
      <sheetName val="05-LV_Cabling2"/>
      <sheetName val="TH_kinh_phi2"/>
      <sheetName val="KLDT_DIEN2"/>
      <sheetName val="Dinh_muc_CP_KTCB_khac2"/>
      <sheetName val="Demolish_12"/>
      <sheetName val="_Beams-pms2"/>
      <sheetName val="Dầm_12"/>
      <sheetName val="Bill_7-Elec2"/>
      <sheetName val="Price_Database2"/>
      <sheetName val="Xunit_(단위환산)2"/>
      <sheetName val="7_공정표2"/>
      <sheetName val="공사비_내역_(가)2"/>
      <sheetName val="H_P견적(참조)2"/>
      <sheetName val="Tro_giup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Sheet2_(2)2"/>
      <sheetName val="HRG_BHN2"/>
      <sheetName val="gia_vt,nc,may"/>
      <sheetName val="Chi_tiet"/>
      <sheetName val="DG_Cong_C1,C2,C3,C4,C5"/>
      <sheetName val="dtct_cong"/>
      <sheetName val="đọc_số"/>
      <sheetName val="MTO_REV_0"/>
      <sheetName val="2_1_受電設備棟"/>
      <sheetName val="2_2_受・防火水槽"/>
      <sheetName val="2_3_排水処理設備棟"/>
      <sheetName val="2_4_倉庫棟"/>
      <sheetName val="2_5_守衛棟"/>
      <sheetName val="8_석축단위(H=1_5M)1"/>
      <sheetName val="5_BANG_I1"/>
      <sheetName val="플랜트_설치1"/>
      <sheetName val="기성(1차)_1"/>
      <sheetName val="현장관리비_산출내역1"/>
      <sheetName val="Stem_Footing"/>
      <sheetName val="Piping_Design_Data"/>
      <sheetName val="소상_&quot;1&quot;1"/>
      <sheetName val="6PILE__(돌출)1"/>
      <sheetName val="BACK_DATA1"/>
      <sheetName val="코딩_(2)"/>
      <sheetName val="2_건축1"/>
      <sheetName val="_갑지1"/>
      <sheetName val="SOS_PLC_&amp;_Panel1"/>
      <sheetName val="PROJECT_BRIEF"/>
      <sheetName val="BSD_(2)"/>
      <sheetName val="5_전사투자계획종함안"/>
      <sheetName val="단양_00_아파트-세부내역"/>
      <sheetName val="준검_내역서"/>
      <sheetName val="Hrg_Sat"/>
      <sheetName val="CHITIET_VL-NCHT1_(2)"/>
      <sheetName val="내역서_(2)"/>
      <sheetName val="4_LINE"/>
      <sheetName val="7_th"/>
      <sheetName val="Customer_Databas"/>
      <sheetName val="개인별_순위표"/>
      <sheetName val="원남울진낙찰내역(99_4_13%20부산청)_xls"/>
      <sheetName val="RATE"/>
      <sheetName val="CTGX"/>
      <sheetName val="CTG-1"/>
      <sheetName val="Dầm -4.7m"/>
      <sheetName val="List"/>
      <sheetName val="SCOPE OF WORK"/>
      <sheetName val="D&amp;W"/>
      <sheetName val="入力作成表"/>
      <sheetName val="6.1 Quantity-Bill.1-Prelim"/>
      <sheetName val="Units"/>
      <sheetName val="mvt"/>
      <sheetName val="6_1_Quantity-Bill_1-Prelim"/>
      <sheetName val="DonGia chetao"/>
      <sheetName val="DonGia VatTuLK"/>
      <sheetName val="KTCK"/>
      <sheetName val="VT190111"/>
      <sheetName val="tifico"/>
      <sheetName val="sat"/>
      <sheetName val="ptvt"/>
      <sheetName val="1"/>
      <sheetName val="VIN_Index"/>
      <sheetName val="NKC6"/>
      <sheetName val="PS-Labour_M"/>
      <sheetName val="BMS"/>
      <sheetName val="LEGEND"/>
      <sheetName val="DG"/>
      <sheetName val="07_Themal"/>
      <sheetName val="Xây tô"/>
      <sheetName val="6_1_Quantity-Bill_1-Prelim1"/>
      <sheetName val="DonGia_chetao"/>
      <sheetName val="DonGia_VatTuLK"/>
      <sheetName val="SCOPE_OF_WORK"/>
      <sheetName val="Xây_tô"/>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Mau_BC_KKTSCD"/>
      <sheetName val="Dong Dau"/>
      <sheetName val="Dong Dau (2)"/>
      <sheetName val="Sau dong"/>
      <sheetName val="Ma xa"/>
      <sheetName val="My dinh"/>
      <sheetName val="Tong cong"/>
      <sheetName val="Sheet5"/>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B"/>
      <sheetName val="C"/>
      <sheetName val="D"/>
      <sheetName val="F"/>
      <sheetName val="I"/>
      <sheetName val="K"/>
      <sheetName val="L"/>
      <sheetName val="M"/>
      <sheetName val="N"/>
      <sheetName val="O"/>
      <sheetName val="U"/>
      <sheetName val="T"/>
      <sheetName val="XNT"/>
      <sheetName val="BBKKT11"/>
      <sheetName val="T_x0003_"/>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CV"/>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Dulieu"/>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gia_vt,nc,may1"/>
      <sheetName val="Chi_tiet1"/>
      <sheetName val="DG_Cong_C1,C2,C3,C4,C51"/>
      <sheetName val="dtct_cong1"/>
      <sheetName val="DonGia_chetao1"/>
      <sheetName val="DonGia_VatTuLK1"/>
      <sheetName val="6_1_Quantity-Bill_1-Prelim2"/>
      <sheetName val="SCOPE_OF_WORK1"/>
      <sheetName val="8_석축단위(H=1_5M)2"/>
      <sheetName val="5_BANG_I2"/>
      <sheetName val="플랜트_설치2"/>
      <sheetName val="기성(1차)_2"/>
      <sheetName val="현장관리비_산출내역2"/>
      <sheetName val="Stem_Footing1"/>
      <sheetName val="Piping_Design_Data1"/>
      <sheetName val="소상_&quot;1&quot;2"/>
      <sheetName val="6PILE__(돌출)2"/>
      <sheetName val="BACK_DATA2"/>
      <sheetName val="코딩_(2)1"/>
      <sheetName val="2_건축2"/>
      <sheetName val="_갑지2"/>
      <sheetName val="SOS_PLC_&amp;_Panel2"/>
      <sheetName val="PROJECT_BRIEF1"/>
      <sheetName val="BSD_(2)1"/>
      <sheetName val="5_전사투자계획종함안1"/>
      <sheetName val="단양_00_아파트-세부내역1"/>
      <sheetName val="준검_내역서1"/>
      <sheetName val="Hrg_Sat1"/>
      <sheetName val="CHITIET_VL-NCHT1_(2)1"/>
      <sheetName val="내역서_(2)1"/>
      <sheetName val="4_LINE1"/>
      <sheetName val="7_th1"/>
      <sheetName val="Customer_Databas1"/>
      <sheetName val="개인별_순위표1"/>
      <sheetName val="원남울진낙찰내역(99_4_13%20부산청)_xls1"/>
      <sheetName val="Xây_tô1"/>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HT Ham"/>
      <sheetName val="Bangia"/>
      <sheetName val="Goc CC"/>
      <sheetName val="GOC-KO IN"/>
      <sheetName val="Elec LG"/>
      <sheetName val="LE"/>
      <sheetName val="Bảng GT PS"/>
      <sheetName val="DETAIL"/>
      <sheetName val="Dien giai"/>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TinhGiaMTC"/>
      <sheetName val="TH MTC"/>
      <sheetName val="TH N.Cong"/>
      <sheetName val="TinhGiaNC"/>
      <sheetName val="Bang KL"/>
      <sheetName val="TH Vat tu"/>
      <sheetName val="DMCP"/>
      <sheetName val="Scheme B Estimate "/>
      <sheetName val="Chiet tinh dz22"/>
      <sheetName val="個案9411"/>
      <sheetName val="C. NEW BLDG-PLUMBING WORK"/>
      <sheetName val="pp1p"/>
      <sheetName val="pp3p_NC"/>
      <sheetName val="pp3p "/>
      <sheetName val="Level-DATA"/>
      <sheetName val="Fr Revit"/>
      <sheetName val="NSA Summary"/>
      <sheetName val="预算"/>
      <sheetName val="Buy vs. Lease Car"/>
      <sheetName val="PRE (RICONS)"/>
      <sheetName val="Clubhouse"/>
      <sheetName val="PTTC"/>
      <sheetName val="가설공통공사"/>
      <sheetName val="기구조직"/>
      <sheetName val="건축설비"/>
      <sheetName val="검토"/>
      <sheetName val="truc tiep"/>
      <sheetName val="Note"/>
      <sheetName val="Thống kê"/>
      <sheetName val="SAP"/>
      <sheetName val="lokasari-el"/>
      <sheetName val="Bảng KL công tác chính"/>
      <sheetName val="01. DATA"/>
      <sheetName val="03. TK THEP LANH TO"/>
      <sheetName val="TONG HOP HOI NGHI"/>
      <sheetName val="02. VK, BT, HT"/>
      <sheetName val="03. TK THEP"/>
      <sheetName val="04. HOÀN THIỆN"/>
      <sheetName val="CONCRETE"/>
      <sheetName val="STORAGE"/>
      <sheetName val="설계"/>
      <sheetName val="MEXICO-C"/>
      <sheetName val="CTEMCOST"/>
      <sheetName val="ROOF(ALKALI)"/>
      <sheetName val="시설일위"/>
      <sheetName val="기초일위"/>
      <sheetName val="조명일위"/>
      <sheetName val="동해title"/>
      <sheetName val="Pjny"/>
      <sheetName val="매입세율"/>
      <sheetName val="Sheet"/>
      <sheetName val="Q-7100-001"/>
      <sheetName val="예정(3)"/>
      <sheetName val="기초자료입력"/>
      <sheetName val="MOTOR"/>
      <sheetName val="ABUT수량-A1"/>
      <sheetName val="부하(성남)"/>
      <sheetName val="원형1호맨홀토공수량"/>
      <sheetName val="다이꾸"/>
      <sheetName val="P-산#1-1(WOWA1)"/>
      <sheetName val="DATA1"/>
      <sheetName val="타공종이기"/>
      <sheetName val="간접비"/>
      <sheetName val="Cost bd-&quot;A&quot;"/>
      <sheetName val="부하LOAD"/>
      <sheetName val="Graph (LGEN)"/>
      <sheetName val="out_prog"/>
      <sheetName val="선적schedule (2)"/>
      <sheetName val="archi(본사)"/>
      <sheetName val="집수정(600-700)"/>
      <sheetName val="관람석제출"/>
      <sheetName val="쌍송교"/>
      <sheetName val="3.하중산정4.지지력"/>
      <sheetName val="제출내역 (2)"/>
      <sheetName val="기기리스트"/>
      <sheetName val="D-623D"/>
      <sheetName val="Macro1"/>
      <sheetName val="을"/>
      <sheetName val="HRSG SMALL07220"/>
      <sheetName val="배수내역"/>
      <sheetName val="X17-TOTAL"/>
      <sheetName val="자압"/>
      <sheetName val="투찰"/>
      <sheetName val="COPING"/>
      <sheetName val="부대내역"/>
      <sheetName val="BOL"/>
      <sheetName val="화재 탐지 설비"/>
      <sheetName val="손익차9월2"/>
      <sheetName val="변경증감내역서"/>
      <sheetName val="투자예산"/>
      <sheetName val="예산"/>
      <sheetName val="목차"/>
      <sheetName val="총괄표"/>
      <sheetName val="프랜트면허"/>
      <sheetName val="토목주소"/>
      <sheetName val="울산자금"/>
      <sheetName val="단면치수"/>
      <sheetName val="실행예산"/>
      <sheetName val="Macro(전동기)"/>
      <sheetName val="철근량"/>
      <sheetName val="배수공 주요자재 집계표"/>
      <sheetName val="기초코드"/>
      <sheetName val="철근집계표"/>
      <sheetName val="설계명세서"/>
      <sheetName val="예산명세서"/>
      <sheetName val="도급"/>
      <sheetName val="금호"/>
      <sheetName val="제잡비"/>
      <sheetName val="공통가설"/>
      <sheetName val="공정별계획(생산,발송)"/>
      <sheetName val="총괄집계표"/>
      <sheetName val="당초"/>
      <sheetName val="물량산출근거"/>
      <sheetName val="kimre scrubber"/>
      <sheetName val="SRC-B3U2"/>
      <sheetName val="분뇨"/>
      <sheetName val="품의서"/>
      <sheetName val="ITEM"/>
      <sheetName val="광주"/>
      <sheetName val="K2-02월"/>
      <sheetName val="전체공내역서"/>
      <sheetName val="기초단가"/>
      <sheetName val="BASE DATA1"/>
      <sheetName val="안양동교 1안"/>
      <sheetName val="선급금신청서"/>
      <sheetName val="평당자료"/>
      <sheetName val="00상노임"/>
      <sheetName val="기계경비"/>
      <sheetName val="본사인상전"/>
      <sheetName val="영동(D)"/>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98지급계획"/>
      <sheetName val="단중"/>
      <sheetName val="RE9604"/>
      <sheetName val="도급양식"/>
      <sheetName val="할증 "/>
      <sheetName val="G.R300경비"/>
      <sheetName val="신설개소별 총집계표(동해-배전)"/>
      <sheetName val="안평역사 총집계"/>
      <sheetName val="냉천부속동"/>
      <sheetName val="전기실-1"/>
      <sheetName val="MATRLDATA"/>
      <sheetName val="시운전연료"/>
      <sheetName val="신우"/>
      <sheetName val="C-노임단가"/>
      <sheetName val="식재가격"/>
      <sheetName val="식재총괄"/>
      <sheetName val="보안등"/>
      <sheetName val="본부장"/>
      <sheetName val="EACT10"/>
      <sheetName val="3BL공동구 수량"/>
      <sheetName val="가로등내역서"/>
      <sheetName val="화전내"/>
      <sheetName val="자재"/>
      <sheetName val="물가기준년"/>
      <sheetName val="장비기준"/>
      <sheetName val="내역(중앙)"/>
      <sheetName val="내역(창신)"/>
      <sheetName val="실행내역서 "/>
      <sheetName val="2.대외공문"/>
      <sheetName val="기계내역"/>
      <sheetName val="포천송우교회_CheckList"/>
      <sheetName val="MOKDONG(1)"/>
      <sheetName val="일위목록"/>
      <sheetName val="수정금지"/>
      <sheetName val="갑지"/>
      <sheetName val="학생내역"/>
      <sheetName val="배관길이"/>
      <sheetName val="자재단가표"/>
      <sheetName val="신공"/>
      <sheetName val="본공사"/>
      <sheetName val="확산동"/>
      <sheetName val="70%"/>
      <sheetName val="견적서"/>
      <sheetName val="건축(을)"/>
      <sheetName val="음료실행"/>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부하계산서"/>
      <sheetName val="123"/>
      <sheetName val="광통신 견적내역서1"/>
      <sheetName val="일위대가표(DEEP)"/>
      <sheetName val="물량 및 할증 적용 내역서(기계 배관)"/>
      <sheetName val="노임이"/>
      <sheetName val="Site Expenses"/>
      <sheetName val="4 &amp; 10-inch, CO2 Combo &amp; Sweep"/>
      <sheetName val="근거 자료"/>
      <sheetName val="설계조건"/>
      <sheetName val="유형분류"/>
      <sheetName val="A-4"/>
      <sheetName val="맨홀수량"/>
      <sheetName val="시스템구분"/>
      <sheetName val="IT-BAT"/>
      <sheetName val="소야공정계획표"/>
      <sheetName val="합의서"/>
      <sheetName val="1-Master"/>
      <sheetName val="현지판매"/>
      <sheetName val="옥외배관기본공량"/>
      <sheetName val="S0"/>
      <sheetName val="계수시트"/>
      <sheetName val="원가계산서"/>
      <sheetName val="관접합및부설"/>
      <sheetName val="전차선로 물량표"/>
      <sheetName val="001"/>
      <sheetName val="바닥판(1)"/>
      <sheetName val="3련 BOX"/>
      <sheetName val="기초공"/>
      <sheetName val=" 견적서"/>
      <sheetName val="Sheet22"/>
      <sheetName val="총괄"/>
      <sheetName val="내역1"/>
      <sheetName val="실행간접비용"/>
      <sheetName val="woo(mac)"/>
      <sheetName val="BQ"/>
      <sheetName val="J直材4"/>
      <sheetName val="1공구(을)"/>
      <sheetName val="1을"/>
      <sheetName val="품의서(TL)"/>
      <sheetName val="1.설계조건"/>
      <sheetName val="기계경비일람"/>
      <sheetName val="Material HT"/>
      <sheetName val="Material KC"/>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침하계"/>
      <sheetName val="단가비교"/>
      <sheetName val="INSTR"/>
      <sheetName val="공량산출서"/>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경상비"/>
      <sheetName val="수리결과"/>
      <sheetName val="파이프류"/>
      <sheetName val="배수내역 (2)"/>
      <sheetName val="DATA LISTS"/>
      <sheetName val="대"/>
      <sheetName val="옹벽"/>
      <sheetName val="지주설치제원"/>
      <sheetName val="빌딩 안내"/>
      <sheetName val="계정"/>
      <sheetName val="덕전리"/>
      <sheetName val="(A)내역서"/>
      <sheetName val="총괄-1"/>
      <sheetName val="일반부표"/>
      <sheetName val="시멘트"/>
      <sheetName val="내역표지"/>
      <sheetName val="설계가"/>
      <sheetName val="T형( 파일기초) 공현1교"/>
      <sheetName val="입고장부 (4)"/>
      <sheetName val="대공종"/>
      <sheetName val="8.식재일위"/>
      <sheetName val="B시설가격"/>
      <sheetName val="조경"/>
      <sheetName val="물량"/>
      <sheetName val="집계"/>
      <sheetName val="인건비"/>
      <sheetName val="설-원가"/>
      <sheetName val="원가"/>
      <sheetName val="가계부"/>
      <sheetName val="제품목록"/>
      <sheetName val="매입매출관리"/>
      <sheetName val="견적산출"/>
      <sheetName val="수량집계"/>
      <sheetName val="배수설비"/>
      <sheetName val="빗물받이(910-510-410)"/>
      <sheetName val="TABLE DB"/>
      <sheetName val="쌍용 data base"/>
      <sheetName val="I一般比"/>
      <sheetName val="문학간접"/>
      <sheetName val="손익분석"/>
      <sheetName val="제경비"/>
      <sheetName val="장비단가"/>
      <sheetName val="신천3호용수로"/>
      <sheetName val="포장(수량)-관로부"/>
      <sheetName val="DHEQSUPT"/>
      <sheetName val="형강단중집계"/>
      <sheetName val="전체내역 (2)"/>
      <sheetName val="견적 집계"/>
      <sheetName val="변전실재분리"/>
      <sheetName val="TRE TABLE"/>
      <sheetName val="견적대비표"/>
      <sheetName val="도면자료제출일정"/>
      <sheetName val="Cost_bd-&quot;A&quot;"/>
      <sheetName val="Graph_(LGEN)"/>
      <sheetName val="선적schedule_(2)"/>
      <sheetName val="3_하중산정4_지지력"/>
      <sheetName val="제출내역_(2)"/>
      <sheetName val="HRSG_SMALL07220"/>
      <sheetName val="전차선로_물량표"/>
      <sheetName val="3련_BOX"/>
      <sheetName val="_견적서"/>
      <sheetName val="화재_탐지_설비"/>
      <sheetName val="배수공_주요자재_집계표"/>
      <sheetName val="kimre_scrubber"/>
      <sheetName val="BASE_DATA1"/>
      <sheetName val="안양동교_1안"/>
      <sheetName val="시설물_설치표"/>
      <sheetName val="PROJECT_BRIEF(EX_NEW)"/>
      <sheetName val="할증_"/>
      <sheetName val="G_R300경비"/>
      <sheetName val="신설개소별_총집계표(동해-배전)"/>
      <sheetName val="안평역사_총집계"/>
      <sheetName val="3BL공동구_수량"/>
      <sheetName val="실행내역서_"/>
      <sheetName val="2_대외공문"/>
      <sheetName val="광통신_견적내역서1"/>
      <sheetName val="물량_및_할증_적용_내역서(기계_배관)"/>
      <sheetName val="Site_Expenses"/>
      <sheetName val="4_&amp;_10-inch,_CO2_Combo_&amp;_Sweep"/>
      <sheetName val="근거_자료"/>
      <sheetName val="1_설계조건"/>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95WBS"/>
      <sheetName val="YOEMAGUM"/>
      <sheetName val="CT "/>
      <sheetName val="8.자재비"/>
      <sheetName val="노무비"/>
      <sheetName val="2000전체분"/>
      <sheetName val="청천내"/>
      <sheetName val="12CGOU"/>
      <sheetName val="Chiết tính"/>
      <sheetName val="라이닝보강"/>
      <sheetName val="현장별계약현황('98.10.31)"/>
      <sheetName val="준공변경요약서(4차1회)"/>
      <sheetName val="원가계산서 (전체변경)"/>
      <sheetName val="건축공사"/>
      <sheetName val="신공항A-9(원가수정)"/>
      <sheetName val="원가 (2)"/>
      <sheetName val="外構・目次"/>
      <sheetName val="工場棟・目次"/>
      <sheetName val="事務棟・目次"/>
      <sheetName val="근로자자료입력"/>
      <sheetName val="참고자료"/>
      <sheetName val="8_식재일위"/>
      <sheetName val="TABLE_DB"/>
      <sheetName val="쌍용_data_base"/>
      <sheetName val="현장별계약현황('98_10_31)"/>
      <sheetName val="원가계산서_(전체변경)"/>
      <sheetName val="원가_(2)"/>
      <sheetName val="개소별수량산출"/>
      <sheetName val="3_2_집기비품교체주기"/>
      <sheetName val="실행내역(05. 1. 5.)"/>
      <sheetName val="공종별"/>
      <sheetName val="실행단가철(ems코드적용)"/>
      <sheetName val="건축내역"/>
      <sheetName val="교대(A1)"/>
      <sheetName val="연습"/>
      <sheetName val="준공갑지"/>
      <sheetName val="7.경제성결과"/>
      <sheetName val="공사비"/>
      <sheetName val="잔수량(작성)"/>
      <sheetName val="카렌스센터계량기설치공사"/>
      <sheetName val="업체별기성내역"/>
      <sheetName val="전 기"/>
      <sheetName val="집 계 표"/>
      <sheetName val="기계경비(시간당)"/>
      <sheetName val="nys"/>
      <sheetName val="전체내역_(2)"/>
      <sheetName val="7_경제성결과"/>
      <sheetName val="T형(_파일기초)_공현1교"/>
      <sheetName val="전_기"/>
      <sheetName val="집_계_표"/>
      <sheetName val="하조서"/>
      <sheetName val="변경비교-을"/>
      <sheetName val="배수공"/>
      <sheetName val="98NS-N"/>
      <sheetName val="관급자재"/>
      <sheetName val="정렬"/>
      <sheetName val="교각1"/>
      <sheetName val="1.수인터널"/>
      <sheetName val="퍼스트"/>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TT04"/>
      <sheetName val="GAEYO"/>
      <sheetName val="SP10"/>
      <sheetName val="FitOutConfCentre"/>
      <sheetName val="Fan"/>
      <sheetName val="Gtvl"/>
      <sheetName val="Gia_THKP"/>
      <sheetName val="GiaTH_PT2"/>
      <sheetName val="Truot_nen"/>
      <sheetName val="BOQ"/>
      <sheetName val="Rate breakdown detail"/>
      <sheetName val="Cart path Q'ty"/>
      <sheetName val="Q'ty"/>
      <sheetName val="手动计画"/>
      <sheetName val="GL"/>
      <sheetName val="기본입력"/>
      <sheetName val="기준단가"/>
      <sheetName val="접대비"/>
      <sheetName val="선급금"/>
      <sheetName val="하자수수료"/>
      <sheetName val="BANG TONG HOP (2)"/>
      <sheetName val="Bill 05 - FP"/>
      <sheetName val="SUM"/>
      <sheetName val="DS-Thuong 6T dau"/>
      <sheetName val="F&amp;S"/>
      <sheetName val="Item-DATA"/>
      <sheetName val="NSA fr Revit"/>
      <sheetName val="MTC"/>
      <sheetName val="NC"/>
      <sheetName val="Block A-FlrBm(Conc&amp;Fwk)"/>
      <sheetName val="Air parameters"/>
      <sheetName val="Cst Pkg-Eden"/>
      <sheetName val="0"/>
      <sheetName val="Cọc nhồi"/>
      <sheetName val="Unit Rate(non print)"/>
      <sheetName val="ESTI_3"/>
      <sheetName val="sanitary-ware_tower3&amp;43"/>
      <sheetName val="입출재고현황_(2)3"/>
      <sheetName val="BoQ_Coke3"/>
      <sheetName val="1_R18_BF3"/>
      <sheetName val="6_External_works-R183"/>
      <sheetName val="CHITIET_VL-NC-TT1p3"/>
      <sheetName val="Area_Cal3"/>
      <sheetName val="detai_cable___3"/>
      <sheetName val="00-Pipe_Schedule_for_QS_rev013"/>
      <sheetName val="Huong_dan3"/>
      <sheetName val="MAIN_GATE_HOUSE3"/>
      <sheetName val="CHIẾT_TÍNH_ĐƠN_GIÁ3"/>
      <sheetName val="Gia_VLNCMTC3"/>
      <sheetName val="Don_gia_chi_tiet3"/>
      <sheetName val="Div26_-_Elect3"/>
      <sheetName val="Chenh_lech_vat_tu3"/>
      <sheetName val="TH_kinh_phi3"/>
      <sheetName val="KLDT_DIEN3"/>
      <sheetName val="Dinh_muc_CP_KTCB_khac3"/>
      <sheetName val="Demolish_13"/>
      <sheetName val="_Beams-pms3"/>
      <sheetName val="Xunit_(단위환산)3"/>
      <sheetName val="7_공정표3"/>
      <sheetName val="Tro_giup3"/>
      <sheetName val="Sheet2_(2)4"/>
      <sheetName val="gia_vt,nc,may2"/>
      <sheetName val="Chi_tiet2"/>
      <sheetName val="DG_Cong_C1,C2,C3,C4,C52"/>
      <sheetName val="dtct_cong2"/>
      <sheetName val="MTO_REV_03"/>
      <sheetName val="Xuly_Data"/>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2_건축3"/>
      <sheetName val="_갑지3"/>
      <sheetName val="SOS_PLC_&amp;_Panel3"/>
      <sheetName val="PROJECT_BRIEF2"/>
      <sheetName val="BSD_(2)2"/>
      <sheetName val="5_전사투자계획종함안2"/>
      <sheetName val="단양_00_아파트-세부내역2"/>
      <sheetName val="준검_내역서2"/>
      <sheetName val="Hrg_Sat2"/>
      <sheetName val="CHITIET_VL-NCHT1_(2)2"/>
      <sheetName val="내역서_(2)2"/>
      <sheetName val="4_LINE2"/>
      <sheetName val="7_th2"/>
      <sheetName val="Customer_Databas2"/>
      <sheetName val="개인별_순위표2"/>
      <sheetName val="원남울진낙찰내역(99_4_13%20부산청)_xls2"/>
      <sheetName val="Dầm_-4_7m"/>
      <sheetName val="SCOPE_OF_WORK2"/>
      <sheetName val="6_1_Quantity-Bill_1-Prelim3"/>
      <sheetName val="DonGia_chetao2"/>
      <sheetName val="DonGia_VatTuLK2"/>
      <sheetName val="Xây_tô2"/>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HT_Ham"/>
      <sheetName val="Goc_CC"/>
      <sheetName val="GOC-KO_IN"/>
      <sheetName val="Elec_LG"/>
      <sheetName val="Bảng_GT_PS"/>
      <sheetName val="Dien_giai"/>
      <sheetName val="Tong_dip_nhan_dan"/>
      <sheetName val="Gia_tr_2"/>
      <sheetName val="Ki__m_tra_DS_thue_GTGT2"/>
      <sheetName val="Thuong_dip_nhan_danh_hieu_AHL_2"/>
      <sheetName val="_PIPE-03E_XLSÝ26+960-27+150_4(2"/>
      <sheetName val="TH_MTC"/>
      <sheetName val="TH_N_Cong"/>
      <sheetName val="Bang_KL"/>
      <sheetName val="TH_Vat_tu"/>
      <sheetName val="Scheme_B_Estimate_"/>
      <sheetName val="Chiet_tinh_dz22"/>
      <sheetName val="C__NEW_BLDG-PLUMBING_WORK"/>
      <sheetName val="pp3p_"/>
      <sheetName val="Fr_Revit"/>
      <sheetName val="NSA_Summary"/>
      <sheetName val="Buy_vs__Lease_Car"/>
      <sheetName val="PRE_(RICONS)"/>
      <sheetName val="truc_tiep"/>
      <sheetName val="Thống_kê"/>
      <sheetName val="Bảng_KL_công_tác_chính"/>
      <sheetName val="01__DATA"/>
      <sheetName val="03__TK_THEP_LANH_TO"/>
      <sheetName val="TONG_HOP_HOI_NGHI"/>
      <sheetName val="02__VK,_BT,_HT"/>
      <sheetName val="03__TK_THEP"/>
      <sheetName val="04__HOÀN_THIỆN"/>
      <sheetName val="Cost_bd-&quot;A&quot;1"/>
      <sheetName val="Graph_(LGEN)1"/>
      <sheetName val="선적schedule_(2)1"/>
      <sheetName val="3_하중산정4_지지력1"/>
      <sheetName val="제출내역_(2)1"/>
      <sheetName val="HRSG_SMALL072201"/>
      <sheetName val="화재_탐지_설비1"/>
      <sheetName val="배수공_주요자재_집계표1"/>
      <sheetName val="kimre_scrubber1"/>
      <sheetName val="BASE_DATA11"/>
      <sheetName val="안양동교_1안1"/>
      <sheetName val="시설물_설치표1"/>
      <sheetName val="PROJECT_BRIEF(EX_NEW)1"/>
      <sheetName val="할증_1"/>
      <sheetName val="G_R300경비1"/>
      <sheetName val="신설개소별_총집계표(동해-배전)1"/>
      <sheetName val="안평역사_총집계1"/>
      <sheetName val="3BL공동구_수량1"/>
      <sheetName val="실행내역서_1"/>
      <sheetName val="2_대외공문1"/>
      <sheetName val="광통신_견적내역서11"/>
      <sheetName val="물량_및_할증_적용_내역서(기계_배관)1"/>
      <sheetName val="Site_Expenses1"/>
      <sheetName val="4_&amp;_10-inch,_CO2_Combo_&amp;_Sweep1"/>
      <sheetName val="근거_자료1"/>
      <sheetName val="전차선로_물량표1"/>
      <sheetName val="3련_BOX1"/>
      <sheetName val="_견적서1"/>
      <sheetName val="1_설계조건1"/>
      <sheetName val="Material_HT"/>
      <sheetName val="Material_KC"/>
      <sheetName val="물량_및_할증_적용_내역서"/>
      <sheetName val="1-1-2_고순도용접"/>
      <sheetName val="Upgrades_pricing"/>
      <sheetName val="장비당단가_(1)"/>
      <sheetName val="Summary_Sheets"/>
      <sheetName val="배수내역_(2)"/>
      <sheetName val="DATA_LISTS"/>
      <sheetName val="빌딩_안내"/>
      <sheetName val="T형(_파일기초)_공현1교1"/>
      <sheetName val="입고장부_(4)"/>
      <sheetName val="8_식재일위1"/>
      <sheetName val="TABLE_DB1"/>
      <sheetName val="쌍용_data_base1"/>
      <sheetName val="전체내역_(2)1"/>
      <sheetName val="견적_집계"/>
      <sheetName val="TRE_TABLE"/>
      <sheetName val="조도계산서_(도서)"/>
      <sheetName val="남양시작동자105노65기1_3화1_2"/>
      <sheetName val="CT_"/>
      <sheetName val="8_자재비"/>
      <sheetName val="Chiết_tính"/>
      <sheetName val="현장별계약현황('98_10_31)1"/>
      <sheetName val="원가계산서_(전체변경)1"/>
      <sheetName val="원가_(2)1"/>
      <sheetName val="실행내역(05__1__5_)"/>
      <sheetName val="7_경제성결과1"/>
      <sheetName val="전_기1"/>
      <sheetName val="집_계_표1"/>
      <sheetName val="1_수인터널"/>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Rate_breakdown_detail"/>
      <sheetName val="Cart_path_Q'ty"/>
      <sheetName val="BANG_TONG_HOP_(2)"/>
      <sheetName val="Bill_05_-_FP"/>
      <sheetName val="DS-Thuong_6T_dau"/>
      <sheetName val="NSA_fr_Revit"/>
      <sheetName val="MTL(AG)"/>
      <sheetName val="회사정보"/>
      <sheetName val="DON GIA CAN THO"/>
      <sheetName val="DATA.H"/>
      <sheetName val="Barrem"/>
      <sheetName val="Cấu tạo giá"/>
      <sheetName val="04 - XUONG DET B"/>
      <sheetName val="SPEC"/>
      <sheetName val="DATA.V"/>
      <sheetName val="DATA.OR"/>
      <sheetName val="STRUC"/>
      <sheetName val="Bill 4 - Substructure"/>
      <sheetName val="DTICH"/>
      <sheetName val="dmvt "/>
      <sheetName val="CDKT"/>
      <sheetName val="Bill Prelim-CDT"/>
      <sheetName val="Prelims"/>
      <sheetName val="Bill BPTC-CDT"/>
      <sheetName val="Chi tiết BPTC"/>
      <sheetName val="Bill BPTC-CDT (PA MCT CDT)"/>
      <sheetName val="Chi tiết BPTC (PA MCT CDT)"/>
      <sheetName val="1.우편집중내역서"/>
      <sheetName val="Standardwerte"/>
      <sheetName val="Sbq18"/>
      <sheetName val="B3A - TOWER A"/>
      <sheetName val="VCV-BE-TONG"/>
      <sheetName val="name"/>
      <sheetName val="GV1-D13 (Casement door)"/>
      <sheetName val="REKAP"/>
      <sheetName val="MEP Detail"/>
      <sheetName val="04_-_XUONG_DET_B"/>
      <sheetName val="DATA_H"/>
      <sheetName val="DATA_V"/>
      <sheetName val="DATA_OR"/>
      <sheetName val="Cấu_tạo_giá"/>
      <sheetName val="Bill_4_-_Substructure"/>
      <sheetName val="dmvt_"/>
      <sheetName val="Bill_Prelim-CDT"/>
      <sheetName val="Bill_BPTC-CDT"/>
      <sheetName val="Chi_tiết_BPTC"/>
      <sheetName val="Bill_BPTC-CDT_(PA_MCT_CDT)"/>
      <sheetName val="Chi_tiết_BPTC_(PA_MCT_CDT)"/>
      <sheetName val="1_우편집중내역서"/>
      <sheetName val="B3A_-_TOWER_A"/>
      <sheetName val="STAFFSCHED_"/>
      <sheetName val="GV1-D13_(Casement_door)"/>
      <sheetName val="MEP_Detail"/>
      <sheetName val="TL rieng"/>
      <sheetName val="KHOI LUONG15-4"/>
      <sheetName val="DATASPEC(VT1)"/>
      <sheetName val="Analisa"/>
      <sheetName val="MASTER"/>
      <sheetName val="概総括1"/>
      <sheetName val="D &amp; W sizes"/>
      <sheetName val="Đầu vào"/>
      <sheetName val="[원남울진낙찰내역(99.4.13 부산청).xlsáFAX"/>
      <sheetName val="[원남울진낙찰내역(99.4.13 부산청).xlsø갑지"/>
      <sheetName val="Bill of Qty MEP"/>
      <sheetName val="ctTBA"/>
      <sheetName val="NET表"/>
      <sheetName val="BQ表"/>
      <sheetName val="EXTERNAL"/>
      <sheetName val="TTTram"/>
      <sheetName val="Electrical Works"/>
      <sheetName val="7.조직표 (수정)"/>
      <sheetName val="DATA(VTL)"/>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TIE-INS"/>
      <sheetName val="PROCESS"/>
      <sheetName val="Package1"/>
      <sheetName val="NOMUBI"/>
      <sheetName val="sw1"/>
      <sheetName val="원가계산서_(전체변ƽ螁"/>
      <sheetName val="材料单"/>
      <sheetName val="hinhhoc"/>
      <sheetName val="WNo"/>
      <sheetName val="Chi tiết cấu tạo giá (2)"/>
      <sheetName val="P9 SEC.C"/>
      <sheetName val="P9 SEC.D"/>
      <sheetName val="⑻동원인원산출서⑧"/>
      <sheetName val="수목데이타 "/>
      <sheetName val="T.Tinh"/>
      <sheetName val="NETCOST-E ELV"/>
      <sheetName val="Bill 2 Event Roof"/>
      <sheetName val="Dinh_nghia4"/>
      <sheetName val="1차_내역서4"/>
      <sheetName val="원남울진낙찰내역(99_4_13_부산청)4"/>
      <sheetName val="Sheet1_(2)4"/>
      <sheetName val="Bảng_mã_VT4"/>
      <sheetName val="고객사_관리_코드4"/>
      <sheetName val="RAB_AR&amp;STR3"/>
      <sheetName val="Phan_tich3"/>
      <sheetName val="Define_finishing3"/>
      <sheetName val="tong_du_toan3"/>
      <sheetName val="ESTI_4"/>
      <sheetName val="sanitary-ware_tower3&amp;44"/>
      <sheetName val="입출재고현황_(2)4"/>
      <sheetName val="BoQ_Coke4"/>
      <sheetName val="1_R18_BF4"/>
      <sheetName val="6_External_works-R184"/>
      <sheetName val="CHITIET_VL-NC-TT1p4"/>
      <sheetName val="Area_Cal4"/>
      <sheetName val="Bang_tinh_hao_hut_thep3"/>
      <sheetName val="detai_cable___4"/>
      <sheetName val="00-Pipe_Schedule_for_QS_rev014"/>
      <sheetName val="Huong_dan4"/>
      <sheetName val="MAIN_GATE_HOUSE4"/>
      <sheetName val="CHIẾT_TÍNH_ĐƠN_GIÁ4"/>
      <sheetName val="Gia_VLNCMTC4"/>
      <sheetName val="Don_gia_chi_tiet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Xunit_(단위환산)4"/>
      <sheetName val="7_공정표4"/>
      <sheetName val="공사비_내역_(가)3"/>
      <sheetName val="H_P견적(참조)3"/>
      <sheetName val="Tro_giup4"/>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Sheet2_(2)5"/>
      <sheetName val="HRG_BHN3"/>
      <sheetName val="DG_Cong_C1,C2,C3,C4,C53"/>
      <sheetName val="dtct_cong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gia_vt,nc,may3"/>
      <sheetName val="Chi_tiet3"/>
      <sheetName val="đọc_số1"/>
      <sheetName val="MTO_REV_04"/>
      <sheetName val="Xuly_Data1"/>
      <sheetName val="4_LINE3"/>
      <sheetName val="7_th3"/>
      <sheetName val="Customer_Databas3"/>
      <sheetName val="개인별_순위표3"/>
      <sheetName val="원남울진낙찰내역(99_4_13%20부산청)_xls3"/>
      <sheetName val="2_1_受電設備棟1"/>
      <sheetName val="2_2_受・防火水槽1"/>
      <sheetName val="2_3_排水処理設備棟1"/>
      <sheetName val="2_4_倉庫棟1"/>
      <sheetName val="2_5_守衛棟1"/>
      <sheetName val="SCOPE_OF_WORK3"/>
      <sheetName val="6_1_Quantity-Bill_1-Prelim4"/>
      <sheetName val="DonGia_chetao3"/>
      <sheetName val="DonGia_VatTuL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HT_Ham1"/>
      <sheetName val="Goc_CC1"/>
      <sheetName val="GOC-KO_IN1"/>
      <sheetName val="Elec_LG1"/>
      <sheetName val="Bảng_GT_PS1"/>
      <sheetName val="Dien_giai1"/>
      <sheetName val="Gia_tr_3"/>
      <sheetName val="Ki__m_tra_DS_thue_GTGT3"/>
      <sheetName val="Thuong_dip_nhan_danh_hieu_AHL_3"/>
      <sheetName val="_PIPE-03E_XLSÝ26+960-27+150_4(3"/>
      <sheetName val="TH_MTC1"/>
      <sheetName val="TH_N_Cong1"/>
      <sheetName val="Bang_KL1"/>
      <sheetName val="TH_Vat_tu1"/>
      <sheetName val="Scheme_B_Estimate_1"/>
      <sheetName val="Chiet_tinh_dz221"/>
      <sheetName val="C__NEW_BLDG-PLUMBING_WORK1"/>
      <sheetName val="pp3p_1"/>
      <sheetName val="Fr_Revit1"/>
      <sheetName val="NSA_Summary1"/>
      <sheetName val="Buy_vs__Lease_Car1"/>
      <sheetName val="PRE_(RICONS)1"/>
      <sheetName val="truc_tiep1"/>
      <sheetName val="Thống_kê1"/>
      <sheetName val="Bảng_KL_công_tác_chính1"/>
      <sheetName val="01__DATA1"/>
      <sheetName val="03__TK_THEP_LANH_TO1"/>
      <sheetName val="TONG_HOP_HOI_NGHI1"/>
      <sheetName val="02__VK,_BT,_HT1"/>
      <sheetName val="03__TK_THEP1"/>
      <sheetName val="04__HOÀN_THIỆN1"/>
      <sheetName val="Cost_bd-&quot;A&quot;2"/>
      <sheetName val="Graph_(LGEN)2"/>
      <sheetName val="선적schedule_(2)2"/>
      <sheetName val="3_하중산정4_지지력2"/>
      <sheetName val="제출내역_(2)2"/>
      <sheetName val="HRSG_SMALL072202"/>
      <sheetName val="화재_탐지_설비2"/>
      <sheetName val="배수공_주요자재_집계표2"/>
      <sheetName val="kimre_scrubber2"/>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3BL공동구_수량2"/>
      <sheetName val="실행내역서_2"/>
      <sheetName val="2_대외공문2"/>
      <sheetName val="광통신_견적내역서12"/>
      <sheetName val="물량_및_할증_적용_내역서(기계_배관)2"/>
      <sheetName val="Site_Expenses2"/>
      <sheetName val="4_&amp;_10-inch,_CO2_Combo_&amp;_Sweep2"/>
      <sheetName val="근거_자료2"/>
      <sheetName val="전차선로_물량표2"/>
      <sheetName val="3련_BOX2"/>
      <sheetName val="_견적서2"/>
      <sheetName val="1_설계조건2"/>
      <sheetName val="Material_HT1"/>
      <sheetName val="Material_KC1"/>
      <sheetName val="물량_및_할증_적용_내역서1"/>
      <sheetName val="1-1-2_고순도용접1"/>
      <sheetName val="Upgrades_pricing1"/>
      <sheetName val="장비당단가_(1)1"/>
      <sheetName val="Summary_Sheets1"/>
      <sheetName val="배수내역_(2)1"/>
      <sheetName val="DATA_LISTS1"/>
      <sheetName val="빌딩_안내1"/>
      <sheetName val="T형(_파일기초)_공현1교2"/>
      <sheetName val="입고장부_(4)1"/>
      <sheetName val="8_식재일위2"/>
      <sheetName val="TABLE_DB2"/>
      <sheetName val="쌍용_data_base2"/>
      <sheetName val="전체내역_(2)2"/>
      <sheetName val="견적_집계1"/>
      <sheetName val="TRE_TABLE1"/>
      <sheetName val="조도계산서_(도서)1"/>
      <sheetName val="남양시작동자105노65기1_3화1_21"/>
      <sheetName val="CT_1"/>
      <sheetName val="8_자재비1"/>
      <sheetName val="Chiết_tính1"/>
      <sheetName val="현장별계약현황('98_10_31)2"/>
      <sheetName val="원가계산서_(전체변경)2"/>
      <sheetName val="원가_(2)2"/>
      <sheetName val="실행내역(05__1__5_)1"/>
      <sheetName val="7_경제성결과2"/>
      <sheetName val="전_기2"/>
      <sheetName val="집_계_표2"/>
      <sheetName val="1_수인터널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Rate_breakdown_detail1"/>
      <sheetName val="Cart_path_Q'ty1"/>
      <sheetName val="BANG_TONG_HOP_(2)1"/>
      <sheetName val="Bill_05_-_FP1"/>
      <sheetName val="DS-Thuong_6T_dau1"/>
      <sheetName val="NSA_fr_Revit1"/>
      <sheetName val="Bang_gia_NC_"/>
      <sheetName val="Dầm_-4_7m1"/>
      <sheetName val="STAFFSCHED_1"/>
      <sheetName val="Cọc_nhồi"/>
      <sheetName val="Unit_Rate(non_print)"/>
      <sheetName val="Block_A-FlrBm(Conc&amp;Fwk)"/>
      <sheetName val="Cst_Pkg-Eden"/>
      <sheetName val="DATA_H1"/>
      <sheetName val="Cấu_tạo_giá1"/>
      <sheetName val="04_-_XUONG_DET_B1"/>
      <sheetName val="DATA_V1"/>
      <sheetName val="DATA_OR1"/>
      <sheetName val="Bill_4_-_Substructure1"/>
      <sheetName val="dmvt_1"/>
      <sheetName val="Bill_Prelim-CDT1"/>
      <sheetName val="Bill_BPTC-CDT1"/>
      <sheetName val="Chi_tiết_BPTC1"/>
      <sheetName val="Bill_BPTC-CDT_(PA_MCT_CDT)1"/>
      <sheetName val="Chi_tiết_BPTC_(PA_MCT_CDT)1"/>
      <sheetName val="1_우편집중내역서1"/>
      <sheetName val="B3A_-_TOWER_A1"/>
      <sheetName val="GV1-D13_(Casement_door)1"/>
      <sheetName val="MEP_Detail1"/>
      <sheetName val="TL_rieng"/>
      <sheetName val="KHOI_LUONG15-4"/>
      <sheetName val="D_&amp;_W_sizes"/>
      <sheetName val="Đầu_vào"/>
      <sheetName val="[원남울진낙찰내역(99_4_13_부산청)_xlsáFAX"/>
      <sheetName val="[원남울진낙찰내역(99_4_13_부산청)_xlsø갑지"/>
      <sheetName val="Bill_of_Qty_MEP"/>
      <sheetName val="Electrical_Works"/>
      <sheetName val="7_조직표_(수정)"/>
      <sheetName val="단가산출서_(2)"/>
      <sheetName val="1_Factory+Office"/>
      <sheetName val="단가_및_재료비"/>
      <sheetName val="Chi_tiết_cấu_tạo_giá_(2)"/>
      <sheetName val="P9_SEC_C"/>
      <sheetName val="P9_SEC_D"/>
      <sheetName val="수목데이타_"/>
      <sheetName val="Currency_Rate"/>
      <sheetName val="T_Tinh"/>
      <sheetName val="NETCOST-E_ELV"/>
      <sheetName val="_x0000__x0000__x0005__x0000_"/>
      <sheetName val="T_x0003__x0000_ong dip nhan danh hieu AHL§"/>
      <sheetName val="T_x0003__x0000_ong dip nhan dan"/>
      <sheetName val="Weight Bridge"/>
      <sheetName val="[원남울진낙찰내역(99.4.13 부산청).xls]_M_2"/>
      <sheetName val="[원남울진낙찰내역(99.4.13 부산청).xls]_N_2"/>
      <sheetName val="NX01"/>
      <sheetName val="Budget Code"/>
      <sheetName val="01. KHO A-&gt;E"/>
      <sheetName val="IMF Code"/>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CC16-내역서"/>
      <sheetName val="BD운반거리"/>
      <sheetName val="설계명세"/>
      <sheetName val="04년하반기장비부표"/>
      <sheetName val="TvtuTdinh"/>
      <sheetName val="TYPE-B 평균H"/>
      <sheetName val="Bill 02 INF"/>
      <sheetName val="PAD-F"/>
      <sheetName val="3)불합리"/>
      <sheetName val="설계산출표지"/>
      <sheetName val="보수0831"/>
      <sheetName val="6MONTHS"/>
      <sheetName val="THMAVT"/>
      <sheetName val="감사 일정계획"/>
      <sheetName val="SPL4-TOTAL"/>
      <sheetName val="HS_957"/>
      <sheetName val="Product"/>
      <sheetName val="E. Electric"/>
      <sheetName val="M. Mechanic"/>
      <sheetName val="Bill 3-2&amp;3"/>
      <sheetName val="Bill 04 - HT Coban -Tông hợp"/>
      <sheetName val="DAF-1"/>
      <sheetName val="BMDT_01_VTU"/>
      <sheetName val="Measure 1306"/>
      <sheetName val="DM.ChiPhi"/>
      <sheetName val="DeluxeVilla 4"/>
      <sheetName val="DOOR_villa A"/>
      <sheetName val="BQ ARS"/>
      <sheetName val="rekap.c"/>
      <sheetName val="FINAL SUM."/>
      <sheetName val="Elektrikal"/>
      <sheetName val="Bill No 6 Koord &amp; Attendance"/>
      <sheetName val="Analisa Upah &amp; Bahan Plum"/>
      <sheetName val="변경내역"/>
      <sheetName val="TEN CONG TRINH"/>
      <sheetName val="Vat lieu Canh"/>
      <sheetName val="諸経費"/>
      <sheetName val="清水計算営業税率関連"/>
      <sheetName val="01__KHO_A-&gt;E"/>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TEST TAI KHOAN"/>
      <sheetName val="Project Cashflow"/>
      <sheetName val="THEP SAN T16"/>
      <sheetName val="harmony_done"/>
      <sheetName val="Bill 1 Prelim "/>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TH MEP"/>
      <sheetName val="TONG HOP VL-NC"/>
      <sheetName val="Isolasi Luar Dalam"/>
      <sheetName val="Isolasi Luar"/>
      <sheetName val="BAG-2"/>
      <sheetName val="TH_MEP"/>
      <sheetName val="TONG_HOP_VL-NC"/>
      <sheetName val="시중노임"/>
      <sheetName val="Villa A"/>
      <sheetName val="Mas TĐ"/>
      <sheetName val="DMKH"/>
      <sheetName val="DmChitiet"/>
      <sheetName val="Nhatky"/>
      <sheetName val="Du tru CP-Bieu 01"/>
      <sheetName val="Doi so"/>
      <sheetName val="FIRE"/>
      <sheetName val="5사남"/>
      <sheetName val="2. COST SUMMARY"/>
      <sheetName val="GZ.TP"/>
      <sheetName val="GZ.VT"/>
      <sheetName val="Tiepdia"/>
      <sheetName val="TÍNH TOÁN KHỐI LƯỢNG P6"/>
      <sheetName val="5.6 NTKL ĐHKK "/>
      <sheetName val="5.12 NTKL PCCC"/>
      <sheetName val="TSO_CHUNG"/>
      <sheetName val="Bill_1_Prelim_"/>
      <sheetName val="TÍNH_TOÁN_KHỐI_LƯỢNG_P6"/>
      <sheetName val="5_6_NTKL_ĐHKK_"/>
      <sheetName val="5_12_NTKL_PCCC"/>
      <sheetName val="TEST_TAI_KHOAN"/>
      <sheetName val="KHỐI LƯỢNG THANH TOÁN"/>
      <sheetName val="E-POD-WO"/>
      <sheetName val="조선용암면"/>
      <sheetName val="Data Base"/>
      <sheetName val="품셈"/>
      <sheetName val="dia"/>
      <sheetName val="[원남울진낙찰내역(99.4.13 부산청).xls]_M_3"/>
      <sheetName val="[원남울진낙찰내역(99.4.13 부산청).xls]_N_3"/>
      <sheetName val="TG- ko in"/>
      <sheetName val="1_MV"/>
      <sheetName val="Breakdown (B)"/>
      <sheetName val="Schedule S-Curve Revision#3"/>
      <sheetName val="VANKHUON"/>
      <sheetName val="General"/>
      <sheetName val="Estimate"/>
      <sheetName val="Btra"/>
      <sheetName val="TAIKHOAN"/>
      <sheetName val="Mas_TĐ"/>
      <sheetName val="MU"/>
      <sheetName val="takeoff2"/>
      <sheetName val="3.1.1"/>
      <sheetName val="3.1.4"/>
      <sheetName val="2.5.1"/>
      <sheetName val="4.1.1"/>
      <sheetName val="4.3.2"/>
      <sheetName val="5.3.1"/>
      <sheetName val="2.4.3"/>
      <sheetName val="Building T1,2,3,4,5 (2)"/>
      <sheetName val="DG3285"/>
      <sheetName val="Villa C"/>
      <sheetName val="KH-Q1,Q2,01"/>
      <sheetName val="QD957"/>
      <sheetName val="D&amp;W def."/>
      <sheetName val="Vat tu XD"/>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THONG SO COC"/>
      <sheetName val="THEPTHUCTE"/>
      <sheetName val="TH NHAN THAU"/>
      <sheetName val="dg-VTu"/>
      <sheetName val="H_T_ INCOMING SYSTEM"/>
      <sheetName val="NET ALL (M)"/>
      <sheetName val="CHAO GIA PHAN NGAM"/>
      <sheetName val="CHITIET VL-NC"/>
      <sheetName val="Giá_tré_vaô_tu±"/>
      <sheetName val="예산서"/>
      <sheetName val="ptdg-duong"/>
      <sheetName val="otb"/>
      <sheetName val="Chiet tinh dz35"/>
      <sheetName val="THEP_SAN_T16"/>
      <sheetName val="말뚝물량"/>
      <sheetName val="인부신상자료"/>
      <sheetName val="관기성공.내"/>
      <sheetName val="설 계"/>
      <sheetName val="Base_Data"/>
      <sheetName val="model master"/>
      <sheetName val="제-노임"/>
      <sheetName val="중기사용료"/>
      <sheetName val="신청서"/>
      <sheetName val="왕십리방향"/>
      <sheetName val="한전납입금"/>
      <sheetName val="부문손익"/>
      <sheetName val="HERO01"/>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SIZING"/>
      <sheetName val="중량표"/>
      <sheetName val="8)중점관리장비현황"/>
      <sheetName val="Tinh san"/>
      <sheetName val="U.P_Breakdown"/>
      <sheetName val="tggwan(mac)"/>
      <sheetName val="Comps"/>
      <sheetName val="general requirements"/>
      <sheetName val="02 Nhà xưởng"/>
      <sheetName val="3. CNT"/>
      <sheetName val="unit price list(M)"/>
      <sheetName val="General2"/>
      <sheetName val="01.truongliencap"/>
      <sheetName val="Names"/>
      <sheetName val="Lighting for Guestroom "/>
      <sheetName val="Project Infor"/>
      <sheetName val="Data input"/>
      <sheetName val="schedule nos"/>
      <sheetName val="Bill 02-Podium"/>
      <sheetName val="_원남울진낙찰내역(99_4_13_부산청)_xlsáFAX"/>
      <sheetName val="_원남울진낙찰내역(99_4_13_부산청)_xlsø갑지"/>
      <sheetName val="_원남울진낙찰내역(99.4.13 부산청).xls__M_2"/>
      <sheetName val="_원남울진낙찰내역(99.4.13 부산청).xls__N_2"/>
      <sheetName val="Steel"/>
      <sheetName val="시운전연료비"/>
      <sheetName val="견적내역"/>
      <sheetName val="No.6-5토공부 ; Type1,2,3"/>
      <sheetName val="TPVI"/>
      <sheetName val="Book 1 Summary"/>
      <sheetName val="Ref"/>
      <sheetName val="Notes"/>
      <sheetName val="304-06"/>
      <sheetName val="변화치수"/>
      <sheetName val="Areas"/>
      <sheetName val="K_PS"/>
      <sheetName val="대창(함평)"/>
      <sheetName val="대창(장성)"/>
      <sheetName val="평가데이터"/>
      <sheetName val="_원남울진낙찰내역(99.4.13 부산청).xls__M_3"/>
      <sheetName val="_원남울진낙찰내역(99.4.13 부산청).xls__N_3"/>
      <sheetName val="XAY DUNG"/>
      <sheetName val="CFA (ME)"/>
      <sheetName val="MEP Building"/>
      <sheetName val="THONG SO KICH THUOC"/>
      <sheetName val="Form"/>
      <sheetName val="NCR"/>
      <sheetName val="Price list"/>
      <sheetName val="Land Dev't. Ph-1"/>
      <sheetName val="4-Lane bridge"/>
      <sheetName val="Hac.Lots"/>
      <sheetName val="Res.Lots"/>
      <sheetName val="Spine Road"/>
      <sheetName val="B15"/>
      <sheetName val="B16"/>
      <sheetName val="B17"/>
      <sheetName val="B4-D3"/>
      <sheetName val="B8"/>
      <sheetName val="THÔNG TIN"/>
      <sheetName val="Phu cap"/>
      <sheetName val="Tong DT"/>
      <sheetName val="phan tic chi tiet"/>
      <sheetName val="phan tich don gia"/>
      <sheetName val="사기도장"/>
      <sheetName val="Kế hoạch bổ sung"/>
      <sheetName val="01.C.NHOI"/>
      <sheetName val="DATA.KC"/>
      <sheetName val="02.T.VAY"/>
      <sheetName val="견적의뢰"/>
      <sheetName val="총집계표"/>
      <sheetName val="동구분"/>
      <sheetName val="수토공단위당"/>
      <sheetName val="내역서(총)"/>
      <sheetName val="결과조달"/>
      <sheetName val="각형맨홀"/>
      <sheetName val="단가조사서"/>
      <sheetName val="설계예산서"/>
      <sheetName val="내역서(ebs)"/>
      <sheetName val="건축내역서"/>
      <sheetName val="설명서 "/>
      <sheetName val="간접비계산"/>
      <sheetName val="4차원가계산서"/>
      <sheetName val="대전-교대(A1-A2)"/>
      <sheetName val="#2_일위대가목록"/>
      <sheetName val="입찰내역"/>
      <sheetName val="조직"/>
      <sheetName val="기본사항"/>
      <sheetName val="원가계산 (2)"/>
      <sheetName val="제출"/>
      <sheetName val="원본"/>
      <sheetName val="4.전기"/>
      <sheetName val="5.동별횡주관경"/>
      <sheetName val="실_x0000_짠"/>
      <sheetName val="B.O.M"/>
      <sheetName val="토공사"/>
      <sheetName val="전라자금"/>
      <sheetName val="예산입력(전)"/>
      <sheetName val="단가 (2)"/>
      <sheetName val="용량(1-2)"/>
      <sheetName val="조건"/>
      <sheetName val="옹벽수량집계표"/>
      <sheetName val="DESIGN CRETERIA"/>
      <sheetName val="AILC004"/>
      <sheetName val="교각계산"/>
      <sheetName val="스케즐"/>
      <sheetName val="첨부1"/>
      <sheetName val="경율산정.XLS"/>
      <sheetName val="횡배수관토공수량"/>
      <sheetName val="강북라우터"/>
      <sheetName val="본문"/>
      <sheetName val="0Title"/>
      <sheetName val="득점현황"/>
      <sheetName val="호표"/>
      <sheetName val="MTO REV.2(ARMOR)"/>
      <sheetName val="TH thép"/>
      <sheetName val="수정시산표"/>
      <sheetName val="Bảng_mã_VT5"/>
      <sheetName val="Define_finishing4"/>
      <sheetName val="Phan_tich4"/>
      <sheetName val="Dinh_nghia5"/>
      <sheetName val="1차_내역서5"/>
      <sheetName val="원남울진낙찰내역(99_4_13_부산청)5"/>
      <sheetName val="Sheet1_(2)5"/>
      <sheetName val="RAB_AR&amp;STR4"/>
      <sheetName val="고객사_관리_코드5"/>
      <sheetName val="tong_du_toan4"/>
      <sheetName val="ESTI_5"/>
      <sheetName val="sanitary-ware_tower3&amp;45"/>
      <sheetName val="입출재고현황_(2)5"/>
      <sheetName val="BoQ_Coke5"/>
      <sheetName val="1_R18_BF5"/>
      <sheetName val="6_External_works-R185"/>
      <sheetName val="CHITIET_VL-NC-TT1p5"/>
      <sheetName val="Area_Cal5"/>
      <sheetName val="Bang_tinh_hao_hut_thep4"/>
      <sheetName val="detai_cable___5"/>
      <sheetName val="00-Pipe_Schedule_for_QS_rev015"/>
      <sheetName val="Huong_dan5"/>
      <sheetName val="MAIN_GATE_HOUSE5"/>
      <sheetName val="CHIẾT_TÍNH_ĐƠN_GIÁ5"/>
      <sheetName val="Gia_VLNCMTC5"/>
      <sheetName val="Don_gia_chi_tiet5"/>
      <sheetName val="Div26_-_Elect5"/>
      <sheetName val="Material_Schedule4"/>
      <sheetName val="Chenh_lech_vat_tu5"/>
      <sheetName val="05-LV_Cabling4"/>
      <sheetName val="TH_kinh_phi5"/>
      <sheetName val="KLDT_DIEN5"/>
      <sheetName val="Dinh_muc_CP_KTCB_khac5"/>
      <sheetName val="Demolish_15"/>
      <sheetName val="_Beams-pms5"/>
      <sheetName val="Dầm_14"/>
      <sheetName val="Bill_7-Elec4"/>
      <sheetName val="Price_Database4"/>
      <sheetName val="Xunit_(단위환산)5"/>
      <sheetName val="7_공정표5"/>
      <sheetName val="공사비_내역_(가)4"/>
      <sheetName val="H_P견적(참조)4"/>
      <sheetName val="Tro_giup5"/>
      <sheetName val="Sat_tron4"/>
      <sheetName val="Project_Data4"/>
      <sheetName val="Bill_02-PL4"/>
      <sheetName val="1995년_섹터별_매출4"/>
      <sheetName val="노원열병합__건축공사기성내역서4"/>
      <sheetName val="118_세금과공과4"/>
      <sheetName val="Low_YLD_Reject4"/>
      <sheetName val="시실누(모)_4"/>
      <sheetName val="Income_Statement4"/>
      <sheetName val="표지_(2)4"/>
      <sheetName val="BP2000_Month4"/>
      <sheetName val="_M10C_DIFF_산포_개선_사례_7자_GAS_LIN4"/>
      <sheetName val="Sheet2_(2)6"/>
      <sheetName val="HRG_BHN4"/>
      <sheetName val="gia_vt,nc,may4"/>
      <sheetName val="Chi_tiet4"/>
      <sheetName val="DG_Cong_C1,C2,C3,C4,C54"/>
      <sheetName val="dtct_cong4"/>
      <sheetName val="Xuly_Data2"/>
      <sheetName val="đọc_số2"/>
      <sheetName val="MTO_REV_05"/>
      <sheetName val="8_석축단위(H=1_5M)5"/>
      <sheetName val="5_BANG_I5"/>
      <sheetName val="플랜트_설치5"/>
      <sheetName val="기성(1차)_5"/>
      <sheetName val="현장관리비_산출내역5"/>
      <sheetName val="Stem_Footing4"/>
      <sheetName val="Piping_Design_Data4"/>
      <sheetName val="소상_&quot;1&quot;5"/>
      <sheetName val="6PILE__(돌출)5"/>
      <sheetName val="BACK_DATA5"/>
      <sheetName val="코딩_(2)4"/>
      <sheetName val="2_건축5"/>
      <sheetName val="_갑지5"/>
      <sheetName val="SOS_PLC_&amp;_Panel5"/>
      <sheetName val="PROJECT_BRIEF4"/>
      <sheetName val="BSD_(2)4"/>
      <sheetName val="5_전사투자계획종함안4"/>
      <sheetName val="단양_00_아파트-세부내역4"/>
      <sheetName val="준검_내역서4"/>
      <sheetName val="Hrg_Sat4"/>
      <sheetName val="CHITIET_VL-NCHT1_(2)4"/>
      <sheetName val="내역서_(2)4"/>
      <sheetName val="4_LINE4"/>
      <sheetName val="7_th4"/>
      <sheetName val="Customer_Databas4"/>
      <sheetName val="개인별_순위표4"/>
      <sheetName val="원남울진낙찰내역(99_4_13%20부산청)_xls4"/>
      <sheetName val="2_1_受電設備棟2"/>
      <sheetName val="2_2_受・防火水槽2"/>
      <sheetName val="2_3_排水処理設備棟2"/>
      <sheetName val="2_4_倉庫棟2"/>
      <sheetName val="2_5_守衛棟2"/>
      <sheetName val="SCOPE_OF_WORK4"/>
      <sheetName val="DonGia_chetao4"/>
      <sheetName val="DonGia_VatTuLK4"/>
      <sheetName val="6_1_Quantity-Bill_1-Prelim5"/>
      <sheetName val="Xây_tô4"/>
      <sheetName val="Summary_-_Budget4"/>
      <sheetName val="Chi_tiet_-_Dv_lap6"/>
      <sheetName val="TH_KHTC6"/>
      <sheetName val="Van_chuyen6"/>
      <sheetName val="THKP_(2)6"/>
      <sheetName val="T_Bi6"/>
      <sheetName val="Thiet_ke6"/>
      <sheetName val="K_luong6"/>
      <sheetName val="TT_L26"/>
      <sheetName val="TT_L16"/>
      <sheetName val="Thue_Ngoai6"/>
      <sheetName val="KL_XL20006"/>
      <sheetName val="Chiet_tinh6"/>
      <sheetName val="Dong_Dau6"/>
      <sheetName val="Dong_Dau_(2)6"/>
      <sheetName val="Sau_dong6"/>
      <sheetName val="Ma_xa6"/>
      <sheetName val="My_dinh6"/>
      <sheetName val="Tong_cong6"/>
      <sheetName val="KH_2003_(moi_max)6"/>
      <sheetName val="be_tong6"/>
      <sheetName val="Tong_hop_thep6"/>
      <sheetName val="__6"/>
      <sheetName val="san_vuon6"/>
      <sheetName val="khu_phu_tro6"/>
      <sheetName val="LUAN_CHUYEN6"/>
      <sheetName val="KE_QUY6"/>
      <sheetName val="LUONGGIAN_TIEP6"/>
      <sheetName val="VAY_VON6"/>
      <sheetName val="O_THAO6"/>
      <sheetName val="Q_TRUNG6"/>
      <sheetName val="Y_THANH6"/>
      <sheetName val="Thuyet_minh6"/>
      <sheetName val="CDSL_(2)6"/>
      <sheetName val="26+180-400_26"/>
      <sheetName val="26+180_Sub16"/>
      <sheetName val="26+180_Sub46"/>
      <sheetName val="26+180-400_5(k95)6"/>
      <sheetName val="26+400-620_3(k95)6"/>
      <sheetName val="26+400-640_1(k95)6"/>
      <sheetName val="26+960-27+150_96"/>
      <sheetName val="26+960-27+150_106"/>
      <sheetName val="26+960-27+150_116"/>
      <sheetName val="26+960-27+150_126"/>
      <sheetName val="26+960-27+150_5(k95)6"/>
      <sheetName val="26+960-27+150_4(k95)6"/>
      <sheetName val="26+960-27+150_1(k95)6"/>
      <sheetName val="27+500-700_5(k95)6"/>
      <sheetName val="27+500-700_4(k95)6"/>
      <sheetName val="27+500-700_3(k95)6"/>
      <sheetName val="27+500-700_1(k95)6"/>
      <sheetName val="27+740-920_3(k95)6"/>
      <sheetName val="27+740-920_216"/>
      <sheetName val="27+920-28+040_6,76"/>
      <sheetName val="27+920-28+040_106"/>
      <sheetName val="27+920-28+160_Su36"/>
      <sheetName val="28+160-28+420_5K956"/>
      <sheetName val="28+430-657_76"/>
      <sheetName val="Km28+430-657_86"/>
      <sheetName val="28+430-657_96"/>
      <sheetName val="28+430-667_106"/>
      <sheetName val="28+430-657_116"/>
      <sheetName val="28+430-657_4k956"/>
      <sheetName val="28+500-657_186"/>
      <sheetName val="28+520-657_196"/>
      <sheetName val="Interim_payment6"/>
      <sheetName val="Bid_Sum6"/>
      <sheetName val="Item_B6"/>
      <sheetName val="Dg_A6"/>
      <sheetName val="Dg_B&amp;C6"/>
      <sheetName val="Material_at_site6"/>
      <sheetName val="BCC_(2)6"/>
      <sheetName val="Bao_cao6"/>
      <sheetName val="Bao_cao_26"/>
      <sheetName val="Khoi_luong6"/>
      <sheetName val="Khoi_luong_mat6"/>
      <sheetName val="Bang_ke6"/>
      <sheetName val="T_HopKL6"/>
      <sheetName val="S_Luong6"/>
      <sheetName val="D_Dap6"/>
      <sheetName val="Q_Toan6"/>
      <sheetName val="Phan_tich_chi_phi6"/>
      <sheetName val="Chi_phi_nen_theo_BVTC6"/>
      <sheetName val="nhan_cong_phu6"/>
      <sheetName val="nhan_cong_Hung6"/>
      <sheetName val="Nhan_cong6"/>
      <sheetName val="Khoi_luong_nen_theo_BVTC6"/>
      <sheetName val="Phu_luc6"/>
      <sheetName val="Gia_trÞ6"/>
      <sheetName val="AC_PC6"/>
      <sheetName val="Gia_VL6"/>
      <sheetName val="Bang_gia_ca_may6"/>
      <sheetName val="Bang_luong_CB6"/>
      <sheetName val="Bang_P_tich_CT6"/>
      <sheetName val="D_toan_chi_tiet6"/>
      <sheetName val="Bang_TH_Dtoan6"/>
      <sheetName val="cap_cho_cac_DT6"/>
      <sheetName val="Ung_-_hoan6"/>
      <sheetName val="CP_may6"/>
      <sheetName val="Thep_6"/>
      <sheetName val="Chi_tiet_Khoi_luong6"/>
      <sheetName val="TH_khoi_luong6"/>
      <sheetName val="Chiet_tinh_vat_lieu_6"/>
      <sheetName val="TH_KL_VL6"/>
      <sheetName val="TAI_TRONG6"/>
      <sheetName val="NOI_LUC6"/>
      <sheetName val="TINH_DUYET_THTT_CHINH6"/>
      <sheetName val="TDUYET_THTT_PHU6"/>
      <sheetName val="TINH_DAO_DONG_VA_DO_VONG6"/>
      <sheetName val="TINH_NEO6"/>
      <sheetName val="Bang_VL6"/>
      <sheetName val="VL(No_V-c)6"/>
      <sheetName val="He_so6"/>
      <sheetName val="PL_Vua6"/>
      <sheetName val="Chitieu-dam_cac_loai6"/>
      <sheetName val="DG_Dam6"/>
      <sheetName val="DG_chung6"/>
      <sheetName val="VL-dac_chung6"/>
      <sheetName val="CT_1md_&amp;_dau_cong6"/>
      <sheetName val="Tong_hop6"/>
      <sheetName val="CT_cong6"/>
      <sheetName val="dg_cong6"/>
      <sheetName val="CT_Duong6"/>
      <sheetName val="D_gia6"/>
      <sheetName val="T_hop6"/>
      <sheetName val="CtP_tro6"/>
      <sheetName val="Nha_moi6"/>
      <sheetName val="TT-T_Tron_So_26"/>
      <sheetName val="Ct_Dam_6"/>
      <sheetName val="Ct_Duoi6"/>
      <sheetName val="Ct_Tren6"/>
      <sheetName val="D_giaMay6"/>
      <sheetName val="BU_CTPH6"/>
      <sheetName val="BU_tran3+360_226"/>
      <sheetName val="Tran3+360_226"/>
      <sheetName val="BU_tran2+386_46"/>
      <sheetName val="Tran2+386_46"/>
      <sheetName val="DTcong_4-56"/>
      <sheetName val="Bu_1-26"/>
      <sheetName val="Bu_12-136"/>
      <sheetName val="DTcong_12-136"/>
      <sheetName val="DT_cong13-13+6"/>
      <sheetName val="BU-_nhanh6"/>
      <sheetName val="dtcong_nh1-26"/>
      <sheetName val="dtcong_nh0-16"/>
      <sheetName val="BU_11-126"/>
      <sheetName val="DTcong_11-126"/>
      <sheetName val="Pr-_CC6"/>
      <sheetName val="MD_3-46"/>
      <sheetName val="ND_3-46"/>
      <sheetName val="MD_1-26"/>
      <sheetName val="ND_1-26"/>
      <sheetName val="MD_0-16"/>
      <sheetName val="ND_0-16"/>
      <sheetName val="KL_tong6"/>
      <sheetName val="TH_(T1-6)6"/>
      <sheetName val="_NL6"/>
      <sheetName val="_NL_(2)6"/>
      <sheetName val="CDTHCT_(3)6"/>
      <sheetName val="Quyet_toan6"/>
      <sheetName val="Thu_hoi6"/>
      <sheetName val="Lai_vay6"/>
      <sheetName val="Tien_vay6"/>
      <sheetName val="Cong_no6"/>
      <sheetName val="Cop_pha6"/>
      <sheetName val="thkl_(2)6"/>
      <sheetName val="long_tec6"/>
      <sheetName val="cd_viaK0-T66"/>
      <sheetName val="cdvia_T6-Tc246"/>
      <sheetName val="cdvia_Tc24-T466"/>
      <sheetName val="cd_btnL2k0+361-T196"/>
      <sheetName val="DS_them_luong_qui_4-20026"/>
      <sheetName val="Phuc_loi_2-9-026"/>
      <sheetName val="Thuong_nhan_dip_21-12-026"/>
      <sheetName val="Thuong_dip_nhan_danh_hieu_AHL§6"/>
      <sheetName val="Thang_luong_thu_13_nam_20026"/>
      <sheetName val="Luong_SX#_dip_Tet_Qui_Mui(dong6"/>
      <sheetName val="phan_tich_DG6"/>
      <sheetName val="gia_vat_lieu6"/>
      <sheetName val="gia_xe_may6"/>
      <sheetName val="gia_nhan_cong6"/>
      <sheetName val="Chenh_lech6"/>
      <sheetName val="Kinh_phí6"/>
      <sheetName val="CDTHU_CHI_T16"/>
      <sheetName val="THUCHI_26"/>
      <sheetName val="THU_CHI36"/>
      <sheetName val="THU_CHI_46"/>
      <sheetName val="THU_CHI56"/>
      <sheetName val="THU_CHI_66"/>
      <sheetName val="TU_CHI_76"/>
      <sheetName val="THU_CHI96"/>
      <sheetName val="THU_CHI_86"/>
      <sheetName val="THU_CHI_106"/>
      <sheetName val="THU_CHI_116"/>
      <sheetName val="THU_CHI_126"/>
      <sheetName val="tong_hop_thanh_toan_thue6"/>
      <sheetName val="bang_ke_nop_thue6"/>
      <sheetName val="Tonh_hop_chi_phi6"/>
      <sheetName val="BK_chi_phi6"/>
      <sheetName val="KTra_DS_va_thue_GTGT6"/>
      <sheetName val="Kiãøm_tra_DS_thue_GTGT6"/>
      <sheetName val="XUAT(gia_von)6"/>
      <sheetName val="Xuat_(gia_ban)6"/>
      <sheetName val="Dchinh_TH_N-X-T6"/>
      <sheetName val="Tong_hop_N-X-T6"/>
      <sheetName val="thue_TH6"/>
      <sheetName val="tong_hop_20016"/>
      <sheetName val="qUYET_TOAN_THUE6"/>
      <sheetName val="vat_tu6"/>
      <sheetName val="THVT_T56"/>
      <sheetName val="XL1_t56"/>
      <sheetName val="XL2_T56"/>
      <sheetName val="XL3_T56"/>
      <sheetName val="XL5_T56"/>
      <sheetName val="CC_XL16"/>
      <sheetName val="KKTS_046"/>
      <sheetName val="nha_kct6"/>
      <sheetName val="sent_to6"/>
      <sheetName val="KL_Tram_Cty6"/>
      <sheetName val="Gam_may_Cty6"/>
      <sheetName val="KL_tram_KH6"/>
      <sheetName val="Gam_may_KH6"/>
      <sheetName val="Cach_dien6"/>
      <sheetName val="Mang_tai6"/>
      <sheetName val="KL_DDK6"/>
      <sheetName val="Mang_tai_DDK6"/>
      <sheetName val="KL_DDK0,46"/>
      <sheetName val="TT_Ky_thuat6"/>
      <sheetName val="CT_moi6"/>
      <sheetName val="Tu_dien6"/>
      <sheetName val="May_cat6"/>
      <sheetName val="Dao_Cly6"/>
      <sheetName val="Dao_Ptai6"/>
      <sheetName val="Tu_RMU6"/>
      <sheetName val="C_set6"/>
      <sheetName val="Sco_Cap6"/>
      <sheetName val="Sco_TB6"/>
      <sheetName val="TN_tram6"/>
      <sheetName val="TN_C_set6"/>
      <sheetName val="TN_TD_DDay6"/>
      <sheetName val="Phan_chung6"/>
      <sheetName val="congtac_vien-uy6"/>
      <sheetName val="Nhan_luc20016"/>
      <sheetName val="cong_Q26"/>
      <sheetName val="T_U_luong_Q16"/>
      <sheetName val="T_U_luong_Q26"/>
      <sheetName val="T_U_luong_Q36"/>
      <sheetName val="Xep_hang_2016"/>
      <sheetName val="toan_Cty6"/>
      <sheetName val="Cong_ty6"/>
      <sheetName val="XN_26"/>
      <sheetName val="XN_ong_CHi6"/>
      <sheetName val="N_XDCT&amp;_XKLD6"/>
      <sheetName val="CN_HCM6"/>
      <sheetName val="TT_XKLD(Nhan)6"/>
      <sheetName val="Ong_Hong6"/>
      <sheetName val="CN_hung_yen6"/>
      <sheetName val="Dong_nai6"/>
      <sheetName val="Quang_Tri6"/>
      <sheetName val="Da_Nang6"/>
      <sheetName val="Quang_Nam6"/>
      <sheetName val="Quang_Ngai6"/>
      <sheetName val="TH_DH-QN6"/>
      <sheetName val="KP_HD6"/>
      <sheetName val="DB_HD6"/>
      <sheetName val="K249_K986"/>
      <sheetName val="K249_K98_(2)6"/>
      <sheetName val="K251_K986"/>
      <sheetName val="K251_SBase6"/>
      <sheetName val="K251_AC6"/>
      <sheetName val="K252_K986"/>
      <sheetName val="K252_SBase6"/>
      <sheetName val="K252_AC6"/>
      <sheetName val="K253_K986"/>
      <sheetName val="K253_Subbase6"/>
      <sheetName val="K253_Base_6"/>
      <sheetName val="K253_SBase6"/>
      <sheetName val="K253_AC6"/>
      <sheetName val="K255_SBase6"/>
      <sheetName val="K259_K986"/>
      <sheetName val="K259_Subbase6"/>
      <sheetName val="K259_Base_6"/>
      <sheetName val="K259_AC6"/>
      <sheetName val="K260_K986"/>
      <sheetName val="K260_Subbase6"/>
      <sheetName val="K260_Base6"/>
      <sheetName val="K260_AC6"/>
      <sheetName val="K261_K986"/>
      <sheetName val="K261_Base6"/>
      <sheetName val="K261_AC6"/>
      <sheetName val="KL_VL6"/>
      <sheetName val="QT_9-66"/>
      <sheetName val="Thuong_luu_HB6"/>
      <sheetName val="QT_Ky_T6"/>
      <sheetName val="bc_vt_TON_BAI6"/>
      <sheetName val="Tien_ung6"/>
      <sheetName val="phi_luong36"/>
      <sheetName val="CT_xa6"/>
      <sheetName val="Gia_DAN6"/>
      <sheetName val="KLTong_hop6"/>
      <sheetName val="Lan_can6"/>
      <sheetName val="Ranh_doc_(2)6"/>
      <sheetName val="Ranh_doc6"/>
      <sheetName val="Coc_tieu6"/>
      <sheetName val="Bien_bao6"/>
      <sheetName val="Nan_tuyen6"/>
      <sheetName val="Lan_16"/>
      <sheetName val="Lan__26"/>
      <sheetName val="Lan_36"/>
      <sheetName val="Gia_tri6"/>
      <sheetName val="Lan_56"/>
      <sheetName val="Dc_Dau6"/>
      <sheetName val="_o_to_Hien_86"/>
      <sheetName val="_o_to_Hien96"/>
      <sheetName val="_o_to_Hien106"/>
      <sheetName val="_o_to_Hien116"/>
      <sheetName val="_o_to_Hien12)6"/>
      <sheetName val="_o_to_Hien17"/>
      <sheetName val="_o_to_Hien26"/>
      <sheetName val="_o_to_Hien36"/>
      <sheetName val="_o_to_Hien46"/>
      <sheetName val="_o_to_Hien56"/>
      <sheetName val="_o_to_Phong_86"/>
      <sheetName val="_o_to_Phong96"/>
      <sheetName val="_o_to_Phong106"/>
      <sheetName val="_o_to_Phong116"/>
      <sheetName val="_o_to_Phong12)6"/>
      <sheetName val="_o_to_Phong17"/>
      <sheetName val="_o_to_Phong26"/>
      <sheetName val="_o_to_Phong36"/>
      <sheetName val="_o_to_Phong46"/>
      <sheetName val="_o_to_Phong56"/>
      <sheetName val="_o_to_Dung_8_6"/>
      <sheetName val="_D_tt_dau86"/>
      <sheetName val="_o_to_Dung_96"/>
      <sheetName val="_D9_tt_dau6"/>
      <sheetName val="_D10_tt_dau6"/>
      <sheetName val="_o_to_Dung_106"/>
      <sheetName val="_o_to_Dung_116"/>
      <sheetName val="_o_to_Dung_12)6"/>
      <sheetName val="_o_to_Dung_17"/>
      <sheetName val="_o_to_Dung26"/>
      <sheetName val="_o_to_Dung36"/>
      <sheetName val="_o_to_Dung46"/>
      <sheetName val="_o_totrongT10-126"/>
      <sheetName val="_o_totrongT26"/>
      <sheetName val="_o_totrungT10-126"/>
      <sheetName val="_o_toMinhT10-12_6"/>
      <sheetName val="_o_toMinhT26"/>
      <sheetName val="_o_toTrieuT10-12__6"/>
      <sheetName val="Luong_8_SP6"/>
      <sheetName val="Luong_9_SP_6"/>
      <sheetName val="Luong_10_SP_6"/>
      <sheetName val="Luong_11_SP_6"/>
      <sheetName val="Luong_12_SP6"/>
      <sheetName val="Thang_126"/>
      <sheetName val="cong_bien_t106"/>
      <sheetName val="luong_t9_6"/>
      <sheetName val="bb_t96"/>
      <sheetName val="Co_quan_TCT6"/>
      <sheetName val="BOT_(PA_chon)6"/>
      <sheetName val="Yaly_&amp;_Ri_Ninh6"/>
      <sheetName val="Thuy_dien_Na_Loi6"/>
      <sheetName val="bang_so_sanh_tong_hop6"/>
      <sheetName val="bang_so_sanh_tong_hop_(ty_le)6"/>
      <sheetName val="thu_nhap_binh_quan_(2)6"/>
      <sheetName val="dang_huong6"/>
      <sheetName val="phuong_an_16"/>
      <sheetName val="phuong_an_1_(2)6"/>
      <sheetName val="phuong_an26"/>
      <sheetName val="tong_hop_BQ6"/>
      <sheetName val="tong_hop_BQ-16"/>
      <sheetName val="phuong_an_chon6"/>
      <sheetName val="bang_so_sanh_tong_hop_(_PA_cho6"/>
      <sheetName val="dang_ap_dung6"/>
      <sheetName val="bang_tong_hop_(dang_huong)6"/>
      <sheetName val="Cong_hop6"/>
      <sheetName val="kldukien_(107)6"/>
      <sheetName val="qui1_(2)6"/>
      <sheetName val="Luong_1_SP16"/>
      <sheetName val="Luong_2_SP26"/>
      <sheetName val="Luong_3_SP36"/>
      <sheetName val="Luong_4_SP46"/>
      <sheetName val="Luong_4_SP56"/>
      <sheetName val="TH_du_toan_6"/>
      <sheetName val="Du_toan_6"/>
      <sheetName val="C_Tinh6"/>
      <sheetName val="binh_do6"/>
      <sheetName val="cot_lieu6"/>
      <sheetName val="van_khuon6"/>
      <sheetName val="CT_BT6"/>
      <sheetName val="lay_mau6"/>
      <sheetName val="mat_ngoai_goi6"/>
      <sheetName val="coc_tram-bt6"/>
      <sheetName val="Phu_luc_HD6"/>
      <sheetName val="Gia_du_thau6"/>
      <sheetName val="Ca_xe6"/>
      <sheetName val="Cau_2(3)6"/>
      <sheetName val="TK_331c15"/>
      <sheetName val="CT_3315"/>
      <sheetName val="CT_1315"/>
      <sheetName val="KH_200³_(moi_max)6"/>
      <sheetName val="TSCD_ko_dung5"/>
      <sheetName val="Tong_vat_tu5"/>
      <sheetName val="VT_luu5"/>
      <sheetName val="Vtu_u_dong5"/>
      <sheetName val="TSLD_khac5"/>
      <sheetName val="CC_da_pbo_het5"/>
      <sheetName val="C_TIEU6"/>
      <sheetName val="T_Luong6"/>
      <sheetName val="T_HAO6"/>
      <sheetName val="DT_TUYEN6"/>
      <sheetName val="DT_GIA6"/>
      <sheetName val="KHDT_(2)6"/>
      <sheetName val="CL_6"/>
      <sheetName val="KQ_(2)6"/>
      <sheetName val="Tong_Thu5"/>
      <sheetName val="Tong_Chi5"/>
      <sheetName val="Truong_hoc5"/>
      <sheetName val="Cty_CP5"/>
      <sheetName val="G_thau_3B5"/>
      <sheetName val="T_Hop_Thu-chi5"/>
      <sheetName val="XE_DAU6"/>
      <sheetName val="XE_XANG6"/>
      <sheetName val="Hat_16"/>
      <sheetName val="_H8_duong6"/>
      <sheetName val="Hat_7dg6"/>
      <sheetName val="TH_duong_1B6"/>
      <sheetName val="B_T_HOP5"/>
      <sheetName val="HT_HE_DUONG5"/>
      <sheetName val="DH_D1,25"/>
      <sheetName val="TH_cau_1B6"/>
      <sheetName val="cau_H16"/>
      <sheetName val="Son_dg6"/>
      <sheetName val="THKL_H96"/>
      <sheetName val="THKL_H46"/>
      <sheetName val="BB_NT_GD_H-thanh5"/>
      <sheetName val="BB_NT_KL5"/>
      <sheetName val="CL_PP5"/>
      <sheetName val="TH_DgPP5"/>
      <sheetName val="Dg_PP5"/>
      <sheetName val="CL_DgPP5"/>
      <sheetName val="TH_DDau5"/>
      <sheetName val="TH_DVu5"/>
      <sheetName val="CL_Dvu5"/>
      <sheetName val="TH_DgDvu5"/>
      <sheetName val="Dg_DV5"/>
      <sheetName val="C_O5"/>
      <sheetName val="TH_dg_OC5"/>
      <sheetName val="CL_CatOng5"/>
      <sheetName val="Bang_qui_cach_Vtu5"/>
      <sheetName val="CT_036"/>
      <sheetName val="TH_036"/>
      <sheetName val="cap_so_lan_26"/>
      <sheetName val="cap_so_BHXH6"/>
      <sheetName val="tru_tien6"/>
      <sheetName val="yt_q26"/>
      <sheetName val="c45_t36"/>
      <sheetName val="c45_t66"/>
      <sheetName val="BHYT_Q3_20036"/>
      <sheetName val="C45_t76"/>
      <sheetName val="C47-t07_20036"/>
      <sheetName val="C45_t86"/>
      <sheetName val="C47-t08_20036"/>
      <sheetName val="C45_t096"/>
      <sheetName val="C47-t09_20036"/>
      <sheetName val="C47_T126"/>
      <sheetName val="BHYT_Q4-20036"/>
      <sheetName val="C45_T106"/>
      <sheetName val="VAT_TU_NHAN_TXQN5"/>
      <sheetName val="bang_tong_ke_khoi_luong_vat_tu5"/>
      <sheetName val="hcong_tkhe5"/>
      <sheetName val="VAT_TU_NHAN_TKHE5"/>
      <sheetName val="hcong_qn5"/>
      <sheetName val="VAT_TU_NHAN_(2)5"/>
      <sheetName val="CO_SO_DU_LIEU_PTVL6"/>
      <sheetName val="QT_Duoc_(Hai)5"/>
      <sheetName val="TH_mau_moi_tu_T105"/>
      <sheetName val="Tong_hop_Quy_IV5"/>
      <sheetName val="DG_SOC6"/>
      <sheetName val="DG_HQ6"/>
      <sheetName val="Bot_Giat_C6"/>
      <sheetName val="Bot_Giat_P_6"/>
      <sheetName val="THAY_THUNG_H6"/>
      <sheetName val="thi_nghiem6"/>
      <sheetName val="BLR_15"/>
      <sheetName val="gia_phan_mong5"/>
      <sheetName val="NAM_20046"/>
      <sheetName val="huy_dong_von6"/>
      <sheetName val="Lai_vayxd6"/>
      <sheetName val="Lai_vayphaitra6"/>
      <sheetName val="Lai_vay_6"/>
      <sheetName val="tra_von6"/>
      <sheetName val="KH_chi_tiet6"/>
      <sheetName val="nguyen_lieu6"/>
      <sheetName val="soi_tho_soi_det6"/>
      <sheetName val="soi_thuong6"/>
      <sheetName val="vai_det6"/>
      <sheetName val="chi_phi_1tan6"/>
      <sheetName val="von_luu_dong6"/>
      <sheetName val="thue_VAT6"/>
      <sheetName val="doanh_thu6"/>
      <sheetName val="doanh_thu_loi_nhuan6"/>
      <sheetName val="dong_tien6"/>
      <sheetName val="thu_hoi_von6"/>
      <sheetName val="Bang_gia_NC5"/>
      <sheetName val="TH_DZ355"/>
      <sheetName val="D_Da05"/>
      <sheetName val="Thang_17"/>
      <sheetName val="Thang_12_(2)6"/>
      <sheetName val="Thang_016"/>
      <sheetName val="hoan_von6"/>
      <sheetName val="dothi_npv6"/>
      <sheetName val="diem_hoa_von6"/>
      <sheetName val="nop_ngan_sach6"/>
      <sheetName val="chi_tieu6"/>
      <sheetName val="Div__A5"/>
      <sheetName val="26+960-27+050_95"/>
      <sheetName val="luong_thang_105"/>
      <sheetName val="tong_hop_thang_105"/>
      <sheetName val="TH_115"/>
      <sheetName val="px_khai_thac_25"/>
      <sheetName val="dao_lo_so_25"/>
      <sheetName val="luong_vp_thang_105"/>
      <sheetName val="Du_toan5"/>
      <sheetName val="Phan_tich_vat_tu5"/>
      <sheetName val="Tong_hop_vat_tu5"/>
      <sheetName val="Gia_tri_vat_tu5"/>
      <sheetName val="Chi_phi_van_chuyen5"/>
      <sheetName val="Du_thau5"/>
      <sheetName val="Tong_hop_kinh_phi5"/>
      <sheetName val="Tu_van_Thiet_ke5"/>
      <sheetName val="Tien_do_thi_cong5"/>
      <sheetName val="Bia_du_toan5"/>
      <sheetName val="Phan_tich_don_gia_(doc)5"/>
      <sheetName val="DMVT1_(2)4"/>
      <sheetName val="Chiet_tinh_6at_lieu_4"/>
      <sheetName val="gia_vat_,ieu4"/>
      <sheetName val="P_LIST4"/>
      <sheetName val="MAKING_BILL4"/>
      <sheetName val="CO_FORM_A4"/>
      <sheetName val="HOI_PHIEU4"/>
      <sheetName val="YEU_CAU_TT_TECH_(LC)4"/>
      <sheetName val="shipping_advice4"/>
      <sheetName val="Tong_hop_gia5"/>
      <sheetName val="May_thi_cong4"/>
      <sheetName val="Chi_phi_chung4"/>
      <sheetName val="TH_K_II4"/>
      <sheetName val="TH_K_I4"/>
      <sheetName val="BKE_CT_GOC5"/>
      <sheetName val="BKE_CT_GOC_(2)5"/>
      <sheetName val="CTGS10_(2)5"/>
      <sheetName val="28+!60-28+420_5K955"/>
      <sheetName val="Thi_sinh5"/>
      <sheetName val="Cham_cong5"/>
      <sheetName val="Bang_luong5"/>
      <sheetName val="STH_1525"/>
      <sheetName val="CN_3315"/>
      <sheetName val="THV_CHI_65"/>
      <sheetName val="27+500-700_4(k85)5"/>
      <sheetName val="CHIET_TINH_TBA5"/>
      <sheetName val="CHIET_TINH_DZ_0,45"/>
      <sheetName val="CHIET_TINH_CCT5"/>
      <sheetName val="cong_bien_t1&lt;5"/>
      <sheetName val="Bang_2B5"/>
      <sheetName val="Dgia_vat_tu5"/>
      <sheetName val="Don_gia_III5"/>
      <sheetName val="Dgia_VT5"/>
      <sheetName val="ITB_COST4"/>
      <sheetName val="TIEN_GOI4"/>
      <sheetName val="NHAT_KY_THU_TIEN_T_GOI4"/>
      <sheetName val="LUONG_GIAN_TIEP4"/>
      <sheetName val="NHAT_KY_THU_TIEN_TM4"/>
      <sheetName val="UOC_THUC_HIEN_THUE_TNDN4"/>
      <sheetName val="QUY_TM4"/>
      <sheetName val="NKCT_-_014"/>
      <sheetName val="w't_table4"/>
      <sheetName val="LAI_-_LO4"/>
      <sheetName val="TO_KHAI_CHI_TIET4"/>
      <sheetName val="THUE_PII4"/>
      <sheetName val="THUE_PIII4"/>
      <sheetName val="QUYET_TOAN_THUE_TNDN4"/>
      <sheetName val="BANG_CAN_DOI_RUT_GON4"/>
      <sheetName val="BANG_CAN_DOI4"/>
      <sheetName val="NHAT_KY_CHI_TIEN4"/>
      <sheetName val="LAI_LO4"/>
      <sheetName val="TO_KHAI_THUE_DT_-TNDN-_CP4"/>
      <sheetName val="QUYET_TOAN_THUE-_CAC_KHOAN4"/>
      <sheetName val="GIA_THANH4"/>
      <sheetName val="BAI_DUNG_4"/>
      <sheetName val="BIA_NAM4"/>
      <sheetName val="TM_BAO_CAO4"/>
      <sheetName val="Ki泺m_tra_DS_thue_GTGT4"/>
      <sheetName val="27+740-820_3(k95)4"/>
      <sheetName val="Liệt_kê4"/>
      <sheetName val="THDN_MBA_phu_tai4"/>
      <sheetName val="TBA_CC4"/>
      <sheetName val="L_D17045"/>
      <sheetName val="Purchase_Order4"/>
      <sheetName val="Customize_Your_Purchase_Order4"/>
      <sheetName val="A__Building__4"/>
      <sheetName val="Qty-(Arc_)4"/>
      <sheetName val="Electrical_Breakdown4"/>
      <sheetName val="PIPE-03E_XLS5"/>
      <sheetName val="VC_MONG5"/>
      <sheetName val="LUONG_NC5"/>
      <sheetName val="B9_SCL_(2)5"/>
      <sheetName val="Thang_7-055"/>
      <sheetName val="Bia_dvi5"/>
      <sheetName val="B3_Tonghop_thang5"/>
      <sheetName val="Cong_doan5"/>
      <sheetName val="VËt_liÖu4"/>
      <sheetName val="K_L­¬ng_4"/>
      <sheetName val="GTDT_4"/>
      <sheetName val="Bï_VL_4"/>
      <sheetName val="Tæng_Hîp4"/>
      <sheetName val="Kinh_PhÝ4"/>
      <sheetName val="T_kÕ4"/>
      <sheetName val="tÝnh_VL4"/>
      <sheetName val="KL_®Ëp4"/>
      <sheetName val="Lµng_Lµ4"/>
      <sheetName val="DTcojg_4-54"/>
      <sheetName val="DGchitiet_4"/>
      <sheetName val="van_phong_Quy_14"/>
      <sheetName val="Cong_ty_Quy_14"/>
      <sheetName val="20_9_054"/>
      <sheetName val="Thanh_toan4"/>
      <sheetName val="B_11D_4"/>
      <sheetName val="Gia_tr?4"/>
      <sheetName val="Ki??m_tra_DS_thue_GTGT4"/>
      <sheetName val="Thuong_dip_nhan_danh_hieu_AHL?4"/>
      <sheetName val="26+960-27+150_5(k95!4"/>
      <sheetName val="[PIPE-03E_XLSÝ26+960-27+150_4(4"/>
      <sheetName val="Tojg_hop_thep4"/>
      <sheetName val="TH_du_toanþ4"/>
      <sheetName val="bANG_THANH_TOAN_LUONG_SC4"/>
      <sheetName val="DON_GIA_TIEN_LUONG_SXCB4"/>
      <sheetName val="bang_ke_luong_sc4"/>
      <sheetName val="DICH_VU4"/>
      <sheetName val="BD_LE_TET4"/>
      <sheetName val="BANG_THANH_TOAN_LUONG_TO_SO_CH4"/>
      <sheetName val="BANG_TONG_HOP_LUONG_SP4"/>
      <sheetName val="Bang_ke_tien_luong_O_phong4"/>
      <sheetName val="bang_ke_luong_SP4"/>
      <sheetName val="tam_ung_luong_ky_I4"/>
      <sheetName val="bao_cao_BHXH_6_thang4"/>
      <sheetName val="TH_du_toan¸4"/>
      <sheetName val="TH_du_toann4"/>
      <sheetName val="tph_AAHSTOT274"/>
      <sheetName val="Ca_D4"/>
      <sheetName val="H_long4"/>
      <sheetName val="C_Mong4"/>
      <sheetName val="M_Phu4"/>
      <sheetName val="T_Son4"/>
      <sheetName val="V_Don4"/>
      <sheetName val="Y_Kien4"/>
      <sheetName val="V_Quang4"/>
      <sheetName val="Q_Lam4"/>
      <sheetName val="P_Thu4"/>
      <sheetName val="T_Coc4"/>
      <sheetName val="D_Nghia4"/>
      <sheetName val="TT_DH4"/>
      <sheetName val="P_Phu4"/>
      <sheetName val="P_Lai4"/>
      <sheetName val="N_Xuyen4"/>
      <sheetName val="H_quan4"/>
      <sheetName val="S_Dang4"/>
      <sheetName val="N_Quan4"/>
      <sheetName val="C_Dam4"/>
      <sheetName val="B_luan4"/>
      <sheetName val="M_Luong4"/>
      <sheetName val="B_Doan4"/>
      <sheetName val="H_Do4"/>
      <sheetName val="D_Khe4"/>
      <sheetName val="P_Trung4"/>
      <sheetName val="V_du4"/>
      <sheetName val="Cước_CG4"/>
      <sheetName val="gia_tri_theo_phong4"/>
      <sheetName val="CỘT_HỐ_PIT4"/>
      <sheetName val="Don_gia4"/>
      <sheetName val="@_Dap4"/>
      <sheetName val="Summary_(1)4"/>
      <sheetName val="List_of_Houses4"/>
      <sheetName val="B2_SITE_WORKS4"/>
      <sheetName val="B3_CONCRETE_WORKS4"/>
      <sheetName val="B4_MASONRY_WORKS4"/>
      <sheetName val="B5_METAL_WORKS4"/>
      <sheetName val="B6_THERMAL&amp;MOITURE4"/>
      <sheetName val="B7_ALU_GLASS_D&amp;W4"/>
      <sheetName val="B8_FINISHING_WORKS4"/>
      <sheetName val="B12_EXTERNAL_WORKS4"/>
      <sheetName val="DMVT_-_24"/>
      <sheetName val="B__Additional_items4"/>
      <sheetName val="C__VE_items_Add14"/>
      <sheetName val="F__VE_items_Updated_Add14"/>
      <sheetName val="G__Duplicated_items4"/>
      <sheetName val="Unit_price4"/>
      <sheetName val="gia_vtu,_ncong4"/>
      <sheetName val="dao_dat4"/>
      <sheetName val="chong_tham4"/>
      <sheetName val="Yeu_cau_gia4"/>
      <sheetName val="Phan_chia_tien_ich4"/>
      <sheetName val="Prelim_HP5-ham4"/>
      <sheetName val="B3_Mong&amp;ham_4"/>
      <sheetName val="Prelim_HP5-than4"/>
      <sheetName val="B4_Than&amp;Hoan_thien4"/>
      <sheetName val="HT_Ham2"/>
      <sheetName val="Goc_CC2"/>
      <sheetName val="GOC-KO_IN2"/>
      <sheetName val="Elec_LG2"/>
      <sheetName val="Fr_Revit2"/>
      <sheetName val="NSA_Summary2"/>
      <sheetName val="Buy_vs__Lease_Car2"/>
      <sheetName val="PRE_(RICONS)2"/>
      <sheetName val="TH_MTC2"/>
      <sheetName val="TH_N_Cong2"/>
      <sheetName val="Bang_KL2"/>
      <sheetName val="TH_Vat_tu2"/>
      <sheetName val="Scheme_B_Estimate_2"/>
      <sheetName val="pp3p_2"/>
      <sheetName val="Chiet_tinh_dz222"/>
      <sheetName val="truc_tiep2"/>
      <sheetName val="Thống_kê2"/>
      <sheetName val="Bảng_KL_công_tác_chính2"/>
      <sheetName val="01__DATA2"/>
      <sheetName val="03__TK_THEP_LANH_TO2"/>
      <sheetName val="TONG_HOP_HOI_NGHI2"/>
      <sheetName val="02__VK,_BT,_HT2"/>
      <sheetName val="03__TK_THEP2"/>
      <sheetName val="04__HOÀN_THIỆN2"/>
      <sheetName val="Cost_bd-&quot;A&quot;3"/>
      <sheetName val="Graph_(LGEN)3"/>
      <sheetName val="선적schedule_(2)3"/>
      <sheetName val="3_하중산정4_지지력3"/>
      <sheetName val="제출내역_(2)3"/>
      <sheetName val="HRSG_SMALL072203"/>
      <sheetName val="화재_탐지_설비3"/>
      <sheetName val="배수공_주요자재_집계표3"/>
      <sheetName val="kimre_scrubber3"/>
      <sheetName val="BASE_DATA13"/>
      <sheetName val="안양동교_1안3"/>
      <sheetName val="시설물_설치표3"/>
      <sheetName val="PROJECT_BRIEF(EX_NEW)3"/>
      <sheetName val="할증_3"/>
      <sheetName val="G_R300경비3"/>
      <sheetName val="신설개소별_총집계표(동해-배전)3"/>
      <sheetName val="안평역사_총집계3"/>
      <sheetName val="3BL공동구_수량3"/>
      <sheetName val="실행내역서_3"/>
      <sheetName val="2_대외공문3"/>
      <sheetName val="광통신_견적내역서13"/>
      <sheetName val="물량_및_할증_적용_내역서(기계_배관)3"/>
      <sheetName val="Site_Expenses3"/>
      <sheetName val="4_&amp;_10-inch,_CO2_Combo_&amp;_Sweep3"/>
      <sheetName val="근거_자료3"/>
      <sheetName val="전차선로_물량표3"/>
      <sheetName val="3련_BOX3"/>
      <sheetName val="_견적서3"/>
      <sheetName val="1_설계조건3"/>
      <sheetName val="Material_HT2"/>
      <sheetName val="Material_KC2"/>
      <sheetName val="물량_및_할증_적용_내역서2"/>
      <sheetName val="1-1-2_고순도용접2"/>
      <sheetName val="Upgrades_pricing2"/>
      <sheetName val="장비당단가_(1)2"/>
      <sheetName val="Summary_Sheets2"/>
      <sheetName val="배수내역_(2)2"/>
      <sheetName val="DATA_LISTS2"/>
      <sheetName val="빌딩_안내2"/>
      <sheetName val="T형(_파일기초)_공현1교3"/>
      <sheetName val="입고장부_(4)2"/>
      <sheetName val="8_식재일위3"/>
      <sheetName val="TABLE_DB3"/>
      <sheetName val="쌍용_data_base3"/>
      <sheetName val="전체내역_(2)3"/>
      <sheetName val="견적_집계2"/>
      <sheetName val="TRE_TABLE2"/>
      <sheetName val="조도계산서_(도서)2"/>
      <sheetName val="남양시작동자105노65기1_3화1_22"/>
      <sheetName val="CT_2"/>
      <sheetName val="8_자재비2"/>
      <sheetName val="Chiết_tính2"/>
      <sheetName val="현장별계약현황('98_10_31)3"/>
      <sheetName val="원가계산서_(전체변경)3"/>
      <sheetName val="원가_(2)3"/>
      <sheetName val="실행내역(05__1__5_)2"/>
      <sheetName val="7_경제성결과3"/>
      <sheetName val="전_기3"/>
      <sheetName val="집_계_표3"/>
      <sheetName val="1_수인터널2"/>
      <sheetName val="Bảng_GT_PS2"/>
      <sheetName val="Dien_giai2"/>
      <sheetName val="C__NEW_BLDG-PLUMBING_WORK2"/>
      <sheetName val="BANG_TONG_HOP_(2)2"/>
      <sheetName val="Bill_05_-_FP2"/>
      <sheetName val="DS-Thuong_6T_dau2"/>
      <sheetName val="NSA_fr_Revit2"/>
      <sheetName val="Rate_breakdown_detail2"/>
      <sheetName val="Cart_path_Q'ty2"/>
      <sheetName val="CT_Thang_Mo2"/>
      <sheetName val="member_design2"/>
      <sheetName val="design_criteria2"/>
      <sheetName val="working_load_at_the_btm_ft_2"/>
      <sheetName val="plan&amp;section_of_foundation2"/>
      <sheetName val="soil_bearing_check2"/>
      <sheetName val="valeurs_de_base2"/>
      <sheetName val="3_공통공사대비2"/>
      <sheetName val="인건비_2"/>
      <sheetName val="하도급기성_(2)2"/>
      <sheetName val="하도급단가산출_(2)2"/>
      <sheetName val="Bang_gia_NC_1"/>
      <sheetName val="Gia_tr_4"/>
      <sheetName val="Ki__m_tra_DS_thue_GTGT4"/>
      <sheetName val="Thuong_dip_nhan_danh_hieu_AHL_4"/>
      <sheetName val="_PIPE-03E_XLSÝ26+960-27+150_4(4"/>
      <sheetName val="Dầm_-4_7m2"/>
      <sheetName val="STAFFSCHED_2"/>
      <sheetName val="DATA_H2"/>
      <sheetName val="Cấu_tạo_giá2"/>
      <sheetName val="04_-_XUONG_DET_B2"/>
      <sheetName val="DATA_V2"/>
      <sheetName val="DATA_OR2"/>
      <sheetName val="Bill_4_-_Substructure2"/>
      <sheetName val="dmvt_2"/>
      <sheetName val="Bill_Prelim-CDT2"/>
      <sheetName val="Bill_BPTC-CDT2"/>
      <sheetName val="Chi_tiết_BPTC2"/>
      <sheetName val="Bill_BPTC-CDT_(PA_MCT_CDT)2"/>
      <sheetName val="Chi_tiết_BPTC_(PA_MCT_CDT)2"/>
      <sheetName val="1_우편집중내역서2"/>
      <sheetName val="B3A_-_TOWER_A2"/>
      <sheetName val="GV1-D13_(Casement_door)2"/>
      <sheetName val="MEP_Detail2"/>
      <sheetName val="TL_rieng1"/>
      <sheetName val="KHOI_LUONG15-41"/>
      <sheetName val="D_&amp;_W_sizes1"/>
      <sheetName val="Đầu_vào1"/>
      <sheetName val="[원남울진낙찰내역(99_4_13_부산청)_xlsáFAX1"/>
      <sheetName val="[원남울진낙찰내역(99_4_13_부산청)_xlsø갑지1"/>
      <sheetName val="Bill_of_Qty_MEP1"/>
      <sheetName val="Electrical_Works1"/>
      <sheetName val="7_조직표_(수정)1"/>
      <sheetName val="단가산출서_(2)1"/>
      <sheetName val="1_Factory+Office1"/>
      <sheetName val="단가_및_재료비1"/>
      <sheetName val="Chi_tiết_cấu_tạo_giá_(2)1"/>
      <sheetName val="Cst_Pkg-Eden1"/>
      <sheetName val="P9_SEC_C1"/>
      <sheetName val="P9_SEC_D1"/>
      <sheetName val="수목데이타_1"/>
      <sheetName val="Cọc_nhồi1"/>
      <sheetName val="Unit_Rate(non_print)1"/>
      <sheetName val="Block_A-FlrBm(Conc&amp;Fwk)1"/>
      <sheetName val="Currency_Rate1"/>
      <sheetName val="T_Tinh1"/>
      <sheetName val="NETCOST-E_ELV1"/>
      <sheetName val="Bill_2_Event_Roof"/>
      <sheetName val="[원남울진낙찰내역(99_4_13_부산청)_xls]_M_2"/>
      <sheetName val="[원남울진낙찰내역(99_4_13_부산청)_xls]_N_2"/>
      <sheetName val="Thuc_thanh"/>
      <sheetName val="Tai_khoan1"/>
      <sheetName val="Air_parameters"/>
      <sheetName val="Budget_Code"/>
      <sheetName val="Data_Base"/>
      <sheetName val="경비_(1)1"/>
      <sheetName val="IMF_Code1"/>
      <sheetName val="01__KHO_A-&gt;E1"/>
      <sheetName val="E__Electric1"/>
      <sheetName val="M__Mechanic1"/>
      <sheetName val="TYPE-B_평균H"/>
      <sheetName val="Bill_02_INF1"/>
      <sheetName val="감사_일정계획1"/>
      <sheetName val="Bill_3-2&amp;31"/>
      <sheetName val="Bill_04_-_HT_Coban_-Tông_hợp1"/>
      <sheetName val="Measure_13061"/>
      <sheetName val="DM_ChiPhi1"/>
      <sheetName val="DeluxeVilla_41"/>
      <sheetName val="DOOR_villa_A1"/>
      <sheetName val="BQ_ARS1"/>
      <sheetName val="rekap_c1"/>
      <sheetName val="FINAL_SUM_1"/>
      <sheetName val="Bill_No_6_Koord_&amp;_Attendance1"/>
      <sheetName val="Analisa_Upah_&amp;_Bahan_Plum1"/>
      <sheetName val="Vat_lieu_Canh"/>
      <sheetName val="TEST_TAI_KHOAN1"/>
      <sheetName val="Project_Cashflow"/>
      <sheetName val="THEP_SAN_T161"/>
      <sheetName val="Bill_1_Prelim_1"/>
      <sheetName val="Phan_tich_ca_may"/>
      <sheetName val="Chenh_lech_ca_may"/>
      <sheetName val="Chiet_tinh_don_gia_CM"/>
      <sheetName val="TLg_CN&amp;Laixe"/>
      <sheetName val="TLg_CN&amp;Laixe_(2)"/>
      <sheetName val="TLg_Laitau"/>
      <sheetName val="TLg_Laitau_(2)"/>
      <sheetName val="_원남울진낙찰내역(99_4_13_부산청)_xlsáFAX1"/>
      <sheetName val="_원남울진낙찰내역(99_4_13_부산청)_xlsø갑지1"/>
      <sheetName val="TH_MEP1"/>
      <sheetName val="TONG_HOP_VL-NC1"/>
      <sheetName val="Isolasi_Luar_Dalam"/>
      <sheetName val="Isolasi_Luar"/>
      <sheetName val="Villa_A"/>
      <sheetName val="Mas_TĐ1"/>
      <sheetName val="Du_tru_CP-Bieu_01"/>
      <sheetName val="Doi_so"/>
      <sheetName val="2__COST_SUMMARY"/>
      <sheetName val="GZ_TP"/>
      <sheetName val="GZ_VT"/>
      <sheetName val="TÍNH_TOÁN_KHỐI_LƯỢNG_P61"/>
      <sheetName val="5_6_NTKL_ĐHKK_1"/>
      <sheetName val="5_12_NTKL_PCCC1"/>
      <sheetName val="KHỐI_LƯỢNG_THANH_TOÁN"/>
      <sheetName val="DON_GIA_CAN_THO"/>
      <sheetName val="TEN_CONG_TRINH"/>
      <sheetName val="TG-_ko_in"/>
      <sheetName val="Breakdown_(B)"/>
      <sheetName val="H_T__INCOMING_SYSTEM"/>
      <sheetName val="NET_ALL_(M)"/>
      <sheetName val="Building_T1,2,3,4,5_(2)"/>
      <sheetName val="T_x005f_x0003__x005f_x0000_ong_dip_nhan_dan"/>
      <sheetName val="Bang_luong__x005f_x0011_"/>
      <sheetName val="THONG_SO_COC"/>
      <sheetName val="TH_NHAN_THAU"/>
      <sheetName val="관기성공_내"/>
      <sheetName val="설_계"/>
      <sheetName val="model_master"/>
      <sheetName val="Tinh_san"/>
      <sheetName val="CHITIET_VL-NC"/>
      <sheetName val="3_1_1"/>
      <sheetName val="3_1_4"/>
      <sheetName val="2_5_1"/>
      <sheetName val="4_1_1"/>
      <sheetName val="4_3_2"/>
      <sheetName val="5_3_1"/>
      <sheetName val="2_4_3"/>
      <sheetName val="Villa_C"/>
      <sheetName val="D&amp;W_def_"/>
      <sheetName val="CHAO_GIA_PHAN_NGAM"/>
      <sheetName val="[원남울진낙찰내역(99_4_13_부산청)_xls]_M_3"/>
      <sheetName val="[원남울진낙찰내역(99_4_13_부산청)_xls]_N_3"/>
      <sheetName val="Vat_tu_XD"/>
      <sheetName val="Chiet_tinh_dz35"/>
      <sheetName val="U_P_Breakdown"/>
      <sheetName val="general_requirements"/>
      <sheetName val="02_Nhà_xưởng"/>
      <sheetName val="3__CNT"/>
      <sheetName val="unit_price_list(M)"/>
      <sheetName val="01_truongliencap"/>
      <sheetName val="Lighting_for_Guestroom_"/>
      <sheetName val="Project_Infor"/>
      <sheetName val="Data_input"/>
      <sheetName val="schedule_nos"/>
      <sheetName val="Bill_02-Podium"/>
      <sheetName val="_원남울진낙찰내역(99_4_13_부산청)_xls__M_2"/>
      <sheetName val="_원남울진낙찰내역(99_4_13_부산청)_xls__N_2"/>
      <sheetName val="barchart"/>
      <sheetName val="Bacluong"/>
      <sheetName val="실"/>
    </sheetNames>
    <sheetDataSet>
      <sheetData sheetId="0">
        <row r="1">
          <cell r="A1">
            <v>1</v>
          </cell>
        </row>
      </sheetData>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A1">
            <v>1</v>
          </cell>
        </row>
      </sheetData>
      <sheetData sheetId="20" refreshError="1">
        <row r="1">
          <cell r="A1">
            <v>1</v>
          </cell>
        </row>
        <row r="2">
          <cell r="A2">
            <v>2</v>
          </cell>
        </row>
        <row r="3">
          <cell r="A3">
            <v>3</v>
          </cell>
        </row>
        <row r="4">
          <cell r="A4">
            <v>4</v>
          </cell>
        </row>
      </sheetData>
      <sheetData sheetId="21">
        <row r="1">
          <cell r="A1">
            <v>1</v>
          </cell>
        </row>
      </sheetData>
      <sheetData sheetId="22">
        <row r="1">
          <cell r="A1">
            <v>1</v>
          </cell>
        </row>
      </sheetData>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ow r="1">
          <cell r="A1" t="str">
            <v>GIÁ TRỊ PHỤ LỤC 13 - HĐ 37/2018/HĐ/OIC-SEAREE ký ngày 07/02/2018</v>
          </cell>
        </row>
      </sheetData>
      <sheetData sheetId="319">
        <row r="1">
          <cell r="A1" t="str">
            <v>GIÁ TRỊ PHỤ LỤC 13 - HĐ 37/2018/HĐ/OIC-SEAREE ký ngày 07/02/2018</v>
          </cell>
        </row>
      </sheetData>
      <sheetData sheetId="320">
        <row r="1">
          <cell r="A1" t="str">
            <v>GIÁ TRỊ PHỤ LỤC 13 - HĐ 37/2018/HĐ/OIC-SEAREE ký ngày 07/02/2018</v>
          </cell>
        </row>
      </sheetData>
      <sheetData sheetId="321">
        <row r="1">
          <cell r="A1" t="str">
            <v>GIÁ TRỊ PHỤ LỤC 13 - HĐ 37/2018/HĐ/OIC-SEAREE ký ngày 07/02/2018</v>
          </cell>
        </row>
      </sheetData>
      <sheetData sheetId="322">
        <row r="1">
          <cell r="A1" t="str">
            <v>GIÁ TRỊ PHỤ LỤC 13 - HĐ 37/2018/HĐ/OIC-SEAREE ký ngày 07/02/2018</v>
          </cell>
        </row>
      </sheetData>
      <sheetData sheetId="323">
        <row r="1">
          <cell r="A1" t="str">
            <v>GIÁ TRỊ PHỤ LỤC 13 - HĐ 37/2018/HĐ/OIC-SEAREE ký ngày 07/02/2018</v>
          </cell>
        </row>
      </sheetData>
      <sheetData sheetId="324">
        <row r="1">
          <cell r="A1" t="str">
            <v>GIÁ TRỊ PHỤ LỤC 13 - HĐ 37/2018/HĐ/OIC-SEAREE ký ngày 07/02/2018</v>
          </cell>
        </row>
      </sheetData>
      <sheetData sheetId="325">
        <row r="1">
          <cell r="A1" t="str">
            <v>GIÁ TRỊ PHỤ LỤC 13 - HĐ 37/2018/HĐ/OIC-SEAREE ký ngày 07/02/2018</v>
          </cell>
        </row>
      </sheetData>
      <sheetData sheetId="326">
        <row r="1">
          <cell r="A1" t="str">
            <v>GIÁ TRỊ PHỤ LỤC 13 - HĐ 37/2018/HĐ/OIC-SEAREE ký ngày 07/02/2018</v>
          </cell>
        </row>
      </sheetData>
      <sheetData sheetId="327">
        <row r="1">
          <cell r="A1" t="str">
            <v>GIÁ TRỊ PHỤ LỤC 13 - HĐ 37/2018/HĐ/OIC-SEAREE ký ngày 07/02/2018</v>
          </cell>
        </row>
      </sheetData>
      <sheetData sheetId="328">
        <row r="1">
          <cell r="A1" t="str">
            <v>GIÁ TRỊ PHỤ LỤC 13 - HĐ 37/2018/HĐ/OIC-SEAREE ký ngày 07/02/2018</v>
          </cell>
        </row>
      </sheetData>
      <sheetData sheetId="329">
        <row r="1">
          <cell r="A1" t="str">
            <v>GIÁ TRỊ PHỤ LỤC 13 - HĐ 37/2018/HĐ/OIC-SEAREE ký ngày 07/02/2018</v>
          </cell>
        </row>
      </sheetData>
      <sheetData sheetId="330">
        <row r="1">
          <cell r="A1" t="str">
            <v>GIÁ TRỊ PHỤ LỤC 13 - HĐ 37/2018/HĐ/OIC-SEAREE ký ngày 07/02/2018</v>
          </cell>
        </row>
      </sheetData>
      <sheetData sheetId="331">
        <row r="1">
          <cell r="A1" t="str">
            <v>GIÁ TRỊ PHỤ LỤC 13 - HĐ 37/2018/HĐ/OIC-SEAREE ký ngày 07/02/2018</v>
          </cell>
        </row>
      </sheetData>
      <sheetData sheetId="332">
        <row r="1">
          <cell r="A1" t="str">
            <v>GIÁ TRỊ PHỤ LỤC 13 - HĐ 37/2018/HĐ/OIC-SEAREE ký ngày 07/02/2018</v>
          </cell>
        </row>
      </sheetData>
      <sheetData sheetId="333">
        <row r="1">
          <cell r="A1" t="str">
            <v>GIÁ TRỊ PHỤ LỤC 13 - HĐ 37/2018/HĐ/OIC-SEAREE ký ngày 07/02/2018</v>
          </cell>
        </row>
      </sheetData>
      <sheetData sheetId="334">
        <row r="1">
          <cell r="A1" t="str">
            <v>GIÁ TRỊ PHỤ LỤC 13 - HĐ 37/2018/HĐ/OIC-SEAREE ký ngày 07/02/2018</v>
          </cell>
        </row>
      </sheetData>
      <sheetData sheetId="335">
        <row r="1">
          <cell r="A1" t="str">
            <v>GIÁ TRỊ PHỤ LỤC 13 - HĐ 37/2018/HĐ/OIC-SEAREE ký ngày 07/02/2018</v>
          </cell>
        </row>
      </sheetData>
      <sheetData sheetId="336">
        <row r="1">
          <cell r="A1" t="str">
            <v>GIÁ TRỊ PHỤ LỤC 13 - HĐ 37/2018/HĐ/OIC-SEAREE ký ngày 07/02/2018</v>
          </cell>
        </row>
      </sheetData>
      <sheetData sheetId="337">
        <row r="1">
          <cell r="A1" t="str">
            <v>GIÁ TRỊ PHỤ LỤC 13 - HĐ 37/2018/HĐ/OIC-SEAREE ký ngày 07/02/2018</v>
          </cell>
        </row>
      </sheetData>
      <sheetData sheetId="338">
        <row r="1">
          <cell r="A1" t="str">
            <v>GIÁ TRỊ PHỤ LỤC 13 - HĐ 37/2018/HĐ/OIC-SEAREE ký ngày 07/02/2018</v>
          </cell>
        </row>
      </sheetData>
      <sheetData sheetId="339">
        <row r="1">
          <cell r="A1" t="str">
            <v>GIÁ TRỊ PHỤ LỤC 13 - HĐ 37/2018/HĐ/OIC-SEAREE ký ngày 07/02/2018</v>
          </cell>
        </row>
      </sheetData>
      <sheetData sheetId="340">
        <row r="1">
          <cell r="A1" t="str">
            <v>GIÁ TRỊ PHỤ LỤC 13 - HĐ 37/2018/HĐ/OIC-SEAREE ký ngày 07/02/2018</v>
          </cell>
        </row>
      </sheetData>
      <sheetData sheetId="341">
        <row r="1">
          <cell r="A1" t="str">
            <v>GIÁ TRỊ PHỤ LỤC 13 - HĐ 37/2018/HĐ/OIC-SEAREE ký ngày 07/02/2018</v>
          </cell>
        </row>
      </sheetData>
      <sheetData sheetId="342">
        <row r="1">
          <cell r="A1" t="str">
            <v>GIÁ TRỊ PHỤ LỤC 13 - HĐ 37/2018/HĐ/OIC-SEAREE ký ngày 07/02/2018</v>
          </cell>
        </row>
      </sheetData>
      <sheetData sheetId="343">
        <row r="1">
          <cell r="A1" t="str">
            <v>GIÁ TRỊ PHỤ LỤC 13 - HĐ 37/2018/HĐ/OIC-SEAREE ký ngày 07/02/2018</v>
          </cell>
        </row>
      </sheetData>
      <sheetData sheetId="344">
        <row r="1">
          <cell r="A1" t="str">
            <v>GIÁ TRỊ PHỤ LỤC 13 - HĐ 37/2018/HĐ/OIC-SEAREE ký ngày 07/02/2018</v>
          </cell>
        </row>
      </sheetData>
      <sheetData sheetId="345">
        <row r="1">
          <cell r="A1" t="str">
            <v>GIÁ TRỊ PHỤ LỤC 13 - HĐ 37/2018/HĐ/OIC-SEAREE ký ngày 07/02/2018</v>
          </cell>
        </row>
      </sheetData>
      <sheetData sheetId="346">
        <row r="1">
          <cell r="A1" t="str">
            <v>GIÁ TRỊ PHỤ LỤC 13 - HĐ 37/2018/HĐ/OIC-SEAREE ký ngày 07/02/2018</v>
          </cell>
        </row>
      </sheetData>
      <sheetData sheetId="347">
        <row r="1">
          <cell r="A1" t="str">
            <v>GIÁ TRỊ PHỤ LỤC 13 - HĐ 37/2018/HĐ/OIC-SEAREE ký ngày 07/02/2018</v>
          </cell>
        </row>
      </sheetData>
      <sheetData sheetId="348">
        <row r="1">
          <cell r="A1" t="str">
            <v>GIÁ TRỊ PHỤ LỤC 13 - HĐ 37/2018/HĐ/OIC-SEAREE ký ngày 07/02/2018</v>
          </cell>
        </row>
      </sheetData>
      <sheetData sheetId="349">
        <row r="1">
          <cell r="A1" t="str">
            <v>GIÁ TRỊ PHỤ LỤC 13 - HĐ 37/2018/HĐ/OIC-SEAREE ký ngày 07/02/2018</v>
          </cell>
        </row>
      </sheetData>
      <sheetData sheetId="350">
        <row r="1">
          <cell r="A1" t="str">
            <v>GIÁ TRỊ PHỤ LỤC 13 - HĐ 37/2018/HĐ/OIC-SEAREE ký ngày 07/02/2018</v>
          </cell>
        </row>
      </sheetData>
      <sheetData sheetId="351">
        <row r="1">
          <cell r="A1" t="str">
            <v>GIÁ TRỊ PHỤ LỤC 13 - HĐ 37/2018/HĐ/OIC-SEAREE ký ngày 07/02/2018</v>
          </cell>
        </row>
      </sheetData>
      <sheetData sheetId="352">
        <row r="1">
          <cell r="A1" t="str">
            <v>GIÁ TRỊ PHỤ LỤC 13 - HĐ 37/2018/HĐ/OIC-SEAREE ký ngày 07/02/2018</v>
          </cell>
        </row>
      </sheetData>
      <sheetData sheetId="353">
        <row r="1">
          <cell r="A1" t="str">
            <v>GIÁ TRỊ PHỤ LỤC 13 - HĐ 37/2018/HĐ/OIC-SEAREE ký ngày 07/02/2018</v>
          </cell>
        </row>
      </sheetData>
      <sheetData sheetId="354">
        <row r="1">
          <cell r="A1" t="str">
            <v>GIÁ TRỊ PHỤ LỤC 13 - HĐ 37/2018/HĐ/OIC-SEAREE ký ngày 07/02/2018</v>
          </cell>
        </row>
      </sheetData>
      <sheetData sheetId="355">
        <row r="1">
          <cell r="A1" t="str">
            <v>GIÁ TRỊ PHỤ LỤC 13 - HĐ 37/2018/HĐ/OIC-SEAREE ký ngày 07/02/2018</v>
          </cell>
        </row>
      </sheetData>
      <sheetData sheetId="356">
        <row r="1">
          <cell r="A1" t="str">
            <v>GIÁ TRỊ PHỤ LỤC 13 - HĐ 37/2018/HĐ/OIC-SEAREE ký ngày 07/02/2018</v>
          </cell>
        </row>
      </sheetData>
      <sheetData sheetId="357">
        <row r="1">
          <cell r="A1" t="str">
            <v>GIÁ TRỊ PHỤ LỤC 13 - HĐ 37/2018/HĐ/OIC-SEAREE ký ngày 07/02/2018</v>
          </cell>
        </row>
      </sheetData>
      <sheetData sheetId="358">
        <row r="1">
          <cell r="A1" t="str">
            <v>GIÁ TRỊ PHỤ LỤC 13 - HĐ 37/2018/HĐ/OIC-SEAREE ký ngày 07/02/2018</v>
          </cell>
        </row>
      </sheetData>
      <sheetData sheetId="359">
        <row r="1">
          <cell r="A1" t="str">
            <v>GIÁ TRỊ PHỤ LỤC 13 - HĐ 37/2018/HĐ/OIC-SEAREE ký ngày 07/02/2018</v>
          </cell>
        </row>
      </sheetData>
      <sheetData sheetId="360">
        <row r="1">
          <cell r="A1" t="str">
            <v>GIÁ TRỊ PHỤ LỤC 13 - HĐ 37/2018/HĐ/OIC-SEAREE ký ngày 07/02/2018</v>
          </cell>
        </row>
      </sheetData>
      <sheetData sheetId="361">
        <row r="1">
          <cell r="A1" t="str">
            <v>GIÁ TRỊ PHỤ LỤC 13 - HĐ 37/2018/HĐ/OIC-SEAREE ký ngày 07/02/2018</v>
          </cell>
        </row>
      </sheetData>
      <sheetData sheetId="362">
        <row r="1">
          <cell r="A1" t="str">
            <v>GIÁ TRỊ PHỤ LỤC 13 - HĐ 37/2018/HĐ/OIC-SEAREE ký ngày 07/02/2018</v>
          </cell>
        </row>
      </sheetData>
      <sheetData sheetId="363">
        <row r="1">
          <cell r="A1" t="str">
            <v>GIÁ TRỊ PHỤ LỤC 13 - HĐ 37/2018/HĐ/OIC-SEAREE ký ngày 07/02/2018</v>
          </cell>
        </row>
      </sheetData>
      <sheetData sheetId="364">
        <row r="1">
          <cell r="A1" t="str">
            <v>GIÁ TRỊ PHỤ LỤC 13 - HĐ 37/2018/HĐ/OIC-SEAREE ký ngày 07/02/2018</v>
          </cell>
        </row>
      </sheetData>
      <sheetData sheetId="365">
        <row r="1">
          <cell r="A1" t="str">
            <v>GIÁ TRỊ PHỤ LỤC 13 - HĐ 37/2018/HĐ/OIC-SEAREE ký ngày 07/02/2018</v>
          </cell>
        </row>
      </sheetData>
      <sheetData sheetId="366">
        <row r="1">
          <cell r="A1" t="str">
            <v>GIÁ TRỊ PHỤ LỤC 13 - HĐ 37/2018/HĐ/OIC-SEAREE ký ngày 07/02/2018</v>
          </cell>
        </row>
      </sheetData>
      <sheetData sheetId="367">
        <row r="1">
          <cell r="A1" t="str">
            <v>GIÁ TRỊ PHỤ LỤC 13 - HĐ 37/2018/HĐ/OIC-SEAREE ký ngày 07/02/2018</v>
          </cell>
        </row>
      </sheetData>
      <sheetData sheetId="368">
        <row r="1">
          <cell r="A1" t="str">
            <v>GIÁ TRỊ PHỤ LỤC 13 - HĐ 37/2018/HĐ/OIC-SEAREE ký ngày 07/02/2018</v>
          </cell>
        </row>
      </sheetData>
      <sheetData sheetId="369">
        <row r="1">
          <cell r="A1" t="str">
            <v>GIÁ TRỊ PHỤ LỤC 13 - HĐ 37/2018/HĐ/OIC-SEAREE ký ngày 07/02/2018</v>
          </cell>
        </row>
      </sheetData>
      <sheetData sheetId="370">
        <row r="1">
          <cell r="A1" t="str">
            <v>GIÁ TRỊ PHỤ LỤC 13 - HĐ 37/2018/HĐ/OIC-SEAREE ký ngày 07/02/2018</v>
          </cell>
        </row>
      </sheetData>
      <sheetData sheetId="371">
        <row r="1">
          <cell r="A1" t="str">
            <v>GIÁ TRỊ PHỤ LỤC 13 - HĐ 37/2018/HĐ/OIC-SEAREE ký ngày 07/02/2018</v>
          </cell>
        </row>
      </sheetData>
      <sheetData sheetId="372">
        <row r="1">
          <cell r="A1" t="str">
            <v>GIÁ TRỊ PHỤ LỤC 13 - HĐ 37/2018/HĐ/OIC-SEAREE ký ngày 07/02/2018</v>
          </cell>
        </row>
      </sheetData>
      <sheetData sheetId="373">
        <row r="1">
          <cell r="A1" t="str">
            <v>GIÁ TRỊ PHỤ LỤC 13 - HĐ 37/2018/HĐ/OIC-SEAREE ký ngày 07/02/2018</v>
          </cell>
        </row>
      </sheetData>
      <sheetData sheetId="374">
        <row r="1">
          <cell r="A1" t="str">
            <v>GIÁ TRỊ PHỤ LỤC 13 - HĐ 37/2018/HĐ/OIC-SEAREE ký ngày 07/02/2018</v>
          </cell>
        </row>
      </sheetData>
      <sheetData sheetId="375">
        <row r="1">
          <cell r="A1" t="str">
            <v>GIÁ TRỊ PHỤ LỤC 13 - HĐ 37/2018/HĐ/OIC-SEAREE ký ngày 07/02/2018</v>
          </cell>
        </row>
      </sheetData>
      <sheetData sheetId="376">
        <row r="1">
          <cell r="A1" t="str">
            <v>GIÁ TRỊ PHỤ LỤC 13 - HĐ 37/2018/HĐ/OIC-SEAREE ký ngày 07/02/2018</v>
          </cell>
        </row>
      </sheetData>
      <sheetData sheetId="377">
        <row r="1">
          <cell r="A1" t="str">
            <v>GIÁ TRỊ PHỤ LỤC 13 - HĐ 37/2018/HĐ/OIC-SEAREE ký ngày 07/02/2018</v>
          </cell>
        </row>
      </sheetData>
      <sheetData sheetId="378">
        <row r="1">
          <cell r="A1" t="str">
            <v>GIÁ TRỊ PHỤ LỤC 13 - HĐ 37/2018/HĐ/OIC-SEAREE ký ngày 07/02/2018</v>
          </cell>
        </row>
      </sheetData>
      <sheetData sheetId="379">
        <row r="1">
          <cell r="A1" t="str">
            <v>GIÁ TRỊ PHỤ LỤC 13 - HĐ 37/2018/HĐ/OIC-SEAREE ký ngày 07/02/2018</v>
          </cell>
        </row>
      </sheetData>
      <sheetData sheetId="380">
        <row r="1">
          <cell r="A1" t="str">
            <v>GIÁ TRỊ PHỤ LỤC 13 - HĐ 37/2018/HĐ/OIC-SEAREE ký ngày 07/02/2018</v>
          </cell>
        </row>
      </sheetData>
      <sheetData sheetId="381">
        <row r="1">
          <cell r="A1" t="str">
            <v>GIÁ TRỊ PHỤ LỤC 13 - HĐ 37/2018/HĐ/OIC-SEAREE ký ngày 07/02/2018</v>
          </cell>
        </row>
      </sheetData>
      <sheetData sheetId="382">
        <row r="1">
          <cell r="A1" t="str">
            <v>GIÁ TRỊ PHỤ LỤC 13 - HĐ 37/2018/HĐ/OIC-SEAREE ký ngày 07/02/2018</v>
          </cell>
        </row>
      </sheetData>
      <sheetData sheetId="383">
        <row r="1">
          <cell r="A1" t="str">
            <v>GIÁ TRỊ PHỤ LỤC 13 - HĐ 37/2018/HĐ/OIC-SEAREE ký ngày 07/02/2018</v>
          </cell>
        </row>
      </sheetData>
      <sheetData sheetId="384">
        <row r="1">
          <cell r="A1" t="str">
            <v>GIÁ TRỊ PHỤ LỤC 13 - HĐ 37/2018/HĐ/OIC-SEAREE ký ngày 07/02/2018</v>
          </cell>
        </row>
      </sheetData>
      <sheetData sheetId="385">
        <row r="1">
          <cell r="A1" t="str">
            <v>GIÁ TRỊ PHỤ LỤC 13 - HĐ 37/2018/HĐ/OIC-SEAREE ký ngày 07/02/2018</v>
          </cell>
        </row>
      </sheetData>
      <sheetData sheetId="386">
        <row r="1">
          <cell r="A1" t="str">
            <v>GIÁ TRỊ PHỤ LỤC 13 - HĐ 37/2018/HĐ/OIC-SEAREE ký ngày 07/02/2018</v>
          </cell>
        </row>
      </sheetData>
      <sheetData sheetId="387">
        <row r="1">
          <cell r="A1" t="str">
            <v>GIÁ TRỊ PHỤ LỤC 13 - HĐ 37/2018/HĐ/OIC-SEAREE ký ngày 07/02/2018</v>
          </cell>
        </row>
      </sheetData>
      <sheetData sheetId="388">
        <row r="1">
          <cell r="A1" t="str">
            <v>GIÁ TRỊ PHỤ LỤC 13 - HĐ 37/2018/HĐ/OIC-SEAREE ký ngày 07/02/2018</v>
          </cell>
        </row>
      </sheetData>
      <sheetData sheetId="389">
        <row r="1">
          <cell r="A1" t="str">
            <v>GIÁ TRỊ PHỤ LỤC 13 - HĐ 37/2018/HĐ/OIC-SEAREE ký ngày 07/02/2018</v>
          </cell>
        </row>
      </sheetData>
      <sheetData sheetId="390">
        <row r="1">
          <cell r="A1" t="str">
            <v>GIÁ TRỊ PHỤ LỤC 13 - HĐ 37/2018/HĐ/OIC-SEAREE ký ngày 07/02/2018</v>
          </cell>
        </row>
      </sheetData>
      <sheetData sheetId="391">
        <row r="1">
          <cell r="A1" t="str">
            <v>GIÁ TRỊ PHỤ LỤC 13 - HĐ 37/2018/HĐ/OIC-SEAREE ký ngày 07/02/2018</v>
          </cell>
        </row>
      </sheetData>
      <sheetData sheetId="392">
        <row r="1">
          <cell r="A1" t="str">
            <v>GIÁ TRỊ PHỤ LỤC 13 - HĐ 37/2018/HĐ/OIC-SEAREE ký ngày 07/02/2018</v>
          </cell>
        </row>
      </sheetData>
      <sheetData sheetId="393">
        <row r="1">
          <cell r="A1" t="str">
            <v>GIÁ TRỊ PHỤ LỤC 13 - HĐ 37/2018/HĐ/OIC-SEAREE ký ngày 07/02/2018</v>
          </cell>
        </row>
      </sheetData>
      <sheetData sheetId="394">
        <row r="1">
          <cell r="A1" t="str">
            <v>GIÁ TRỊ PHỤ LỤC 13 - HĐ 37/2018/HĐ/OIC-SEAREE ký ngày 07/02/2018</v>
          </cell>
        </row>
      </sheetData>
      <sheetData sheetId="395">
        <row r="1">
          <cell r="A1" t="str">
            <v>GIÁ TRỊ PHỤ LỤC 13 - HĐ 37/2018/HĐ/OIC-SEAREE ký ngày 07/02/2018</v>
          </cell>
        </row>
      </sheetData>
      <sheetData sheetId="396">
        <row r="1">
          <cell r="A1" t="str">
            <v>GIÁ TRỊ PHỤ LỤC 13 - HĐ 37/2018/HĐ/OIC-SEAREE ký ngày 07/02/2018</v>
          </cell>
        </row>
      </sheetData>
      <sheetData sheetId="397">
        <row r="1">
          <cell r="A1" t="str">
            <v>GIÁ TRỊ PHỤ LỤC 13 - HĐ 37/2018/HĐ/OIC-SEAREE ký ngày 07/02/2018</v>
          </cell>
        </row>
      </sheetData>
      <sheetData sheetId="398">
        <row r="1">
          <cell r="A1" t="str">
            <v>GIÁ TRỊ PHỤ LỤC 13 - HĐ 37/2018/HĐ/OIC-SEAREE ký ngày 07/02/2018</v>
          </cell>
        </row>
      </sheetData>
      <sheetData sheetId="399">
        <row r="1">
          <cell r="A1" t="str">
            <v>GIÁ TRỊ PHỤ LỤC 13 - HĐ 37/2018/HĐ/OIC-SEAREE ký ngày 07/02/2018</v>
          </cell>
        </row>
      </sheetData>
      <sheetData sheetId="400">
        <row r="1">
          <cell r="A1" t="str">
            <v>GIÁ TRỊ PHỤ LỤC 13 - HĐ 37/2018/HĐ/OIC-SEAREE ký ngày 07/02/2018</v>
          </cell>
        </row>
      </sheetData>
      <sheetData sheetId="401">
        <row r="1">
          <cell r="A1" t="str">
            <v>GIÁ TRỊ PHỤ LỤC 13 - HĐ 37/2018/HĐ/OIC-SEAREE ký ngày 07/02/2018</v>
          </cell>
        </row>
      </sheetData>
      <sheetData sheetId="402">
        <row r="1">
          <cell r="A1" t="str">
            <v>GIÁ TRỊ PHỤ LỤC 13 - HĐ 37/2018/HĐ/OIC-SEAREE ký ngày 07/02/2018</v>
          </cell>
        </row>
      </sheetData>
      <sheetData sheetId="403">
        <row r="1">
          <cell r="A1" t="str">
            <v>GIÁ TRỊ PHỤ LỤC 13 - HĐ 37/2018/HĐ/OIC-SEAREE ký ngày 07/02/2018</v>
          </cell>
        </row>
      </sheetData>
      <sheetData sheetId="404">
        <row r="1">
          <cell r="A1" t="str">
            <v>GIÁ TRỊ PHỤ LỤC 13 - HĐ 37/2018/HĐ/OIC-SEAREE ký ngày 07/02/2018</v>
          </cell>
        </row>
      </sheetData>
      <sheetData sheetId="405">
        <row r="1">
          <cell r="A1" t="str">
            <v>GIÁ TRỊ PHỤ LỤC 13 - HĐ 37/2018/HĐ/OIC-SEAREE ký ngày 07/02/2018</v>
          </cell>
        </row>
      </sheetData>
      <sheetData sheetId="406">
        <row r="1">
          <cell r="A1" t="str">
            <v>GIÁ TRỊ PHỤ LỤC 13 - HĐ 37/2018/HĐ/OIC-SEAREE ký ngày 07/02/2018</v>
          </cell>
        </row>
      </sheetData>
      <sheetData sheetId="407">
        <row r="1">
          <cell r="A1" t="str">
            <v>GIÁ TRỊ PHỤ LỤC 13 - HĐ 37/2018/HĐ/OIC-SEAREE ký ngày 07/02/2018</v>
          </cell>
        </row>
      </sheetData>
      <sheetData sheetId="408">
        <row r="1">
          <cell r="A1" t="str">
            <v>GIÁ TRỊ PHỤ LỤC 13 - HĐ 37/2018/HĐ/OIC-SEAREE ký ngày 07/02/2018</v>
          </cell>
        </row>
      </sheetData>
      <sheetData sheetId="409">
        <row r="1">
          <cell r="A1" t="str">
            <v>GIÁ TRỊ PHỤ LỤC 13 - HĐ 37/2018/HĐ/OIC-SEAREE ký ngày 07/02/2018</v>
          </cell>
        </row>
      </sheetData>
      <sheetData sheetId="410">
        <row r="1">
          <cell r="A1" t="str">
            <v>GIÁ TRỊ PHỤ LỤC 13 - HĐ 37/2018/HĐ/OIC-SEAREE ký ngày 07/02/2018</v>
          </cell>
        </row>
      </sheetData>
      <sheetData sheetId="411">
        <row r="1">
          <cell r="A1" t="str">
            <v>GIÁ TRỊ PHỤ LỤC 13 - HĐ 37/2018/HĐ/OIC-SEAREE ký ngày 07/02/2018</v>
          </cell>
        </row>
      </sheetData>
      <sheetData sheetId="412">
        <row r="1">
          <cell r="A1" t="str">
            <v>GIÁ TRỊ PHỤ LỤC 13 - HĐ 37/2018/HĐ/OIC-SEAREE ký ngày 07/02/2018</v>
          </cell>
        </row>
      </sheetData>
      <sheetData sheetId="413">
        <row r="1">
          <cell r="A1" t="str">
            <v>GIÁ TRỊ PHỤ LỤC 13 - HĐ 37/2018/HĐ/OIC-SEAREE ký ngày 07/02/2018</v>
          </cell>
        </row>
      </sheetData>
      <sheetData sheetId="414">
        <row r="1">
          <cell r="A1" t="str">
            <v>GIÁ TRỊ PHỤ LỤC 13 - HĐ 37/2018/HĐ/OIC-SEAREE ký ngày 07/02/2018</v>
          </cell>
        </row>
      </sheetData>
      <sheetData sheetId="415">
        <row r="1">
          <cell r="A1" t="str">
            <v>GIÁ TRỊ PHỤ LỤC 13 - HĐ 37/2018/HĐ/OIC-SEAREE ký ngày 07/02/2018</v>
          </cell>
        </row>
      </sheetData>
      <sheetData sheetId="416">
        <row r="1">
          <cell r="A1" t="str">
            <v>GIÁ TRỊ PHỤ LỤC 13 - HĐ 37/2018/HĐ/OIC-SEAREE ký ngày 07/02/2018</v>
          </cell>
        </row>
      </sheetData>
      <sheetData sheetId="417">
        <row r="1">
          <cell r="A1" t="str">
            <v>GIÁ TRỊ PHỤ LỤC 13 - HĐ 37/2018/HĐ/OIC-SEAREE ký ngày 07/02/2018</v>
          </cell>
        </row>
      </sheetData>
      <sheetData sheetId="418">
        <row r="1">
          <cell r="A1" t="str">
            <v>GIÁ TRỊ PHỤ LỤC 13 - HĐ 37/2018/HĐ/OIC-SEAREE ký ngày 07/02/2018</v>
          </cell>
        </row>
      </sheetData>
      <sheetData sheetId="419">
        <row r="1">
          <cell r="A1" t="str">
            <v>GIÁ TRỊ PHỤ LỤC 13 - HĐ 37/2018/HĐ/OIC-SEAREE ký ngày 07/02/2018</v>
          </cell>
        </row>
      </sheetData>
      <sheetData sheetId="420">
        <row r="1">
          <cell r="A1" t="str">
            <v>GIÁ TRỊ PHỤ LỤC 13 - HĐ 37/2018/HĐ/OIC-SEAREE ký ngày 07/02/2018</v>
          </cell>
        </row>
      </sheetData>
      <sheetData sheetId="421">
        <row r="1">
          <cell r="A1" t="str">
            <v>GIÁ TRỊ PHỤ LỤC 13 - HĐ 37/2018/HĐ/OIC-SEAREE ký ngày 07/02/2018</v>
          </cell>
        </row>
      </sheetData>
      <sheetData sheetId="422">
        <row r="1">
          <cell r="A1" t="str">
            <v>GIÁ TRỊ PHỤ LỤC 13 - HĐ 37/2018/HĐ/OIC-SEAREE ký ngày 07/02/2018</v>
          </cell>
        </row>
      </sheetData>
      <sheetData sheetId="423">
        <row r="1">
          <cell r="A1" t="str">
            <v>GIÁ TRỊ PHỤ LỤC 13 - HĐ 37/2018/HĐ/OIC-SEAREE ký ngày 07/02/2018</v>
          </cell>
        </row>
      </sheetData>
      <sheetData sheetId="424">
        <row r="1">
          <cell r="A1" t="str">
            <v>GIÁ TRỊ PHỤ LỤC 13 - HĐ 37/2018/HĐ/OIC-SEAREE ký ngày 07/02/2018</v>
          </cell>
        </row>
      </sheetData>
      <sheetData sheetId="425">
        <row r="1">
          <cell r="A1" t="str">
            <v>GIÁ TRỊ PHỤ LỤC 13 - HĐ 37/2018/HĐ/OIC-SEAREE ký ngày 07/02/2018</v>
          </cell>
        </row>
      </sheetData>
      <sheetData sheetId="426">
        <row r="1">
          <cell r="A1" t="str">
            <v>GIÁ TRỊ PHỤ LỤC 13 - HĐ 37/2018/HĐ/OIC-SEAREE ký ngày 07/02/2018</v>
          </cell>
        </row>
      </sheetData>
      <sheetData sheetId="427">
        <row r="1">
          <cell r="A1" t="str">
            <v>GIÁ TRỊ PHỤ LỤC 13 - HĐ 37/2018/HĐ/OIC-SEAREE ký ngày 07/02/2018</v>
          </cell>
        </row>
      </sheetData>
      <sheetData sheetId="428">
        <row r="1">
          <cell r="A1" t="str">
            <v>GIÁ TRỊ PHỤ LỤC 13 - HĐ 37/2018/HĐ/OIC-SEAREE ký ngày 07/02/2018</v>
          </cell>
        </row>
      </sheetData>
      <sheetData sheetId="429">
        <row r="1">
          <cell r="A1" t="str">
            <v>GIÁ TRỊ PHỤ LỤC 13 - HĐ 37/2018/HĐ/OIC-SEAREE ký ngày 07/02/2018</v>
          </cell>
        </row>
      </sheetData>
      <sheetData sheetId="430">
        <row r="1">
          <cell r="A1" t="str">
            <v>GIÁ TRỊ PHỤ LỤC 13 - HĐ 37/2018/HĐ/OIC-SEAREE ký ngày 07/02/2018</v>
          </cell>
        </row>
      </sheetData>
      <sheetData sheetId="431">
        <row r="1">
          <cell r="A1" t="str">
            <v>GIÁ TRỊ PHỤ LỤC 13 - HĐ 37/2018/HĐ/OIC-SEAREE ký ngày 07/02/2018</v>
          </cell>
        </row>
      </sheetData>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ow r="1">
          <cell r="A1" t="str">
            <v>GIÁ TRỊ PHỤ LỤC 13 - HĐ 37/2018/HĐ/OIC-SEAREE ký ngày 07/02/2018</v>
          </cell>
        </row>
      </sheetData>
      <sheetData sheetId="624">
        <row r="1">
          <cell r="A1" t="str">
            <v>GIÁ TRỊ PHỤ LỤC 13 - HĐ 37/2018/HĐ/OIC-SEAREE ký ngày 07/02/2018</v>
          </cell>
        </row>
      </sheetData>
      <sheetData sheetId="625">
        <row r="1">
          <cell r="A1" t="str">
            <v>GIÁ TRỊ PHỤ LỤC 13 - HĐ 37/2018/HĐ/OIC-SEAREE ký ngày 07/02/2018</v>
          </cell>
        </row>
      </sheetData>
      <sheetData sheetId="626">
        <row r="1">
          <cell r="A1" t="str">
            <v>GIÁ TRỊ PHỤ LỤC 13 - HĐ 37/2018/HĐ/OIC-SEAREE ký ngày 07/02/2018</v>
          </cell>
        </row>
      </sheetData>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ow r="1">
          <cell r="A1" t="str">
            <v>GIÁ TRỊ PHỤ LỤC 13 - HĐ 37/2018/HĐ/OIC-SEAREE ký ngày 07/02/2018</v>
          </cell>
        </row>
      </sheetData>
      <sheetData sheetId="645">
        <row r="1">
          <cell r="A1" t="str">
            <v>DỰ ÁN:  KHU NHÀ Ở DIỆN TÍCH 4,2777 HA PHƯỜNG THẠNH MỸ LỢI, QUẬN 2 (VICTORIA VILLAGE)</v>
          </cell>
        </row>
      </sheetData>
      <sheetData sheetId="646">
        <row r="1">
          <cell r="A1" t="str">
            <v>GIÁ TRỊ PHỤ LỤC 13 - HĐ 37/2018/HĐ/OIC-SEAREE ký ngày 07/02/2018</v>
          </cell>
        </row>
      </sheetData>
      <sheetData sheetId="647">
        <row r="1">
          <cell r="A1" t="str">
            <v>GIÁ TRỊ PHỤ LỤC 13 - HĐ 37/2018/HĐ/OIC-SEAREE ký ngày 07/02/2018</v>
          </cell>
        </row>
      </sheetData>
      <sheetData sheetId="648">
        <row r="1">
          <cell r="A1" t="str">
            <v>Linksshape LTD</v>
          </cell>
        </row>
      </sheetData>
      <sheetData sheetId="649">
        <row r="1">
          <cell r="A1" t="str">
            <v>GIÁ TRỊ PHỤ LỤC 13 - HĐ 37/2018/HĐ/OIC-SEAREE ký ngày 07/02/2018</v>
          </cell>
        </row>
      </sheetData>
      <sheetData sheetId="650">
        <row r="1">
          <cell r="A1" t="str">
            <v>GIÁ TRỊ PHỤ LỤC 13 - HĐ 37/2018/HĐ/OIC-SEAREE ký ngày 07/02/2018</v>
          </cell>
        </row>
      </sheetData>
      <sheetData sheetId="651">
        <row r="1">
          <cell r="A1" t="str">
            <v>GIÁ TRỊ PHỤ LỤC 13 - HĐ 37/2018/HĐ/OIC-SEAREE ký ngày 07/02/2018</v>
          </cell>
        </row>
      </sheetData>
      <sheetData sheetId="652">
        <row r="1">
          <cell r="A1" t="str">
            <v>GIÁ TRỊ PHỤ LỤC 13 - HĐ 37/2018/HĐ/OIC-SEAREE ký ngày 07/02/2018</v>
          </cell>
        </row>
      </sheetData>
      <sheetData sheetId="653">
        <row r="1">
          <cell r="A1" t="str">
            <v>GIÁ TRỊ PHỤ LỤC 13 - HĐ 37/2018/HĐ/OIC-SEAREE ký ngày 07/02/2018</v>
          </cell>
        </row>
      </sheetData>
      <sheetData sheetId="654">
        <row r="1">
          <cell r="A1" t="str">
            <v>GIÁ TRỊ PHỤ LỤC 13 - HĐ 37/2018/HĐ/OIC-SEAREE ký ngày 07/02/2018</v>
          </cell>
        </row>
      </sheetData>
      <sheetData sheetId="655">
        <row r="1">
          <cell r="A1" t="str">
            <v>GIÁ TRỊ PHỤ LỤC 13 - HĐ 37/2018/HĐ/OIC-SEAREE ký ngày 07/02/2018</v>
          </cell>
        </row>
      </sheetData>
      <sheetData sheetId="656">
        <row r="1">
          <cell r="A1" t="str">
            <v>GIÁ TRỊ PHỤ LỤC 13 - HĐ 37/2018/HĐ/OIC-SEAREE ký ngày 07/02/2018</v>
          </cell>
        </row>
      </sheetData>
      <sheetData sheetId="657">
        <row r="1">
          <cell r="A1" t="str">
            <v>GIÁ TRỊ PHỤ LỤC 13 - HĐ 37/2018/HĐ/OIC-SEAREE ký ngày 07/02/2018</v>
          </cell>
        </row>
      </sheetData>
      <sheetData sheetId="658">
        <row r="1">
          <cell r="A1" t="str">
            <v>GIÁ TRỊ PHỤ LỤC 13 - HĐ 37/2018/HĐ/OIC-SEAREE ký ngày 07/02/2018</v>
          </cell>
        </row>
      </sheetData>
      <sheetData sheetId="659">
        <row r="1">
          <cell r="A1" t="str">
            <v>GIÁ TRỊ PHỤ LỤC 13 - HĐ 37/2018/HĐ/OIC-SEAREE ký ngày 07/02/2018</v>
          </cell>
        </row>
      </sheetData>
      <sheetData sheetId="660">
        <row r="1">
          <cell r="A1" t="str">
            <v>GIÁ TRỊ PHỤ LỤC 13 - HĐ 37/2018/HĐ/OIC-SEAREE ký ngày 07/02/2018</v>
          </cell>
        </row>
      </sheetData>
      <sheetData sheetId="661">
        <row r="1">
          <cell r="A1" t="str">
            <v>GIÁ TRỊ PHỤ LỤC 13 - HĐ 37/2018/HĐ/OIC-SEAREE ký ngày 07/02/2018</v>
          </cell>
        </row>
      </sheetData>
      <sheetData sheetId="662">
        <row r="1">
          <cell r="A1" t="str">
            <v>GIÁ TRỊ PHỤ LỤC 13 - HĐ 37/2018/HĐ/OIC-SEAREE ký ngày 07/02/2018</v>
          </cell>
        </row>
      </sheetData>
      <sheetData sheetId="663">
        <row r="1">
          <cell r="A1" t="str">
            <v>GIÁ TRỊ PHỤ LỤC 13 - HĐ 37/2018/HĐ/OIC-SEAREE ký ngày 07/02/2018</v>
          </cell>
        </row>
      </sheetData>
      <sheetData sheetId="664">
        <row r="1">
          <cell r="A1" t="str">
            <v>GIÁ TRỊ PHỤ LỤC 13 - HĐ 37/2018/HĐ/OIC-SEAREE ký ngày 07/02/2018</v>
          </cell>
        </row>
      </sheetData>
      <sheetData sheetId="665">
        <row r="1">
          <cell r="A1" t="str">
            <v>GIÁ TRỊ PHỤ LỤC 13 - HĐ 37/2018/HĐ/OIC-SEAREE ký ngày 07/02/2018</v>
          </cell>
        </row>
      </sheetData>
      <sheetData sheetId="666">
        <row r="1">
          <cell r="A1" t="str">
            <v>GIÁ TRỊ PHỤ LỤC 13 - HĐ 37/2018/HĐ/OIC-SEAREE ký ngày 07/02/2018</v>
          </cell>
        </row>
      </sheetData>
      <sheetData sheetId="667">
        <row r="1">
          <cell r="A1" t="str">
            <v>GIÁ TRỊ PHỤ LỤC 13 - HĐ 37/2018/HĐ/OIC-SEAREE ký ngày 07/02/2018</v>
          </cell>
        </row>
      </sheetData>
      <sheetData sheetId="668">
        <row r="1">
          <cell r="A1" t="str">
            <v>GIÁ TRỊ PHỤ LỤC 13 - HĐ 37/2018/HĐ/OIC-SEAREE ký ngày 07/02/2018</v>
          </cell>
        </row>
      </sheetData>
      <sheetData sheetId="669">
        <row r="1">
          <cell r="A1" t="str">
            <v>GIÁ TRỊ PHỤ LỤC 13 - HĐ 37/2018/HĐ/OIC-SEAREE ký ngày 07/02/2018</v>
          </cell>
        </row>
      </sheetData>
      <sheetData sheetId="670">
        <row r="1">
          <cell r="A1" t="str">
            <v>GIÁ TRỊ PHỤ LỤC 13 - HĐ 37/2018/HĐ/OIC-SEAREE ký ngày 07/02/2018</v>
          </cell>
        </row>
      </sheetData>
      <sheetData sheetId="671">
        <row r="1">
          <cell r="A1" t="str">
            <v>GIÁ TRỊ PHỤ LỤC 13 - HĐ 37/2018/HĐ/OIC-SEAREE ký ngày 07/02/2018</v>
          </cell>
        </row>
      </sheetData>
      <sheetData sheetId="672">
        <row r="1">
          <cell r="A1" t="str">
            <v>Linksshape LTD</v>
          </cell>
        </row>
      </sheetData>
      <sheetData sheetId="673">
        <row r="1">
          <cell r="A1" t="str">
            <v>GIÁ TRỊ PHỤ LỤC 13 - HĐ 37/2018/HĐ/OIC-SEAREE ký ngày 07/02/2018</v>
          </cell>
        </row>
      </sheetData>
      <sheetData sheetId="674">
        <row r="1">
          <cell r="A1" t="str">
            <v>GIÁ TRỊ PHỤ LỤC 13 - HĐ 37/2018/HĐ/OIC-SEAREE ký ngày 07/02/2018</v>
          </cell>
        </row>
      </sheetData>
      <sheetData sheetId="675">
        <row r="1">
          <cell r="A1" t="str">
            <v>GIÁ TRỊ PHỤ LỤC 13 - HĐ 37/2018/HĐ/OIC-SEAREE ký ngày 07/02/2018</v>
          </cell>
        </row>
      </sheetData>
      <sheetData sheetId="676">
        <row r="1">
          <cell r="A1" t="str">
            <v>GIÁ TRỊ PHỤ LỤC 13 - HĐ 37/2018/HĐ/OIC-SEAREE ký ngày 07/02/2018</v>
          </cell>
        </row>
      </sheetData>
      <sheetData sheetId="677">
        <row r="1">
          <cell r="A1" t="str">
            <v>GIÁ TRỊ PHỤ LỤC 13 - HĐ 37/2018/HĐ/OIC-SEAREE ký ngày 07/02/2018</v>
          </cell>
        </row>
      </sheetData>
      <sheetData sheetId="678">
        <row r="1">
          <cell r="A1" t="str">
            <v>GIÁ TRỊ PHỤ LỤC 13 - HĐ 37/2018/HĐ/OIC-SEAREE ký ngày 07/02/2018</v>
          </cell>
        </row>
      </sheetData>
      <sheetData sheetId="679">
        <row r="1">
          <cell r="A1" t="str">
            <v>GIÁ TRỊ PHỤ LỤC 13 - HĐ 37/2018/HĐ/OIC-SEAREE ký ngày 07/02/2018</v>
          </cell>
        </row>
      </sheetData>
      <sheetData sheetId="680">
        <row r="1">
          <cell r="A1" t="str">
            <v>GIÁ TRỊ PHỤ LỤC 13 - HĐ 37/2018/HĐ/OIC-SEAREE ký ngày 07/02/2018</v>
          </cell>
        </row>
      </sheetData>
      <sheetData sheetId="681">
        <row r="1">
          <cell r="A1" t="str">
            <v>GIÁ TRỊ PHỤ LỤC 13 - HĐ 37/2018/HĐ/OIC-SEAREE ký ngày 07/02/2018</v>
          </cell>
        </row>
      </sheetData>
      <sheetData sheetId="682">
        <row r="1">
          <cell r="A1" t="str">
            <v>GIÁ TRỊ PHỤ LỤC 13 - HĐ 37/2018/HĐ/OIC-SEAREE ký ngày 07/02/2018</v>
          </cell>
        </row>
      </sheetData>
      <sheetData sheetId="683">
        <row r="1">
          <cell r="A1" t="str">
            <v>GIÁ TRỊ PHỤ LỤC 13 - HĐ 37/2018/HĐ/OIC-SEAREE ký ngày 07/02/2018</v>
          </cell>
        </row>
      </sheetData>
      <sheetData sheetId="684">
        <row r="1">
          <cell r="A1" t="str">
            <v>Linksshape LTD</v>
          </cell>
        </row>
      </sheetData>
      <sheetData sheetId="685">
        <row r="1">
          <cell r="A1" t="str">
            <v>GIÁ TRỊ PHỤ LỤC 13 - HĐ 37/2018/HĐ/OIC-SEAREE ký ngày 07/02/2018</v>
          </cell>
        </row>
      </sheetData>
      <sheetData sheetId="686">
        <row r="1">
          <cell r="A1" t="str">
            <v>GIÁ TRỊ PHỤ LỤC 13 - HĐ 37/2018/HĐ/OIC-SEAREE ký ngày 07/02/2018</v>
          </cell>
        </row>
      </sheetData>
      <sheetData sheetId="687">
        <row r="1">
          <cell r="A1" t="str">
            <v>GIÁ TRỊ PHỤ LỤC 13 - HĐ 37/2018/HĐ/OIC-SEAREE ký ngày 07/02/2018</v>
          </cell>
        </row>
      </sheetData>
      <sheetData sheetId="688">
        <row r="1">
          <cell r="A1" t="str">
            <v>Linksshape LTD</v>
          </cell>
        </row>
      </sheetData>
      <sheetData sheetId="689">
        <row r="1">
          <cell r="A1" t="str">
            <v>Linksshape LTD</v>
          </cell>
        </row>
      </sheetData>
      <sheetData sheetId="690">
        <row r="1">
          <cell r="A1" t="str">
            <v>Linksshape LTD</v>
          </cell>
        </row>
      </sheetData>
      <sheetData sheetId="691">
        <row r="1">
          <cell r="A1" t="str">
            <v>GIÁ TRỊ PHỤ LỤC 13 - HĐ 37/2018/HĐ/OIC-SEAREE ký ngày 07/02/2018</v>
          </cell>
        </row>
      </sheetData>
      <sheetData sheetId="692">
        <row r="1">
          <cell r="A1" t="str">
            <v>GIÁ TRỊ PHỤ LỤC 13 - HĐ 37/2018/HĐ/OIC-SEAREE ký ngày 07/02/2018</v>
          </cell>
        </row>
      </sheetData>
      <sheetData sheetId="693">
        <row r="1">
          <cell r="A1" t="str">
            <v>GIÁ TRỊ PHỤ LỤC 13 - HĐ 37/2018/HĐ/OIC-SEAREE ký ngày 07/02/2018</v>
          </cell>
        </row>
      </sheetData>
      <sheetData sheetId="694">
        <row r="1">
          <cell r="A1" t="str">
            <v>GIÁ TRỊ PHỤ LỤC 13 - HĐ 37/2018/HĐ/OIC-SEAREE ký ngày 07/02/2018</v>
          </cell>
        </row>
      </sheetData>
      <sheetData sheetId="695">
        <row r="1">
          <cell r="A1" t="str">
            <v>GIÁ TRỊ PHỤ LỤC 13 - HĐ 37/2018/HĐ/OIC-SEAREE ký ngày 07/02/2018</v>
          </cell>
        </row>
      </sheetData>
      <sheetData sheetId="696">
        <row r="1">
          <cell r="A1" t="str">
            <v>GIÁ TRỊ PHỤ LỤC 13 - HĐ 37/2018/HĐ/OIC-SEAREE ký ngày 07/02/2018</v>
          </cell>
        </row>
      </sheetData>
      <sheetData sheetId="697">
        <row r="1">
          <cell r="A1" t="str">
            <v>GIÁ TRỊ PHỤ LỤC 13 - HĐ 37/2018/HĐ/OIC-SEAREE ký ngày 07/02/2018</v>
          </cell>
        </row>
      </sheetData>
      <sheetData sheetId="698">
        <row r="1">
          <cell r="A1" t="str">
            <v>GIÁ TRỊ PHỤ LỤC 13 - HĐ 37/2018/HĐ/OIC-SEAREE ký ngày 07/02/2018</v>
          </cell>
        </row>
      </sheetData>
      <sheetData sheetId="699">
        <row r="1">
          <cell r="A1" t="str">
            <v>GIÁ TRỊ PHỤ LỤC 13 - HĐ 37/2018/HĐ/OIC-SEAREE ký ngày 07/02/2018</v>
          </cell>
        </row>
      </sheetData>
      <sheetData sheetId="700">
        <row r="1">
          <cell r="A1" t="str">
            <v>GIÁ TRỊ PHỤ LỤC 13 - HĐ 37/2018/HĐ/OIC-SEAREE ký ngày 07/02/2018</v>
          </cell>
        </row>
      </sheetData>
      <sheetData sheetId="701">
        <row r="1">
          <cell r="A1" t="str">
            <v>GIÁ TRỊ PHỤ LỤC 13 - HĐ 37/2018/HĐ/OIC-SEAREE ký ngày 07/02/2018</v>
          </cell>
        </row>
      </sheetData>
      <sheetData sheetId="702">
        <row r="1">
          <cell r="A1" t="str">
            <v>GIÁ TRỊ PHỤ LỤC 13 - HĐ 37/2018/HĐ/OIC-SEAREE ký ngày 07/02/2018</v>
          </cell>
        </row>
      </sheetData>
      <sheetData sheetId="703">
        <row r="1">
          <cell r="A1" t="str">
            <v>GIÁ TRỊ PHỤ LỤC 13 - HĐ 37/2018/HĐ/OIC-SEAREE ký ngày 07/02/2018</v>
          </cell>
        </row>
      </sheetData>
      <sheetData sheetId="704">
        <row r="1">
          <cell r="A1" t="str">
            <v>GIÁ TRỊ PHỤ LỤC 13 - HĐ 37/2018/HĐ/OIC-SEAREE ký ngày 07/02/2018</v>
          </cell>
        </row>
      </sheetData>
      <sheetData sheetId="705">
        <row r="1">
          <cell r="A1" t="str">
            <v>GIÁ TRỊ PHỤ LỤC 13 - HĐ 37/2018/HĐ/OIC-SEAREE ký ngày 07/02/2018</v>
          </cell>
        </row>
      </sheetData>
      <sheetData sheetId="706"/>
      <sheetData sheetId="707">
        <row r="1">
          <cell r="A1" t="str">
            <v>GIÁ TRỊ PHỤ LỤC 13 - HĐ 37/2018/HĐ/OIC-SEAREE ký ngày 07/02/2018</v>
          </cell>
        </row>
      </sheetData>
      <sheetData sheetId="708">
        <row r="1">
          <cell r="A1" t="str">
            <v>GIÁ TRỊ PHỤ LỤC 13 - HĐ 37/2018/HĐ/OIC-SEAREE ký ngày 07/02/2018</v>
          </cell>
        </row>
      </sheetData>
      <sheetData sheetId="709">
        <row r="1">
          <cell r="A1" t="str">
            <v>GIÁ TRỊ PHỤ LỤC 13 - HĐ 37/2018/HĐ/OIC-SEAREE ký ngày 07/02/2018</v>
          </cell>
        </row>
      </sheetData>
      <sheetData sheetId="710">
        <row r="1">
          <cell r="A1" t="str">
            <v>GIÁ TRỊ PHỤ LỤC 13 - HĐ 37/2018/HĐ/OIC-SEAREE ký ngày 07/02/2018</v>
          </cell>
        </row>
      </sheetData>
      <sheetData sheetId="711">
        <row r="1">
          <cell r="A1" t="str">
            <v>GIÁ TRỊ PHỤ LỤC 13 - HĐ 37/2018/HĐ/OIC-SEAREE ký ngày 07/02/2018</v>
          </cell>
        </row>
      </sheetData>
      <sheetData sheetId="712">
        <row r="1">
          <cell r="A1" t="str">
            <v>GIÁ TRỊ PHỤ LỤC 13 - HĐ 37/2018/HĐ/OIC-SEAREE ký ngày 07/02/2018</v>
          </cell>
        </row>
      </sheetData>
      <sheetData sheetId="713">
        <row r="1">
          <cell r="A1" t="str">
            <v>GIÁ TRỊ PHỤ LỤC 13 - HĐ 37/2018/HĐ/OIC-SEAREE ký ngày 07/02/2018</v>
          </cell>
        </row>
      </sheetData>
      <sheetData sheetId="714">
        <row r="1">
          <cell r="A1" t="str">
            <v>GIÁ TRỊ PHỤ LỤC 13 - HĐ 37/2018/HĐ/OIC-SEAREE ký ngày 07/02/2018</v>
          </cell>
        </row>
      </sheetData>
      <sheetData sheetId="715">
        <row r="1">
          <cell r="A1" t="str">
            <v>GIÁ TRỊ PHỤ LỤC 13 - HĐ 37/2018/HĐ/OIC-SEAREE ký ngày 07/02/2018</v>
          </cell>
        </row>
      </sheetData>
      <sheetData sheetId="716">
        <row r="1">
          <cell r="A1" t="str">
            <v>GIÁ TRỊ PHỤ LỤC 13 - HĐ 37/2018/HĐ/OIC-SEAREE ký ngày 07/02/2018</v>
          </cell>
        </row>
      </sheetData>
      <sheetData sheetId="717">
        <row r="1">
          <cell r="A1" t="str">
            <v>GIÁ TRỊ PHỤ LỤC 13 - HĐ 37/2018/HĐ/OIC-SEAREE ký ngày 07/02/2018</v>
          </cell>
        </row>
      </sheetData>
      <sheetData sheetId="718">
        <row r="1">
          <cell r="A1" t="str">
            <v>GIÁ TRỊ PHỤ LỤC 13 - HĐ 37/2018/HĐ/OIC-SEAREE ký ngày 07/02/2018</v>
          </cell>
        </row>
      </sheetData>
      <sheetData sheetId="719">
        <row r="1">
          <cell r="A1" t="str">
            <v>GIÁ TRỊ PHỤ LỤC 13 - HĐ 37/2018/HĐ/OIC-SEAREE ký ngày 07/02/2018</v>
          </cell>
        </row>
      </sheetData>
      <sheetData sheetId="720">
        <row r="1">
          <cell r="A1" t="str">
            <v>GIÁ TRỊ PHỤ LỤC 13 - HĐ 37/2018/HĐ/OIC-SEAREE ký ngày 07/02/2018</v>
          </cell>
        </row>
      </sheetData>
      <sheetData sheetId="721">
        <row r="1">
          <cell r="A1" t="str">
            <v>GIÁ TRỊ PHỤ LỤC 13 - HĐ 37/2018/HĐ/OIC-SEAREE ký ngày 07/02/2018</v>
          </cell>
        </row>
      </sheetData>
      <sheetData sheetId="722">
        <row r="1">
          <cell r="A1" t="str">
            <v>GIÁ TRỊ PHỤ LỤC 13 - HĐ 37/2018/HĐ/OIC-SEAREE ký ngày 07/02/2018</v>
          </cell>
        </row>
      </sheetData>
      <sheetData sheetId="723">
        <row r="1">
          <cell r="A1" t="str">
            <v>GIÁ TRỊ PHỤ LỤC 13 - HĐ 37/2018/HĐ/OIC-SEAREE ký ngày 07/02/2018</v>
          </cell>
        </row>
      </sheetData>
      <sheetData sheetId="724">
        <row r="1">
          <cell r="A1" t="str">
            <v>GIÁ TRỊ PHỤ LỤC 13 - HĐ 37/2018/HĐ/OIC-SEAREE ký ngày 07/02/2018</v>
          </cell>
        </row>
      </sheetData>
      <sheetData sheetId="725">
        <row r="1">
          <cell r="A1" t="str">
            <v>GIÁ TRỊ PHỤ LỤC 13 - HĐ 37/2018/HĐ/OIC-SEAREE ký ngày 07/02/2018</v>
          </cell>
        </row>
      </sheetData>
      <sheetData sheetId="726">
        <row r="1">
          <cell r="A1" t="str">
            <v>GIÁ TRỊ PHỤ LỤC 13 - HĐ 37/2018/HĐ/OIC-SEAREE ký ngày 07/02/2018</v>
          </cell>
        </row>
      </sheetData>
      <sheetData sheetId="727">
        <row r="1">
          <cell r="A1" t="str">
            <v>GIÁ TRỊ PHỤ LỤC 13 - HĐ 37/2018/HĐ/OIC-SEAREE ký ngày 07/02/2018</v>
          </cell>
        </row>
      </sheetData>
      <sheetData sheetId="728">
        <row r="1">
          <cell r="A1" t="str">
            <v>GIÁ TRỊ PHỤ LỤC 13 - HĐ 37/2018/HĐ/OIC-SEAREE ký ngày 07/02/2018</v>
          </cell>
        </row>
      </sheetData>
      <sheetData sheetId="729">
        <row r="1">
          <cell r="A1" t="str">
            <v>GIÁ TRỊ PHỤ LỤC 13 - HĐ 37/2018/HĐ/OIC-SEAREE ký ngày 07/02/2018</v>
          </cell>
        </row>
      </sheetData>
      <sheetData sheetId="730">
        <row r="1">
          <cell r="A1" t="str">
            <v>GIÁ TRỊ PHỤ LỤC 13 - HĐ 37/2018/HĐ/OIC-SEAREE ký ngày 07/02/2018</v>
          </cell>
        </row>
      </sheetData>
      <sheetData sheetId="731">
        <row r="1">
          <cell r="A1" t="str">
            <v>GIÁ TRỊ PHỤ LỤC 13 - HĐ 37/2018/HĐ/OIC-SEAREE ký ngày 07/02/2018</v>
          </cell>
        </row>
      </sheetData>
      <sheetData sheetId="732">
        <row r="1">
          <cell r="A1" t="str">
            <v>GIÁ TRỊ PHỤ LỤC 13 - HĐ 37/2018/HĐ/OIC-SEAREE ký ngày 07/02/2018</v>
          </cell>
        </row>
      </sheetData>
      <sheetData sheetId="733">
        <row r="1">
          <cell r="A1" t="str">
            <v>GIÁ TRỊ PHỤ LỤC 13 - HĐ 37/2018/HĐ/OIC-SEAREE ký ngày 07/02/2018</v>
          </cell>
        </row>
      </sheetData>
      <sheetData sheetId="734">
        <row r="1">
          <cell r="A1" t="str">
            <v>GIÁ TRỊ PHỤ LỤC 13 - HĐ 37/2018/HĐ/OIC-SEAREE ký ngày 07/02/2018</v>
          </cell>
        </row>
      </sheetData>
      <sheetData sheetId="735">
        <row r="1">
          <cell r="A1" t="str">
            <v>GIÁ TRỊ PHỤ LỤC 13 - HĐ 37/2018/HĐ/OIC-SEAREE ký ngày 07/02/2018</v>
          </cell>
        </row>
      </sheetData>
      <sheetData sheetId="736">
        <row r="1">
          <cell r="A1" t="str">
            <v>GIÁ TRỊ PHỤ LỤC 13 - HĐ 37/2018/HĐ/OIC-SEAREE ký ngày 07/02/2018</v>
          </cell>
        </row>
      </sheetData>
      <sheetData sheetId="737">
        <row r="1">
          <cell r="A1" t="str">
            <v>GIÁ TRỊ PHỤ LỤC 13 - HĐ 37/2018/HĐ/OIC-SEAREE ký ngày 07/02/2018</v>
          </cell>
        </row>
      </sheetData>
      <sheetData sheetId="738">
        <row r="1">
          <cell r="A1" t="str">
            <v>GIÁ TRỊ PHỤ LỤC 13 - HĐ 37/2018/HĐ/OIC-SEAREE ký ngày 07/02/2018</v>
          </cell>
        </row>
      </sheetData>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ow r="1">
          <cell r="A1" t="str">
            <v>Linksshape LTD</v>
          </cell>
        </row>
      </sheetData>
      <sheetData sheetId="5298">
        <row r="1">
          <cell r="A1" t="str">
            <v>Linksshape LTD</v>
          </cell>
        </row>
      </sheetData>
      <sheetData sheetId="5299">
        <row r="1">
          <cell r="A1" t="str">
            <v>GIÁ TRỊ PHỤ LỤC 13 - HĐ 37/2018/HĐ/OIC-SEAREE ký ngày 07/02/2018</v>
          </cell>
        </row>
      </sheetData>
      <sheetData sheetId="5300">
        <row r="1">
          <cell r="A1" t="str">
            <v>GIÁ TRỊ PHỤ LỤC 13 - HĐ 37/2018/HĐ/OIC-SEAREE ký ngày 07/02/2018</v>
          </cell>
        </row>
      </sheetData>
      <sheetData sheetId="5301">
        <row r="1">
          <cell r="A1" t="str">
            <v>Linksshape LTD</v>
          </cell>
        </row>
      </sheetData>
      <sheetData sheetId="5302">
        <row r="1">
          <cell r="A1" t="str">
            <v>GIÁ TRỊ PHỤ LỤC 13 - HĐ 37/2018/HĐ/OIC-SEAREE ký ngày 07/02/2018</v>
          </cell>
        </row>
      </sheetData>
      <sheetData sheetId="5303">
        <row r="1">
          <cell r="A1" t="str">
            <v>GIÁ TRỊ PHỤ LỤC 13 - HĐ 37/2018/HĐ/OIC-SEAREE ký ngày 07/02/2018</v>
          </cell>
        </row>
      </sheetData>
      <sheetData sheetId="5304">
        <row r="1">
          <cell r="A1" t="str">
            <v>Linksshape LTD</v>
          </cell>
        </row>
      </sheetData>
      <sheetData sheetId="5305">
        <row r="1">
          <cell r="A1" t="str">
            <v>Linksshape LTD</v>
          </cell>
        </row>
      </sheetData>
      <sheetData sheetId="5306">
        <row r="1">
          <cell r="A1" t="str">
            <v>Linksshape LTD</v>
          </cell>
        </row>
      </sheetData>
      <sheetData sheetId="5307">
        <row r="1">
          <cell r="A1" t="str">
            <v>Linksshape LTD</v>
          </cell>
        </row>
      </sheetData>
      <sheetData sheetId="5308">
        <row r="1">
          <cell r="A1" t="str">
            <v>GIÁ TRỊ PHỤ LỤC 13 - HĐ 37/2018/HĐ/OIC-SEAREE ký ngày 07/02/2018</v>
          </cell>
        </row>
      </sheetData>
      <sheetData sheetId="5309">
        <row r="1">
          <cell r="A1" t="str">
            <v>GIÁ TRỊ PHỤ LỤC 13 - HĐ 37/2018/HĐ/OIC-SEAREE ký ngày 07/02/2018</v>
          </cell>
        </row>
      </sheetData>
      <sheetData sheetId="5310">
        <row r="1">
          <cell r="A1" t="str">
            <v>GIÁ TRỊ PHỤ LỤC 13 - HĐ 37/2018/HĐ/OIC-SEAREE ký ngày 07/02/2018</v>
          </cell>
        </row>
      </sheetData>
      <sheetData sheetId="5311">
        <row r="1">
          <cell r="A1" t="str">
            <v>GIÁ TRỊ PHỤ LỤC 13 - HĐ 37/2018/HĐ/OIC-SEAREE ký ngày 07/02/2018</v>
          </cell>
        </row>
      </sheetData>
      <sheetData sheetId="5312">
        <row r="1">
          <cell r="A1" t="str">
            <v>GIÁ TRỊ PHỤ LỤC 13 - HĐ 37/2018/HĐ/OIC-SEAREE ký ngày 07/02/2018</v>
          </cell>
        </row>
      </sheetData>
      <sheetData sheetId="5313">
        <row r="1">
          <cell r="A1" t="str">
            <v>GIÁ TRỊ PHỤ LỤC 13 - HĐ 37/2018/HĐ/OIC-SEAREE ký ngày 07/02/2018</v>
          </cell>
        </row>
      </sheetData>
      <sheetData sheetId="5314">
        <row r="1">
          <cell r="A1" t="str">
            <v>GIÁ TRỊ PHỤ LỤC 13 - HĐ 37/2018/HĐ/OIC-SEAREE ký ngày 07/02/2018</v>
          </cell>
        </row>
      </sheetData>
      <sheetData sheetId="5315">
        <row r="1">
          <cell r="A1" t="str">
            <v>GIÁ TRỊ PHỤ LỤC 13 - HĐ 37/2018/HĐ/OIC-SEAREE ký ngày 07/02/2018</v>
          </cell>
        </row>
      </sheetData>
      <sheetData sheetId="5316">
        <row r="1">
          <cell r="A1" t="str">
            <v>GIÁ TRỊ PHỤ LỤC 13 - HĐ 37/2018/HĐ/OIC-SEAREE ký ngày 07/02/2018</v>
          </cell>
        </row>
      </sheetData>
      <sheetData sheetId="5317">
        <row r="1">
          <cell r="A1" t="str">
            <v>GIÁ TRỊ PHỤ LỤC 13 - HĐ 37/2018/HĐ/OIC-SEAREE ký ngày 07/02/2018</v>
          </cell>
        </row>
      </sheetData>
      <sheetData sheetId="5318">
        <row r="1">
          <cell r="A1" t="str">
            <v>GIÁ TRỊ PHỤ LỤC 13 - HĐ 37/2018/HĐ/OIC-SEAREE ký ngày 07/02/2018</v>
          </cell>
        </row>
      </sheetData>
      <sheetData sheetId="5319">
        <row r="1">
          <cell r="A1" t="str">
            <v>GIÁ TRỊ PHỤ LỤC 13 - HĐ 37/2018/HĐ/OIC-SEAREE ký ngày 07/02/2018</v>
          </cell>
        </row>
      </sheetData>
      <sheetData sheetId="5320">
        <row r="1">
          <cell r="A1" t="str">
            <v>GIÁ TRỊ PHỤ LỤC 13 - HĐ 37/2018/HĐ/OIC-SEAREE ký ngày 07/02/2018</v>
          </cell>
        </row>
      </sheetData>
      <sheetData sheetId="5321">
        <row r="1">
          <cell r="A1" t="str">
            <v>GIÁ TRỊ PHỤ LỤC 13 - HĐ 37/2018/HĐ/OIC-SEAREE ký ngày 07/02/2018</v>
          </cell>
        </row>
      </sheetData>
      <sheetData sheetId="5322">
        <row r="1">
          <cell r="A1" t="str">
            <v>GIÁ TRỊ PHỤ LỤC 13 - HĐ 37/2018/HĐ/OIC-SEAREE ký ngày 07/02/2018</v>
          </cell>
        </row>
      </sheetData>
      <sheetData sheetId="5323">
        <row r="1">
          <cell r="A1" t="str">
            <v>GIÁ TRỊ PHỤ LỤC 13 - HĐ 37/2018/HĐ/OIC-SEAREE ký ngày 07/02/2018</v>
          </cell>
        </row>
      </sheetData>
      <sheetData sheetId="5324">
        <row r="1">
          <cell r="A1" t="str">
            <v>GIÁ TRỊ PHỤ LỤC 13 - HĐ 37/2018/HĐ/OIC-SEAREE ký ngày 07/02/2018</v>
          </cell>
        </row>
      </sheetData>
      <sheetData sheetId="5325">
        <row r="1">
          <cell r="A1" t="str">
            <v>GIÁ TRỊ PHỤ LỤC 13 - HĐ 37/2018/HĐ/OIC-SEAREE ký ngày 07/02/2018</v>
          </cell>
        </row>
      </sheetData>
      <sheetData sheetId="5326">
        <row r="1">
          <cell r="A1" t="str">
            <v>GIÁ TRỊ PHỤ LỤC 13 - HĐ 37/2018/HĐ/OIC-SEAREE ký ngày 07/02/2018</v>
          </cell>
        </row>
      </sheetData>
      <sheetData sheetId="5327">
        <row r="1">
          <cell r="A1" t="str">
            <v>GIÁ TRỊ PHỤ LỤC 13 - HĐ 37/2018/HĐ/OIC-SEAREE ký ngày 07/02/2018</v>
          </cell>
        </row>
      </sheetData>
      <sheetData sheetId="5328">
        <row r="1">
          <cell r="A1" t="str">
            <v>GIÁ TRỊ PHỤ LỤC 13 - HĐ 37/2018/HĐ/OIC-SEAREE ký ngày 07/02/2018</v>
          </cell>
        </row>
      </sheetData>
      <sheetData sheetId="5329">
        <row r="1">
          <cell r="A1" t="str">
            <v>GIÁ TRỊ PHỤ LỤC 13 - HĐ 37/2018/HĐ/OIC-SEAREE ký ngày 07/02/2018</v>
          </cell>
        </row>
      </sheetData>
      <sheetData sheetId="5330">
        <row r="1">
          <cell r="A1" t="str">
            <v>GIÁ TRỊ PHỤ LỤC 13 - HĐ 37/2018/HĐ/OIC-SEAREE ký ngày 07/02/2018</v>
          </cell>
        </row>
      </sheetData>
      <sheetData sheetId="5331">
        <row r="1">
          <cell r="A1" t="str">
            <v>GIÁ TRỊ PHỤ LỤC 13 - HĐ 37/2018/HĐ/OIC-SEAREE ký ngày 07/02/2018</v>
          </cell>
        </row>
      </sheetData>
      <sheetData sheetId="5332">
        <row r="1">
          <cell r="A1" t="str">
            <v>GIÁ TRỊ PHỤ LỤC 13 - HĐ 37/2018/HĐ/OIC-SEAREE ký ngày 07/02/2018</v>
          </cell>
        </row>
      </sheetData>
      <sheetData sheetId="5333">
        <row r="1">
          <cell r="A1" t="str">
            <v>GIÁ TRỊ PHỤ LỤC 13 - HĐ 37/2018/HĐ/OIC-SEAREE ký ngày 07/02/2018</v>
          </cell>
        </row>
      </sheetData>
      <sheetData sheetId="5334">
        <row r="1">
          <cell r="A1" t="str">
            <v>GIÁ TRỊ PHỤ LỤC 13 - HĐ 37/2018/HĐ/OIC-SEAREE ký ngày 07/02/2018</v>
          </cell>
        </row>
      </sheetData>
      <sheetData sheetId="5335">
        <row r="1">
          <cell r="A1" t="str">
            <v>GIÁ TRỊ PHỤ LỤC 13 - HĐ 37/2018/HĐ/OIC-SEAREE ký ngày 07/02/2018</v>
          </cell>
        </row>
      </sheetData>
      <sheetData sheetId="5336">
        <row r="1">
          <cell r="A1" t="str">
            <v>GIÁ TRỊ PHỤ LỤC 13 - HĐ 37/2018/HĐ/OIC-SEAREE ký ngày 07/02/2018</v>
          </cell>
        </row>
      </sheetData>
      <sheetData sheetId="5337">
        <row r="1">
          <cell r="A1" t="str">
            <v>GIÁ TRỊ PHỤ LỤC 13 - HĐ 37/2018/HĐ/OIC-SEAREE ký ngày 07/02/2018</v>
          </cell>
        </row>
      </sheetData>
      <sheetData sheetId="5338">
        <row r="1">
          <cell r="A1" t="str">
            <v>GIÁ TRỊ PHỤ LỤC 13 - HĐ 37/2018/HĐ/OIC-SEAREE ký ngày 07/02/2018</v>
          </cell>
        </row>
      </sheetData>
      <sheetData sheetId="5339">
        <row r="1">
          <cell r="A1" t="str">
            <v>GIÁ TRỊ PHỤ LỤC 13 - HĐ 37/2018/HĐ/OIC-SEAREE ký ngày 07/02/2018</v>
          </cell>
        </row>
      </sheetData>
      <sheetData sheetId="5340">
        <row r="1">
          <cell r="A1" t="str">
            <v>GIÁ TRỊ PHỤ LỤC 13 - HĐ 37/2018/HĐ/OIC-SEAREE ký ngày 07/02/2018</v>
          </cell>
        </row>
      </sheetData>
      <sheetData sheetId="5341">
        <row r="1">
          <cell r="A1" t="str">
            <v>GIÁ TRỊ PHỤ LỤC 13 - HĐ 37/2018/HĐ/OIC-SEAREE ký ngày 07/02/2018</v>
          </cell>
        </row>
      </sheetData>
      <sheetData sheetId="5342">
        <row r="1">
          <cell r="A1" t="str">
            <v>GIÁ TRỊ PHỤ LỤC 13 - HĐ 37/2018/HĐ/OIC-SEAREE ký ngày 07/02/2018</v>
          </cell>
        </row>
      </sheetData>
      <sheetData sheetId="5343">
        <row r="1">
          <cell r="A1" t="str">
            <v>GIÁ TRỊ PHỤ LỤC 13 - HĐ 37/2018/HĐ/OIC-SEAREE ký ngày 07/02/2018</v>
          </cell>
        </row>
      </sheetData>
      <sheetData sheetId="5344">
        <row r="1">
          <cell r="A1" t="str">
            <v>GIÁ TRỊ PHỤ LỤC 13 - HĐ 37/2018/HĐ/OIC-SEAREE ký ngày 07/02/2018</v>
          </cell>
        </row>
      </sheetData>
      <sheetData sheetId="5345">
        <row r="1">
          <cell r="A1" t="str">
            <v>GIÁ TRỊ PHỤ LỤC 13 - HĐ 37/2018/HĐ/OIC-SEAREE ký ngày 07/02/2018</v>
          </cell>
        </row>
      </sheetData>
      <sheetData sheetId="5346">
        <row r="1">
          <cell r="A1" t="str">
            <v>GIÁ TRỊ PHỤ LỤC 13 - HĐ 37/2018/HĐ/OIC-SEAREE ký ngày 07/02/2018</v>
          </cell>
        </row>
      </sheetData>
      <sheetData sheetId="5347">
        <row r="1">
          <cell r="A1" t="str">
            <v>GIÁ TRỊ PHỤ LỤC 13 - HĐ 37/2018/HĐ/OIC-SEAREE ký ngày 07/02/2018</v>
          </cell>
        </row>
      </sheetData>
      <sheetData sheetId="5348">
        <row r="1">
          <cell r="A1" t="str">
            <v>GIÁ TRỊ PHỤ LỤC 13 - HĐ 37/2018/HĐ/OIC-SEAREE ký ngày 07/02/2018</v>
          </cell>
        </row>
      </sheetData>
      <sheetData sheetId="5349">
        <row r="1">
          <cell r="A1" t="str">
            <v>GIÁ TRỊ PHỤ LỤC 13 - HĐ 37/2018/HĐ/OIC-SEAREE ký ngày 07/02/2018</v>
          </cell>
        </row>
      </sheetData>
      <sheetData sheetId="5350">
        <row r="1">
          <cell r="A1" t="str">
            <v>GIÁ TRỊ PHỤ LỤC 13 - HĐ 37/2018/HĐ/OIC-SEAREE ký ngày 07/02/2018</v>
          </cell>
        </row>
      </sheetData>
      <sheetData sheetId="5351">
        <row r="1">
          <cell r="A1" t="str">
            <v>GIÁ TRỊ PHỤ LỤC 13 - HĐ 37/2018/HĐ/OIC-SEAREE ký ngày 07/02/2018</v>
          </cell>
        </row>
      </sheetData>
      <sheetData sheetId="5352">
        <row r="1">
          <cell r="A1" t="str">
            <v>GIÁ TRỊ PHỤ LỤC 13 - HĐ 37/2018/HĐ/OIC-SEAREE ký ngày 07/02/2018</v>
          </cell>
        </row>
      </sheetData>
      <sheetData sheetId="5353">
        <row r="1">
          <cell r="A1" t="str">
            <v>GIÁ TRỊ PHỤ LỤC 13 - HĐ 37/2018/HĐ/OIC-SEAREE ký ngày 07/02/2018</v>
          </cell>
        </row>
      </sheetData>
      <sheetData sheetId="5354">
        <row r="1">
          <cell r="A1" t="str">
            <v>GIÁ TRỊ PHỤ LỤC 13 - HĐ 37/2018/HĐ/OIC-SEAREE ký ngày 07/02/2018</v>
          </cell>
        </row>
      </sheetData>
      <sheetData sheetId="5355">
        <row r="1">
          <cell r="A1" t="str">
            <v>GIÁ TRỊ PHỤ LỤC 13 - HĐ 37/2018/HĐ/OIC-SEAREE ký ngày 07/02/2018</v>
          </cell>
        </row>
      </sheetData>
      <sheetData sheetId="5356">
        <row r="1">
          <cell r="A1" t="str">
            <v>GIÁ TRỊ PHỤ LỤC 13 - HĐ 37/2018/HĐ/OIC-SEAREE ký ngày 07/02/2018</v>
          </cell>
        </row>
      </sheetData>
      <sheetData sheetId="5357">
        <row r="1">
          <cell r="A1" t="str">
            <v>GIÁ TRỊ PHỤ LỤC 13 - HĐ 37/2018/HĐ/OIC-SEAREE ký ngày 07/02/2018</v>
          </cell>
        </row>
      </sheetData>
      <sheetData sheetId="5358">
        <row r="1">
          <cell r="A1" t="str">
            <v>GIÁ TRỊ PHỤ LỤC 13 - HĐ 37/2018/HĐ/OIC-SEAREE ký ngày 07/02/2018</v>
          </cell>
        </row>
      </sheetData>
      <sheetData sheetId="5359">
        <row r="1">
          <cell r="A1" t="str">
            <v>GIÁ TRỊ PHỤ LỤC 13 - HĐ 37/2018/HĐ/OIC-SEAREE ký ngày 07/02/2018</v>
          </cell>
        </row>
      </sheetData>
      <sheetData sheetId="5360">
        <row r="1">
          <cell r="A1" t="str">
            <v>GIÁ TRỊ PHỤ LỤC 13 - HĐ 37/2018/HĐ/OIC-SEAREE ký ngày 07/02/2018</v>
          </cell>
        </row>
      </sheetData>
      <sheetData sheetId="5361">
        <row r="1">
          <cell r="A1" t="str">
            <v>GIÁ TRỊ PHỤ LỤC 13 - HĐ 37/2018/HĐ/OIC-SEAREE ký ngày 07/02/2018</v>
          </cell>
        </row>
      </sheetData>
      <sheetData sheetId="5362">
        <row r="1">
          <cell r="A1" t="str">
            <v>GIÁ TRỊ PHỤ LỤC 13 - HĐ 37/2018/HĐ/OIC-SEAREE ký ngày 07/02/2018</v>
          </cell>
        </row>
      </sheetData>
      <sheetData sheetId="5363">
        <row r="1">
          <cell r="A1" t="str">
            <v>GIÁ TRỊ PHỤ LỤC 13 - HĐ 37/2018/HĐ/OIC-SEAREE ký ngày 07/02/2018</v>
          </cell>
        </row>
      </sheetData>
      <sheetData sheetId="5364">
        <row r="1">
          <cell r="A1" t="str">
            <v>GIÁ TRỊ PHỤ LỤC 13 - HĐ 37/2018/HĐ/OIC-SEAREE ký ngày 07/02/2018</v>
          </cell>
        </row>
      </sheetData>
      <sheetData sheetId="5365">
        <row r="1">
          <cell r="A1" t="str">
            <v>GIÁ TRỊ PHỤ LỤC 13 - HĐ 37/2018/HĐ/OIC-SEAREE ký ngày 07/02/2018</v>
          </cell>
        </row>
      </sheetData>
      <sheetData sheetId="5366">
        <row r="1">
          <cell r="A1" t="str">
            <v>GIÁ TRỊ PHỤ LỤC 13 - HĐ 37/2018/HĐ/OIC-SEAREE ký ngày 07/02/2018</v>
          </cell>
        </row>
      </sheetData>
      <sheetData sheetId="5367">
        <row r="1">
          <cell r="A1" t="str">
            <v>GIÁ TRỊ PHỤ LỤC 13 - HĐ 37/2018/HĐ/OIC-SEAREE ký ngày 07/02/2018</v>
          </cell>
        </row>
      </sheetData>
      <sheetData sheetId="5368">
        <row r="1">
          <cell r="A1" t="str">
            <v>GIÁ TRỊ PHỤ LỤC 13 - HĐ 37/2018/HĐ/OIC-SEAREE ký ngày 07/02/2018</v>
          </cell>
        </row>
      </sheetData>
      <sheetData sheetId="5369">
        <row r="1">
          <cell r="A1" t="str">
            <v>GIÁ TRỊ PHỤ LỤC 13 - HĐ 37/2018/HĐ/OIC-SEAREE ký ngày 07/02/2018</v>
          </cell>
        </row>
      </sheetData>
      <sheetData sheetId="5370">
        <row r="1">
          <cell r="A1" t="str">
            <v>GIÁ TRỊ PHỤ LỤC 13 - HĐ 37/2018/HĐ/OIC-SEAREE ký ngày 07/02/2018</v>
          </cell>
        </row>
      </sheetData>
      <sheetData sheetId="5371">
        <row r="1">
          <cell r="A1" t="str">
            <v>GIÁ TRỊ PHỤ LỤC 13 - HĐ 37/2018/HĐ/OIC-SEAREE ký ngày 07/02/2018</v>
          </cell>
        </row>
      </sheetData>
      <sheetData sheetId="5372">
        <row r="1">
          <cell r="A1" t="str">
            <v>GIÁ TRỊ PHỤ LỤC 13 - HĐ 37/2018/HĐ/OIC-SEAREE ký ngày 07/02/2018</v>
          </cell>
        </row>
      </sheetData>
      <sheetData sheetId="5373">
        <row r="1">
          <cell r="A1" t="str">
            <v>GIÁ TRỊ PHỤ LỤC 13 - HĐ 37/2018/HĐ/OIC-SEAREE ký ngày 07/02/2018</v>
          </cell>
        </row>
      </sheetData>
      <sheetData sheetId="5374">
        <row r="1">
          <cell r="A1" t="str">
            <v>GIÁ TRỊ PHỤ LỤC 13 - HĐ 37/2018/HĐ/OIC-SEAREE ký ngày 07/02/2018</v>
          </cell>
        </row>
      </sheetData>
      <sheetData sheetId="5375">
        <row r="1">
          <cell r="A1" t="str">
            <v>GIÁ TRỊ PHỤ LỤC 13 - HĐ 37/2018/HĐ/OIC-SEAREE ký ngày 07/02/2018</v>
          </cell>
        </row>
      </sheetData>
      <sheetData sheetId="5376">
        <row r="1">
          <cell r="A1" t="str">
            <v>GIÁ TRỊ PHỤ LỤC 13 - HĐ 37/2018/HĐ/OIC-SEAREE ký ngày 07/02/2018</v>
          </cell>
        </row>
      </sheetData>
      <sheetData sheetId="5377">
        <row r="1">
          <cell r="A1" t="str">
            <v>GIÁ TRỊ PHỤ LỤC 13 - HĐ 37/2018/HĐ/OIC-SEAREE ký ngày 07/02/2018</v>
          </cell>
        </row>
      </sheetData>
      <sheetData sheetId="5378">
        <row r="1">
          <cell r="A1" t="str">
            <v>GIÁ TRỊ PHỤ LỤC 13 - HĐ 37/2018/HĐ/OIC-SEAREE ký ngày 07/02/2018</v>
          </cell>
        </row>
      </sheetData>
      <sheetData sheetId="5379">
        <row r="1">
          <cell r="A1" t="str">
            <v>GIÁ TRỊ PHỤ LỤC 13 - HĐ 37/2018/HĐ/OIC-SEAREE ký ngày 07/02/2018</v>
          </cell>
        </row>
      </sheetData>
      <sheetData sheetId="5380">
        <row r="1">
          <cell r="A1" t="str">
            <v>GIÁ TRỊ PHỤ LỤC 13 - HĐ 37/2018/HĐ/OIC-SEAREE ký ngày 07/02/2018</v>
          </cell>
        </row>
      </sheetData>
      <sheetData sheetId="5381">
        <row r="1">
          <cell r="A1" t="str">
            <v>GIÁ TRỊ PHỤ LỤC 13 - HĐ 37/2018/HĐ/OIC-SEAREE ký ngày 07/02/2018</v>
          </cell>
        </row>
      </sheetData>
      <sheetData sheetId="5382">
        <row r="1">
          <cell r="A1" t="str">
            <v>GIÁ TRỊ PHỤ LỤC 13 - HĐ 37/2018/HĐ/OIC-SEAREE ký ngày 07/02/2018</v>
          </cell>
        </row>
      </sheetData>
      <sheetData sheetId="5383">
        <row r="1">
          <cell r="A1" t="str">
            <v>GIÁ TRỊ PHỤ LỤC 13 - HĐ 37/2018/HĐ/OIC-SEAREE ký ngày 07/02/2018</v>
          </cell>
        </row>
      </sheetData>
      <sheetData sheetId="5384">
        <row r="1">
          <cell r="A1" t="str">
            <v>GIÁ TRỊ PHỤ LỤC 13 - HĐ 37/2018/HĐ/OIC-SEAREE ký ngày 07/02/2018</v>
          </cell>
        </row>
      </sheetData>
      <sheetData sheetId="5385">
        <row r="1">
          <cell r="A1" t="str">
            <v>GIÁ TRỊ PHỤ LỤC 13 - HĐ 37/2018/HĐ/OIC-SEAREE ký ngày 07/02/2018</v>
          </cell>
        </row>
      </sheetData>
      <sheetData sheetId="5386">
        <row r="1">
          <cell r="A1" t="str">
            <v>GIÁ TRỊ PHỤ LỤC 13 - HĐ 37/2018/HĐ/OIC-SEAREE ký ngày 07/02/2018</v>
          </cell>
        </row>
      </sheetData>
      <sheetData sheetId="5387">
        <row r="1">
          <cell r="A1" t="str">
            <v>GIÁ TRỊ PHỤ LỤC 13 - HĐ 37/2018/HĐ/OIC-SEAREE ký ngày 07/02/2018</v>
          </cell>
        </row>
      </sheetData>
      <sheetData sheetId="5388">
        <row r="1">
          <cell r="A1" t="str">
            <v>GIÁ TRỊ PHỤ LỤC 13 - HĐ 37/2018/HĐ/OIC-SEAREE ký ngày 07/02/2018</v>
          </cell>
        </row>
      </sheetData>
      <sheetData sheetId="5389">
        <row r="1">
          <cell r="A1" t="str">
            <v>GIÁ TRỊ PHỤ LỤC 13 - HĐ 37/2018/HĐ/OIC-SEAREE ký ngày 07/02/2018</v>
          </cell>
        </row>
      </sheetData>
      <sheetData sheetId="5390">
        <row r="1">
          <cell r="A1" t="str">
            <v>GIÁ TRỊ PHỤ LỤC 13 - HĐ 37/2018/HĐ/OIC-SEAREE ký ngày 07/02/2018</v>
          </cell>
        </row>
      </sheetData>
      <sheetData sheetId="5391">
        <row r="1">
          <cell r="A1" t="str">
            <v>GIÁ TRỊ PHỤ LỤC 13 - HĐ 37/2018/HĐ/OIC-SEAREE ký ngày 07/02/2018</v>
          </cell>
        </row>
      </sheetData>
      <sheetData sheetId="5392">
        <row r="1">
          <cell r="A1" t="str">
            <v>GIÁ TRỊ PHỤ LỤC 13 - HĐ 37/2018/HĐ/OIC-SEAREE ký ngày 07/02/2018</v>
          </cell>
        </row>
      </sheetData>
      <sheetData sheetId="5393">
        <row r="1">
          <cell r="A1" t="str">
            <v>GIÁ TRỊ PHỤ LỤC 13 - HĐ 37/2018/HĐ/OIC-SEAREE ký ngày 07/02/2018</v>
          </cell>
        </row>
      </sheetData>
      <sheetData sheetId="5394">
        <row r="1">
          <cell r="A1" t="str">
            <v>GIÁ TRỊ PHỤ LỤC 13 - HĐ 37/2018/HĐ/OIC-SEAREE ký ngày 07/02/2018</v>
          </cell>
        </row>
      </sheetData>
      <sheetData sheetId="5395">
        <row r="1">
          <cell r="A1" t="str">
            <v>GIÁ TRỊ PHỤ LỤC 13 - HĐ 37/2018/HĐ/OIC-SEAREE ký ngày 07/02/2018</v>
          </cell>
        </row>
      </sheetData>
      <sheetData sheetId="5396">
        <row r="1">
          <cell r="A1" t="str">
            <v>GIÁ TRỊ PHỤ LỤC 13 - HĐ 37/2018/HĐ/OIC-SEAREE ký ngày 07/02/2018</v>
          </cell>
        </row>
      </sheetData>
      <sheetData sheetId="5397">
        <row r="1">
          <cell r="A1" t="str">
            <v>GIÁ TRỊ PHỤ LỤC 13 - HĐ 37/2018/HĐ/OIC-SEAREE ký ngày 07/02/2018</v>
          </cell>
        </row>
      </sheetData>
      <sheetData sheetId="5398">
        <row r="1">
          <cell r="A1" t="str">
            <v>GIÁ TRỊ PHỤ LỤC 13 - HĐ 37/2018/HĐ/OIC-SEAREE ký ngày 07/02/2018</v>
          </cell>
        </row>
      </sheetData>
      <sheetData sheetId="5399">
        <row r="1">
          <cell r="A1" t="str">
            <v>GIÁ TRỊ PHỤ LỤC 13 - HĐ 37/2018/HĐ/OIC-SEAREE ký ngày 07/02/2018</v>
          </cell>
        </row>
      </sheetData>
      <sheetData sheetId="5400">
        <row r="1">
          <cell r="A1" t="str">
            <v>GIÁ TRỊ PHỤ LỤC 13 - HĐ 37/2018/HĐ/OIC-SEAREE ký ngày 07/02/2018</v>
          </cell>
        </row>
      </sheetData>
      <sheetData sheetId="5401">
        <row r="1">
          <cell r="A1" t="str">
            <v>GIÁ TRỊ PHỤ LỤC 13 - HĐ 37/2018/HĐ/OIC-SEAREE ký ngày 07/02/2018</v>
          </cell>
        </row>
      </sheetData>
      <sheetData sheetId="5402">
        <row r="1">
          <cell r="A1" t="str">
            <v>GIÁ TRỊ PHỤ LỤC 13 - HĐ 37/2018/HĐ/OIC-SEAREE ký ngày 07/02/2018</v>
          </cell>
        </row>
      </sheetData>
      <sheetData sheetId="5403">
        <row r="1">
          <cell r="A1" t="str">
            <v>GIÁ TRỊ PHỤ LỤC 13 - HĐ 37/2018/HĐ/OIC-SEAREE ký ngày 07/02/2018</v>
          </cell>
        </row>
      </sheetData>
      <sheetData sheetId="5404">
        <row r="1">
          <cell r="A1" t="str">
            <v>GIÁ TRỊ PHỤ LỤC 13 - HĐ 37/2018/HĐ/OIC-SEAREE ký ngày 07/02/2018</v>
          </cell>
        </row>
      </sheetData>
      <sheetData sheetId="5405">
        <row r="1">
          <cell r="A1" t="str">
            <v>GIÁ TRỊ PHỤ LỤC 13 - HĐ 37/2018/HĐ/OIC-SEAREE ký ngày 07/02/2018</v>
          </cell>
        </row>
      </sheetData>
      <sheetData sheetId="5406">
        <row r="1">
          <cell r="A1" t="str">
            <v>GIÁ TRỊ PHỤ LỤC 13 - HĐ 37/2018/HĐ/OIC-SEAREE ký ngày 07/02/2018</v>
          </cell>
        </row>
      </sheetData>
      <sheetData sheetId="5407">
        <row r="1">
          <cell r="A1" t="str">
            <v>GIÁ TRỊ PHỤ LỤC 13 - HĐ 37/2018/HĐ/OIC-SEAREE ký ngày 07/02/2018</v>
          </cell>
        </row>
      </sheetData>
      <sheetData sheetId="5408">
        <row r="1">
          <cell r="A1" t="str">
            <v>GIÁ TRỊ PHỤ LỤC 13 - HĐ 37/2018/HĐ/OIC-SEAREE ký ngày 07/02/2018</v>
          </cell>
        </row>
      </sheetData>
      <sheetData sheetId="5409">
        <row r="1">
          <cell r="A1" t="str">
            <v>GIÁ TRỊ PHỤ LỤC 13 - HĐ 37/2018/HĐ/OIC-SEAREE ký ngày 07/02/2018</v>
          </cell>
        </row>
      </sheetData>
      <sheetData sheetId="5410">
        <row r="1">
          <cell r="A1" t="str">
            <v>GIÁ TRỊ PHỤ LỤC 13 - HĐ 37/2018/HĐ/OIC-SEAREE ký ngày 07/02/2018</v>
          </cell>
        </row>
      </sheetData>
      <sheetData sheetId="5411">
        <row r="1">
          <cell r="A1" t="str">
            <v>GIÁ TRỊ PHỤ LỤC 13 - HĐ 37/2018/HĐ/OIC-SEAREE ký ngày 07/02/2018</v>
          </cell>
        </row>
      </sheetData>
      <sheetData sheetId="5412">
        <row r="1">
          <cell r="A1" t="str">
            <v>GIÁ TRỊ PHỤ LỤC 13 - HĐ 37/2018/HĐ/OIC-SEAREE ký ngày 07/02/2018</v>
          </cell>
        </row>
      </sheetData>
      <sheetData sheetId="5413">
        <row r="1">
          <cell r="A1" t="str">
            <v>GIÁ TRỊ PHỤ LỤC 13 - HĐ 37/2018/HĐ/OIC-SEAREE ký ngày 07/02/2018</v>
          </cell>
        </row>
      </sheetData>
      <sheetData sheetId="5414">
        <row r="1">
          <cell r="A1" t="str">
            <v>GIÁ TRỊ PHỤ LỤC 13 - HĐ 37/2018/HĐ/OIC-SEAREE ký ngày 07/02/2018</v>
          </cell>
        </row>
      </sheetData>
      <sheetData sheetId="5415">
        <row r="1">
          <cell r="A1" t="str">
            <v>GIÁ TRỊ PHỤ LỤC 13 - HĐ 37/2018/HĐ/OIC-SEAREE ký ngày 07/02/2018</v>
          </cell>
        </row>
      </sheetData>
      <sheetData sheetId="5416">
        <row r="1">
          <cell r="A1" t="str">
            <v>GIÁ TRỊ PHỤ LỤC 13 - HĐ 37/2018/HĐ/OIC-SEAREE ký ngày 07/02/2018</v>
          </cell>
        </row>
      </sheetData>
      <sheetData sheetId="5417">
        <row r="1">
          <cell r="A1" t="str">
            <v>GIÁ TRỊ PHỤ LỤC 13 - HĐ 37/2018/HĐ/OIC-SEAREE ký ngày 07/02/2018</v>
          </cell>
        </row>
      </sheetData>
      <sheetData sheetId="5418">
        <row r="1">
          <cell r="A1" t="str">
            <v>GIÁ TRỊ PHỤ LỤC 13 - HĐ 37/2018/HĐ/OIC-SEAREE ký ngày 07/02/2018</v>
          </cell>
        </row>
      </sheetData>
      <sheetData sheetId="5419">
        <row r="1">
          <cell r="A1" t="str">
            <v>GIÁ TRỊ PHỤ LỤC 13 - HĐ 37/2018/HĐ/OIC-SEAREE ký ngày 07/02/2018</v>
          </cell>
        </row>
      </sheetData>
      <sheetData sheetId="5420">
        <row r="1">
          <cell r="A1" t="str">
            <v>GIÁ TRỊ PHỤ LỤC 13 - HĐ 37/2018/HĐ/OIC-SEAREE ký ngày 07/02/2018</v>
          </cell>
        </row>
      </sheetData>
      <sheetData sheetId="5421">
        <row r="1">
          <cell r="A1" t="str">
            <v>GIÁ TRỊ PHỤ LỤC 13 - HĐ 37/2018/HĐ/OIC-SEAREE ký ngày 07/02/2018</v>
          </cell>
        </row>
      </sheetData>
      <sheetData sheetId="5422">
        <row r="1">
          <cell r="A1" t="str">
            <v>GIÁ TRỊ PHỤ LỤC 13 - HĐ 37/2018/HĐ/OIC-SEAREE ký ngày 07/02/2018</v>
          </cell>
        </row>
      </sheetData>
      <sheetData sheetId="5423">
        <row r="1">
          <cell r="A1" t="str">
            <v>GIÁ TRỊ PHỤ LỤC 13 - HĐ 37/2018/HĐ/OIC-SEAREE ký ngày 07/02/2018</v>
          </cell>
        </row>
      </sheetData>
      <sheetData sheetId="5424">
        <row r="1">
          <cell r="A1" t="str">
            <v>GIÁ TRỊ PHỤ LỤC 13 - HĐ 37/2018/HĐ/OIC-SEAREE ký ngày 07/02/2018</v>
          </cell>
        </row>
      </sheetData>
      <sheetData sheetId="5425">
        <row r="1">
          <cell r="A1" t="str">
            <v>GIÁ TRỊ PHỤ LỤC 13 - HĐ 37/2018/HĐ/OIC-SEAREE ký ngày 07/02/2018</v>
          </cell>
        </row>
      </sheetData>
      <sheetData sheetId="5426">
        <row r="1">
          <cell r="A1" t="str">
            <v>GIÁ TRỊ PHỤ LỤC 13 - HĐ 37/2018/HĐ/OIC-SEAREE ký ngày 07/02/2018</v>
          </cell>
        </row>
      </sheetData>
      <sheetData sheetId="5427">
        <row r="1">
          <cell r="A1" t="str">
            <v>GIÁ TRỊ PHỤ LỤC 13 - HĐ 37/2018/HĐ/OIC-SEAREE ký ngày 07/02/2018</v>
          </cell>
        </row>
      </sheetData>
      <sheetData sheetId="5428">
        <row r="1">
          <cell r="A1" t="str">
            <v>GIÁ TRỊ PHỤ LỤC 13 - HĐ 37/2018/HĐ/OIC-SEAREE ký ngày 07/02/2018</v>
          </cell>
        </row>
      </sheetData>
      <sheetData sheetId="5429">
        <row r="1">
          <cell r="A1" t="str">
            <v>GIÁ TRỊ PHỤ LỤC 13 - HĐ 37/2018/HĐ/OIC-SEAREE ký ngày 07/02/2018</v>
          </cell>
        </row>
      </sheetData>
      <sheetData sheetId="5430">
        <row r="1">
          <cell r="A1" t="str">
            <v>GIÁ TRỊ PHỤ LỤC 13 - HĐ 37/2018/HĐ/OIC-SEAREE ký ngày 07/02/2018</v>
          </cell>
        </row>
      </sheetData>
      <sheetData sheetId="5431">
        <row r="1">
          <cell r="A1" t="str">
            <v>GIÁ TRỊ PHỤ LỤC 13 - HĐ 37/2018/HĐ/OIC-SEAREE ký ngày 07/02/2018</v>
          </cell>
        </row>
      </sheetData>
      <sheetData sheetId="5432">
        <row r="1">
          <cell r="A1" t="str">
            <v>GIÁ TRỊ PHỤ LỤC 13 - HĐ 37/2018/HĐ/OIC-SEAREE ký ngày 07/02/2018</v>
          </cell>
        </row>
      </sheetData>
      <sheetData sheetId="5433">
        <row r="1">
          <cell r="A1" t="str">
            <v>GIÁ TRỊ PHỤ LỤC 13 - HĐ 37/2018/HĐ/OIC-SEAREE ký ngày 07/02/2018</v>
          </cell>
        </row>
      </sheetData>
      <sheetData sheetId="5434">
        <row r="1">
          <cell r="A1" t="str">
            <v>GIÁ TRỊ PHỤ LỤC 13 - HĐ 37/2018/HĐ/OIC-SEAREE ký ngày 07/02/2018</v>
          </cell>
        </row>
      </sheetData>
      <sheetData sheetId="5435">
        <row r="1">
          <cell r="A1" t="str">
            <v>GIÁ TRỊ PHỤ LỤC 13 - HĐ 37/2018/HĐ/OIC-SEAREE ký ngày 07/02/2018</v>
          </cell>
        </row>
      </sheetData>
      <sheetData sheetId="5436">
        <row r="1">
          <cell r="A1" t="str">
            <v>GIÁ TRỊ PHỤ LỤC 13 - HĐ 37/2018/HĐ/OIC-SEAREE ký ngày 07/02/2018</v>
          </cell>
        </row>
      </sheetData>
      <sheetData sheetId="5437">
        <row r="1">
          <cell r="A1" t="str">
            <v>GIÁ TRỊ PHỤ LỤC 13 - HĐ 37/2018/HĐ/OIC-SEAREE ký ngày 07/02/2018</v>
          </cell>
        </row>
      </sheetData>
      <sheetData sheetId="5438">
        <row r="1">
          <cell r="A1" t="str">
            <v>GIÁ TRỊ PHỤ LỤC 13 - HĐ 37/2018/HĐ/OIC-SEAREE ký ngày 07/02/2018</v>
          </cell>
        </row>
      </sheetData>
      <sheetData sheetId="5439">
        <row r="1">
          <cell r="A1" t="str">
            <v>GIÁ TRỊ PHỤ LỤC 13 - HĐ 37/2018/HĐ/OIC-SEAREE ký ngày 07/02/2018</v>
          </cell>
        </row>
      </sheetData>
      <sheetData sheetId="5440">
        <row r="1">
          <cell r="A1" t="str">
            <v>GIÁ TRỊ PHỤ LỤC 13 - HĐ 37/2018/HĐ/OIC-SEAREE ký ngày 07/02/2018</v>
          </cell>
        </row>
      </sheetData>
      <sheetData sheetId="5441">
        <row r="1">
          <cell r="A1" t="str">
            <v>GIÁ TRỊ PHỤ LỤC 13 - HĐ 37/2018/HĐ/OIC-SEAREE ký ngày 07/02/2018</v>
          </cell>
        </row>
      </sheetData>
      <sheetData sheetId="5442">
        <row r="1">
          <cell r="A1" t="str">
            <v>Linksshape LTD</v>
          </cell>
        </row>
      </sheetData>
      <sheetData sheetId="5443">
        <row r="1">
          <cell r="A1" t="str">
            <v>GIÁ TRỊ PHỤ LỤC 13 - HĐ 37/2018/HĐ/OIC-SEAREE ký ngày 07/02/2018</v>
          </cell>
        </row>
      </sheetData>
      <sheetData sheetId="5444">
        <row r="1">
          <cell r="A1" t="str">
            <v>GIÁ TRỊ PHỤ LỤC 13 - HĐ 37/2018/HĐ/OIC-SEAREE ký ngày 07/02/2018</v>
          </cell>
        </row>
      </sheetData>
      <sheetData sheetId="5445">
        <row r="1">
          <cell r="A1" t="str">
            <v>GIÁ TRỊ PHỤ LỤC 13 - HĐ 37/2018/HĐ/OIC-SEAREE ký ngày 07/02/2018</v>
          </cell>
        </row>
      </sheetData>
      <sheetData sheetId="5446">
        <row r="1">
          <cell r="A1" t="str">
            <v>GIÁ TRỊ PHỤ LỤC 13 - HĐ 37/2018/HĐ/OIC-SEAREE ký ngày 07/02/2018</v>
          </cell>
        </row>
      </sheetData>
      <sheetData sheetId="5447">
        <row r="1">
          <cell r="A1" t="str">
            <v>GIÁ TRỊ PHỤ LỤC 13 - HĐ 37/2018/HĐ/OIC-SEAREE ký ngày 07/02/2018</v>
          </cell>
        </row>
      </sheetData>
      <sheetData sheetId="5448">
        <row r="1">
          <cell r="A1" t="str">
            <v>GIÁ TRỊ PHỤ LỤC 13 - HĐ 37/2018/HĐ/OIC-SEAREE ký ngày 07/02/2018</v>
          </cell>
        </row>
      </sheetData>
      <sheetData sheetId="5449">
        <row r="1">
          <cell r="A1" t="str">
            <v>GIÁ TRỊ PHỤ LỤC 13 - HĐ 37/2018/HĐ/OIC-SEAREE ký ngày 07/02/2018</v>
          </cell>
        </row>
      </sheetData>
      <sheetData sheetId="5450">
        <row r="1">
          <cell r="A1" t="str">
            <v>GIÁ TRỊ PHỤ LỤC 13 - HĐ 37/2018/HĐ/OIC-SEAREE ký ngày 07/02/2018</v>
          </cell>
        </row>
      </sheetData>
      <sheetData sheetId="5451">
        <row r="1">
          <cell r="A1" t="str">
            <v>GIÁ TRỊ PHỤ LỤC 13 - HĐ 37/2018/HĐ/OIC-SEAREE ký ngày 07/02/2018</v>
          </cell>
        </row>
      </sheetData>
      <sheetData sheetId="5452">
        <row r="1">
          <cell r="A1" t="str">
            <v>GIÁ TRỊ PHỤ LỤC 13 - HĐ 37/2018/HĐ/OIC-SEAREE ký ngày 07/02/2018</v>
          </cell>
        </row>
      </sheetData>
      <sheetData sheetId="5453">
        <row r="1">
          <cell r="A1" t="str">
            <v>GIÁ TRỊ PHỤ LỤC 13 - HĐ 37/2018/HĐ/OIC-SEAREE ký ngày 07/02/2018</v>
          </cell>
        </row>
      </sheetData>
      <sheetData sheetId="5454">
        <row r="1">
          <cell r="A1" t="str">
            <v>GIÁ TRỊ PHỤ LỤC 13 - HĐ 37/2018/HĐ/OIC-SEAREE ký ngày 07/02/2018</v>
          </cell>
        </row>
      </sheetData>
      <sheetData sheetId="5455">
        <row r="1">
          <cell r="A1" t="str">
            <v>GIÁ TRỊ PHỤ LỤC 13 - HĐ 37/2018/HĐ/OIC-SEAREE ký ngày 07/02/2018</v>
          </cell>
        </row>
      </sheetData>
      <sheetData sheetId="5456">
        <row r="1">
          <cell r="A1" t="str">
            <v>GIÁ TRỊ PHỤ LỤC 13 - HĐ 37/2018/HĐ/OIC-SEAREE ký ngày 07/02/2018</v>
          </cell>
        </row>
      </sheetData>
      <sheetData sheetId="5457">
        <row r="1">
          <cell r="A1" t="str">
            <v>GIÁ TRỊ PHỤ LỤC 13 - HĐ 37/2018/HĐ/OIC-SEAREE ký ngày 07/02/2018</v>
          </cell>
        </row>
      </sheetData>
      <sheetData sheetId="5458">
        <row r="1">
          <cell r="A1" t="str">
            <v>GIÁ TRỊ PHỤ LỤC 13 - HĐ 37/2018/HĐ/OIC-SEAREE ký ngày 07/02/2018</v>
          </cell>
        </row>
      </sheetData>
      <sheetData sheetId="5459">
        <row r="1">
          <cell r="A1" t="str">
            <v>GIÁ TRỊ PHỤ LỤC 13 - HĐ 37/2018/HĐ/OIC-SEAREE ký ngày 07/02/2018</v>
          </cell>
        </row>
      </sheetData>
      <sheetData sheetId="5460">
        <row r="1">
          <cell r="A1" t="str">
            <v>GIÁ TRỊ PHỤ LỤC 13 - HĐ 37/2018/HĐ/OIC-SEAREE ký ngày 07/02/2018</v>
          </cell>
        </row>
      </sheetData>
      <sheetData sheetId="5461">
        <row r="1">
          <cell r="A1" t="str">
            <v>GIÁ TRỊ PHỤ LỤC 13 - HĐ 37/2018/HĐ/OIC-SEAREE ký ngày 07/02/2018</v>
          </cell>
        </row>
      </sheetData>
      <sheetData sheetId="5462">
        <row r="1">
          <cell r="A1" t="str">
            <v>GIÁ TRỊ PHỤ LỤC 13 - HĐ 37/2018/HĐ/OIC-SEAREE ký ngày 07/02/2018</v>
          </cell>
        </row>
      </sheetData>
      <sheetData sheetId="5463">
        <row r="1">
          <cell r="A1" t="str">
            <v>GIÁ TRỊ PHỤ LỤC 13 - HĐ 37/2018/HĐ/OIC-SEAREE ký ngày 07/02/2018</v>
          </cell>
        </row>
      </sheetData>
      <sheetData sheetId="5464">
        <row r="1">
          <cell r="A1" t="str">
            <v>GIÁ TRỊ PHỤ LỤC 13 - HĐ 37/2018/HĐ/OIC-SEAREE ký ngày 07/02/2018</v>
          </cell>
        </row>
      </sheetData>
      <sheetData sheetId="5465">
        <row r="1">
          <cell r="A1" t="str">
            <v>GIÁ TRỊ PHỤ LỤC 13 - HĐ 37/2018/HĐ/OIC-SEAREE ký ngày 07/02/2018</v>
          </cell>
        </row>
      </sheetData>
      <sheetData sheetId="5466">
        <row r="1">
          <cell r="A1" t="str">
            <v>GIÁ TRỊ PHỤ LỤC 13 - HĐ 37/2018/HĐ/OIC-SEAREE ký ngày 07/02/2018</v>
          </cell>
        </row>
      </sheetData>
      <sheetData sheetId="5467">
        <row r="1">
          <cell r="A1" t="str">
            <v>GIÁ TRỊ PHỤ LỤC 13 - HĐ 37/2018/HĐ/OIC-SEAREE ký ngày 07/02/2018</v>
          </cell>
        </row>
      </sheetData>
      <sheetData sheetId="5468">
        <row r="1">
          <cell r="A1" t="str">
            <v>GIÁ TRỊ PHỤ LỤC 13 - HĐ 37/2018/HĐ/OIC-SEAREE ký ngày 07/02/2018</v>
          </cell>
        </row>
      </sheetData>
      <sheetData sheetId="5469">
        <row r="1">
          <cell r="A1" t="str">
            <v>GIÁ TRỊ PHỤ LỤC 13 - HĐ 37/2018/HĐ/OIC-SEAREE ký ngày 07/02/2018</v>
          </cell>
        </row>
      </sheetData>
      <sheetData sheetId="5470">
        <row r="1">
          <cell r="A1" t="str">
            <v>GIÁ TRỊ PHỤ LỤC 13 - HĐ 37/2018/HĐ/OIC-SEAREE ký ngày 07/02/2018</v>
          </cell>
        </row>
      </sheetData>
      <sheetData sheetId="5471">
        <row r="1">
          <cell r="A1" t="str">
            <v>GIÁ TRỊ PHỤ LỤC 13 - HĐ 37/2018/HĐ/OIC-SEAREE ký ngày 07/02/2018</v>
          </cell>
        </row>
      </sheetData>
      <sheetData sheetId="5472">
        <row r="1">
          <cell r="A1" t="str">
            <v>GIÁ TRỊ PHỤ LỤC 13 - HĐ 37/2018/HĐ/OIC-SEAREE ký ngày 07/02/2018</v>
          </cell>
        </row>
      </sheetData>
      <sheetData sheetId="5473">
        <row r="1">
          <cell r="A1" t="str">
            <v>GIÁ TRỊ PHỤ LỤC 13 - HĐ 37/2018/HĐ/OIC-SEAREE ký ngày 07/02/2018</v>
          </cell>
        </row>
      </sheetData>
      <sheetData sheetId="5474">
        <row r="1">
          <cell r="A1" t="str">
            <v>GIÁ TRỊ PHỤ LỤC 13 - HĐ 37/2018/HĐ/OIC-SEAREE ký ngày 07/02/2018</v>
          </cell>
        </row>
      </sheetData>
      <sheetData sheetId="5475">
        <row r="1">
          <cell r="A1" t="str">
            <v>GIÁ TRỊ PHỤ LỤC 13 - HĐ 37/2018/HĐ/OIC-SEAREE ký ngày 07/02/2018</v>
          </cell>
        </row>
      </sheetData>
      <sheetData sheetId="5476">
        <row r="1">
          <cell r="A1" t="str">
            <v>GIÁ TRỊ PHỤ LỤC 13 - HĐ 37/2018/HĐ/OIC-SEAREE ký ngày 07/02/2018</v>
          </cell>
        </row>
      </sheetData>
      <sheetData sheetId="5477">
        <row r="1">
          <cell r="A1" t="str">
            <v>GIÁ TRỊ PHỤ LỤC 13 - HĐ 37/2018/HĐ/OIC-SEAREE ký ngày 07/02/2018</v>
          </cell>
        </row>
      </sheetData>
      <sheetData sheetId="5478">
        <row r="1">
          <cell r="A1" t="str">
            <v>GIÁ TRỊ PHỤ LỤC 13 - HĐ 37/2018/HĐ/OIC-SEAREE ký ngày 07/02/2018</v>
          </cell>
        </row>
      </sheetData>
      <sheetData sheetId="5479">
        <row r="1">
          <cell r="A1" t="str">
            <v>GIÁ TRỊ PHỤ LỤC 13 - HĐ 37/2018/HĐ/OIC-SEAREE ký ngày 07/02/2018</v>
          </cell>
        </row>
      </sheetData>
      <sheetData sheetId="5480">
        <row r="1">
          <cell r="A1" t="str">
            <v>GIÁ TRỊ PHỤ LỤC 13 - HĐ 37/2018/HĐ/OIC-SEAREE ký ngày 07/02/2018</v>
          </cell>
        </row>
      </sheetData>
      <sheetData sheetId="5481">
        <row r="1">
          <cell r="A1" t="str">
            <v>GIÁ TRỊ PHỤ LỤC 13 - HĐ 37/2018/HĐ/OIC-SEAREE ký ngày 07/02/2018</v>
          </cell>
        </row>
      </sheetData>
      <sheetData sheetId="5482">
        <row r="1">
          <cell r="A1" t="str">
            <v>GIÁ TRỊ PHỤ LỤC 13 - HĐ 37/2018/HĐ/OIC-SEAREE ký ngày 07/02/2018</v>
          </cell>
        </row>
      </sheetData>
      <sheetData sheetId="5483">
        <row r="1">
          <cell r="A1" t="str">
            <v>GIÁ TRỊ PHỤ LỤC 13 - HĐ 37/2018/HĐ/OIC-SEAREE ký ngày 07/02/2018</v>
          </cell>
        </row>
      </sheetData>
      <sheetData sheetId="5484">
        <row r="1">
          <cell r="A1" t="str">
            <v>GIÁ TRỊ PHỤ LỤC 13 - HĐ 37/2018/HĐ/OIC-SEAREE ký ngày 07/02/2018</v>
          </cell>
        </row>
      </sheetData>
      <sheetData sheetId="5485">
        <row r="1">
          <cell r="A1" t="str">
            <v>GIÁ TRỊ PHỤ LỤC 13 - HĐ 37/2018/HĐ/OIC-SEAREE ký ngày 07/02/2018</v>
          </cell>
        </row>
      </sheetData>
      <sheetData sheetId="5486">
        <row r="1">
          <cell r="A1" t="str">
            <v>GIÁ TRỊ PHỤ LỤC 13 - HĐ 37/2018/HĐ/OIC-SEAREE ký ngày 07/02/2018</v>
          </cell>
        </row>
      </sheetData>
      <sheetData sheetId="5487">
        <row r="1">
          <cell r="A1" t="str">
            <v>GIÁ TRỊ PHỤ LỤC 13 - HĐ 37/2018/HĐ/OIC-SEAREE ký ngày 07/02/2018</v>
          </cell>
        </row>
      </sheetData>
      <sheetData sheetId="5488">
        <row r="1">
          <cell r="A1" t="str">
            <v>GIÁ TRỊ PHỤ LỤC 13 - HĐ 37/2018/HĐ/OIC-SEAREE ký ngày 07/02/2018</v>
          </cell>
        </row>
      </sheetData>
      <sheetData sheetId="5489">
        <row r="1">
          <cell r="A1" t="str">
            <v>GIÁ TRỊ PHỤ LỤC 13 - HĐ 37/2018/HĐ/OIC-SEAREE ký ngày 07/02/2018</v>
          </cell>
        </row>
      </sheetData>
      <sheetData sheetId="5490">
        <row r="1">
          <cell r="A1" t="str">
            <v>GIÁ TRỊ PHỤ LỤC 13 - HĐ 37/2018/HĐ/OIC-SEAREE ký ngày 07/02/2018</v>
          </cell>
        </row>
      </sheetData>
      <sheetData sheetId="5491">
        <row r="1">
          <cell r="A1" t="str">
            <v>GIÁ TRỊ PHỤ LỤC 13 - HĐ 37/2018/HĐ/OIC-SEAREE ký ngày 07/02/2018</v>
          </cell>
        </row>
      </sheetData>
      <sheetData sheetId="5492">
        <row r="1">
          <cell r="A1" t="str">
            <v>GIÁ TRỊ PHỤ LỤC 13 - HĐ 37/2018/HĐ/OIC-SEAREE ký ngày 07/02/2018</v>
          </cell>
        </row>
      </sheetData>
      <sheetData sheetId="5493">
        <row r="1">
          <cell r="A1" t="str">
            <v>GIÁ TRỊ PHỤ LỤC 13 - HĐ 37/2018/HĐ/OIC-SEAREE ký ngày 07/02/2018</v>
          </cell>
        </row>
      </sheetData>
      <sheetData sheetId="5494">
        <row r="1">
          <cell r="A1" t="str">
            <v>GIÁ TRỊ PHỤ LỤC 13 - HĐ 37/2018/HĐ/OIC-SEAREE ký ngày 07/02/2018</v>
          </cell>
        </row>
      </sheetData>
      <sheetData sheetId="5495">
        <row r="1">
          <cell r="A1" t="str">
            <v>GIÁ TRỊ PHỤ LỤC 13 - HĐ 37/2018/HĐ/OIC-SEAREE ký ngày 07/02/2018</v>
          </cell>
        </row>
      </sheetData>
      <sheetData sheetId="5496">
        <row r="1">
          <cell r="A1" t="str">
            <v>GIÁ TRỊ PHỤ LỤC 13 - HĐ 37/2018/HĐ/OIC-SEAREE ký ngày 07/02/2018</v>
          </cell>
        </row>
      </sheetData>
      <sheetData sheetId="5497">
        <row r="1">
          <cell r="A1" t="str">
            <v>GIÁ TRỊ PHỤ LỤC 13 - HĐ 37/2018/HĐ/OIC-SEAREE ký ngày 07/02/2018</v>
          </cell>
        </row>
      </sheetData>
      <sheetData sheetId="5498">
        <row r="1">
          <cell r="A1" t="str">
            <v>GIÁ TRỊ PHỤ LỤC 13 - HĐ 37/2018/HĐ/OIC-SEAREE ký ngày 07/02/2018</v>
          </cell>
        </row>
      </sheetData>
      <sheetData sheetId="5499">
        <row r="1">
          <cell r="A1" t="str">
            <v>GIÁ TRỊ PHỤ LỤC 13 - HĐ 37/2018/HĐ/OIC-SEAREE ký ngày 07/02/2018</v>
          </cell>
        </row>
      </sheetData>
      <sheetData sheetId="5500">
        <row r="1">
          <cell r="A1" t="str">
            <v>GIÁ TRỊ PHỤ LỤC 13 - HĐ 37/2018/HĐ/OIC-SEAREE ký ngày 07/02/2018</v>
          </cell>
        </row>
      </sheetData>
      <sheetData sheetId="5501">
        <row r="1">
          <cell r="A1" t="str">
            <v>GIÁ TRỊ PHỤ LỤC 13 - HĐ 37/2018/HĐ/OIC-SEAREE ký ngày 07/02/2018</v>
          </cell>
        </row>
      </sheetData>
      <sheetData sheetId="5502">
        <row r="1">
          <cell r="A1" t="str">
            <v>GIÁ TRỊ PHỤ LỤC 13 - HĐ 37/2018/HĐ/OIC-SEAREE ký ngày 07/02/2018</v>
          </cell>
        </row>
      </sheetData>
      <sheetData sheetId="5503">
        <row r="1">
          <cell r="A1" t="str">
            <v>GIÁ TRỊ PHỤ LỤC 13 - HĐ 37/2018/HĐ/OIC-SEAREE ký ngày 07/02/2018</v>
          </cell>
        </row>
      </sheetData>
      <sheetData sheetId="5504">
        <row r="1">
          <cell r="A1" t="str">
            <v>GIÁ TRỊ PHỤ LỤC 13 - HĐ 37/2018/HĐ/OIC-SEAREE ký ngày 07/02/2018</v>
          </cell>
        </row>
      </sheetData>
      <sheetData sheetId="5505">
        <row r="1">
          <cell r="A1" t="str">
            <v>GIÁ TRỊ PHỤ LỤC 13 - HĐ 37/2018/HĐ/OIC-SEAREE ký ngày 07/02/2018</v>
          </cell>
        </row>
      </sheetData>
      <sheetData sheetId="5506">
        <row r="1">
          <cell r="A1" t="str">
            <v>GIÁ TRỊ PHỤ LỤC 13 - HĐ 37/2018/HĐ/OIC-SEAREE ký ngày 07/02/2018</v>
          </cell>
        </row>
      </sheetData>
      <sheetData sheetId="5507">
        <row r="1">
          <cell r="A1" t="str">
            <v>GIÁ TRỊ PHỤ LỤC 13 - HĐ 37/2018/HĐ/OIC-SEAREE ký ngày 07/02/2018</v>
          </cell>
        </row>
      </sheetData>
      <sheetData sheetId="5508">
        <row r="1">
          <cell r="A1" t="str">
            <v>GIÁ TRỊ PHỤ LỤC 13 - HĐ 37/2018/HĐ/OIC-SEAREE ký ngày 07/02/2018</v>
          </cell>
        </row>
      </sheetData>
      <sheetData sheetId="5509">
        <row r="1">
          <cell r="A1" t="str">
            <v>GIÁ TRỊ PHỤ LỤC 13 - HĐ 37/2018/HĐ/OIC-SEAREE ký ngày 07/02/2018</v>
          </cell>
        </row>
      </sheetData>
      <sheetData sheetId="5510">
        <row r="1">
          <cell r="A1" t="str">
            <v>GIÁ TRỊ PHỤ LỤC 13 - HĐ 37/2018/HĐ/OIC-SEAREE ký ngày 07/02/2018</v>
          </cell>
        </row>
      </sheetData>
      <sheetData sheetId="5511">
        <row r="1">
          <cell r="A1" t="str">
            <v>GIÁ TRỊ PHỤ LỤC 13 - HĐ 37/2018/HĐ/OIC-SEAREE ký ngày 07/02/2018</v>
          </cell>
        </row>
      </sheetData>
      <sheetData sheetId="5512">
        <row r="1">
          <cell r="A1" t="str">
            <v>GIÁ TRỊ PHỤ LỤC 13 - HĐ 37/2018/HĐ/OIC-SEAREE ký ngày 07/02/2018</v>
          </cell>
        </row>
      </sheetData>
      <sheetData sheetId="5513">
        <row r="1">
          <cell r="A1" t="str">
            <v>GIÁ TRỊ PHỤ LỤC 13 - HĐ 37/2018/HĐ/OIC-SEAREE ký ngày 07/02/2018</v>
          </cell>
        </row>
      </sheetData>
      <sheetData sheetId="5514">
        <row r="1">
          <cell r="A1" t="str">
            <v>GIÁ TRỊ PHỤ LỤC 13 - HĐ 37/2018/HĐ/OIC-SEAREE ký ngày 07/02/2018</v>
          </cell>
        </row>
      </sheetData>
      <sheetData sheetId="5515">
        <row r="1">
          <cell r="A1" t="str">
            <v>GIÁ TRỊ PHỤ LỤC 13 - HĐ 37/2018/HĐ/OIC-SEAREE ký ngày 07/02/2018</v>
          </cell>
        </row>
      </sheetData>
      <sheetData sheetId="5516">
        <row r="1">
          <cell r="A1" t="str">
            <v>GIÁ TRỊ PHỤ LỤC 13 - HĐ 37/2018/HĐ/OIC-SEAREE ký ngày 07/02/2018</v>
          </cell>
        </row>
      </sheetData>
      <sheetData sheetId="5517">
        <row r="1">
          <cell r="A1" t="str">
            <v>GIÁ TRỊ PHỤ LỤC 13 - HĐ 37/2018/HĐ/OIC-SEAREE ký ngày 07/02/2018</v>
          </cell>
        </row>
      </sheetData>
      <sheetData sheetId="5518">
        <row r="1">
          <cell r="A1" t="str">
            <v>GIÁ TRỊ PHỤ LỤC 13 - HĐ 37/2018/HĐ/OIC-SEAREE ký ngày 07/02/2018</v>
          </cell>
        </row>
      </sheetData>
      <sheetData sheetId="5519">
        <row r="1">
          <cell r="A1" t="str">
            <v>GIÁ TRỊ PHỤ LỤC 13 - HĐ 37/2018/HĐ/OIC-SEAREE ký ngày 07/02/2018</v>
          </cell>
        </row>
      </sheetData>
      <sheetData sheetId="5520">
        <row r="1">
          <cell r="A1" t="str">
            <v>GIÁ TRỊ PHỤ LỤC 13 - HĐ 37/2018/HĐ/OIC-SEAREE ký ngày 07/02/2018</v>
          </cell>
        </row>
      </sheetData>
      <sheetData sheetId="5521">
        <row r="1">
          <cell r="A1" t="str">
            <v>GIÁ TRỊ PHỤ LỤC 13 - HĐ 37/2018/HĐ/OIC-SEAREE ký ngày 07/02/2018</v>
          </cell>
        </row>
      </sheetData>
      <sheetData sheetId="5522">
        <row r="1">
          <cell r="A1" t="str">
            <v>GIÁ TRỊ PHỤ LỤC 13 - HĐ 37/2018/HĐ/OIC-SEAREE ký ngày 07/02/2018</v>
          </cell>
        </row>
      </sheetData>
      <sheetData sheetId="5523">
        <row r="1">
          <cell r="A1" t="str">
            <v>GIÁ TRỊ PHỤ LỤC 13 - HĐ 37/2018/HĐ/OIC-SEAREE ký ngày 07/02/2018</v>
          </cell>
        </row>
      </sheetData>
      <sheetData sheetId="5524">
        <row r="1">
          <cell r="A1" t="str">
            <v>GIÁ TRỊ PHỤ LỤC 13 - HĐ 37/2018/HĐ/OIC-SEAREE ký ngày 07/02/2018</v>
          </cell>
        </row>
      </sheetData>
      <sheetData sheetId="5525">
        <row r="1">
          <cell r="A1" t="str">
            <v>GIÁ TRỊ PHỤ LỤC 13 - HĐ 37/2018/HĐ/OIC-SEAREE ký ngày 07/02/2018</v>
          </cell>
        </row>
      </sheetData>
      <sheetData sheetId="5526">
        <row r="1">
          <cell r="A1" t="str">
            <v>GIÁ TRỊ PHỤ LỤC 13 - HĐ 37/2018/HĐ/OIC-SEAREE ký ngày 07/02/2018</v>
          </cell>
        </row>
      </sheetData>
      <sheetData sheetId="5527">
        <row r="1">
          <cell r="A1" t="str">
            <v>GIÁ TRỊ PHỤ LỤC 13 - HĐ 37/2018/HĐ/OIC-SEAREE ký ngày 07/02/2018</v>
          </cell>
        </row>
      </sheetData>
      <sheetData sheetId="5528">
        <row r="1">
          <cell r="A1" t="str">
            <v>GIÁ TRỊ PHỤ LỤC 13 - HĐ 37/2018/HĐ/OIC-SEAREE ký ngày 07/02/2018</v>
          </cell>
        </row>
      </sheetData>
      <sheetData sheetId="5529">
        <row r="1">
          <cell r="A1" t="str">
            <v>Linksshape LTD</v>
          </cell>
        </row>
      </sheetData>
      <sheetData sheetId="5530">
        <row r="1">
          <cell r="A1" t="str">
            <v>GIÁ TRỊ PHỤ LỤC 13 - HĐ 37/2018/HĐ/OIC-SEAREE ký ngày 07/02/2018</v>
          </cell>
        </row>
      </sheetData>
      <sheetData sheetId="5531">
        <row r="1">
          <cell r="A1" t="str">
            <v>Linksshape LTD</v>
          </cell>
        </row>
      </sheetData>
      <sheetData sheetId="5532">
        <row r="1">
          <cell r="A1" t="str">
            <v>Linksshape LTD</v>
          </cell>
        </row>
      </sheetData>
      <sheetData sheetId="5533">
        <row r="1">
          <cell r="A1" t="str">
            <v>GIÁ TRỊ PHỤ LỤC 13 - HĐ 37/2018/HĐ/OIC-SEAREE ký ngày 07/02/2018</v>
          </cell>
        </row>
      </sheetData>
      <sheetData sheetId="5534">
        <row r="1">
          <cell r="A1" t="str">
            <v>GIÁ TRỊ PHỤ LỤC 13 - HĐ 37/2018/HĐ/OIC-SEAREE ký ngày 07/02/2018</v>
          </cell>
        </row>
      </sheetData>
      <sheetData sheetId="5535">
        <row r="1">
          <cell r="A1" t="str">
            <v>GIÁ TRỊ PHỤ LỤC 13 - HĐ 37/2018/HĐ/OIC-SEAREE ký ngày 07/02/2018</v>
          </cell>
        </row>
      </sheetData>
      <sheetData sheetId="5536">
        <row r="1">
          <cell r="A1" t="str">
            <v>GIÁ TRỊ PHỤ LỤC 13 - HĐ 37/2018/HĐ/OIC-SEAREE ký ngày 07/02/2018</v>
          </cell>
        </row>
      </sheetData>
      <sheetData sheetId="5537">
        <row r="1">
          <cell r="A1" t="str">
            <v>GIÁ TRỊ PHỤ LỤC 13 - HĐ 37/2018/HĐ/OIC-SEAREE ký ngày 07/02/2018</v>
          </cell>
        </row>
      </sheetData>
      <sheetData sheetId="5538">
        <row r="1">
          <cell r="A1" t="str">
            <v>GIÁ TRỊ PHỤ LỤC 13 - HĐ 37/2018/HĐ/OIC-SEAREE ký ngày 07/02/2018</v>
          </cell>
        </row>
      </sheetData>
      <sheetData sheetId="5539">
        <row r="1">
          <cell r="A1" t="str">
            <v>GIÁ TRỊ PHỤ LỤC 13 - HĐ 37/2018/HĐ/OIC-SEAREE ký ngày 07/02/2018</v>
          </cell>
        </row>
      </sheetData>
      <sheetData sheetId="5540">
        <row r="1">
          <cell r="A1" t="str">
            <v>GIÁ TRỊ PHỤ LỤC 13 - HĐ 37/2018/HĐ/OIC-SEAREE ký ngày 07/02/2018</v>
          </cell>
        </row>
      </sheetData>
      <sheetData sheetId="5541">
        <row r="1">
          <cell r="A1" t="str">
            <v>GIÁ TRỊ PHỤ LỤC 13 - HĐ 37/2018/HĐ/OIC-SEAREE ký ngày 07/02/2018</v>
          </cell>
        </row>
      </sheetData>
      <sheetData sheetId="5542">
        <row r="1">
          <cell r="A1" t="str">
            <v>GIÁ TRỊ PHỤ LỤC 13 - HĐ 37/2018/HĐ/OIC-SEAREE ký ngày 07/02/2018</v>
          </cell>
        </row>
      </sheetData>
      <sheetData sheetId="5543">
        <row r="1">
          <cell r="A1" t="str">
            <v>GIÁ TRỊ PHỤ LỤC 13 - HĐ 37/2018/HĐ/OIC-SEAREE ký ngày 07/02/2018</v>
          </cell>
        </row>
      </sheetData>
      <sheetData sheetId="5544">
        <row r="1">
          <cell r="A1" t="str">
            <v>Linksshape LTD</v>
          </cell>
        </row>
      </sheetData>
      <sheetData sheetId="5545">
        <row r="1">
          <cell r="A1" t="str">
            <v>Linksshape LTD</v>
          </cell>
        </row>
      </sheetData>
      <sheetData sheetId="5546">
        <row r="1">
          <cell r="A1" t="str">
            <v>Linksshape LTD</v>
          </cell>
        </row>
      </sheetData>
      <sheetData sheetId="5547">
        <row r="1">
          <cell r="A1" t="str">
            <v>Linksshape LTD</v>
          </cell>
        </row>
      </sheetData>
      <sheetData sheetId="5548">
        <row r="1">
          <cell r="A1" t="str">
            <v>Linksshape LTD</v>
          </cell>
        </row>
      </sheetData>
      <sheetData sheetId="5549">
        <row r="1">
          <cell r="A1" t="str">
            <v>Linksshape LTD</v>
          </cell>
        </row>
      </sheetData>
      <sheetData sheetId="5550">
        <row r="1">
          <cell r="A1" t="str">
            <v>GIÁ TRỊ PHỤ LỤC 13 - HĐ 37/2018/HĐ/OIC-SEAREE ký ngày 07/02/2018</v>
          </cell>
        </row>
      </sheetData>
      <sheetData sheetId="5551">
        <row r="1">
          <cell r="A1" t="str">
            <v>GIÁ TRỊ PHỤ LỤC 13 - HĐ 37/2018/HĐ/OIC-SEAREE ký ngày 07/02/2018</v>
          </cell>
        </row>
      </sheetData>
      <sheetData sheetId="5552">
        <row r="1">
          <cell r="A1" t="str">
            <v>GIÁ TRỊ PHỤ LỤC 13 - HĐ 37/2018/HĐ/OIC-SEAREE ký ngày 07/02/2018</v>
          </cell>
        </row>
      </sheetData>
      <sheetData sheetId="5553">
        <row r="1">
          <cell r="A1" t="str">
            <v>GIÁ TRỊ PHỤ LỤC 13 - HĐ 37/2018/HĐ/OIC-SEAREE ký ngày 07/02/2018</v>
          </cell>
        </row>
      </sheetData>
      <sheetData sheetId="5554">
        <row r="1">
          <cell r="A1" t="str">
            <v>GIÁ TRỊ PHỤ LỤC 13 - HĐ 37/2018/HĐ/OIC-SEAREE ký ngày 07/02/2018</v>
          </cell>
        </row>
      </sheetData>
      <sheetData sheetId="5555">
        <row r="1">
          <cell r="A1" t="str">
            <v>GIÁ TRỊ PHỤ LỤC 13 - HĐ 37/2018/HĐ/OIC-SEAREE ký ngày 07/02/2018</v>
          </cell>
        </row>
      </sheetData>
      <sheetData sheetId="5556">
        <row r="1">
          <cell r="A1" t="str">
            <v>GIÁ TRỊ PHỤ LỤC 13 - HĐ 37/2018/HĐ/OIC-SEAREE ký ngày 07/02/2018</v>
          </cell>
        </row>
      </sheetData>
      <sheetData sheetId="5557">
        <row r="1">
          <cell r="A1" t="str">
            <v>GIÁ TRỊ PHỤ LỤC 13 - HĐ 37/2018/HĐ/OIC-SEAREE ký ngày 07/02/2018</v>
          </cell>
        </row>
      </sheetData>
      <sheetData sheetId="5558">
        <row r="1">
          <cell r="A1" t="str">
            <v>GIÁ TRỊ PHỤ LỤC 13 - HĐ 37/2018/HĐ/OIC-SEAREE ký ngày 07/02/2018</v>
          </cell>
        </row>
      </sheetData>
      <sheetData sheetId="5559">
        <row r="1">
          <cell r="A1" t="str">
            <v>GIÁ TRỊ PHỤ LỤC 13 - HĐ 37/2018/HĐ/OIC-SEAREE ký ngày 07/02/2018</v>
          </cell>
        </row>
      </sheetData>
      <sheetData sheetId="5560">
        <row r="1">
          <cell r="A1" t="str">
            <v>GIÁ TRỊ PHỤ LỤC 13 - HĐ 37/2018/HĐ/OIC-SEAREE ký ngày 07/02/2018</v>
          </cell>
        </row>
      </sheetData>
      <sheetData sheetId="5561">
        <row r="1">
          <cell r="A1" t="str">
            <v>GIÁ TRỊ PHỤ LỤC 13 - HĐ 37/2018/HĐ/OIC-SEAREE ký ngày 07/02/2018</v>
          </cell>
        </row>
      </sheetData>
      <sheetData sheetId="5562">
        <row r="1">
          <cell r="A1" t="str">
            <v>GIÁ TRỊ PHỤ LỤC 13 - HĐ 37/2018/HĐ/OIC-SEAREE ký ngày 07/02/2018</v>
          </cell>
        </row>
      </sheetData>
      <sheetData sheetId="5563">
        <row r="1">
          <cell r="A1" t="str">
            <v>GIÁ TRỊ PHỤ LỤC 13 - HĐ 37/2018/HĐ/OIC-SEAREE ký ngày 07/02/2018</v>
          </cell>
        </row>
      </sheetData>
      <sheetData sheetId="5564">
        <row r="1">
          <cell r="A1" t="str">
            <v>Linksshape LTD</v>
          </cell>
        </row>
      </sheetData>
      <sheetData sheetId="5565">
        <row r="1">
          <cell r="A1" t="str">
            <v>Linksshape LTD</v>
          </cell>
        </row>
      </sheetData>
      <sheetData sheetId="5566">
        <row r="1">
          <cell r="A1" t="str">
            <v>Linksshape LTD</v>
          </cell>
        </row>
      </sheetData>
      <sheetData sheetId="5567">
        <row r="1">
          <cell r="A1" t="str">
            <v>Linksshape LTD</v>
          </cell>
        </row>
      </sheetData>
      <sheetData sheetId="5568">
        <row r="1">
          <cell r="A1" t="str">
            <v>Linksshape LTD</v>
          </cell>
        </row>
      </sheetData>
      <sheetData sheetId="5569">
        <row r="1">
          <cell r="A1" t="str">
            <v>GIÁ TRỊ PHỤ LỤC 13 - HĐ 37/2018/HĐ/OIC-SEAREE ký ngày 07/02/2018</v>
          </cell>
        </row>
      </sheetData>
      <sheetData sheetId="5570">
        <row r="1">
          <cell r="A1" t="str">
            <v>GIÁ TRỊ PHỤ LỤC 13 - HĐ 37/2018/HĐ/OIC-SEAREE ký ngày 07/02/2018</v>
          </cell>
        </row>
      </sheetData>
      <sheetData sheetId="5571">
        <row r="1">
          <cell r="A1" t="str">
            <v>GIÁ TRỊ PHỤ LỤC 13 - HĐ 37/2018/HĐ/OIC-SEAREE ký ngày 07/02/2018</v>
          </cell>
        </row>
      </sheetData>
      <sheetData sheetId="5572">
        <row r="1">
          <cell r="A1" t="str">
            <v>GIÁ TRỊ PHỤ LỤC 13 - HĐ 37/2018/HĐ/OIC-SEAREE ký ngày 07/02/2018</v>
          </cell>
        </row>
      </sheetData>
      <sheetData sheetId="5573">
        <row r="1">
          <cell r="A1" t="str">
            <v>Linksshape LTD</v>
          </cell>
        </row>
      </sheetData>
      <sheetData sheetId="5574">
        <row r="1">
          <cell r="A1" t="str">
            <v>Linksshape LTD</v>
          </cell>
        </row>
      </sheetData>
      <sheetData sheetId="5575">
        <row r="1">
          <cell r="A1" t="str">
            <v>Linksshape LTD</v>
          </cell>
        </row>
      </sheetData>
      <sheetData sheetId="5576">
        <row r="1">
          <cell r="A1" t="str">
            <v>Linksshape LTD</v>
          </cell>
        </row>
      </sheetData>
      <sheetData sheetId="5577">
        <row r="1">
          <cell r="A1" t="str">
            <v>Linksshape LTD</v>
          </cell>
        </row>
      </sheetData>
      <sheetData sheetId="5578">
        <row r="1">
          <cell r="A1" t="str">
            <v>GIÁ TRỊ PHỤ LỤC 13 - HĐ 37/2018/HĐ/OIC-SEAREE ký ngày 07/02/2018</v>
          </cell>
        </row>
      </sheetData>
      <sheetData sheetId="5579">
        <row r="1">
          <cell r="A1" t="str">
            <v>GIÁ TRỊ PHỤ LỤC 13 - HĐ 37/2018/HĐ/OIC-SEAREE ký ngày 07/02/2018</v>
          </cell>
        </row>
      </sheetData>
      <sheetData sheetId="5580">
        <row r="1">
          <cell r="A1" t="str">
            <v>GIÁ TRỊ PHỤ LỤC 13 - HĐ 37/2018/HĐ/OIC-SEAREE ký ngày 07/02/2018</v>
          </cell>
        </row>
      </sheetData>
      <sheetData sheetId="5581">
        <row r="1">
          <cell r="A1" t="str">
            <v>GIÁ TRỊ PHỤ LỤC 13 - HĐ 37/2018/HĐ/OIC-SEAREE ký ngày 07/02/2018</v>
          </cell>
        </row>
      </sheetData>
      <sheetData sheetId="5582">
        <row r="1">
          <cell r="A1" t="str">
            <v>Linksshape LTD</v>
          </cell>
        </row>
      </sheetData>
      <sheetData sheetId="5583">
        <row r="1">
          <cell r="A1" t="str">
            <v>Linksshape LTD</v>
          </cell>
        </row>
      </sheetData>
      <sheetData sheetId="5584">
        <row r="1">
          <cell r="A1" t="str">
            <v>Linksshape LTD</v>
          </cell>
        </row>
      </sheetData>
      <sheetData sheetId="5585">
        <row r="1">
          <cell r="A1" t="str">
            <v>Linksshape LTD</v>
          </cell>
        </row>
      </sheetData>
      <sheetData sheetId="5586">
        <row r="1">
          <cell r="A1" t="str">
            <v>Linksshape LTD</v>
          </cell>
        </row>
      </sheetData>
      <sheetData sheetId="5587">
        <row r="1">
          <cell r="A1" t="str">
            <v>GIÁ TRỊ PHỤ LỤC 13 - HĐ 37/2018/HĐ/OIC-SEAREE ký ngày 07/02/2018</v>
          </cell>
        </row>
      </sheetData>
      <sheetData sheetId="5588">
        <row r="1">
          <cell r="A1" t="str">
            <v>GIÁ TRỊ PHỤ LỤC 13 - HĐ 37/2018/HĐ/OIC-SEAREE ký ngày 07/02/2018</v>
          </cell>
        </row>
      </sheetData>
      <sheetData sheetId="5589">
        <row r="1">
          <cell r="A1" t="str">
            <v>GIÁ TRỊ PHỤ LỤC 13 - HĐ 37/2018/HĐ/OIC-SEAREE ký ngày 07/02/2018</v>
          </cell>
        </row>
      </sheetData>
      <sheetData sheetId="5590">
        <row r="1">
          <cell r="A1" t="str">
            <v>GIÁ TRỊ PHỤ LỤC 13 - HĐ 37/2018/HĐ/OIC-SEAREE ký ngày 07/02/2018</v>
          </cell>
        </row>
      </sheetData>
      <sheetData sheetId="5591">
        <row r="1">
          <cell r="A1" t="str">
            <v>GIÁ TRỊ PHỤ LỤC 13 - HĐ 37/2018/HĐ/OIC-SEAREE ký ngày 07/02/2018</v>
          </cell>
        </row>
      </sheetData>
      <sheetData sheetId="5592">
        <row r="1">
          <cell r="A1" t="str">
            <v>GIÁ TRỊ PHỤ LỤC 13 - HĐ 37/2018/HĐ/OIC-SEAREE ký ngày 07/02/2018</v>
          </cell>
        </row>
      </sheetData>
      <sheetData sheetId="5593">
        <row r="1">
          <cell r="A1" t="str">
            <v>Linksshape LTD</v>
          </cell>
        </row>
      </sheetData>
      <sheetData sheetId="5594">
        <row r="1">
          <cell r="A1" t="str">
            <v>Linksshape LTD</v>
          </cell>
        </row>
      </sheetData>
      <sheetData sheetId="5595">
        <row r="1">
          <cell r="A1" t="str">
            <v>Linksshape LTD</v>
          </cell>
        </row>
      </sheetData>
      <sheetData sheetId="5596">
        <row r="1">
          <cell r="A1" t="str">
            <v>Linksshape LTD</v>
          </cell>
        </row>
      </sheetData>
      <sheetData sheetId="5597">
        <row r="1">
          <cell r="A1" t="str">
            <v>GIÁ TRỊ PHỤ LỤC 13 - HĐ 37/2018/HĐ/OIC-SEAREE ký ngày 07/02/2018</v>
          </cell>
        </row>
      </sheetData>
      <sheetData sheetId="5598">
        <row r="1">
          <cell r="A1" t="str">
            <v>GIÁ TRỊ PHỤ LỤC 13 - HĐ 37/2018/HĐ/OIC-SEAREE ký ngày 07/02/2018</v>
          </cell>
        </row>
      </sheetData>
      <sheetData sheetId="5599">
        <row r="1">
          <cell r="A1" t="str">
            <v>GIÁ TRỊ PHỤ LỤC 13 - HĐ 37/2018/HĐ/OIC-SEAREE ký ngày 07/02/2018</v>
          </cell>
        </row>
      </sheetData>
      <sheetData sheetId="5600">
        <row r="1">
          <cell r="A1" t="str">
            <v>GIÁ TRỊ PHỤ LỤC 13 - HĐ 37/2018/HĐ/OIC-SEAREE ký ngày 07/02/2018</v>
          </cell>
        </row>
      </sheetData>
      <sheetData sheetId="5601">
        <row r="1">
          <cell r="A1" t="str">
            <v>GIÁ TRỊ PHỤ LỤC 13 - HĐ 37/2018/HĐ/OIC-SEAREE ký ngày 07/02/2018</v>
          </cell>
        </row>
      </sheetData>
      <sheetData sheetId="5602">
        <row r="1">
          <cell r="A1" t="str">
            <v>GIÁ TRỊ PHỤ LỤC 13 - HĐ 37/2018/HĐ/OIC-SEAREE ký ngày 07/02/2018</v>
          </cell>
        </row>
      </sheetData>
      <sheetData sheetId="5603">
        <row r="1">
          <cell r="A1" t="str">
            <v>GIÁ TRỊ PHỤ LỤC 13 - HĐ 37/2018/HĐ/OIC-SEAREE ký ngày 07/02/2018</v>
          </cell>
        </row>
      </sheetData>
      <sheetData sheetId="5604">
        <row r="1">
          <cell r="A1" t="str">
            <v>GIÁ TRỊ PHỤ LỤC 13 - HĐ 37/2018/HĐ/OIC-SEAREE ký ngày 07/02/2018</v>
          </cell>
        </row>
      </sheetData>
      <sheetData sheetId="5605">
        <row r="1">
          <cell r="A1" t="str">
            <v>GIÁ TRỊ PHỤ LỤC 13 - HĐ 37/2018/HĐ/OIC-SEAREE ký ngày 07/02/2018</v>
          </cell>
        </row>
      </sheetData>
      <sheetData sheetId="5606">
        <row r="1">
          <cell r="A1" t="str">
            <v>GIÁ TRỊ PHỤ LỤC 13 - HĐ 37/2018/HĐ/OIC-SEAREE ký ngày 07/02/2018</v>
          </cell>
        </row>
      </sheetData>
      <sheetData sheetId="5607">
        <row r="1">
          <cell r="A1" t="str">
            <v>GIÁ TRỊ PHỤ LỤC 13 - HĐ 37/2018/HĐ/OIC-SEAREE ký ngày 07/02/2018</v>
          </cell>
        </row>
      </sheetData>
      <sheetData sheetId="5608">
        <row r="1">
          <cell r="A1" t="str">
            <v>GIÁ TRỊ PHỤ LỤC 13 - HĐ 37/2018/HĐ/OIC-SEAREE ký ngày 07/02/2018</v>
          </cell>
        </row>
      </sheetData>
      <sheetData sheetId="5609">
        <row r="1">
          <cell r="A1" t="str">
            <v>GIÁ TRỊ PHỤ LỤC 13 - HĐ 37/2018/HĐ/OIC-SEAREE ký ngày 07/02/2018</v>
          </cell>
        </row>
      </sheetData>
      <sheetData sheetId="5610">
        <row r="1">
          <cell r="A1" t="str">
            <v>GIÁ TRỊ PHỤ LỤC 13 - HĐ 37/2018/HĐ/OIC-SEAREE ký ngày 07/02/2018</v>
          </cell>
        </row>
      </sheetData>
      <sheetData sheetId="5611">
        <row r="1">
          <cell r="A1" t="str">
            <v>GIÁ TRỊ PHỤ LỤC 13 - HĐ 37/2018/HĐ/OIC-SEAREE ký ngày 07/02/2018</v>
          </cell>
        </row>
      </sheetData>
      <sheetData sheetId="5612">
        <row r="1">
          <cell r="A1" t="str">
            <v>GIÁ TRỊ PHỤ LỤC 13 - HĐ 37/2018/HĐ/OIC-SEAREE ký ngày 07/02/2018</v>
          </cell>
        </row>
      </sheetData>
      <sheetData sheetId="5613">
        <row r="1">
          <cell r="A1" t="str">
            <v>GIÁ TRỊ PHỤ LỤC 13 - HĐ 37/2018/HĐ/OIC-SEAREE ký ngày 07/02/2018</v>
          </cell>
        </row>
      </sheetData>
      <sheetData sheetId="5614">
        <row r="1">
          <cell r="A1" t="str">
            <v>GIÁ TRỊ PHỤ LỤC 13 - HĐ 37/2018/HĐ/OIC-SEAREE ký ngày 07/02/2018</v>
          </cell>
        </row>
      </sheetData>
      <sheetData sheetId="5615">
        <row r="1">
          <cell r="A1" t="str">
            <v>GIÁ TRỊ PHỤ LỤC 13 - HĐ 37/2018/HĐ/OIC-SEAREE ký ngày 07/02/2018</v>
          </cell>
        </row>
      </sheetData>
      <sheetData sheetId="5616">
        <row r="1">
          <cell r="A1" t="str">
            <v>GIÁ TRỊ PHỤ LỤC 13 - HĐ 37/2018/HĐ/OIC-SEAREE ký ngày 07/02/2018</v>
          </cell>
        </row>
      </sheetData>
      <sheetData sheetId="5617">
        <row r="1">
          <cell r="A1" t="str">
            <v>GIÁ TRỊ PHỤ LỤC 13 - HĐ 37/2018/HĐ/OIC-SEAREE ký ngày 07/02/2018</v>
          </cell>
        </row>
      </sheetData>
      <sheetData sheetId="5618">
        <row r="1">
          <cell r="A1" t="str">
            <v>GIÁ TRỊ PHỤ LỤC 13 - HĐ 37/2018/HĐ/OIC-SEAREE ký ngày 07/02/2018</v>
          </cell>
        </row>
      </sheetData>
      <sheetData sheetId="5619">
        <row r="1">
          <cell r="A1" t="str">
            <v>GIÁ TRỊ PHỤ LỤC 13 - HĐ 37/2018/HĐ/OIC-SEAREE ký ngày 07/02/2018</v>
          </cell>
        </row>
      </sheetData>
      <sheetData sheetId="5620">
        <row r="1">
          <cell r="A1" t="str">
            <v>GIÁ TRỊ PHỤ LỤC 13 - HĐ 37/2018/HĐ/OIC-SEAREE ký ngày 07/02/2018</v>
          </cell>
        </row>
      </sheetData>
      <sheetData sheetId="5621">
        <row r="1">
          <cell r="A1" t="str">
            <v>GIÁ TRỊ PHỤ LỤC 13 - HĐ 37/2018/HĐ/OIC-SEAREE ký ngày 07/02/2018</v>
          </cell>
        </row>
      </sheetData>
      <sheetData sheetId="5622">
        <row r="1">
          <cell r="A1" t="str">
            <v>GIÁ TRỊ PHỤ LỤC 13 - HĐ 37/2018/HĐ/OIC-SEAREE ký ngày 07/02/2018</v>
          </cell>
        </row>
      </sheetData>
      <sheetData sheetId="5623">
        <row r="1">
          <cell r="A1" t="str">
            <v>GIÁ TRỊ PHỤ LỤC 13 - HĐ 37/2018/HĐ/OIC-SEAREE ký ngày 07/02/2018</v>
          </cell>
        </row>
      </sheetData>
      <sheetData sheetId="5624">
        <row r="1">
          <cell r="A1" t="str">
            <v>GIÁ TRỊ PHỤ LỤC 13 - HĐ 37/2018/HĐ/OIC-SEAREE ký ngày 07/02/2018</v>
          </cell>
        </row>
      </sheetData>
      <sheetData sheetId="5625">
        <row r="1">
          <cell r="A1" t="str">
            <v>GIÁ TRỊ PHỤ LỤC 13 - HĐ 37/2018/HĐ/OIC-SEAREE ký ngày 07/02/2018</v>
          </cell>
        </row>
      </sheetData>
      <sheetData sheetId="5626">
        <row r="1">
          <cell r="A1" t="str">
            <v>DỰ ÁN:  KHU NHÀ Ở DIỆN TÍCH 4,2777 HA PHƯỜNG THẠNH MỸ LỢI, QUẬN 2 (VICTORIA VILLAGE)</v>
          </cell>
        </row>
      </sheetData>
      <sheetData sheetId="5627">
        <row r="1">
          <cell r="A1" t="str">
            <v>DỰ ÁN:  KHU NHÀ Ở DIỆN TÍCH 4,2777 HA PHƯỜNG THẠNH MỸ LỢI, QUẬN 2 (VICTORIA VILLAGE)</v>
          </cell>
        </row>
      </sheetData>
      <sheetData sheetId="5628">
        <row r="1">
          <cell r="A1" t="str">
            <v>GIÁ TRỊ PHỤ LỤC 13 - HĐ 37/2018/HĐ/OIC-SEAREE ký ngày 07/02/2018</v>
          </cell>
        </row>
      </sheetData>
      <sheetData sheetId="5629">
        <row r="1">
          <cell r="A1" t="str">
            <v>GIÁ TRỊ PHỤ LỤC 13 - HĐ 37/2018/HĐ/OIC-SEAREE ký ngày 07/02/2018</v>
          </cell>
        </row>
      </sheetData>
      <sheetData sheetId="5630">
        <row r="1">
          <cell r="A1" t="str">
            <v>Linksshape LTD</v>
          </cell>
        </row>
      </sheetData>
      <sheetData sheetId="5631">
        <row r="1">
          <cell r="A1" t="str">
            <v>Linksshape LTD</v>
          </cell>
        </row>
      </sheetData>
      <sheetData sheetId="5632">
        <row r="1">
          <cell r="A1" t="str">
            <v>GIÁ TRỊ PHỤ LỤC 13 - HĐ 37/2018/HĐ/OIC-SEAREE ký ngày 07/02/2018</v>
          </cell>
        </row>
      </sheetData>
      <sheetData sheetId="5633">
        <row r="1">
          <cell r="A1" t="str">
            <v>GIÁ TRỊ PHỤ LỤC 13 - HĐ 37/2018/HĐ/OIC-SEAREE ký ngày 07/02/2018</v>
          </cell>
        </row>
      </sheetData>
      <sheetData sheetId="5634">
        <row r="1">
          <cell r="A1" t="str">
            <v>GIÁ TRỊ PHỤ LỤC 13 - HĐ 37/2018/HĐ/OIC-SEAREE ký ngày 07/02/2018</v>
          </cell>
        </row>
      </sheetData>
      <sheetData sheetId="5635">
        <row r="1">
          <cell r="A1" t="str">
            <v>GIÁ TRỊ PHỤ LỤC 13 - HĐ 37/2018/HĐ/OIC-SEAREE ký ngày 07/02/2018</v>
          </cell>
        </row>
      </sheetData>
      <sheetData sheetId="5636">
        <row r="1">
          <cell r="A1" t="str">
            <v>GIÁ TRỊ PHỤ LỤC 13 - HĐ 37/2018/HĐ/OIC-SEAREE ký ngày 07/02/2018</v>
          </cell>
        </row>
      </sheetData>
      <sheetData sheetId="5637">
        <row r="1">
          <cell r="A1" t="str">
            <v>GIÁ TRỊ PHỤ LỤC 13 - HĐ 37/2018/HĐ/OIC-SEAREE ký ngày 07/02/2018</v>
          </cell>
        </row>
      </sheetData>
      <sheetData sheetId="5638">
        <row r="1">
          <cell r="A1" t="str">
            <v>GIÁ TRỊ PHỤ LỤC 13 - HĐ 37/2018/HĐ/OIC-SEAREE ký ngày 07/02/2018</v>
          </cell>
        </row>
      </sheetData>
      <sheetData sheetId="5639">
        <row r="1">
          <cell r="A1" t="str">
            <v>GIÁ TRỊ PHỤ LỤC 13 - HĐ 37/2018/HĐ/OIC-SEAREE ký ngày 07/02/2018</v>
          </cell>
        </row>
      </sheetData>
      <sheetData sheetId="5640">
        <row r="1">
          <cell r="A1" t="str">
            <v>GIÁ TRỊ PHỤ LỤC 13 - HĐ 37/2018/HĐ/OIC-SEAREE ký ngày 07/02/2018</v>
          </cell>
        </row>
      </sheetData>
      <sheetData sheetId="5641">
        <row r="1">
          <cell r="A1" t="str">
            <v>GIÁ TRỊ PHỤ LỤC 13 - HĐ 37/2018/HĐ/OIC-SEAREE ký ngày 07/02/2018</v>
          </cell>
        </row>
      </sheetData>
      <sheetData sheetId="5642">
        <row r="1">
          <cell r="A1" t="str">
            <v>GIÁ TRỊ PHỤ LỤC 13 - HĐ 37/2018/HĐ/OIC-SEAREE ký ngày 07/02/2018</v>
          </cell>
        </row>
      </sheetData>
      <sheetData sheetId="5643">
        <row r="1">
          <cell r="A1" t="str">
            <v>GIÁ TRỊ PHỤ LỤC 13 - HĐ 37/2018/HĐ/OIC-SEAREE ký ngày 07/02/2018</v>
          </cell>
        </row>
      </sheetData>
      <sheetData sheetId="5644">
        <row r="1">
          <cell r="A1" t="str">
            <v>GIÁ TRỊ PHỤ LỤC 13 - HĐ 37/2018/HĐ/OIC-SEAREE ký ngày 07/02/2018</v>
          </cell>
        </row>
      </sheetData>
      <sheetData sheetId="5645">
        <row r="1">
          <cell r="A1" t="str">
            <v>GIÁ TRỊ PHỤ LỤC 13 - HĐ 37/2018/HĐ/OIC-SEAREE ký ngày 07/02/2018</v>
          </cell>
        </row>
      </sheetData>
      <sheetData sheetId="5646">
        <row r="1">
          <cell r="A1" t="str">
            <v>GIÁ TRỊ PHỤ LỤC 13 - HĐ 37/2018/HĐ/OIC-SEAREE ký ngày 07/02/2018</v>
          </cell>
        </row>
      </sheetData>
      <sheetData sheetId="5647">
        <row r="1">
          <cell r="A1" t="str">
            <v>GIÁ TRỊ PHỤ LỤC 13 - HĐ 37/2018/HĐ/OIC-SEAREE ký ngày 07/02/2018</v>
          </cell>
        </row>
      </sheetData>
      <sheetData sheetId="5648">
        <row r="1">
          <cell r="A1" t="str">
            <v>GIÁ TRỊ PHỤ LỤC 13 - HĐ 37/2018/HĐ/OIC-SEAREE ký ngày 07/02/2018</v>
          </cell>
        </row>
      </sheetData>
      <sheetData sheetId="5649">
        <row r="1">
          <cell r="A1" t="str">
            <v>GIÁ TRỊ PHỤ LỤC 13 - HĐ 37/2018/HĐ/OIC-SEAREE ký ngày 07/02/2018</v>
          </cell>
        </row>
      </sheetData>
      <sheetData sheetId="5650">
        <row r="1">
          <cell r="A1" t="str">
            <v>GIÁ TRỊ PHỤ LỤC 13 - HĐ 37/2018/HĐ/OIC-SEAREE ký ngày 07/02/2018</v>
          </cell>
        </row>
      </sheetData>
      <sheetData sheetId="5651">
        <row r="1">
          <cell r="A1" t="str">
            <v>GIÁ TRỊ PHỤ LỤC 13 - HĐ 37/2018/HĐ/OIC-SEAREE ký ngày 07/02/2018</v>
          </cell>
        </row>
      </sheetData>
      <sheetData sheetId="5652">
        <row r="1">
          <cell r="A1" t="str">
            <v>GIÁ TRỊ PHỤ LỤC 13 - HĐ 37/2018/HĐ/OIC-SEAREE ký ngày 07/02/2018</v>
          </cell>
        </row>
      </sheetData>
      <sheetData sheetId="5653">
        <row r="1">
          <cell r="A1" t="str">
            <v>GIÁ TRỊ PHỤ LỤC 13 - HĐ 37/2018/HĐ/OIC-SEAREE ký ngày 07/02/2018</v>
          </cell>
        </row>
      </sheetData>
      <sheetData sheetId="5654">
        <row r="1">
          <cell r="A1" t="str">
            <v>GIÁ TRỊ PHỤ LỤC 13 - HĐ 37/2018/HĐ/OIC-SEAREE ký ngày 07/02/2018</v>
          </cell>
        </row>
      </sheetData>
      <sheetData sheetId="5655">
        <row r="1">
          <cell r="A1" t="str">
            <v>DỰ ÁN:  KHU NHÀ Ở DIỆN TÍCH 4,2777 HA PHƯỜNG THẠNH MỸ LỢI, QUẬN 2 (VICTORIA VILLAGE)</v>
          </cell>
        </row>
      </sheetData>
      <sheetData sheetId="5656">
        <row r="1">
          <cell r="A1" t="str">
            <v>GIÁ TRỊ PHỤ LỤC 13 - HĐ 37/2018/HĐ/OIC-SEAREE ký ngày 07/02/2018</v>
          </cell>
        </row>
      </sheetData>
      <sheetData sheetId="5657">
        <row r="1">
          <cell r="A1" t="str">
            <v>GIÁ TRỊ PHỤ LỤC 13 - HĐ 37/2018/HĐ/OIC-SEAREE ký ngày 07/02/2018</v>
          </cell>
        </row>
      </sheetData>
      <sheetData sheetId="5658">
        <row r="1">
          <cell r="A1" t="str">
            <v>GIÁ TRỊ PHỤ LỤC 13 - HĐ 37/2018/HĐ/OIC-SEAREE ký ngày 07/02/2018</v>
          </cell>
        </row>
      </sheetData>
      <sheetData sheetId="5659">
        <row r="1">
          <cell r="A1" t="str">
            <v>Linksshape LTD</v>
          </cell>
        </row>
      </sheetData>
      <sheetData sheetId="5660">
        <row r="1">
          <cell r="A1" t="str">
            <v>GIÁ TRỊ PHỤ LỤC 13 - HĐ 37/2018/HĐ/OIC-SEAREE ký ngày 07/02/2018</v>
          </cell>
        </row>
      </sheetData>
      <sheetData sheetId="5661">
        <row r="1">
          <cell r="A1" t="str">
            <v>GIÁ TRỊ PHỤ LỤC 13 - HĐ 37/2018/HĐ/OIC-SEAREE ký ngày 07/02/2018</v>
          </cell>
        </row>
      </sheetData>
      <sheetData sheetId="5662">
        <row r="1">
          <cell r="A1" t="str">
            <v>GIÁ TRỊ PHỤ LỤC 13 - HĐ 37/2018/HĐ/OIC-SEAREE ký ngày 07/02/2018</v>
          </cell>
        </row>
      </sheetData>
      <sheetData sheetId="5663">
        <row r="1">
          <cell r="A1" t="str">
            <v>GIÁ TRỊ PHỤ LỤC 13 - HĐ 37/2018/HĐ/OIC-SEAREE ký ngày 07/02/2018</v>
          </cell>
        </row>
      </sheetData>
      <sheetData sheetId="5664">
        <row r="1">
          <cell r="A1" t="str">
            <v>GIÁ TRỊ PHỤ LỤC 13 - HĐ 37/2018/HĐ/OIC-SEAREE ký ngày 07/02/2018</v>
          </cell>
        </row>
      </sheetData>
      <sheetData sheetId="5665">
        <row r="1">
          <cell r="A1" t="str">
            <v>DỰ ÁN:  KHU NHÀ Ở DIỆN TÍCH 4,2777 HA PHƯỜNG THẠNH MỸ LỢI, QUẬN 2 (VICTORIA VILLAGE)</v>
          </cell>
        </row>
      </sheetData>
      <sheetData sheetId="5666">
        <row r="1">
          <cell r="A1" t="str">
            <v>DỰ ÁN:  KHU NHÀ Ở DIỆN TÍCH 4,2777 HA PHƯỜNG THẠNH MỸ LỢI, QUẬN 2 (VICTORIA VILLAGE)</v>
          </cell>
        </row>
      </sheetData>
      <sheetData sheetId="5667">
        <row r="1">
          <cell r="A1" t="str">
            <v>DỰ ÁN:  KHU NHÀ Ở DIỆN TÍCH 4,2777 HA PHƯỜNG THẠNH MỸ LỢI, QUẬN 2 (VICTORIA VILLAGE)</v>
          </cell>
        </row>
      </sheetData>
      <sheetData sheetId="5668">
        <row r="1">
          <cell r="A1" t="str">
            <v>DỰ ÁN:  KHU NHÀ Ở DIỆN TÍCH 4,2777 HA PHƯỜNG THẠNH MỸ LỢI, QUẬN 2 (VICTORIA VILLAGE)</v>
          </cell>
        </row>
      </sheetData>
      <sheetData sheetId="5669">
        <row r="1">
          <cell r="A1" t="str">
            <v>Linksshape LTD</v>
          </cell>
        </row>
      </sheetData>
      <sheetData sheetId="5670">
        <row r="1">
          <cell r="A1" t="str">
            <v>Linksshape LTD</v>
          </cell>
        </row>
      </sheetData>
      <sheetData sheetId="5671">
        <row r="1">
          <cell r="A1" t="str">
            <v>DỰ ÁN:  KHU NHÀ Ở DIỆN TÍCH 4,2777 HA PHƯỜNG THẠNH MỸ LỢI, QUẬN 2 (VICTORIA VILLAGE)</v>
          </cell>
        </row>
      </sheetData>
      <sheetData sheetId="5672">
        <row r="1">
          <cell r="A1" t="str">
            <v>DỰ ÁN:  KHU NHÀ Ở DIỆN TÍCH 4,2777 HA PHƯỜNG THẠNH MỸ LỢI, QUẬN 2 (VICTORIA VILLAGE)</v>
          </cell>
        </row>
      </sheetData>
      <sheetData sheetId="5673">
        <row r="1">
          <cell r="A1" t="str">
            <v>DỰ ÁN:  KHU NHÀ Ở DIỆN TÍCH 4,2777 HA PHƯỜNG THẠNH MỸ LỢI, QUẬN 2 (VICTORIA VILLAGE)</v>
          </cell>
        </row>
      </sheetData>
      <sheetData sheetId="5674">
        <row r="1">
          <cell r="A1" t="str">
            <v>GIÁ TRỊ PHỤ LỤC 13 - HĐ 37/2018/HĐ/OIC-SEAREE ký ngày 07/02/2018</v>
          </cell>
        </row>
      </sheetData>
      <sheetData sheetId="5675">
        <row r="1">
          <cell r="A1" t="str">
            <v>Linksshape LTD</v>
          </cell>
        </row>
      </sheetData>
      <sheetData sheetId="5676">
        <row r="1">
          <cell r="A1" t="str">
            <v>Linksshape LTD</v>
          </cell>
        </row>
      </sheetData>
      <sheetData sheetId="5677">
        <row r="1">
          <cell r="A1" t="str">
            <v>Linksshape LTD</v>
          </cell>
        </row>
      </sheetData>
      <sheetData sheetId="5678">
        <row r="1">
          <cell r="A1" t="str">
            <v>Linksshape LTD</v>
          </cell>
        </row>
      </sheetData>
      <sheetData sheetId="5679">
        <row r="1">
          <cell r="A1" t="str">
            <v>Linksshape LTD</v>
          </cell>
        </row>
      </sheetData>
      <sheetData sheetId="5680">
        <row r="1">
          <cell r="A1" t="str">
            <v>DỰ ÁN:  KHU NHÀ Ở DIỆN TÍCH 4,2777 HA PHƯỜNG THẠNH MỸ LỢI, QUẬN 2 (VICTORIA VILLAGE)</v>
          </cell>
        </row>
      </sheetData>
      <sheetData sheetId="5681">
        <row r="1">
          <cell r="A1" t="str">
            <v>Linksshape LTD</v>
          </cell>
        </row>
      </sheetData>
      <sheetData sheetId="5682">
        <row r="1">
          <cell r="A1" t="str">
            <v>GIÁ TRỊ PHỤ LỤC 13 - HĐ 37/2018/HĐ/OIC-SEAREE ký ngày 07/02/2018</v>
          </cell>
        </row>
      </sheetData>
      <sheetData sheetId="5683">
        <row r="1">
          <cell r="A1" t="str">
            <v>GIÁ TRỊ PHỤ LỤC 13 - HĐ 37/2018/HĐ/OIC-SEAREE ký ngày 07/02/2018</v>
          </cell>
        </row>
      </sheetData>
      <sheetData sheetId="5684">
        <row r="1">
          <cell r="A1" t="str">
            <v>GIÁ TRỊ PHỤ LỤC 13 - HĐ 37/2018/HĐ/OIC-SEAREE ký ngày 07/02/2018</v>
          </cell>
        </row>
      </sheetData>
      <sheetData sheetId="5685">
        <row r="1">
          <cell r="A1" t="str">
            <v>GIÁ TRỊ PHỤ LỤC 13 - HĐ 37/2018/HĐ/OIC-SEAREE ký ngày 07/02/2018</v>
          </cell>
        </row>
      </sheetData>
      <sheetData sheetId="5686">
        <row r="1">
          <cell r="A1" t="str">
            <v>GIÁ TRỊ PHỤ LỤC 13 - HĐ 37/2018/HĐ/OIC-SEAREE ký ngày 07/02/2018</v>
          </cell>
        </row>
      </sheetData>
      <sheetData sheetId="5687">
        <row r="1">
          <cell r="A1" t="str">
            <v>GIÁ TRỊ PHỤ LỤC 13 - HĐ 37/2018/HĐ/OIC-SEAREE ký ngày 07/02/2018</v>
          </cell>
        </row>
      </sheetData>
      <sheetData sheetId="5688">
        <row r="1">
          <cell r="A1" t="str">
            <v>DỰ ÁN:  KHU NHÀ Ở DIỆN TÍCH 4,2777 HA PHƯỜNG THẠNH MỸ LỢI, QUẬN 2 (VICTORIA VILLAGE)</v>
          </cell>
        </row>
      </sheetData>
      <sheetData sheetId="5689">
        <row r="1">
          <cell r="A1" t="str">
            <v>GIÁ TRỊ PHỤ LỤC 13 - HĐ 37/2018/HĐ/OIC-SEAREE ký ngày 07/02/2018</v>
          </cell>
        </row>
      </sheetData>
      <sheetData sheetId="5690">
        <row r="1">
          <cell r="A1" t="str">
            <v>GIÁ TRỊ PHỤ LỤC 13 - HĐ 37/2018/HĐ/OIC-SEAREE ký ngày 07/02/2018</v>
          </cell>
        </row>
      </sheetData>
      <sheetData sheetId="5691">
        <row r="1">
          <cell r="A1" t="str">
            <v>DỰ ÁN:  KHU NHÀ Ở DIỆN TÍCH 4,2777 HA PHƯỜNG THẠNH MỸ LỢI, QUẬN 2 (VICTORIA VILLAGE)</v>
          </cell>
        </row>
      </sheetData>
      <sheetData sheetId="5692">
        <row r="1">
          <cell r="A1" t="str">
            <v>DỰ ÁN:  KHU NHÀ Ở DIỆN TÍCH 4,2777 HA PHƯỜNG THẠNH MỸ LỢI, QUẬN 2 (VICTORIA VILLAGE)</v>
          </cell>
        </row>
      </sheetData>
      <sheetData sheetId="5693">
        <row r="1">
          <cell r="A1" t="str">
            <v>GIÁ TRỊ PHỤ LỤC 13 - HĐ 37/2018/HĐ/OIC-SEAREE ký ngày 07/02/2018</v>
          </cell>
        </row>
      </sheetData>
      <sheetData sheetId="5694">
        <row r="1">
          <cell r="A1" t="str">
            <v>GIÁ TRỊ PHỤ LỤC 13 - HĐ 37/2018/HĐ/OIC-SEAREE ký ngày 07/02/2018</v>
          </cell>
        </row>
      </sheetData>
      <sheetData sheetId="5695">
        <row r="1">
          <cell r="A1" t="str">
            <v>Linksshape LTD</v>
          </cell>
        </row>
      </sheetData>
      <sheetData sheetId="5696">
        <row r="1">
          <cell r="A1" t="str">
            <v>Linksshape LTD</v>
          </cell>
        </row>
      </sheetData>
      <sheetData sheetId="5697">
        <row r="1">
          <cell r="A1" t="str">
            <v>GIÁ TRỊ PHỤ LỤC 13 - HĐ 37/2018/HĐ/OIC-SEAREE ký ngày 07/02/2018</v>
          </cell>
        </row>
      </sheetData>
      <sheetData sheetId="5698">
        <row r="1">
          <cell r="A1" t="str">
            <v>GIÁ TRỊ PHỤ LỤC 13 - HĐ 37/2018/HĐ/OIC-SEAREE ký ngày 07/02/2018</v>
          </cell>
        </row>
      </sheetData>
      <sheetData sheetId="5699">
        <row r="1">
          <cell r="A1" t="str">
            <v>GIÁ TRỊ PHỤ LỤC 13 - HĐ 37/2018/HĐ/OIC-SEAREE ký ngày 07/02/2018</v>
          </cell>
        </row>
      </sheetData>
      <sheetData sheetId="5700">
        <row r="1">
          <cell r="A1" t="str">
            <v>GIÁ TRỊ PHỤ LỤC 13 - HĐ 37/2018/HĐ/OIC-SEAREE ký ngày 07/02/2018</v>
          </cell>
        </row>
      </sheetData>
      <sheetData sheetId="5701">
        <row r="1">
          <cell r="A1" t="str">
            <v>GIÁ TRỊ PHỤ LỤC 13 - HĐ 37/2018/HĐ/OIC-SEAREE ký ngày 07/02/2018</v>
          </cell>
        </row>
      </sheetData>
      <sheetData sheetId="5702">
        <row r="1">
          <cell r="A1" t="str">
            <v>GIÁ TRỊ PHỤ LỤC 13 - HĐ 37/2018/HĐ/OIC-SEAREE ký ngày 07/02/2018</v>
          </cell>
        </row>
      </sheetData>
      <sheetData sheetId="5703">
        <row r="1">
          <cell r="A1" t="str">
            <v>GIÁ TRỊ PHỤ LỤC 13 - HĐ 37/2018/HĐ/OIC-SEAREE ký ngày 07/02/2018</v>
          </cell>
        </row>
      </sheetData>
      <sheetData sheetId="5704">
        <row r="1">
          <cell r="A1" t="str">
            <v>Linksshape LTD</v>
          </cell>
        </row>
      </sheetData>
      <sheetData sheetId="5705">
        <row r="1">
          <cell r="A1" t="str">
            <v>GIÁ TRỊ PHỤ LỤC 13 - HĐ 37/2018/HĐ/OIC-SEAREE ký ngày 07/02/2018</v>
          </cell>
        </row>
      </sheetData>
      <sheetData sheetId="5706">
        <row r="1">
          <cell r="A1" t="str">
            <v>GIÁ TRỊ PHỤ LỤC 13 - HĐ 37/2018/HĐ/OIC-SEAREE ký ngày 07/02/2018</v>
          </cell>
        </row>
      </sheetData>
      <sheetData sheetId="5707">
        <row r="1">
          <cell r="A1" t="str">
            <v>GIÁ TRỊ PHỤ LỤC 13 - HĐ 37/2018/HĐ/OIC-SEAREE ký ngày 07/02/2018</v>
          </cell>
        </row>
      </sheetData>
      <sheetData sheetId="5708">
        <row r="1">
          <cell r="A1" t="str">
            <v>GIÁ TRỊ PHỤ LỤC 13 - HĐ 37/2018/HĐ/OIC-SEAREE ký ngày 07/02/2018</v>
          </cell>
        </row>
      </sheetData>
      <sheetData sheetId="5709">
        <row r="1">
          <cell r="A1" t="str">
            <v>GIÁ TRỊ PHỤ LỤC 13 - HĐ 37/2018/HĐ/OIC-SEAREE ký ngày 07/02/2018</v>
          </cell>
        </row>
      </sheetData>
      <sheetData sheetId="5710">
        <row r="1">
          <cell r="A1" t="str">
            <v>GIÁ TRỊ PHỤ LỤC 13 - HĐ 37/2018/HĐ/OIC-SEAREE ký ngày 07/02/2018</v>
          </cell>
        </row>
      </sheetData>
      <sheetData sheetId="5711">
        <row r="1">
          <cell r="A1" t="str">
            <v>GIÁ TRỊ PHỤ LỤC 13 - HĐ 37/2018/HĐ/OIC-SEAREE ký ngày 07/02/2018</v>
          </cell>
        </row>
      </sheetData>
      <sheetData sheetId="5712">
        <row r="1">
          <cell r="A1" t="str">
            <v>GIÁ TRỊ PHỤ LỤC 13 - HĐ 37/2018/HĐ/OIC-SEAREE ký ngày 07/02/2018</v>
          </cell>
        </row>
      </sheetData>
      <sheetData sheetId="5713">
        <row r="1">
          <cell r="A1" t="str">
            <v>GIÁ TRỊ PHỤ LỤC 13 - HĐ 37/2018/HĐ/OIC-SEAREE ký ngày 07/02/2018</v>
          </cell>
        </row>
      </sheetData>
      <sheetData sheetId="5714">
        <row r="1">
          <cell r="A1" t="str">
            <v>GIÁ TRỊ PHỤ LỤC 13 - HĐ 37/2018/HĐ/OIC-SEAREE ký ngày 07/02/2018</v>
          </cell>
        </row>
      </sheetData>
      <sheetData sheetId="5715">
        <row r="1">
          <cell r="A1" t="str">
            <v>GIÁ TRỊ PHỤ LỤC 13 - HĐ 37/2018/HĐ/OIC-SEAREE ký ngày 07/02/2018</v>
          </cell>
        </row>
      </sheetData>
      <sheetData sheetId="5716">
        <row r="1">
          <cell r="A1" t="str">
            <v>GIÁ TRỊ PHỤ LỤC 13 - HĐ 37/2018/HĐ/OIC-SEAREE ký ngày 07/02/2018</v>
          </cell>
        </row>
      </sheetData>
      <sheetData sheetId="5717">
        <row r="1">
          <cell r="A1" t="str">
            <v>GIÁ TRỊ PHỤ LỤC 13 - HĐ 37/2018/HĐ/OIC-SEAREE ký ngày 07/02/2018</v>
          </cell>
        </row>
      </sheetData>
      <sheetData sheetId="5718">
        <row r="1">
          <cell r="A1" t="str">
            <v>GIÁ TRỊ PHỤ LỤC 13 - HĐ 37/2018/HĐ/OIC-SEAREE ký ngày 07/02/2018</v>
          </cell>
        </row>
      </sheetData>
      <sheetData sheetId="5719">
        <row r="1">
          <cell r="A1" t="str">
            <v>GIÁ TRỊ PHỤ LỤC 13 - HĐ 37/2018/HĐ/OIC-SEAREE ký ngày 07/02/2018</v>
          </cell>
        </row>
      </sheetData>
      <sheetData sheetId="5720">
        <row r="1">
          <cell r="A1" t="str">
            <v>GIÁ TRỊ PHỤ LỤC 13 - HĐ 37/2018/HĐ/OIC-SEAREE ký ngày 07/02/2018</v>
          </cell>
        </row>
      </sheetData>
      <sheetData sheetId="5721">
        <row r="1">
          <cell r="A1" t="str">
            <v>GIÁ TRỊ PHỤ LỤC 13 - HĐ 37/2018/HĐ/OIC-SEAREE ký ngày 07/02/2018</v>
          </cell>
        </row>
      </sheetData>
      <sheetData sheetId="5722">
        <row r="1">
          <cell r="A1" t="str">
            <v>GIÁ TRỊ PHỤ LỤC 13 - HĐ 37/2018/HĐ/OIC-SEAREE ký ngày 07/02/2018</v>
          </cell>
        </row>
      </sheetData>
      <sheetData sheetId="5723">
        <row r="1">
          <cell r="A1" t="str">
            <v>GIÁ TRỊ PHỤ LỤC 13 - HĐ 37/2018/HĐ/OIC-SEAREE ký ngày 07/02/2018</v>
          </cell>
        </row>
      </sheetData>
      <sheetData sheetId="5724">
        <row r="1">
          <cell r="A1" t="str">
            <v>GIÁ TRỊ PHỤ LỤC 13 - HĐ 37/2018/HĐ/OIC-SEAREE ký ngày 07/02/2018</v>
          </cell>
        </row>
      </sheetData>
      <sheetData sheetId="5725">
        <row r="1">
          <cell r="A1" t="str">
            <v>GIÁ TRỊ PHỤ LỤC 13 - HĐ 37/2018/HĐ/OIC-SEAREE ký ngày 07/02/2018</v>
          </cell>
        </row>
      </sheetData>
      <sheetData sheetId="5726">
        <row r="1">
          <cell r="A1" t="str">
            <v>GIÁ TRỊ PHỤ LỤC 13 - HĐ 37/2018/HĐ/OIC-SEAREE ký ngày 07/02/2018</v>
          </cell>
        </row>
      </sheetData>
      <sheetData sheetId="5727">
        <row r="1">
          <cell r="A1" t="str">
            <v>GIÁ TRỊ PHỤ LỤC 13 - HĐ 37/2018/HĐ/OIC-SEAREE ký ngày 07/02/2018</v>
          </cell>
        </row>
      </sheetData>
      <sheetData sheetId="5728">
        <row r="1">
          <cell r="A1" t="str">
            <v>GIÁ TRỊ PHỤ LỤC 13 - HĐ 37/2018/HĐ/OIC-SEAREE ký ngày 07/02/2018</v>
          </cell>
        </row>
      </sheetData>
      <sheetData sheetId="5729">
        <row r="1">
          <cell r="A1" t="str">
            <v>GIÁ TRỊ PHỤ LỤC 13 - HĐ 37/2018/HĐ/OIC-SEAREE ký ngày 07/02/2018</v>
          </cell>
        </row>
      </sheetData>
      <sheetData sheetId="5730">
        <row r="1">
          <cell r="A1" t="str">
            <v>GIÁ TRỊ PHỤ LỤC 13 - HĐ 37/2018/HĐ/OIC-SEAREE ký ngày 07/02/2018</v>
          </cell>
        </row>
      </sheetData>
      <sheetData sheetId="5731">
        <row r="1">
          <cell r="A1" t="str">
            <v>GIÁ TRỊ PHỤ LỤC 13 - HĐ 37/2018/HĐ/OIC-SEAREE ký ngày 07/02/2018</v>
          </cell>
        </row>
      </sheetData>
      <sheetData sheetId="5732">
        <row r="1">
          <cell r="A1" t="str">
            <v>GIÁ TRỊ PHỤ LỤC 13 - HĐ 37/2018/HĐ/OIC-SEAREE ký ngày 07/02/2018</v>
          </cell>
        </row>
      </sheetData>
      <sheetData sheetId="5733">
        <row r="1">
          <cell r="A1" t="str">
            <v>GIÁ TRỊ PHỤ LỤC 13 - HĐ 37/2018/HĐ/OIC-SEAREE ký ngày 07/02/2018</v>
          </cell>
        </row>
      </sheetData>
      <sheetData sheetId="5734">
        <row r="1">
          <cell r="A1" t="str">
            <v>GIÁ TRỊ PHỤ LỤC 13 - HĐ 37/2018/HĐ/OIC-SEAREE ký ngày 07/02/2018</v>
          </cell>
        </row>
      </sheetData>
      <sheetData sheetId="5735">
        <row r="1">
          <cell r="A1" t="str">
            <v>GIÁ TRỊ PHỤ LỤC 13 - HĐ 37/2018/HĐ/OIC-SEAREE ký ngày 07/02/2018</v>
          </cell>
        </row>
      </sheetData>
      <sheetData sheetId="5736">
        <row r="1">
          <cell r="A1" t="str">
            <v>GIÁ TRỊ PHỤ LỤC 13 - HĐ 37/2018/HĐ/OIC-SEAREE ký ngày 07/02/2018</v>
          </cell>
        </row>
      </sheetData>
      <sheetData sheetId="5737">
        <row r="1">
          <cell r="A1" t="str">
            <v>GIÁ TRỊ PHỤ LỤC 13 - HĐ 37/2018/HĐ/OIC-SEAREE ký ngày 07/02/2018</v>
          </cell>
        </row>
      </sheetData>
      <sheetData sheetId="5738">
        <row r="1">
          <cell r="A1" t="str">
            <v>GIÁ TRỊ PHỤ LỤC 13 - HĐ 37/2018/HĐ/OIC-SEAREE ký ngày 07/02/2018</v>
          </cell>
        </row>
      </sheetData>
      <sheetData sheetId="5739">
        <row r="1">
          <cell r="A1" t="str">
            <v>GIÁ TRỊ PHỤ LỤC 13 - HĐ 37/2018/HĐ/OIC-SEAREE ký ngày 07/02/2018</v>
          </cell>
        </row>
      </sheetData>
      <sheetData sheetId="5740">
        <row r="1">
          <cell r="A1" t="str">
            <v>GIÁ TRỊ PHỤ LỤC 13 - HĐ 37/2018/HĐ/OIC-SEAREE ký ngày 07/02/2018</v>
          </cell>
        </row>
      </sheetData>
      <sheetData sheetId="5741">
        <row r="1">
          <cell r="A1" t="str">
            <v>GIÁ TRỊ PHỤ LỤC 13 - HĐ 37/2018/HĐ/OIC-SEAREE ký ngày 07/02/2018</v>
          </cell>
        </row>
      </sheetData>
      <sheetData sheetId="5742">
        <row r="1">
          <cell r="A1" t="str">
            <v>GIÁ TRỊ PHỤ LỤC 13 - HĐ 37/2018/HĐ/OIC-SEAREE ký ngày 07/02/2018</v>
          </cell>
        </row>
      </sheetData>
      <sheetData sheetId="5743">
        <row r="1">
          <cell r="A1" t="str">
            <v>GIÁ TRỊ PHỤ LỤC 13 - HĐ 37/2018/HĐ/OIC-SEAREE ký ngày 07/02/2018</v>
          </cell>
        </row>
      </sheetData>
      <sheetData sheetId="5744">
        <row r="1">
          <cell r="A1" t="str">
            <v>GIÁ TRỊ PHỤ LỤC 13 - HĐ 37/2018/HĐ/OIC-SEAREE ký ngày 07/02/2018</v>
          </cell>
        </row>
      </sheetData>
      <sheetData sheetId="5745">
        <row r="1">
          <cell r="A1" t="str">
            <v>GIÁ TRỊ PHỤ LỤC 13 - HĐ 37/2018/HĐ/OIC-SEAREE ký ngày 07/02/2018</v>
          </cell>
        </row>
      </sheetData>
      <sheetData sheetId="5746">
        <row r="1">
          <cell r="A1" t="str">
            <v>GIÁ TRỊ PHỤ LỤC 13 - HĐ 37/2018/HĐ/OIC-SEAREE ký ngày 07/02/2018</v>
          </cell>
        </row>
      </sheetData>
      <sheetData sheetId="5747">
        <row r="1">
          <cell r="A1" t="str">
            <v>GIÁ TRỊ PHỤ LỤC 13 - HĐ 37/2018/HĐ/OIC-SEAREE ký ngày 07/02/2018</v>
          </cell>
        </row>
      </sheetData>
      <sheetData sheetId="5748">
        <row r="1">
          <cell r="A1" t="str">
            <v>GIÁ TRỊ PHỤ LỤC 13 - HĐ 37/2018/HĐ/OIC-SEAREE ký ngày 07/02/2018</v>
          </cell>
        </row>
      </sheetData>
      <sheetData sheetId="5749">
        <row r="1">
          <cell r="A1" t="str">
            <v>GIÁ TRỊ PHỤ LỤC 13 - HĐ 37/2018/HĐ/OIC-SEAREE ký ngày 07/02/2018</v>
          </cell>
        </row>
      </sheetData>
      <sheetData sheetId="5750">
        <row r="1">
          <cell r="A1" t="str">
            <v>GIÁ TRỊ PHỤ LỤC 13 - HĐ 37/2018/HĐ/OIC-SEAREE ký ngày 07/02/2018</v>
          </cell>
        </row>
      </sheetData>
      <sheetData sheetId="5751">
        <row r="1">
          <cell r="A1" t="str">
            <v>GIÁ TRỊ PHỤ LỤC 13 - HĐ 37/2018/HĐ/OIC-SEAREE ký ngày 07/02/2018</v>
          </cell>
        </row>
      </sheetData>
      <sheetData sheetId="5752">
        <row r="1">
          <cell r="A1" t="str">
            <v>GIÁ TRỊ PHỤ LỤC 13 - HĐ 37/2018/HĐ/OIC-SEAREE ký ngày 07/02/2018</v>
          </cell>
        </row>
      </sheetData>
      <sheetData sheetId="5753">
        <row r="1">
          <cell r="A1" t="str">
            <v>GIÁ TRỊ PHỤ LỤC 13 - HĐ 37/2018/HĐ/OIC-SEAREE ký ngày 07/02/2018</v>
          </cell>
        </row>
      </sheetData>
      <sheetData sheetId="5754">
        <row r="1">
          <cell r="A1" t="str">
            <v>GIÁ TRỊ PHỤ LỤC 13 - HĐ 37/2018/HĐ/OIC-SEAREE ký ngày 07/02/2018</v>
          </cell>
        </row>
      </sheetData>
      <sheetData sheetId="5755">
        <row r="1">
          <cell r="A1" t="str">
            <v>GIÁ TRỊ PHỤ LỤC 13 - HĐ 37/2018/HĐ/OIC-SEAREE ký ngày 07/02/2018</v>
          </cell>
        </row>
      </sheetData>
      <sheetData sheetId="5756">
        <row r="1">
          <cell r="A1" t="str">
            <v>GIÁ TRỊ PHỤ LỤC 13 - HĐ 37/2018/HĐ/OIC-SEAREE ký ngày 07/02/2018</v>
          </cell>
        </row>
      </sheetData>
      <sheetData sheetId="5757">
        <row r="1">
          <cell r="A1" t="str">
            <v>GIÁ TRỊ PHỤ LỤC 13 - HĐ 37/2018/HĐ/OIC-SEAREE ký ngày 07/02/2018</v>
          </cell>
        </row>
      </sheetData>
      <sheetData sheetId="5758">
        <row r="1">
          <cell r="A1" t="str">
            <v>GIÁ TRỊ PHỤ LỤC 13 - HĐ 37/2018/HĐ/OIC-SEAREE ký ngày 07/02/2018</v>
          </cell>
        </row>
      </sheetData>
      <sheetData sheetId="5759">
        <row r="1">
          <cell r="A1" t="str">
            <v>GIÁ TRỊ PHỤ LỤC 13 - HĐ 37/2018/HĐ/OIC-SEAREE ký ngày 07/02/2018</v>
          </cell>
        </row>
      </sheetData>
      <sheetData sheetId="5760">
        <row r="1">
          <cell r="A1" t="str">
            <v>GIÁ TRỊ PHỤ LỤC 13 - HĐ 37/2018/HĐ/OIC-SEAREE ký ngày 07/02/2018</v>
          </cell>
        </row>
      </sheetData>
      <sheetData sheetId="5761">
        <row r="1">
          <cell r="A1" t="str">
            <v>GIÁ TRỊ PHỤ LỤC 13 - HĐ 37/2018/HĐ/OIC-SEAREE ký ngày 07/02/2018</v>
          </cell>
        </row>
      </sheetData>
      <sheetData sheetId="5762">
        <row r="1">
          <cell r="A1" t="str">
            <v>GIÁ TRỊ PHỤ LỤC 13 - HĐ 37/2018/HĐ/OIC-SEAREE ký ngày 07/02/2018</v>
          </cell>
        </row>
      </sheetData>
      <sheetData sheetId="5763">
        <row r="1">
          <cell r="A1" t="str">
            <v>GIÁ TRỊ PHỤ LỤC 13 - HĐ 37/2018/HĐ/OIC-SEAREE ký ngày 07/02/2018</v>
          </cell>
        </row>
      </sheetData>
      <sheetData sheetId="5764">
        <row r="1">
          <cell r="A1" t="str">
            <v>GIÁ TRỊ PHỤ LỤC 13 - HĐ 37/2018/HĐ/OIC-SEAREE ký ngày 07/02/2018</v>
          </cell>
        </row>
      </sheetData>
      <sheetData sheetId="5765">
        <row r="1">
          <cell r="A1" t="str">
            <v>GIÁ TRỊ PHỤ LỤC 13 - HĐ 37/2018/HĐ/OIC-SEAREE ký ngày 07/02/2018</v>
          </cell>
        </row>
      </sheetData>
      <sheetData sheetId="5766">
        <row r="1">
          <cell r="A1" t="str">
            <v>GIÁ TRỊ PHỤ LỤC 13 - HĐ 37/2018/HĐ/OIC-SEAREE ký ngày 07/02/2018</v>
          </cell>
        </row>
      </sheetData>
      <sheetData sheetId="5767">
        <row r="1">
          <cell r="A1" t="str">
            <v>GIÁ TRỊ PHỤ LỤC 13 - HĐ 37/2018/HĐ/OIC-SEAREE ký ngày 07/02/2018</v>
          </cell>
        </row>
      </sheetData>
      <sheetData sheetId="5768">
        <row r="1">
          <cell r="A1" t="str">
            <v>GIÁ TRỊ PHỤ LỤC 13 - HĐ 37/2018/HĐ/OIC-SEAREE ký ngày 07/02/2018</v>
          </cell>
        </row>
      </sheetData>
      <sheetData sheetId="5769">
        <row r="1">
          <cell r="A1" t="str">
            <v>GIÁ TRỊ PHỤ LỤC 13 - HĐ 37/2018/HĐ/OIC-SEAREE ký ngày 07/02/2018</v>
          </cell>
        </row>
      </sheetData>
      <sheetData sheetId="5770">
        <row r="1">
          <cell r="A1" t="str">
            <v>GIÁ TRỊ PHỤ LỤC 13 - HĐ 37/2018/HĐ/OIC-SEAREE ký ngày 07/02/2018</v>
          </cell>
        </row>
      </sheetData>
      <sheetData sheetId="5771">
        <row r="1">
          <cell r="A1" t="str">
            <v>GIÁ TRỊ PHỤ LỤC 13 - HĐ 37/2018/HĐ/OIC-SEAREE ký ngày 07/02/2018</v>
          </cell>
        </row>
      </sheetData>
      <sheetData sheetId="5772">
        <row r="1">
          <cell r="A1" t="str">
            <v>GIÁ TRỊ PHỤ LỤC 13 - HĐ 37/2018/HĐ/OIC-SEAREE ký ngày 07/02/2018</v>
          </cell>
        </row>
      </sheetData>
      <sheetData sheetId="5773">
        <row r="1">
          <cell r="A1" t="str">
            <v>GIÁ TRỊ PHỤ LỤC 13 - HĐ 37/2018/HĐ/OIC-SEAREE ký ngày 07/02/2018</v>
          </cell>
        </row>
      </sheetData>
      <sheetData sheetId="5774">
        <row r="1">
          <cell r="A1" t="str">
            <v>GIÁ TRỊ PHỤ LỤC 13 - HĐ 37/2018/HĐ/OIC-SEAREE ký ngày 07/02/2018</v>
          </cell>
        </row>
      </sheetData>
      <sheetData sheetId="5775">
        <row r="1">
          <cell r="A1" t="str">
            <v>GIÁ TRỊ PHỤ LỤC 13 - HĐ 37/2018/HĐ/OIC-SEAREE ký ngày 07/02/2018</v>
          </cell>
        </row>
      </sheetData>
      <sheetData sheetId="5776">
        <row r="1">
          <cell r="A1" t="str">
            <v>GIÁ TRỊ PHỤ LỤC 13 - HĐ 37/2018/HĐ/OIC-SEAREE ký ngày 07/02/2018</v>
          </cell>
        </row>
      </sheetData>
      <sheetData sheetId="5777">
        <row r="1">
          <cell r="A1" t="str">
            <v>GIÁ TRỊ PHỤ LỤC 13 - HĐ 37/2018/HĐ/OIC-SEAREE ký ngày 07/02/2018</v>
          </cell>
        </row>
      </sheetData>
      <sheetData sheetId="5778">
        <row r="1">
          <cell r="A1" t="str">
            <v>GIÁ TRỊ PHỤ LỤC 13 - HĐ 37/2018/HĐ/OIC-SEAREE ký ngày 07/02/2018</v>
          </cell>
        </row>
      </sheetData>
      <sheetData sheetId="5779">
        <row r="1">
          <cell r="A1" t="str">
            <v>GIÁ TRỊ PHỤ LỤC 13 - HĐ 37/2018/HĐ/OIC-SEAREE ký ngày 07/02/2018</v>
          </cell>
        </row>
      </sheetData>
      <sheetData sheetId="5780">
        <row r="1">
          <cell r="A1" t="str">
            <v>GIÁ TRỊ PHỤ LỤC 13 - HĐ 37/2018/HĐ/OIC-SEAREE ký ngày 07/02/2018</v>
          </cell>
        </row>
      </sheetData>
      <sheetData sheetId="5781">
        <row r="1">
          <cell r="A1" t="str">
            <v>GIÁ TRỊ PHỤ LỤC 13 - HĐ 37/2018/HĐ/OIC-SEAREE ký ngày 07/02/2018</v>
          </cell>
        </row>
      </sheetData>
      <sheetData sheetId="5782">
        <row r="1">
          <cell r="A1" t="str">
            <v>GIÁ TRỊ PHỤ LỤC 13 - HĐ 37/2018/HĐ/OIC-SEAREE ký ngày 07/02/2018</v>
          </cell>
        </row>
      </sheetData>
      <sheetData sheetId="5783">
        <row r="1">
          <cell r="A1" t="str">
            <v>GIÁ TRỊ PHỤ LỤC 13 - HĐ 37/2018/HĐ/OIC-SEAREE ký ngày 07/02/2018</v>
          </cell>
        </row>
      </sheetData>
      <sheetData sheetId="5784">
        <row r="1">
          <cell r="A1" t="str">
            <v>GIÁ TRỊ PHỤ LỤC 13 - HĐ 37/2018/HĐ/OIC-SEAREE ký ngày 07/02/2018</v>
          </cell>
        </row>
      </sheetData>
      <sheetData sheetId="5785">
        <row r="1">
          <cell r="A1" t="str">
            <v>GIÁ TRỊ PHỤ LỤC 13 - HĐ 37/2018/HĐ/OIC-SEAREE ký ngày 07/02/2018</v>
          </cell>
        </row>
      </sheetData>
      <sheetData sheetId="5786">
        <row r="1">
          <cell r="A1" t="str">
            <v>GIÁ TRỊ PHỤ LỤC 13 - HĐ 37/2018/HĐ/OIC-SEAREE ký ngày 07/02/2018</v>
          </cell>
        </row>
      </sheetData>
      <sheetData sheetId="5787">
        <row r="1">
          <cell r="A1" t="str">
            <v>GIÁ TRỊ PHỤ LỤC 13 - HĐ 37/2018/HĐ/OIC-SEAREE ký ngày 07/02/2018</v>
          </cell>
        </row>
      </sheetData>
      <sheetData sheetId="5788">
        <row r="1">
          <cell r="A1" t="str">
            <v>GIÁ TRỊ PHỤ LỤC 13 - HĐ 37/2018/HĐ/OIC-SEAREE ký ngày 07/02/2018</v>
          </cell>
        </row>
      </sheetData>
      <sheetData sheetId="5789">
        <row r="1">
          <cell r="A1" t="str">
            <v>GIÁ TRỊ PHỤ LỤC 13 - HĐ 37/2018/HĐ/OIC-SEAREE ký ngày 07/02/2018</v>
          </cell>
        </row>
      </sheetData>
      <sheetData sheetId="5790">
        <row r="1">
          <cell r="A1" t="str">
            <v>GIÁ TRỊ PHỤ LỤC 13 - HĐ 37/2018/HĐ/OIC-SEAREE ký ngày 07/02/2018</v>
          </cell>
        </row>
      </sheetData>
      <sheetData sheetId="5791">
        <row r="1">
          <cell r="A1" t="str">
            <v>GIÁ TRỊ PHỤ LỤC 13 - HĐ 37/2018/HĐ/OIC-SEAREE ký ngày 07/02/2018</v>
          </cell>
        </row>
      </sheetData>
      <sheetData sheetId="5792">
        <row r="1">
          <cell r="A1" t="str">
            <v>GIÁ TRỊ PHỤ LỤC 13 - HĐ 37/2018/HĐ/OIC-SEAREE ký ngày 07/02/2018</v>
          </cell>
        </row>
      </sheetData>
      <sheetData sheetId="5793">
        <row r="1">
          <cell r="A1" t="str">
            <v>GIÁ TRỊ PHỤ LỤC 13 - HĐ 37/2018/HĐ/OIC-SEAREE ký ngày 07/02/2018</v>
          </cell>
        </row>
      </sheetData>
      <sheetData sheetId="5794">
        <row r="1">
          <cell r="A1" t="str">
            <v>GIÁ TRỊ PHỤ LỤC 13 - HĐ 37/2018/HĐ/OIC-SEAREE ký ngày 07/02/2018</v>
          </cell>
        </row>
      </sheetData>
      <sheetData sheetId="5795">
        <row r="1">
          <cell r="A1" t="str">
            <v>GIÁ TRỊ PHỤ LỤC 13 - HĐ 37/2018/HĐ/OIC-SEAREE ký ngày 07/02/2018</v>
          </cell>
        </row>
      </sheetData>
      <sheetData sheetId="5796">
        <row r="1">
          <cell r="A1" t="str">
            <v>GIÁ TRỊ PHỤ LỤC 13 - HĐ 37/2018/HĐ/OIC-SEAREE ký ngày 07/02/2018</v>
          </cell>
        </row>
      </sheetData>
      <sheetData sheetId="5797">
        <row r="1">
          <cell r="A1" t="str">
            <v>GIÁ TRỊ PHỤ LỤC 13 - HĐ 37/2018/HĐ/OIC-SEAREE ký ngày 07/02/2018</v>
          </cell>
        </row>
      </sheetData>
      <sheetData sheetId="5798">
        <row r="1">
          <cell r="A1" t="str">
            <v>GIÁ TRỊ PHỤ LỤC 13 - HĐ 37/2018/HĐ/OIC-SEAREE ký ngày 07/02/2018</v>
          </cell>
        </row>
      </sheetData>
      <sheetData sheetId="5799">
        <row r="1">
          <cell r="A1" t="str">
            <v>GIÁ TRỊ PHỤ LỤC 13 - HĐ 37/2018/HĐ/OIC-SEAREE ký ngày 07/02/2018</v>
          </cell>
        </row>
      </sheetData>
      <sheetData sheetId="5800">
        <row r="1">
          <cell r="A1" t="str">
            <v>GIÁ TRỊ PHỤ LỤC 13 - HĐ 37/2018/HĐ/OIC-SEAREE ký ngày 07/02/2018</v>
          </cell>
        </row>
      </sheetData>
      <sheetData sheetId="5801">
        <row r="1">
          <cell r="A1" t="str">
            <v>GIÁ TRỊ PHỤ LỤC 13 - HĐ 37/2018/HĐ/OIC-SEAREE ký ngày 07/02/2018</v>
          </cell>
        </row>
      </sheetData>
      <sheetData sheetId="5802">
        <row r="1">
          <cell r="A1" t="str">
            <v>GIÁ TRỊ PHỤ LỤC 13 - HĐ 37/2018/HĐ/OIC-SEAREE ký ngày 07/02/2018</v>
          </cell>
        </row>
      </sheetData>
      <sheetData sheetId="5803">
        <row r="1">
          <cell r="A1" t="str">
            <v>GIÁ TRỊ PHỤ LỤC 13 - HĐ 37/2018/HĐ/OIC-SEAREE ký ngày 07/02/2018</v>
          </cell>
        </row>
      </sheetData>
      <sheetData sheetId="5804">
        <row r="1">
          <cell r="A1" t="str">
            <v>GIÁ TRỊ PHỤ LỤC 13 - HĐ 37/2018/HĐ/OIC-SEAREE ký ngày 07/02/2018</v>
          </cell>
        </row>
      </sheetData>
      <sheetData sheetId="5805">
        <row r="1">
          <cell r="A1" t="str">
            <v>GIÁ TRỊ PHỤ LỤC 13 - HĐ 37/2018/HĐ/OIC-SEAREE ký ngày 07/02/2018</v>
          </cell>
        </row>
      </sheetData>
      <sheetData sheetId="5806">
        <row r="1">
          <cell r="A1" t="str">
            <v>GIÁ TRỊ PHỤ LỤC 13 - HĐ 37/2018/HĐ/OIC-SEAREE ký ngày 07/02/2018</v>
          </cell>
        </row>
      </sheetData>
      <sheetData sheetId="5807">
        <row r="1">
          <cell r="A1" t="str">
            <v>GIÁ TRỊ PHỤ LỤC 13 - HĐ 37/2018/HĐ/OIC-SEAREE ký ngày 07/02/2018</v>
          </cell>
        </row>
      </sheetData>
      <sheetData sheetId="5808">
        <row r="1">
          <cell r="A1" t="str">
            <v>GIÁ TRỊ PHỤ LỤC 13 - HĐ 37/2018/HĐ/OIC-SEAREE ký ngày 07/02/2018</v>
          </cell>
        </row>
      </sheetData>
      <sheetData sheetId="5809">
        <row r="1">
          <cell r="A1" t="str">
            <v>GIÁ TRỊ PHỤ LỤC 13 - HĐ 37/2018/HĐ/OIC-SEAREE ký ngày 07/02/2018</v>
          </cell>
        </row>
      </sheetData>
      <sheetData sheetId="5810">
        <row r="1">
          <cell r="A1" t="str">
            <v>GIÁ TRỊ PHỤ LỤC 13 - HĐ 37/2018/HĐ/OIC-SEAREE ký ngày 07/02/2018</v>
          </cell>
        </row>
      </sheetData>
      <sheetData sheetId="5811">
        <row r="1">
          <cell r="A1" t="str">
            <v>GIÁ TRỊ PHỤ LỤC 13 - HĐ 37/2018/HĐ/OIC-SEAREE ký ngày 07/02/2018</v>
          </cell>
        </row>
      </sheetData>
      <sheetData sheetId="5812">
        <row r="1">
          <cell r="A1" t="str">
            <v>GIÁ TRỊ PHỤ LỤC 13 - HĐ 37/2018/HĐ/OIC-SEAREE ký ngày 07/02/2018</v>
          </cell>
        </row>
      </sheetData>
      <sheetData sheetId="5813">
        <row r="1">
          <cell r="A1" t="str">
            <v>GIÁ TRỊ PHỤ LỤC 13 - HĐ 37/2018/HĐ/OIC-SEAREE ký ngày 07/02/2018</v>
          </cell>
        </row>
      </sheetData>
      <sheetData sheetId="5814">
        <row r="1">
          <cell r="A1" t="str">
            <v>GIÁ TRỊ PHỤ LỤC 13 - HĐ 37/2018/HĐ/OIC-SEAREE ký ngày 07/02/2018</v>
          </cell>
        </row>
      </sheetData>
      <sheetData sheetId="5815">
        <row r="1">
          <cell r="A1" t="str">
            <v>GIÁ TRỊ PHỤ LỤC 13 - HĐ 37/2018/HĐ/OIC-SEAREE ký ngày 07/02/2018</v>
          </cell>
        </row>
      </sheetData>
      <sheetData sheetId="5816">
        <row r="1">
          <cell r="A1" t="str">
            <v>GIÁ TRỊ PHỤ LỤC 13 - HĐ 37/2018/HĐ/OIC-SEAREE ký ngày 07/02/2018</v>
          </cell>
        </row>
      </sheetData>
      <sheetData sheetId="5817">
        <row r="1">
          <cell r="A1" t="str">
            <v>GIÁ TRỊ PHỤ LỤC 13 - HĐ 37/2018/HĐ/OIC-SEAREE ký ngày 07/02/2018</v>
          </cell>
        </row>
      </sheetData>
      <sheetData sheetId="5818">
        <row r="1">
          <cell r="A1" t="str">
            <v>GIÁ TRỊ PHỤ LỤC 13 - HĐ 37/2018/HĐ/OIC-SEAREE ký ngày 07/02/2018</v>
          </cell>
        </row>
      </sheetData>
      <sheetData sheetId="5819">
        <row r="1">
          <cell r="A1" t="str">
            <v>GIÁ TRỊ PHỤ LỤC 13 - HĐ 37/2018/HĐ/OIC-SEAREE ký ngày 07/02/2018</v>
          </cell>
        </row>
      </sheetData>
      <sheetData sheetId="5820">
        <row r="1">
          <cell r="A1" t="str">
            <v>GIÁ TRỊ PHỤ LỤC 13 - HĐ 37/2018/HĐ/OIC-SEAREE ký ngày 07/02/2018</v>
          </cell>
        </row>
      </sheetData>
      <sheetData sheetId="5821">
        <row r="1">
          <cell r="A1" t="str">
            <v>GIÁ TRỊ PHỤ LỤC 13 - HĐ 37/2018/HĐ/OIC-SEAREE ký ngày 07/02/2018</v>
          </cell>
        </row>
      </sheetData>
      <sheetData sheetId="5822">
        <row r="1">
          <cell r="A1" t="str">
            <v>GIÁ TRỊ PHỤ LỤC 13 - HĐ 37/2018/HĐ/OIC-SEAREE ký ngày 07/02/2018</v>
          </cell>
        </row>
      </sheetData>
      <sheetData sheetId="5823">
        <row r="1">
          <cell r="A1" t="str">
            <v>GIÁ TRỊ PHỤ LỤC 13 - HĐ 37/2018/HĐ/OIC-SEAREE ký ngày 07/02/2018</v>
          </cell>
        </row>
      </sheetData>
      <sheetData sheetId="5824">
        <row r="1">
          <cell r="A1" t="str">
            <v>GIÁ TRỊ PHỤ LỤC 13 - HĐ 37/2018/HĐ/OIC-SEAREE ký ngày 07/02/2018</v>
          </cell>
        </row>
      </sheetData>
      <sheetData sheetId="5825">
        <row r="1">
          <cell r="A1" t="str">
            <v>GIÁ TRỊ PHỤ LỤC 13 - HĐ 37/2018/HĐ/OIC-SEAREE ký ngày 07/02/2018</v>
          </cell>
        </row>
      </sheetData>
      <sheetData sheetId="5826">
        <row r="1">
          <cell r="A1" t="str">
            <v>GIÁ TRỊ PHỤ LỤC 13 - HĐ 37/2018/HĐ/OIC-SEAREE ký ngày 07/02/2018</v>
          </cell>
        </row>
      </sheetData>
      <sheetData sheetId="5827">
        <row r="1">
          <cell r="A1" t="str">
            <v>GIÁ TRỊ PHỤ LỤC 13 - HĐ 37/2018/HĐ/OIC-SEAREE ký ngày 07/02/2018</v>
          </cell>
        </row>
      </sheetData>
      <sheetData sheetId="5828">
        <row r="1">
          <cell r="A1" t="str">
            <v>GIÁ TRỊ PHỤ LỤC 13 - HĐ 37/2018/HĐ/OIC-SEAREE ký ngày 07/02/2018</v>
          </cell>
        </row>
      </sheetData>
      <sheetData sheetId="5829">
        <row r="1">
          <cell r="A1" t="str">
            <v>GIÁ TRỊ PHỤ LỤC 13 - HĐ 37/2018/HĐ/OIC-SEAREE ký ngày 07/02/2018</v>
          </cell>
        </row>
      </sheetData>
      <sheetData sheetId="5830">
        <row r="1">
          <cell r="A1" t="str">
            <v>GIÁ TRỊ PHỤ LỤC 13 - HĐ 37/2018/HĐ/OIC-SEAREE ký ngày 07/02/2018</v>
          </cell>
        </row>
      </sheetData>
      <sheetData sheetId="5831">
        <row r="1">
          <cell r="A1" t="str">
            <v>Linksshape LTD</v>
          </cell>
        </row>
      </sheetData>
      <sheetData sheetId="5832">
        <row r="1">
          <cell r="A1" t="str">
            <v>GIÁ TRỊ PHỤ LỤC 13 - HĐ 37/2018/HĐ/OIC-SEAREE ký ngày 07/02/2018</v>
          </cell>
        </row>
      </sheetData>
      <sheetData sheetId="5833">
        <row r="1">
          <cell r="A1" t="str">
            <v>GIÁ TRỊ PHỤ LỤC 13 - HĐ 37/2018/HĐ/OIC-SEAREE ký ngày 07/02/2018</v>
          </cell>
        </row>
      </sheetData>
      <sheetData sheetId="5834">
        <row r="1">
          <cell r="A1" t="str">
            <v>GIÁ TRỊ PHỤ LỤC 13 - HĐ 37/2018/HĐ/OIC-SEAREE ký ngày 07/02/2018</v>
          </cell>
        </row>
      </sheetData>
      <sheetData sheetId="5835">
        <row r="1">
          <cell r="A1" t="str">
            <v>GIÁ TRỊ PHỤ LỤC 13 - HĐ 37/2018/HĐ/OIC-SEAREE ký ngày 07/02/2018</v>
          </cell>
        </row>
      </sheetData>
      <sheetData sheetId="5836">
        <row r="1">
          <cell r="A1" t="str">
            <v>GIÁ TRỊ PHỤ LỤC 13 - HĐ 37/2018/HĐ/OIC-SEAREE ký ngày 07/02/2018</v>
          </cell>
        </row>
      </sheetData>
      <sheetData sheetId="5837">
        <row r="1">
          <cell r="A1" t="str">
            <v>GIÁ TRỊ PHỤ LỤC 13 - HĐ 37/2018/HĐ/OIC-SEAREE ký ngày 07/02/2018</v>
          </cell>
        </row>
      </sheetData>
      <sheetData sheetId="5838">
        <row r="1">
          <cell r="A1" t="str">
            <v>GIÁ TRỊ PHỤ LỤC 13 - HĐ 37/2018/HĐ/OIC-SEAREE ký ngày 07/02/2018</v>
          </cell>
        </row>
      </sheetData>
      <sheetData sheetId="5839">
        <row r="1">
          <cell r="A1" t="str">
            <v>GIÁ TRỊ PHỤ LỤC 13 - HĐ 37/2018/HĐ/OIC-SEAREE ký ngày 07/02/2018</v>
          </cell>
        </row>
      </sheetData>
      <sheetData sheetId="5840">
        <row r="1">
          <cell r="A1" t="str">
            <v>GIÁ TRỊ PHỤ LỤC 13 - HĐ 37/2018/HĐ/OIC-SEAREE ký ngày 07/02/2018</v>
          </cell>
        </row>
      </sheetData>
      <sheetData sheetId="5841">
        <row r="1">
          <cell r="A1" t="str">
            <v>GIÁ TRỊ PHỤ LỤC 13 - HĐ 37/2018/HĐ/OIC-SEAREE ký ngày 07/02/2018</v>
          </cell>
        </row>
      </sheetData>
      <sheetData sheetId="5842">
        <row r="1">
          <cell r="A1" t="str">
            <v>GIÁ TRỊ PHỤ LỤC 13 - HĐ 37/2018/HĐ/OIC-SEAREE ký ngày 07/02/2018</v>
          </cell>
        </row>
      </sheetData>
      <sheetData sheetId="5843">
        <row r="1">
          <cell r="A1" t="str">
            <v>GIÁ TRỊ PHỤ LỤC 13 - HĐ 37/2018/HĐ/OIC-SEAREE ký ngày 07/02/2018</v>
          </cell>
        </row>
      </sheetData>
      <sheetData sheetId="5844">
        <row r="1">
          <cell r="A1" t="str">
            <v>GIÁ TRỊ PHỤ LỤC 13 - HĐ 37/2018/HĐ/OIC-SEAREE ký ngày 07/02/2018</v>
          </cell>
        </row>
      </sheetData>
      <sheetData sheetId="5845">
        <row r="1">
          <cell r="A1" t="str">
            <v>GIÁ TRỊ PHỤ LỤC 13 - HĐ 37/2018/HĐ/OIC-SEAREE ký ngày 07/02/2018</v>
          </cell>
        </row>
      </sheetData>
      <sheetData sheetId="5846">
        <row r="1">
          <cell r="A1" t="str">
            <v>GIÁ TRỊ PHỤ LỤC 13 - HĐ 37/2018/HĐ/OIC-SEAREE ký ngày 07/02/2018</v>
          </cell>
        </row>
      </sheetData>
      <sheetData sheetId="5847">
        <row r="1">
          <cell r="A1" t="str">
            <v>GIÁ TRỊ PHỤ LỤC 13 - HĐ 37/2018/HĐ/OIC-SEAREE ký ngày 07/02/2018</v>
          </cell>
        </row>
      </sheetData>
      <sheetData sheetId="5848">
        <row r="1">
          <cell r="A1" t="str">
            <v>GIÁ TRỊ PHỤ LỤC 13 - HĐ 37/2018/HĐ/OIC-SEAREE ký ngày 07/02/2018</v>
          </cell>
        </row>
      </sheetData>
      <sheetData sheetId="5849">
        <row r="1">
          <cell r="A1" t="str">
            <v>GIÁ TRỊ PHỤ LỤC 13 - HĐ 37/2018/HĐ/OIC-SEAREE ký ngày 07/02/2018</v>
          </cell>
        </row>
      </sheetData>
      <sheetData sheetId="5850">
        <row r="1">
          <cell r="A1" t="str">
            <v>GIÁ TRỊ PHỤ LỤC 13 - HĐ 37/2018/HĐ/OIC-SEAREE ký ngày 07/02/2018</v>
          </cell>
        </row>
      </sheetData>
      <sheetData sheetId="5851">
        <row r="1">
          <cell r="A1" t="str">
            <v>Linksshape LTD</v>
          </cell>
        </row>
      </sheetData>
      <sheetData sheetId="5852">
        <row r="1">
          <cell r="A1" t="str">
            <v>GIÁ TRỊ PHỤ LỤC 13 - HĐ 37/2018/HĐ/OIC-SEAREE ký ngày 07/02/2018</v>
          </cell>
        </row>
      </sheetData>
      <sheetData sheetId="5853">
        <row r="1">
          <cell r="A1" t="str">
            <v>GIÁ TRỊ PHỤ LỤC 13 - HĐ 37/2018/HĐ/OIC-SEAREE ký ngày 07/02/2018</v>
          </cell>
        </row>
      </sheetData>
      <sheetData sheetId="5854">
        <row r="1">
          <cell r="A1" t="str">
            <v>GIÁ TRỊ PHỤ LỤC 13 - HĐ 37/2018/HĐ/OIC-SEAREE ký ngày 07/02/2018</v>
          </cell>
        </row>
      </sheetData>
      <sheetData sheetId="5855">
        <row r="1">
          <cell r="A1" t="str">
            <v>GIÁ TRỊ PHỤ LỤC 13 - HĐ 37/2018/HĐ/OIC-SEAREE ký ngày 07/02/2018</v>
          </cell>
        </row>
      </sheetData>
      <sheetData sheetId="5856">
        <row r="1">
          <cell r="A1" t="str">
            <v>GIÁ TRỊ PHỤ LỤC 13 - HĐ 37/2018/HĐ/OIC-SEAREE ký ngày 07/02/2018</v>
          </cell>
        </row>
      </sheetData>
      <sheetData sheetId="5857">
        <row r="1">
          <cell r="A1" t="str">
            <v>GIÁ TRỊ PHỤ LỤC 13 - HĐ 37/2018/HĐ/OIC-SEAREE ký ngày 07/02/2018</v>
          </cell>
        </row>
      </sheetData>
      <sheetData sheetId="5858">
        <row r="1">
          <cell r="A1" t="str">
            <v>GIÁ TRỊ PHỤ LỤC 13 - HĐ 37/2018/HĐ/OIC-SEAREE ký ngày 07/02/2018</v>
          </cell>
        </row>
      </sheetData>
      <sheetData sheetId="5859">
        <row r="1">
          <cell r="A1" t="str">
            <v>GIÁ TRỊ PHỤ LỤC 13 - HĐ 37/2018/HĐ/OIC-SEAREE ký ngày 07/02/2018</v>
          </cell>
        </row>
      </sheetData>
      <sheetData sheetId="5860">
        <row r="1">
          <cell r="A1" t="str">
            <v>Linksshape LTD</v>
          </cell>
        </row>
      </sheetData>
      <sheetData sheetId="5861">
        <row r="1">
          <cell r="A1" t="str">
            <v>GIÁ TRỊ PHỤ LỤC 13 - HĐ 37/2018/HĐ/OIC-SEAREE ký ngày 07/02/2018</v>
          </cell>
        </row>
      </sheetData>
      <sheetData sheetId="5862">
        <row r="1">
          <cell r="A1" t="str">
            <v>GIÁ TRỊ PHỤ LỤC 13 - HĐ 37/2018/HĐ/OIC-SEAREE ký ngày 07/02/2018</v>
          </cell>
        </row>
      </sheetData>
      <sheetData sheetId="5863">
        <row r="1">
          <cell r="A1" t="str">
            <v>GIÁ TRỊ PHỤ LỤC 13 - HĐ 37/2018/HĐ/OIC-SEAREE ký ngày 07/02/2018</v>
          </cell>
        </row>
      </sheetData>
      <sheetData sheetId="5864">
        <row r="1">
          <cell r="A1" t="str">
            <v>GIÁ TRỊ PHỤ LỤC 13 - HĐ 37/2018/HĐ/OIC-SEAREE ký ngày 07/02/2018</v>
          </cell>
        </row>
      </sheetData>
      <sheetData sheetId="5865">
        <row r="1">
          <cell r="A1" t="str">
            <v>GIÁ TRỊ PHỤ LỤC 13 - HĐ 37/2018/HĐ/OIC-SEAREE ký ngày 07/02/2018</v>
          </cell>
        </row>
      </sheetData>
      <sheetData sheetId="5866">
        <row r="1">
          <cell r="A1" t="str">
            <v>GIÁ TRỊ PHỤ LỤC 13 - HĐ 37/2018/HĐ/OIC-SEAREE ký ngày 07/02/2018</v>
          </cell>
        </row>
      </sheetData>
      <sheetData sheetId="5867">
        <row r="1">
          <cell r="A1" t="str">
            <v>GIÁ TRỊ PHỤ LỤC 13 - HĐ 37/2018/HĐ/OIC-SEAREE ký ngày 07/02/2018</v>
          </cell>
        </row>
      </sheetData>
      <sheetData sheetId="5868">
        <row r="1">
          <cell r="A1" t="str">
            <v>GIÁ TRỊ PHỤ LỤC 13 - HĐ 37/2018/HĐ/OIC-SEAREE ký ngày 07/02/2018</v>
          </cell>
        </row>
      </sheetData>
      <sheetData sheetId="5869">
        <row r="1">
          <cell r="A1" t="str">
            <v>GIÁ TRỊ PHỤ LỤC 13 - HĐ 37/2018/HĐ/OIC-SEAREE ký ngày 07/02/2018</v>
          </cell>
        </row>
      </sheetData>
      <sheetData sheetId="5870">
        <row r="1">
          <cell r="A1" t="str">
            <v>GIÁ TRỊ PHỤ LỤC 13 - HĐ 37/2018/HĐ/OIC-SEAREE ký ngày 07/02/2018</v>
          </cell>
        </row>
      </sheetData>
      <sheetData sheetId="5871">
        <row r="1">
          <cell r="A1" t="str">
            <v>GIÁ TRỊ PHỤ LỤC 13 - HĐ 37/2018/HĐ/OIC-SEAREE ký ngày 07/02/2018</v>
          </cell>
        </row>
      </sheetData>
      <sheetData sheetId="5872">
        <row r="1">
          <cell r="A1" t="str">
            <v>GIÁ TRỊ PHỤ LỤC 13 - HĐ 37/2018/HĐ/OIC-SEAREE ký ngày 07/02/2018</v>
          </cell>
        </row>
      </sheetData>
      <sheetData sheetId="5873">
        <row r="1">
          <cell r="A1" t="str">
            <v>GIÁ TRỊ PHỤ LỤC 13 - HĐ 37/2018/HĐ/OIC-SEAREE ký ngày 07/02/2018</v>
          </cell>
        </row>
      </sheetData>
      <sheetData sheetId="5874">
        <row r="1">
          <cell r="A1" t="str">
            <v>GIÁ TRỊ PHỤ LỤC 13 - HĐ 37/2018/HĐ/OIC-SEAREE ký ngày 07/02/2018</v>
          </cell>
        </row>
      </sheetData>
      <sheetData sheetId="5875">
        <row r="1">
          <cell r="A1" t="str">
            <v>GIÁ TRỊ PHỤ LỤC 13 - HĐ 37/2018/HĐ/OIC-SEAREE ký ngày 07/02/2018</v>
          </cell>
        </row>
      </sheetData>
      <sheetData sheetId="5876">
        <row r="1">
          <cell r="A1" t="str">
            <v>GIÁ TRỊ PHỤ LỤC 13 - HĐ 37/2018/HĐ/OIC-SEAREE ký ngày 07/02/2018</v>
          </cell>
        </row>
      </sheetData>
      <sheetData sheetId="5877">
        <row r="1">
          <cell r="A1" t="str">
            <v>GIÁ TRỊ PHỤ LỤC 13 - HĐ 37/2018/HĐ/OIC-SEAREE ký ngày 07/02/2018</v>
          </cell>
        </row>
      </sheetData>
      <sheetData sheetId="5878">
        <row r="1">
          <cell r="A1" t="str">
            <v>GIÁ TRỊ PHỤ LỤC 13 - HĐ 37/2018/HĐ/OIC-SEAREE ký ngày 07/02/2018</v>
          </cell>
        </row>
      </sheetData>
      <sheetData sheetId="5879">
        <row r="1">
          <cell r="A1" t="str">
            <v>Linksshape LTD</v>
          </cell>
        </row>
      </sheetData>
      <sheetData sheetId="5880">
        <row r="1">
          <cell r="A1" t="str">
            <v>GIÁ TRỊ PHỤ LỤC 13 - HĐ 37/2018/HĐ/OIC-SEAREE ký ngày 07/02/2018</v>
          </cell>
        </row>
      </sheetData>
      <sheetData sheetId="5881">
        <row r="1">
          <cell r="A1" t="str">
            <v>GIÁ TRỊ PHỤ LỤC 13 - HĐ 37/2018/HĐ/OIC-SEAREE ký ngày 07/02/2018</v>
          </cell>
        </row>
      </sheetData>
      <sheetData sheetId="5882">
        <row r="1">
          <cell r="A1" t="str">
            <v>GIÁ TRỊ PHỤ LỤC 13 - HĐ 37/2018/HĐ/OIC-SEAREE ký ngày 07/02/2018</v>
          </cell>
        </row>
      </sheetData>
      <sheetData sheetId="5883">
        <row r="1">
          <cell r="A1" t="str">
            <v>GIÁ TRỊ PHỤ LỤC 13 - HĐ 37/2018/HĐ/OIC-SEAREE ký ngày 07/02/2018</v>
          </cell>
        </row>
      </sheetData>
      <sheetData sheetId="5884">
        <row r="1">
          <cell r="A1" t="str">
            <v>GIÁ TRỊ PHỤ LỤC 13 - HĐ 37/2018/HĐ/OIC-SEAREE ký ngày 07/02/2018</v>
          </cell>
        </row>
      </sheetData>
      <sheetData sheetId="5885">
        <row r="1">
          <cell r="A1" t="str">
            <v>GIÁ TRỊ PHỤ LỤC 13 - HĐ 37/2018/HĐ/OIC-SEAREE ký ngày 07/02/2018</v>
          </cell>
        </row>
      </sheetData>
      <sheetData sheetId="5886">
        <row r="1">
          <cell r="A1" t="str">
            <v>GIÁ TRỊ PHỤ LỤC 13 - HĐ 37/2018/HĐ/OIC-SEAREE ký ngày 07/02/2018</v>
          </cell>
        </row>
      </sheetData>
      <sheetData sheetId="5887">
        <row r="1">
          <cell r="A1" t="str">
            <v>GIÁ TRỊ PHỤ LỤC 13 - HĐ 37/2018/HĐ/OIC-SEAREE ký ngày 07/02/2018</v>
          </cell>
        </row>
      </sheetData>
      <sheetData sheetId="5888">
        <row r="1">
          <cell r="A1" t="str">
            <v>GIÁ TRỊ PHỤ LỤC 13 - HĐ 37/2018/HĐ/OIC-SEAREE ký ngày 07/02/2018</v>
          </cell>
        </row>
      </sheetData>
      <sheetData sheetId="5889">
        <row r="1">
          <cell r="A1" t="str">
            <v>GIÁ TRỊ PHỤ LỤC 13 - HĐ 37/2018/HĐ/OIC-SEAREE ký ngày 07/02/2018</v>
          </cell>
        </row>
      </sheetData>
      <sheetData sheetId="5890">
        <row r="1">
          <cell r="A1" t="str">
            <v>Linksshape LTD</v>
          </cell>
        </row>
      </sheetData>
      <sheetData sheetId="5891">
        <row r="1">
          <cell r="A1" t="str">
            <v>Linksshape LTD</v>
          </cell>
        </row>
      </sheetData>
      <sheetData sheetId="5892">
        <row r="1">
          <cell r="A1" t="str">
            <v>GIÁ TRỊ PHỤ LỤC 13 - HĐ 37/2018/HĐ/OIC-SEAREE ký ngày 07/02/2018</v>
          </cell>
        </row>
      </sheetData>
      <sheetData sheetId="5893">
        <row r="1">
          <cell r="A1" t="str">
            <v>GIÁ TRỊ PHỤ LỤC 13 - HĐ 37/2018/HĐ/OIC-SEAREE ký ngày 07/02/2018</v>
          </cell>
        </row>
      </sheetData>
      <sheetData sheetId="5894">
        <row r="1">
          <cell r="A1" t="str">
            <v>GIÁ TRỊ PHỤ LỤC 13 - HĐ 37/2018/HĐ/OIC-SEAREE ký ngày 07/02/2018</v>
          </cell>
        </row>
      </sheetData>
      <sheetData sheetId="5895">
        <row r="1">
          <cell r="A1" t="str">
            <v>GIÁ TRỊ PHỤ LỤC 13 - HĐ 37/2018/HĐ/OIC-SEAREE ký ngày 07/02/2018</v>
          </cell>
        </row>
      </sheetData>
      <sheetData sheetId="5896">
        <row r="1">
          <cell r="A1" t="str">
            <v>GIÁ TRỊ PHỤ LỤC 13 - HĐ 37/2018/HĐ/OIC-SEAREE ký ngày 07/02/2018</v>
          </cell>
        </row>
      </sheetData>
      <sheetData sheetId="5897">
        <row r="1">
          <cell r="A1" t="str">
            <v>GIÁ TRỊ PHỤ LỤC 13 - HĐ 37/2018/HĐ/OIC-SEAREE ký ngày 07/02/2018</v>
          </cell>
        </row>
      </sheetData>
      <sheetData sheetId="5898">
        <row r="1">
          <cell r="A1" t="str">
            <v>GIÁ TRỊ PHỤ LỤC 13 - HĐ 37/2018/HĐ/OIC-SEAREE ký ngày 07/02/2018</v>
          </cell>
        </row>
      </sheetData>
      <sheetData sheetId="5899">
        <row r="1">
          <cell r="A1" t="str">
            <v>GIÁ TRỊ PHỤ LỤC 13 - HĐ 37/2018/HĐ/OIC-SEAREE ký ngày 07/02/2018</v>
          </cell>
        </row>
      </sheetData>
      <sheetData sheetId="5900">
        <row r="1">
          <cell r="A1" t="str">
            <v>GIÁ TRỊ PHỤ LỤC 13 - HĐ 37/2018/HĐ/OIC-SEAREE ký ngày 07/02/2018</v>
          </cell>
        </row>
      </sheetData>
      <sheetData sheetId="5901">
        <row r="1">
          <cell r="A1" t="str">
            <v>GIÁ TRỊ PHỤ LỤC 13 - HĐ 37/2018/HĐ/OIC-SEAREE ký ngày 07/02/2018</v>
          </cell>
        </row>
      </sheetData>
      <sheetData sheetId="5902">
        <row r="1">
          <cell r="A1" t="str">
            <v>GIÁ TRỊ PHỤ LỤC 13 - HĐ 37/2018/HĐ/OIC-SEAREE ký ngày 07/02/2018</v>
          </cell>
        </row>
      </sheetData>
      <sheetData sheetId="5903">
        <row r="1">
          <cell r="A1" t="str">
            <v>GIÁ TRỊ PHỤ LỤC 13 - HĐ 37/2018/HĐ/OIC-SEAREE ký ngày 07/02/2018</v>
          </cell>
        </row>
      </sheetData>
      <sheetData sheetId="5904">
        <row r="1">
          <cell r="A1" t="str">
            <v>GIÁ TRỊ PHỤ LỤC 13 - HĐ 37/2018/HĐ/OIC-SEAREE ký ngày 07/02/2018</v>
          </cell>
        </row>
      </sheetData>
      <sheetData sheetId="5905">
        <row r="1">
          <cell r="A1" t="str">
            <v>GIÁ TRỊ PHỤ LỤC 13 - HĐ 37/2018/HĐ/OIC-SEAREE ký ngày 07/02/2018</v>
          </cell>
        </row>
      </sheetData>
      <sheetData sheetId="5906">
        <row r="1">
          <cell r="A1" t="str">
            <v>GIÁ TRỊ PHỤ LỤC 13 - HĐ 37/2018/HĐ/OIC-SEAREE ký ngày 07/02/2018</v>
          </cell>
        </row>
      </sheetData>
      <sheetData sheetId="5907">
        <row r="1">
          <cell r="A1" t="str">
            <v>GIÁ TRỊ PHỤ LỤC 13 - HĐ 37/2018/HĐ/OIC-SEAREE ký ngày 07/02/2018</v>
          </cell>
        </row>
      </sheetData>
      <sheetData sheetId="5908">
        <row r="1">
          <cell r="A1" t="str">
            <v>GIÁ TRỊ PHỤ LỤC 13 - HĐ 37/2018/HĐ/OIC-SEAREE ký ngày 07/02/2018</v>
          </cell>
        </row>
      </sheetData>
      <sheetData sheetId="5909">
        <row r="1">
          <cell r="A1" t="str">
            <v>GIÁ TRỊ PHỤ LỤC 13 - HĐ 37/2018/HĐ/OIC-SEAREE ký ngày 07/02/2018</v>
          </cell>
        </row>
      </sheetData>
      <sheetData sheetId="5910">
        <row r="1">
          <cell r="A1" t="str">
            <v>GIÁ TRỊ PHỤ LỤC 13 - HĐ 37/2018/HĐ/OIC-SEAREE ký ngày 07/02/2018</v>
          </cell>
        </row>
      </sheetData>
      <sheetData sheetId="5911">
        <row r="1">
          <cell r="A1" t="str">
            <v>GIÁ TRỊ PHỤ LỤC 13 - HĐ 37/2018/HĐ/OIC-SEAREE ký ngày 07/02/2018</v>
          </cell>
        </row>
      </sheetData>
      <sheetData sheetId="5912">
        <row r="1">
          <cell r="A1" t="str">
            <v>GIÁ TRỊ PHỤ LỤC 13 - HĐ 37/2018/HĐ/OIC-SEAREE ký ngày 07/02/2018</v>
          </cell>
        </row>
      </sheetData>
      <sheetData sheetId="5913">
        <row r="1">
          <cell r="A1" t="str">
            <v>GIÁ TRỊ PHỤ LỤC 13 - HĐ 37/2018/HĐ/OIC-SEAREE ký ngày 07/02/2018</v>
          </cell>
        </row>
      </sheetData>
      <sheetData sheetId="5914">
        <row r="1">
          <cell r="A1" t="str">
            <v>GIÁ TRỊ PHỤ LỤC 13 - HĐ 37/2018/HĐ/OIC-SEAREE ký ngày 07/02/2018</v>
          </cell>
        </row>
      </sheetData>
      <sheetData sheetId="5915">
        <row r="1">
          <cell r="A1" t="str">
            <v>GIÁ TRỊ PHỤ LỤC 13 - HĐ 37/2018/HĐ/OIC-SEAREE ký ngày 07/02/2018</v>
          </cell>
        </row>
      </sheetData>
      <sheetData sheetId="5916">
        <row r="1">
          <cell r="A1" t="str">
            <v>GIÁ TRỊ PHỤ LỤC 13 - HĐ 37/2018/HĐ/OIC-SEAREE ký ngày 07/02/2018</v>
          </cell>
        </row>
      </sheetData>
      <sheetData sheetId="5917">
        <row r="1">
          <cell r="A1" t="str">
            <v>GIÁ TRỊ PHỤ LỤC 13 - HĐ 37/2018/HĐ/OIC-SEAREE ký ngày 07/02/2018</v>
          </cell>
        </row>
      </sheetData>
      <sheetData sheetId="5918">
        <row r="1">
          <cell r="A1" t="str">
            <v>GIÁ TRỊ PHỤ LỤC 13 - HĐ 37/2018/HĐ/OIC-SEAREE ký ngày 07/02/2018</v>
          </cell>
        </row>
      </sheetData>
      <sheetData sheetId="5919">
        <row r="1">
          <cell r="A1" t="str">
            <v>GIÁ TRỊ PHỤ LỤC 13 - HĐ 37/2018/HĐ/OIC-SEAREE ký ngày 07/02/2018</v>
          </cell>
        </row>
      </sheetData>
      <sheetData sheetId="5920">
        <row r="1">
          <cell r="A1" t="str">
            <v>GIÁ TRỊ PHỤ LỤC 13 - HĐ 37/2018/HĐ/OIC-SEAREE ký ngày 07/02/2018</v>
          </cell>
        </row>
      </sheetData>
      <sheetData sheetId="5921">
        <row r="1">
          <cell r="A1" t="str">
            <v>GIÁ TRỊ PHỤ LỤC 13 - HĐ 37/2018/HĐ/OIC-SEAREE ký ngày 07/02/2018</v>
          </cell>
        </row>
      </sheetData>
      <sheetData sheetId="5922">
        <row r="1">
          <cell r="A1" t="str">
            <v>GIÁ TRỊ PHỤ LỤC 13 - HĐ 37/2018/HĐ/OIC-SEAREE ký ngày 07/02/2018</v>
          </cell>
        </row>
      </sheetData>
      <sheetData sheetId="5923">
        <row r="1">
          <cell r="A1" t="str">
            <v>GIÁ TRỊ PHỤ LỤC 13 - HĐ 37/2018/HĐ/OIC-SEAREE ký ngày 07/02/2018</v>
          </cell>
        </row>
      </sheetData>
      <sheetData sheetId="5924">
        <row r="1">
          <cell r="A1" t="str">
            <v>GIÁ TRỊ PHỤ LỤC 13 - HĐ 37/2018/HĐ/OIC-SEAREE ký ngày 07/02/2018</v>
          </cell>
        </row>
      </sheetData>
      <sheetData sheetId="5925">
        <row r="1">
          <cell r="A1" t="str">
            <v>GIÁ TRỊ PHỤ LỤC 13 - HĐ 37/2018/HĐ/OIC-SEAREE ký ngày 07/02/2018</v>
          </cell>
        </row>
      </sheetData>
      <sheetData sheetId="5926">
        <row r="1">
          <cell r="A1" t="str">
            <v>GIÁ TRỊ PHỤ LỤC 13 - HĐ 37/2018/HĐ/OIC-SEAREE ký ngày 07/02/2018</v>
          </cell>
        </row>
      </sheetData>
      <sheetData sheetId="5927">
        <row r="1">
          <cell r="A1" t="str">
            <v>GIÁ TRỊ PHỤ LỤC 13 - HĐ 37/2018/HĐ/OIC-SEAREE ký ngày 07/02/2018</v>
          </cell>
        </row>
      </sheetData>
      <sheetData sheetId="5928">
        <row r="1">
          <cell r="A1" t="str">
            <v>GIÁ TRỊ PHỤ LỤC 13 - HĐ 37/2018/HĐ/OIC-SEAREE ký ngày 07/02/2018</v>
          </cell>
        </row>
      </sheetData>
      <sheetData sheetId="5929">
        <row r="1">
          <cell r="A1" t="str">
            <v>GIÁ TRỊ PHỤ LỤC 13 - HĐ 37/2018/HĐ/OIC-SEAREE ký ngày 07/02/2018</v>
          </cell>
        </row>
      </sheetData>
      <sheetData sheetId="5930">
        <row r="1">
          <cell r="A1" t="str">
            <v>GIÁ TRỊ PHỤ LỤC 13 - HĐ 37/2018/HĐ/OIC-SEAREE ký ngày 07/02/2018</v>
          </cell>
        </row>
      </sheetData>
      <sheetData sheetId="5931">
        <row r="1">
          <cell r="A1" t="str">
            <v>GIÁ TRỊ PHỤ LỤC 13 - HĐ 37/2018/HĐ/OIC-SEAREE ký ngày 07/02/2018</v>
          </cell>
        </row>
      </sheetData>
      <sheetData sheetId="5932">
        <row r="1">
          <cell r="A1" t="str">
            <v>GIÁ TRỊ PHỤ LỤC 13 - HĐ 37/2018/HĐ/OIC-SEAREE ký ngày 07/02/2018</v>
          </cell>
        </row>
      </sheetData>
      <sheetData sheetId="5933">
        <row r="1">
          <cell r="A1" t="str">
            <v>GIÁ TRỊ PHỤ LỤC 13 - HĐ 37/2018/HĐ/OIC-SEAREE ký ngày 07/02/2018</v>
          </cell>
        </row>
      </sheetData>
      <sheetData sheetId="5934">
        <row r="1">
          <cell r="A1" t="str">
            <v>GIÁ TRỊ PHỤ LỤC 13 - HĐ 37/2018/HĐ/OIC-SEAREE ký ngày 07/02/2018</v>
          </cell>
        </row>
      </sheetData>
      <sheetData sheetId="5935">
        <row r="1">
          <cell r="A1" t="str">
            <v>GIÁ TRỊ PHỤ LỤC 13 - HĐ 37/2018/HĐ/OIC-SEAREE ký ngày 07/02/2018</v>
          </cell>
        </row>
      </sheetData>
      <sheetData sheetId="5936">
        <row r="1">
          <cell r="A1" t="str">
            <v>GIÁ TRỊ PHỤ LỤC 13 - HĐ 37/2018/HĐ/OIC-SEAREE ký ngày 07/02/2018</v>
          </cell>
        </row>
      </sheetData>
      <sheetData sheetId="5937">
        <row r="1">
          <cell r="A1" t="str">
            <v>GIÁ TRỊ PHỤ LỤC 13 - HĐ 37/2018/HĐ/OIC-SEAREE ký ngày 07/02/2018</v>
          </cell>
        </row>
      </sheetData>
      <sheetData sheetId="5938">
        <row r="1">
          <cell r="A1" t="str">
            <v>GIÁ TRỊ PHỤ LỤC 13 - HĐ 37/2018/HĐ/OIC-SEAREE ký ngày 07/02/2018</v>
          </cell>
        </row>
      </sheetData>
      <sheetData sheetId="5939">
        <row r="1">
          <cell r="A1" t="str">
            <v>GIÁ TRỊ PHỤ LỤC 13 - HĐ 37/2018/HĐ/OIC-SEAREE ký ngày 07/02/2018</v>
          </cell>
        </row>
      </sheetData>
      <sheetData sheetId="5940">
        <row r="1">
          <cell r="A1" t="str">
            <v>GIÁ TRỊ PHỤ LỤC 13 - HĐ 37/2018/HĐ/OIC-SEAREE ký ngày 07/02/2018</v>
          </cell>
        </row>
      </sheetData>
      <sheetData sheetId="5941">
        <row r="1">
          <cell r="A1" t="str">
            <v>GIÁ TRỊ PHỤ LỤC 13 - HĐ 37/2018/HĐ/OIC-SEAREE ký ngày 07/02/2018</v>
          </cell>
        </row>
      </sheetData>
      <sheetData sheetId="5942">
        <row r="1">
          <cell r="A1" t="str">
            <v>GIÁ TRỊ PHỤ LỤC 13 - HĐ 37/2018/HĐ/OIC-SEAREE ký ngày 07/02/2018</v>
          </cell>
        </row>
      </sheetData>
      <sheetData sheetId="5943">
        <row r="1">
          <cell r="A1" t="str">
            <v>Linksshape LTD</v>
          </cell>
        </row>
      </sheetData>
      <sheetData sheetId="5944">
        <row r="1">
          <cell r="A1" t="str">
            <v>GIÁ TRỊ PHỤ LỤC 13 - HĐ 37/2018/HĐ/OIC-SEAREE ký ngày 07/02/2018</v>
          </cell>
        </row>
      </sheetData>
      <sheetData sheetId="5945">
        <row r="1">
          <cell r="A1" t="str">
            <v>GIÁ TRỊ PHỤ LỤC 13 - HĐ 37/2018/HĐ/OIC-SEAREE ký ngày 07/02/2018</v>
          </cell>
        </row>
      </sheetData>
      <sheetData sheetId="5946">
        <row r="1">
          <cell r="A1" t="str">
            <v>GIÁ TRỊ PHỤ LỤC 13 - HĐ 37/2018/HĐ/OIC-SEAREE ký ngày 07/02/2018</v>
          </cell>
        </row>
      </sheetData>
      <sheetData sheetId="5947">
        <row r="1">
          <cell r="A1" t="str">
            <v>GIÁ TRỊ PHỤ LỤC 13 - HĐ 37/2018/HĐ/OIC-SEAREE ký ngày 07/02/2018</v>
          </cell>
        </row>
      </sheetData>
      <sheetData sheetId="5948">
        <row r="1">
          <cell r="A1" t="str">
            <v>GIÁ TRỊ PHỤ LỤC 13 - HĐ 37/2018/HĐ/OIC-SEAREE ký ngày 07/02/2018</v>
          </cell>
        </row>
      </sheetData>
      <sheetData sheetId="5949">
        <row r="1">
          <cell r="A1" t="str">
            <v>GIÁ TRỊ PHỤ LỤC 13 - HĐ 37/2018/HĐ/OIC-SEAREE ký ngày 07/02/2018</v>
          </cell>
        </row>
      </sheetData>
      <sheetData sheetId="5950">
        <row r="1">
          <cell r="A1" t="str">
            <v>GIÁ TRỊ PHỤ LỤC 13 - HĐ 37/2018/HĐ/OIC-SEAREE ký ngày 07/02/2018</v>
          </cell>
        </row>
      </sheetData>
      <sheetData sheetId="5951">
        <row r="1">
          <cell r="A1" t="str">
            <v>GIÁ TRỊ PHỤ LỤC 13 - HĐ 37/2018/HĐ/OIC-SEAREE ký ngày 07/02/2018</v>
          </cell>
        </row>
      </sheetData>
      <sheetData sheetId="5952">
        <row r="1">
          <cell r="A1" t="str">
            <v>DỰ ÁN:  KHU NHÀ Ở DIỆN TÍCH 4,2777 HA PHƯỜNG THẠNH MỸ LỢI, QUẬN 2 (VICTORIA VILLAGE)</v>
          </cell>
        </row>
      </sheetData>
      <sheetData sheetId="5953">
        <row r="1">
          <cell r="A1" t="str">
            <v>GIÁ TRỊ PHỤ LỤC 13 - HĐ 37/2018/HĐ/OIC-SEAREE ký ngày 07/02/2018</v>
          </cell>
        </row>
      </sheetData>
      <sheetData sheetId="5954">
        <row r="1">
          <cell r="A1" t="str">
            <v>GIÁ TRỊ PHỤ LỤC 13 - HĐ 37/2018/HĐ/OIC-SEAREE ký ngày 07/02/2018</v>
          </cell>
        </row>
      </sheetData>
      <sheetData sheetId="5955">
        <row r="1">
          <cell r="A1" t="str">
            <v>DỰ ÁN:  KHU NHÀ Ở DIỆN TÍCH 4,2777 HA PHƯỜNG THẠNH MỸ LỢI, QUẬN 2 (VICTORIA VILLAGE)</v>
          </cell>
        </row>
      </sheetData>
      <sheetData sheetId="5956">
        <row r="1">
          <cell r="A1" t="str">
            <v>DỰ ÁN:  KHU NHÀ Ở DIỆN TÍCH 4,2777 HA PHƯỜNG THẠNH MỸ LỢI, QUẬN 2 (VICTORIA VILLAGE)</v>
          </cell>
        </row>
      </sheetData>
      <sheetData sheetId="5957">
        <row r="1">
          <cell r="A1" t="str">
            <v>DỰ ÁN:  KHU NHÀ Ở DIỆN TÍCH 4,2777 HA PHƯỜNG THẠNH MỸ LỢI, QUẬN 2 (VICTORIA VILLAGE)</v>
          </cell>
        </row>
      </sheetData>
      <sheetData sheetId="5958">
        <row r="1">
          <cell r="A1" t="str">
            <v>DỰ ÁN:  KHU NHÀ Ở DIỆN TÍCH 4,2777 HA PHƯỜNG THẠNH MỸ LỢI, QUẬN 2 (VICTORIA VILLAGE)</v>
          </cell>
        </row>
      </sheetData>
      <sheetData sheetId="5959">
        <row r="1">
          <cell r="A1" t="str">
            <v>DỰ ÁN:  KHU NHÀ Ở DIỆN TÍCH 4,2777 HA PHƯỜNG THẠNH MỸ LỢI, QUẬN 2 (VICTORIA VILLAGE)</v>
          </cell>
        </row>
      </sheetData>
      <sheetData sheetId="5960">
        <row r="1">
          <cell r="A1" t="str">
            <v>DỰ ÁN:  KHU NHÀ Ở DIỆN TÍCH 4,2777 HA PHƯỜNG THẠNH MỸ LỢI, QUẬN 2 (VICTORIA VILLAGE)</v>
          </cell>
        </row>
      </sheetData>
      <sheetData sheetId="5961">
        <row r="1">
          <cell r="A1" t="str">
            <v>DỰ ÁN:  KHU NHÀ Ở DIỆN TÍCH 4,2777 HA PHƯỜNG THẠNH MỸ LỢI, QUẬN 2 (VICTORIA VILLAGE)</v>
          </cell>
        </row>
      </sheetData>
      <sheetData sheetId="5962">
        <row r="1">
          <cell r="A1" t="str">
            <v>DỰ ÁN:  KHU NHÀ Ở DIỆN TÍCH 4,2777 HA PHƯỜNG THẠNH MỸ LỢI, QUẬN 2 (VICTORIA VILLAGE)</v>
          </cell>
        </row>
      </sheetData>
      <sheetData sheetId="5963">
        <row r="1">
          <cell r="A1" t="str">
            <v>DỰ ÁN:  KHU NHÀ Ở DIỆN TÍCH 4,2777 HA PHƯỜNG THẠNH MỸ LỢI, QUẬN 2 (VICTORIA VILLAGE)</v>
          </cell>
        </row>
      </sheetData>
      <sheetData sheetId="5964">
        <row r="1">
          <cell r="A1" t="str">
            <v>DỰ ÁN:  KHU NHÀ Ở DIỆN TÍCH 4,2777 HA PHƯỜNG THẠNH MỸ LỢI, QUẬN 2 (VICTORIA VILLAGE)</v>
          </cell>
        </row>
      </sheetData>
      <sheetData sheetId="5965">
        <row r="1">
          <cell r="A1" t="str">
            <v>DỰ ÁN:  KHU NHÀ Ở DIỆN TÍCH 4,2777 HA PHƯỜNG THẠNH MỸ LỢI, QUẬN 2 (VICTORIA VILLAGE)</v>
          </cell>
        </row>
      </sheetData>
      <sheetData sheetId="5966">
        <row r="1">
          <cell r="A1" t="str">
            <v>DỰ ÁN:  KHU NHÀ Ở DIỆN TÍCH 4,2777 HA PHƯỜNG THẠNH MỸ LỢI, QUẬN 2 (VICTORIA VILLAGE)</v>
          </cell>
        </row>
      </sheetData>
      <sheetData sheetId="5967">
        <row r="1">
          <cell r="A1" t="str">
            <v>DỰ ÁN:  KHU NHÀ Ở DIỆN TÍCH 4,2777 HA PHƯỜNG THẠNH MỸ LỢI, QUẬN 2 (VICTORIA VILLAGE)</v>
          </cell>
        </row>
      </sheetData>
      <sheetData sheetId="5968">
        <row r="1">
          <cell r="A1" t="str">
            <v>DỰ ÁN:  KHU NHÀ Ở DIỆN TÍCH 4,2777 HA PHƯỜNG THẠNH MỸ LỢI, QUẬN 2 (VICTORIA VILLAGE)</v>
          </cell>
        </row>
      </sheetData>
      <sheetData sheetId="5969">
        <row r="1">
          <cell r="A1" t="str">
            <v>DỰ ÁN:  KHU NHÀ Ở DIỆN TÍCH 4,2777 HA PHƯỜNG THẠNH MỸ LỢI, QUẬN 2 (VICTORIA VILLAGE)</v>
          </cell>
        </row>
      </sheetData>
      <sheetData sheetId="5970">
        <row r="1">
          <cell r="A1" t="str">
            <v>DỰ ÁN:  KHU NHÀ Ở DIỆN TÍCH 4,2777 HA PHƯỜNG THẠNH MỸ LỢI, QUẬN 2 (VICTORIA VILLAGE)</v>
          </cell>
        </row>
      </sheetData>
      <sheetData sheetId="5971">
        <row r="1">
          <cell r="A1" t="str">
            <v>DỰ ÁN:  KHU NHÀ Ở DIỆN TÍCH 4,2777 HA PHƯỜNG THẠNH MỸ LỢI, QUẬN 2 (VICTORIA VILLAGE)</v>
          </cell>
        </row>
      </sheetData>
      <sheetData sheetId="5972">
        <row r="1">
          <cell r="A1" t="str">
            <v>DỰ ÁN:  KHU NHÀ Ở DIỆN TÍCH 4,2777 HA PHƯỜNG THẠNH MỸ LỢI, QUẬN 2 (VICTORIA VILLAGE)</v>
          </cell>
        </row>
      </sheetData>
      <sheetData sheetId="5973">
        <row r="1">
          <cell r="A1" t="str">
            <v>DỰ ÁN:  KHU NHÀ Ở DIỆN TÍCH 4,2777 HA PHƯỜNG THẠNH MỸ LỢI, QUẬN 2 (VICTORIA VILLAGE)</v>
          </cell>
        </row>
      </sheetData>
      <sheetData sheetId="5974">
        <row r="1">
          <cell r="A1" t="str">
            <v>DỰ ÁN:  KHU NHÀ Ở DIỆN TÍCH 4,2777 HA PHƯỜNG THẠNH MỸ LỢI, QUẬN 2 (VICTORIA VILLAGE)</v>
          </cell>
        </row>
      </sheetData>
      <sheetData sheetId="5975">
        <row r="1">
          <cell r="A1" t="str">
            <v>DỰ ÁN:  KHU NHÀ Ở DIỆN TÍCH 4,2777 HA PHƯỜNG THẠNH MỸ LỢI, QUẬN 2 (VICTORIA VILLAGE)</v>
          </cell>
        </row>
      </sheetData>
      <sheetData sheetId="5976">
        <row r="1">
          <cell r="A1" t="str">
            <v>DỰ ÁN:  KHU NHÀ Ở DIỆN TÍCH 4,2777 HA PHƯỜNG THẠNH MỸ LỢI, QUẬN 2 (VICTORIA VILLAGE)</v>
          </cell>
        </row>
      </sheetData>
      <sheetData sheetId="5977">
        <row r="1">
          <cell r="A1" t="str">
            <v>DỰ ÁN:  KHU NHÀ Ở DIỆN TÍCH 4,2777 HA PHƯỜNG THẠNH MỸ LỢI, QUẬN 2 (VICTORIA VILLAGE)</v>
          </cell>
        </row>
      </sheetData>
      <sheetData sheetId="5978">
        <row r="1">
          <cell r="A1" t="str">
            <v>DỰ ÁN:  KHU NHÀ Ở DIỆN TÍCH 4,2777 HA PHƯỜNG THẠNH MỸ LỢI, QUẬN 2 (VICTORIA VILLAGE)</v>
          </cell>
        </row>
      </sheetData>
      <sheetData sheetId="5979">
        <row r="1">
          <cell r="A1" t="str">
            <v>DỰ ÁN:  KHU NHÀ Ở DIỆN TÍCH 4,2777 HA PHƯỜNG THẠNH MỸ LỢI, QUẬN 2 (VICTORIA VILLAGE)</v>
          </cell>
        </row>
      </sheetData>
      <sheetData sheetId="5980">
        <row r="1">
          <cell r="A1" t="str">
            <v>DỰ ÁN:  KHU NHÀ Ở DIỆN TÍCH 4,2777 HA PHƯỜNG THẠNH MỸ LỢI, QUẬN 2 (VICTORIA VILLAGE)</v>
          </cell>
        </row>
      </sheetData>
      <sheetData sheetId="5981">
        <row r="1">
          <cell r="A1" t="str">
            <v>DỰ ÁN:  KHU NHÀ Ở DIỆN TÍCH 4,2777 HA PHƯỜNG THẠNH MỸ LỢI, QUẬN 2 (VICTORIA VILLAGE)</v>
          </cell>
        </row>
      </sheetData>
      <sheetData sheetId="5982">
        <row r="1">
          <cell r="A1" t="str">
            <v>DỰ ÁN:  KHU NHÀ Ở DIỆN TÍCH 4,2777 HA PHƯỜNG THẠNH MỸ LỢI, QUẬN 2 (VICTORIA VILLAGE)</v>
          </cell>
        </row>
      </sheetData>
      <sheetData sheetId="5983">
        <row r="1">
          <cell r="A1" t="str">
            <v>DỰ ÁN:  KHU NHÀ Ở DIỆN TÍCH 4,2777 HA PHƯỜNG THẠNH MỸ LỢI, QUẬN 2 (VICTORIA VILLAGE)</v>
          </cell>
        </row>
      </sheetData>
      <sheetData sheetId="5984">
        <row r="1">
          <cell r="A1" t="str">
            <v>DỰ ÁN:  KHU NHÀ Ở DIỆN TÍCH 4,2777 HA PHƯỜNG THẠNH MỸ LỢI, QUẬN 2 (VICTORIA VILLAGE)</v>
          </cell>
        </row>
      </sheetData>
      <sheetData sheetId="5985">
        <row r="1">
          <cell r="A1" t="str">
            <v>DỰ ÁN:  KHU NHÀ Ở DIỆN TÍCH 4,2777 HA PHƯỜNG THẠNH MỸ LỢI, QUẬN 2 (VICTORIA VILLAGE)</v>
          </cell>
        </row>
      </sheetData>
      <sheetData sheetId="5986">
        <row r="1">
          <cell r="A1" t="str">
            <v>Linksshape LTD</v>
          </cell>
        </row>
      </sheetData>
      <sheetData sheetId="5987">
        <row r="1">
          <cell r="A1" t="str">
            <v>DỰ ÁN:  KHU NHÀ Ở DIỆN TÍCH 4,2777 HA PHƯỜNG THẠNH MỸ LỢI, QUẬN 2 (VICTORIA VILLAGE)</v>
          </cell>
        </row>
      </sheetData>
      <sheetData sheetId="5988">
        <row r="1">
          <cell r="A1" t="str">
            <v>Linksshape LTD</v>
          </cell>
        </row>
      </sheetData>
      <sheetData sheetId="5989">
        <row r="1">
          <cell r="A1" t="str">
            <v>Linksshape LTD</v>
          </cell>
        </row>
      </sheetData>
      <sheetData sheetId="5990">
        <row r="1">
          <cell r="A1" t="str">
            <v>Linksshape LTD</v>
          </cell>
        </row>
      </sheetData>
      <sheetData sheetId="5991">
        <row r="1">
          <cell r="A1" t="str">
            <v>DỰ ÁN:  KHU NHÀ Ở DIỆN TÍCH 4,2777 HA PHƯỜNG THẠNH MỸ LỢI, QUẬN 2 (VICTORIA VILLAGE)</v>
          </cell>
        </row>
      </sheetData>
      <sheetData sheetId="5992">
        <row r="1">
          <cell r="A1" t="str">
            <v>DỰ ÁN:  KHU NHÀ Ở DIỆN TÍCH 4,2777 HA PHƯỜNG THẠNH MỸ LỢI, QUẬN 2 (VICTORIA VILLAGE)</v>
          </cell>
        </row>
      </sheetData>
      <sheetData sheetId="5993">
        <row r="1">
          <cell r="A1" t="str">
            <v>DỰ ÁN:  KHU NHÀ Ở DIỆN TÍCH 4,2777 HA PHƯỜNG THẠNH MỸ LỢI, QUẬN 2 (VICTORIA VILLAGE)</v>
          </cell>
        </row>
      </sheetData>
      <sheetData sheetId="5994">
        <row r="1">
          <cell r="A1" t="str">
            <v>DỰ ÁN:  KHU NHÀ Ở DIỆN TÍCH 4,2777 HA PHƯỜNG THẠNH MỸ LỢI, QUẬN 2 (VICTORIA VILLAGE)</v>
          </cell>
        </row>
      </sheetData>
      <sheetData sheetId="5995">
        <row r="1">
          <cell r="A1" t="str">
            <v>DỰ ÁN:  KHU NHÀ Ở DIỆN TÍCH 4,2777 HA PHƯỜNG THẠNH MỸ LỢI, QUẬN 2 (VICTORIA VILLAGE)</v>
          </cell>
        </row>
      </sheetData>
      <sheetData sheetId="5996">
        <row r="1">
          <cell r="A1" t="str">
            <v>DỰ ÁN:  KHU NHÀ Ở DIỆN TÍCH 4,2777 HA PHƯỜNG THẠNH MỸ LỢI, QUẬN 2 (VICTORIA VILLAGE)</v>
          </cell>
        </row>
      </sheetData>
      <sheetData sheetId="5997">
        <row r="1">
          <cell r="A1" t="str">
            <v>DỰ ÁN:  KHU NHÀ Ở DIỆN TÍCH 4,2777 HA PHƯỜNG THẠNH MỸ LỢI, QUẬN 2 (VICTORIA VILLAGE)</v>
          </cell>
        </row>
      </sheetData>
      <sheetData sheetId="5998">
        <row r="1">
          <cell r="A1" t="str">
            <v>GIÁ TRỊ PHỤ LỤC 13 - HĐ 37/2018/HĐ/OIC-SEAREE ký ngày 07/02/2018</v>
          </cell>
        </row>
      </sheetData>
      <sheetData sheetId="5999">
        <row r="1">
          <cell r="A1" t="str">
            <v>GIÁ TRỊ PHỤ LỤC 13 - HĐ 37/2018/HĐ/OIC-SEAREE ký ngày 07/02/2018</v>
          </cell>
        </row>
      </sheetData>
      <sheetData sheetId="6000">
        <row r="1">
          <cell r="A1" t="str">
            <v>GIÁ TRỊ PHỤ LỤC 13 - HĐ 37/2018/HĐ/OIC-SEAREE ký ngày 07/02/2018</v>
          </cell>
        </row>
      </sheetData>
      <sheetData sheetId="6001">
        <row r="1">
          <cell r="A1" t="str">
            <v>GIÁ TRỊ PHỤ LỤC 13 - HĐ 37/2018/HĐ/OIC-SEAREE ký ngày 07/02/2018</v>
          </cell>
        </row>
      </sheetData>
      <sheetData sheetId="6002">
        <row r="1">
          <cell r="A1" t="str">
            <v>GIÁ TRỊ PHỤ LỤC 13 - HĐ 37/2018/HĐ/OIC-SEAREE ký ngày 07/02/2018</v>
          </cell>
        </row>
      </sheetData>
      <sheetData sheetId="6003">
        <row r="1">
          <cell r="A1" t="str">
            <v>GIÁ TRỊ PHỤ LỤC 13 - HĐ 37/2018/HĐ/OIC-SEAREE ký ngày 07/02/2018</v>
          </cell>
        </row>
      </sheetData>
      <sheetData sheetId="6004">
        <row r="1">
          <cell r="A1" t="str">
            <v>GIÁ TRỊ PHỤ LỤC 13 - HĐ 37/2018/HĐ/OIC-SEAREE ký ngày 07/02/2018</v>
          </cell>
        </row>
      </sheetData>
      <sheetData sheetId="6005">
        <row r="1">
          <cell r="A1" t="str">
            <v>GIÁ TRỊ PHỤ LỤC 13 - HĐ 37/2018/HĐ/OIC-SEAREE ký ngày 07/02/2018</v>
          </cell>
        </row>
      </sheetData>
      <sheetData sheetId="6006">
        <row r="1">
          <cell r="A1" t="str">
            <v>GIÁ TRỊ PHỤ LỤC 13 - HĐ 37/2018/HĐ/OIC-SEAREE ký ngày 07/02/2018</v>
          </cell>
        </row>
      </sheetData>
      <sheetData sheetId="6007">
        <row r="1">
          <cell r="A1" t="str">
            <v>GIÁ TRỊ PHỤ LỤC 13 - HĐ 37/2018/HĐ/OIC-SEAREE ký ngày 07/02/2018</v>
          </cell>
        </row>
      </sheetData>
      <sheetData sheetId="6008">
        <row r="1">
          <cell r="A1" t="str">
            <v>GIÁ TRỊ PHỤ LỤC 13 - HĐ 37/2018/HĐ/OIC-SEAREE ký ngày 07/02/2018</v>
          </cell>
        </row>
      </sheetData>
      <sheetData sheetId="6009">
        <row r="1">
          <cell r="A1" t="str">
            <v>GIÁ TRỊ PHỤ LỤC 13 - HĐ 37/2018/HĐ/OIC-SEAREE ký ngày 07/02/2018</v>
          </cell>
        </row>
      </sheetData>
      <sheetData sheetId="6010">
        <row r="1">
          <cell r="A1" t="str">
            <v>GIÁ TRỊ PHỤ LỤC 13 - HĐ 37/2018/HĐ/OIC-SEAREE ký ngày 07/02/2018</v>
          </cell>
        </row>
      </sheetData>
      <sheetData sheetId="6011">
        <row r="1">
          <cell r="A1" t="str">
            <v>GIÁ TRỊ PHỤ LỤC 13 - HĐ 37/2018/HĐ/OIC-SEAREE ký ngày 07/02/2018</v>
          </cell>
        </row>
      </sheetData>
      <sheetData sheetId="6012">
        <row r="1">
          <cell r="A1" t="str">
            <v>GIÁ TRỊ PHỤ LỤC 13 - HĐ 37/2018/HĐ/OIC-SEAREE ký ngày 07/02/2018</v>
          </cell>
        </row>
      </sheetData>
      <sheetData sheetId="6013">
        <row r="1">
          <cell r="A1" t="str">
            <v>GIÁ TRỊ PHỤ LỤC 13 - HĐ 37/2018/HĐ/OIC-SEAREE ký ngày 07/02/2018</v>
          </cell>
        </row>
      </sheetData>
      <sheetData sheetId="6014">
        <row r="1">
          <cell r="A1" t="str">
            <v>GIÁ TRỊ PHỤ LỤC 13 - HĐ 37/2018/HĐ/OIC-SEAREE ký ngày 07/02/2018</v>
          </cell>
        </row>
      </sheetData>
      <sheetData sheetId="6015">
        <row r="1">
          <cell r="A1" t="str">
            <v>GIÁ TRỊ PHỤ LỤC 13 - HĐ 37/2018/HĐ/OIC-SEAREE ký ngày 07/02/2018</v>
          </cell>
        </row>
      </sheetData>
      <sheetData sheetId="6016">
        <row r="1">
          <cell r="A1" t="str">
            <v>GIÁ TRỊ PHỤ LỤC 13 - HĐ 37/2018/HĐ/OIC-SEAREE ký ngày 07/02/2018</v>
          </cell>
        </row>
      </sheetData>
      <sheetData sheetId="6017">
        <row r="1">
          <cell r="A1" t="str">
            <v>GIÁ TRỊ PHỤ LỤC 13 - HĐ 37/2018/HĐ/OIC-SEAREE ký ngày 07/02/2018</v>
          </cell>
        </row>
      </sheetData>
      <sheetData sheetId="6018">
        <row r="1">
          <cell r="A1" t="str">
            <v>Linksshape LTD</v>
          </cell>
        </row>
      </sheetData>
      <sheetData sheetId="6019">
        <row r="1">
          <cell r="A1" t="str">
            <v>Linksshape LTD</v>
          </cell>
        </row>
      </sheetData>
      <sheetData sheetId="6020">
        <row r="1">
          <cell r="A1" t="str">
            <v>Linksshape LTD</v>
          </cell>
        </row>
      </sheetData>
      <sheetData sheetId="6021">
        <row r="1">
          <cell r="A1" t="str">
            <v>GIÁ TRỊ PHỤ LỤC 13 - HĐ 37/2018/HĐ/OIC-SEAREE ký ngày 07/02/2018</v>
          </cell>
        </row>
      </sheetData>
      <sheetData sheetId="6022">
        <row r="1">
          <cell r="A1" t="str">
            <v>Linksshape LTD</v>
          </cell>
        </row>
      </sheetData>
      <sheetData sheetId="6023">
        <row r="1">
          <cell r="A1" t="str">
            <v>Linksshape LTD</v>
          </cell>
        </row>
      </sheetData>
      <sheetData sheetId="6024">
        <row r="1">
          <cell r="A1" t="str">
            <v>GIÁ TRỊ PHỤ LỤC 13 - HĐ 37/2018/HĐ/OIC-SEAREE ký ngày 07/02/2018</v>
          </cell>
        </row>
      </sheetData>
      <sheetData sheetId="6025">
        <row r="1">
          <cell r="A1" t="str">
            <v>GIÁ TRỊ PHỤ LỤC 13 - HĐ 37/2018/HĐ/OIC-SEAREE ký ngày 07/02/2018</v>
          </cell>
        </row>
      </sheetData>
      <sheetData sheetId="6026">
        <row r="1">
          <cell r="A1" t="str">
            <v>GIÁ TRỊ PHỤ LỤC 13 - HĐ 37/2018/HĐ/OIC-SEAREE ký ngày 07/02/2018</v>
          </cell>
        </row>
      </sheetData>
      <sheetData sheetId="6027">
        <row r="1">
          <cell r="A1" t="str">
            <v>GIÁ TRỊ PHỤ LỤC 13 - HĐ 37/2018/HĐ/OIC-SEAREE ký ngày 07/02/2018</v>
          </cell>
        </row>
      </sheetData>
      <sheetData sheetId="6028">
        <row r="1">
          <cell r="A1" t="str">
            <v>Linksshape LTD</v>
          </cell>
        </row>
      </sheetData>
      <sheetData sheetId="6029">
        <row r="1">
          <cell r="A1" t="str">
            <v>Linksshape LTD</v>
          </cell>
        </row>
      </sheetData>
      <sheetData sheetId="6030">
        <row r="1">
          <cell r="A1" t="str">
            <v>Linksshape LTD</v>
          </cell>
        </row>
      </sheetData>
      <sheetData sheetId="6031">
        <row r="1">
          <cell r="A1" t="str">
            <v>Linksshape LTD</v>
          </cell>
        </row>
      </sheetData>
      <sheetData sheetId="6032">
        <row r="1">
          <cell r="A1" t="str">
            <v>GIÁ TRỊ PHỤ LỤC 13 - HĐ 37/2018/HĐ/OIC-SEAREE ký ngày 07/02/2018</v>
          </cell>
        </row>
      </sheetData>
      <sheetData sheetId="6033">
        <row r="1">
          <cell r="A1" t="str">
            <v>GIÁ TRỊ PHỤ LỤC 13 - HĐ 37/2018/HĐ/OIC-SEAREE ký ngày 07/02/2018</v>
          </cell>
        </row>
      </sheetData>
      <sheetData sheetId="6034">
        <row r="1">
          <cell r="A1" t="str">
            <v>GIÁ TRỊ PHỤ LỤC 13 - HĐ 37/2018/HĐ/OIC-SEAREE ký ngày 07/02/2018</v>
          </cell>
        </row>
      </sheetData>
      <sheetData sheetId="6035">
        <row r="1">
          <cell r="A1" t="str">
            <v>GIÁ TRỊ PHỤ LỤC 13 - HĐ 37/2018/HĐ/OIC-SEAREE ký ngày 07/02/2018</v>
          </cell>
        </row>
      </sheetData>
      <sheetData sheetId="6036">
        <row r="1">
          <cell r="A1" t="str">
            <v>GIÁ TRỊ PHỤ LỤC 13 - HĐ 37/2018/HĐ/OIC-SEAREE ký ngày 07/02/2018</v>
          </cell>
        </row>
      </sheetData>
      <sheetData sheetId="6037">
        <row r="1">
          <cell r="A1" t="str">
            <v>GIÁ TRỊ PHỤ LỤC 13 - HĐ 37/2018/HĐ/OIC-SEAREE ký ngày 07/02/2018</v>
          </cell>
        </row>
      </sheetData>
      <sheetData sheetId="6038">
        <row r="1">
          <cell r="A1" t="str">
            <v>GIÁ TRỊ PHỤ LỤC 13 - HĐ 37/2018/HĐ/OIC-SEAREE ký ngày 07/02/2018</v>
          </cell>
        </row>
      </sheetData>
      <sheetData sheetId="6039">
        <row r="1">
          <cell r="A1" t="str">
            <v>GIÁ TRỊ PHỤ LỤC 13 - HĐ 37/2018/HĐ/OIC-SEAREE ký ngày 07/02/2018</v>
          </cell>
        </row>
      </sheetData>
      <sheetData sheetId="6040">
        <row r="1">
          <cell r="A1" t="str">
            <v>GIÁ TRỊ PHỤ LỤC 13 - HĐ 37/2018/HĐ/OIC-SEAREE ký ngày 07/02/2018</v>
          </cell>
        </row>
      </sheetData>
      <sheetData sheetId="6041">
        <row r="1">
          <cell r="A1" t="str">
            <v>GIÁ TRỊ PHỤ LỤC 13 - HĐ 37/2018/HĐ/OIC-SEAREE ký ngày 07/02/2018</v>
          </cell>
        </row>
      </sheetData>
      <sheetData sheetId="6042">
        <row r="1">
          <cell r="A1" t="str">
            <v>GIÁ TRỊ PHỤ LỤC 13 - HĐ 37/2018/HĐ/OIC-SEAREE ký ngày 07/02/2018</v>
          </cell>
        </row>
      </sheetData>
      <sheetData sheetId="6043">
        <row r="1">
          <cell r="A1" t="str">
            <v>GIÁ TRỊ PHỤ LỤC 13 - HĐ 37/2018/HĐ/OIC-SEAREE ký ngày 07/02/2018</v>
          </cell>
        </row>
      </sheetData>
      <sheetData sheetId="6044">
        <row r="1">
          <cell r="A1" t="str">
            <v>GIÁ TRỊ PHỤ LỤC 13 - HĐ 37/2018/HĐ/OIC-SEAREE ký ngày 07/02/2018</v>
          </cell>
        </row>
      </sheetData>
      <sheetData sheetId="6045">
        <row r="1">
          <cell r="A1" t="str">
            <v>GIÁ TRỊ PHỤ LỤC 13 - HĐ 37/2018/HĐ/OIC-SEAREE ký ngày 07/02/2018</v>
          </cell>
        </row>
      </sheetData>
      <sheetData sheetId="6046">
        <row r="1">
          <cell r="A1" t="str">
            <v>GIÁ TRỊ PHỤ LỤC 13 - HĐ 37/2018/HĐ/OIC-SEAREE ký ngày 07/02/2018</v>
          </cell>
        </row>
      </sheetData>
      <sheetData sheetId="6047">
        <row r="1">
          <cell r="A1" t="str">
            <v>GIÁ TRỊ PHỤ LỤC 13 - HĐ 37/2018/HĐ/OIC-SEAREE ký ngày 07/02/2018</v>
          </cell>
        </row>
      </sheetData>
      <sheetData sheetId="6048">
        <row r="1">
          <cell r="A1" t="str">
            <v>GIÁ TRỊ PHỤ LỤC 13 - HĐ 37/2018/HĐ/OIC-SEAREE ký ngày 07/02/2018</v>
          </cell>
        </row>
      </sheetData>
      <sheetData sheetId="6049">
        <row r="1">
          <cell r="A1" t="str">
            <v>GIÁ TRỊ PHỤ LỤC 13 - HĐ 37/2018/HĐ/OIC-SEAREE ký ngày 07/02/2018</v>
          </cell>
        </row>
      </sheetData>
      <sheetData sheetId="6050">
        <row r="1">
          <cell r="A1" t="str">
            <v>GIÁ TRỊ PHỤ LỤC 13 - HĐ 37/2018/HĐ/OIC-SEAREE ký ngày 07/02/2018</v>
          </cell>
        </row>
      </sheetData>
      <sheetData sheetId="6051">
        <row r="1">
          <cell r="A1" t="str">
            <v>GIÁ TRỊ PHỤ LỤC 13 - HĐ 37/2018/HĐ/OIC-SEAREE ký ngày 07/02/2018</v>
          </cell>
        </row>
      </sheetData>
      <sheetData sheetId="6052">
        <row r="1">
          <cell r="A1" t="str">
            <v>GIÁ TRỊ PHỤ LỤC 13 - HĐ 37/2018/HĐ/OIC-SEAREE ký ngày 07/02/2018</v>
          </cell>
        </row>
      </sheetData>
      <sheetData sheetId="6053">
        <row r="1">
          <cell r="A1" t="str">
            <v>GIÁ TRỊ PHỤ LỤC 13 - HĐ 37/2018/HĐ/OIC-SEAREE ký ngày 07/02/2018</v>
          </cell>
        </row>
      </sheetData>
      <sheetData sheetId="6054">
        <row r="1">
          <cell r="A1" t="str">
            <v>GIÁ TRỊ PHỤ LỤC 13 - HĐ 37/2018/HĐ/OIC-SEAREE ký ngày 07/02/2018</v>
          </cell>
        </row>
      </sheetData>
      <sheetData sheetId="6055">
        <row r="1">
          <cell r="A1" t="str">
            <v>GIÁ TRỊ PHỤ LỤC 13 - HĐ 37/2018/HĐ/OIC-SEAREE ký ngày 07/02/2018</v>
          </cell>
        </row>
      </sheetData>
      <sheetData sheetId="6056">
        <row r="1">
          <cell r="A1" t="str">
            <v>GIÁ TRỊ PHỤ LỤC 13 - HĐ 37/2018/HĐ/OIC-SEAREE ký ngày 07/02/2018</v>
          </cell>
        </row>
      </sheetData>
      <sheetData sheetId="6057">
        <row r="1">
          <cell r="A1" t="str">
            <v>GIÁ TRỊ PHỤ LỤC 13 - HĐ 37/2018/HĐ/OIC-SEAREE ký ngày 07/02/2018</v>
          </cell>
        </row>
      </sheetData>
      <sheetData sheetId="6058">
        <row r="1">
          <cell r="A1" t="str">
            <v>GIÁ TRỊ PHỤ LỤC 13 - HĐ 37/2018/HĐ/OIC-SEAREE ký ngày 07/02/2018</v>
          </cell>
        </row>
      </sheetData>
      <sheetData sheetId="6059">
        <row r="1">
          <cell r="A1" t="str">
            <v>GIÁ TRỊ PHỤ LỤC 13 - HĐ 37/2018/HĐ/OIC-SEAREE ký ngày 07/02/2018</v>
          </cell>
        </row>
      </sheetData>
      <sheetData sheetId="6060">
        <row r="1">
          <cell r="A1" t="str">
            <v>GIÁ TRỊ PHỤ LỤC 13 - HĐ 37/2018/HĐ/OIC-SEAREE ký ngày 07/02/2018</v>
          </cell>
        </row>
      </sheetData>
      <sheetData sheetId="6061">
        <row r="1">
          <cell r="A1" t="str">
            <v>GIÁ TRỊ PHỤ LỤC 13 - HĐ 37/2018/HĐ/OIC-SEAREE ký ngày 07/02/2018</v>
          </cell>
        </row>
      </sheetData>
      <sheetData sheetId="6062">
        <row r="1">
          <cell r="A1" t="str">
            <v>GIÁ TRỊ PHỤ LỤC 13 - HĐ 37/2018/HĐ/OIC-SEAREE ký ngày 07/02/2018</v>
          </cell>
        </row>
      </sheetData>
      <sheetData sheetId="6063">
        <row r="1">
          <cell r="A1" t="str">
            <v>GIÁ TRỊ PHỤ LỤC 13 - HĐ 37/2018/HĐ/OIC-SEAREE ký ngày 07/02/2018</v>
          </cell>
        </row>
      </sheetData>
      <sheetData sheetId="6064">
        <row r="1">
          <cell r="A1" t="str">
            <v>GIÁ TRỊ PHỤ LỤC 13 - HĐ 37/2018/HĐ/OIC-SEAREE ký ngày 07/02/2018</v>
          </cell>
        </row>
      </sheetData>
      <sheetData sheetId="6065">
        <row r="1">
          <cell r="A1" t="str">
            <v>GIÁ TRỊ PHỤ LỤC 13 - HĐ 37/2018/HĐ/OIC-SEAREE ký ngày 07/02/2018</v>
          </cell>
        </row>
      </sheetData>
      <sheetData sheetId="6066">
        <row r="1">
          <cell r="A1" t="str">
            <v>GIÁ TRỊ PHỤ LỤC 13 - HĐ 37/2018/HĐ/OIC-SEAREE ký ngày 07/02/2018</v>
          </cell>
        </row>
      </sheetData>
      <sheetData sheetId="6067">
        <row r="1">
          <cell r="A1" t="str">
            <v>GIÁ TRỊ PHỤ LỤC 13 - HĐ 37/2018/HĐ/OIC-SEAREE ký ngày 07/02/2018</v>
          </cell>
        </row>
      </sheetData>
      <sheetData sheetId="6068">
        <row r="1">
          <cell r="A1" t="str">
            <v>GIÁ TRỊ PHỤ LỤC 13 - HĐ 37/2018/HĐ/OIC-SEAREE ký ngày 07/02/2018</v>
          </cell>
        </row>
      </sheetData>
      <sheetData sheetId="6069">
        <row r="1">
          <cell r="A1" t="str">
            <v>GIÁ TRỊ PHỤ LỤC 13 - HĐ 37/2018/HĐ/OIC-SEAREE ký ngày 07/02/2018</v>
          </cell>
        </row>
      </sheetData>
      <sheetData sheetId="6070">
        <row r="1">
          <cell r="A1" t="str">
            <v>GIÁ TRỊ PHỤ LỤC 13 - HĐ 37/2018/HĐ/OIC-SEAREE ký ngày 07/02/2018</v>
          </cell>
        </row>
      </sheetData>
      <sheetData sheetId="6071">
        <row r="1">
          <cell r="A1" t="str">
            <v>GIÁ TRỊ PHỤ LỤC 13 - HĐ 37/2018/HĐ/OIC-SEAREE ký ngày 07/02/2018</v>
          </cell>
        </row>
      </sheetData>
      <sheetData sheetId="6072">
        <row r="1">
          <cell r="A1" t="str">
            <v>GIÁ TRỊ PHỤ LỤC 13 - HĐ 37/2018/HĐ/OIC-SEAREE ký ngày 07/02/2018</v>
          </cell>
        </row>
      </sheetData>
      <sheetData sheetId="6073">
        <row r="1">
          <cell r="A1" t="str">
            <v>GIÁ TRỊ PHỤ LỤC 13 - HĐ 37/2018/HĐ/OIC-SEAREE ký ngày 07/02/2018</v>
          </cell>
        </row>
      </sheetData>
      <sheetData sheetId="6074">
        <row r="1">
          <cell r="A1" t="str">
            <v>GIÁ TRỊ PHỤ LỤC 13 - HĐ 37/2018/HĐ/OIC-SEAREE ký ngày 07/02/2018</v>
          </cell>
        </row>
      </sheetData>
      <sheetData sheetId="6075">
        <row r="1">
          <cell r="A1" t="str">
            <v>GIÁ TRỊ PHỤ LỤC 13 - HĐ 37/2018/HĐ/OIC-SEAREE ký ngày 07/02/2018</v>
          </cell>
        </row>
      </sheetData>
      <sheetData sheetId="6076">
        <row r="1">
          <cell r="A1" t="str">
            <v>GIÁ TRỊ PHỤ LỤC 13 - HĐ 37/2018/HĐ/OIC-SEAREE ký ngày 07/02/2018</v>
          </cell>
        </row>
      </sheetData>
      <sheetData sheetId="6077">
        <row r="1">
          <cell r="A1" t="str">
            <v>GIÁ TRỊ PHỤ LỤC 13 - HĐ 37/2018/HĐ/OIC-SEAREE ký ngày 07/02/2018</v>
          </cell>
        </row>
      </sheetData>
      <sheetData sheetId="6078">
        <row r="1">
          <cell r="A1" t="str">
            <v>GIÁ TRỊ PHỤ LỤC 13 - HĐ 37/2018/HĐ/OIC-SEAREE ký ngày 07/02/2018</v>
          </cell>
        </row>
      </sheetData>
      <sheetData sheetId="6079">
        <row r="1">
          <cell r="A1" t="str">
            <v>GIÁ TRỊ PHỤ LỤC 13 - HĐ 37/2018/HĐ/OIC-SEAREE ký ngày 07/02/2018</v>
          </cell>
        </row>
      </sheetData>
      <sheetData sheetId="6080">
        <row r="1">
          <cell r="A1" t="str">
            <v>GIÁ TRỊ PHỤ LỤC 13 - HĐ 37/2018/HĐ/OIC-SEAREE ký ngày 07/02/2018</v>
          </cell>
        </row>
      </sheetData>
      <sheetData sheetId="6081">
        <row r="1">
          <cell r="A1" t="str">
            <v>GIÁ TRỊ PHỤ LỤC 13 - HĐ 37/2018/HĐ/OIC-SEAREE ký ngày 07/02/2018</v>
          </cell>
        </row>
      </sheetData>
      <sheetData sheetId="6082">
        <row r="1">
          <cell r="A1" t="str">
            <v>GIÁ TRỊ PHỤ LỤC 13 - HĐ 37/2018/HĐ/OIC-SEAREE ký ngày 07/02/2018</v>
          </cell>
        </row>
      </sheetData>
      <sheetData sheetId="6083">
        <row r="1">
          <cell r="A1" t="str">
            <v>GIÁ TRỊ PHỤ LỤC 13 - HĐ 37/2018/HĐ/OIC-SEAREE ký ngày 07/02/2018</v>
          </cell>
        </row>
      </sheetData>
      <sheetData sheetId="6084">
        <row r="1">
          <cell r="A1" t="str">
            <v>GIÁ TRỊ PHỤ LỤC 13 - HĐ 37/2018/HĐ/OIC-SEAREE ký ngày 07/02/2018</v>
          </cell>
        </row>
      </sheetData>
      <sheetData sheetId="6085">
        <row r="1">
          <cell r="A1" t="str">
            <v>GIÁ TRỊ PHỤ LỤC 13 - HĐ 37/2018/HĐ/OIC-SEAREE ký ngày 07/02/2018</v>
          </cell>
        </row>
      </sheetData>
      <sheetData sheetId="6086">
        <row r="1">
          <cell r="A1" t="str">
            <v>GIÁ TRỊ PHỤ LỤC 13 - HĐ 37/2018/HĐ/OIC-SEAREE ký ngày 07/02/2018</v>
          </cell>
        </row>
      </sheetData>
      <sheetData sheetId="6087">
        <row r="1">
          <cell r="A1" t="str">
            <v>GIÁ TRỊ PHỤ LỤC 13 - HĐ 37/2018/HĐ/OIC-SEAREE ký ngày 07/02/2018</v>
          </cell>
        </row>
      </sheetData>
      <sheetData sheetId="6088">
        <row r="1">
          <cell r="A1" t="str">
            <v>GIÁ TRỊ PHỤ LỤC 13 - HĐ 37/2018/HĐ/OIC-SEAREE ký ngày 07/02/2018</v>
          </cell>
        </row>
      </sheetData>
      <sheetData sheetId="6089">
        <row r="1">
          <cell r="A1" t="str">
            <v>GIÁ TRỊ PHỤ LỤC 13 - HĐ 37/2018/HĐ/OIC-SEAREE ký ngày 07/02/2018</v>
          </cell>
        </row>
      </sheetData>
      <sheetData sheetId="6090">
        <row r="1">
          <cell r="A1" t="str">
            <v>GIÁ TRỊ PHỤ LỤC 13 - HĐ 37/2018/HĐ/OIC-SEAREE ký ngày 07/02/2018</v>
          </cell>
        </row>
      </sheetData>
      <sheetData sheetId="6091">
        <row r="1">
          <cell r="A1" t="str">
            <v>GIÁ TRỊ PHỤ LỤC 13 - HĐ 37/2018/HĐ/OIC-SEAREE ký ngày 07/02/2018</v>
          </cell>
        </row>
      </sheetData>
      <sheetData sheetId="6092">
        <row r="1">
          <cell r="A1" t="str">
            <v>GIÁ TRỊ PHỤ LỤC 13 - HĐ 37/2018/HĐ/OIC-SEAREE ký ngày 07/02/2018</v>
          </cell>
        </row>
      </sheetData>
      <sheetData sheetId="6093">
        <row r="1">
          <cell r="A1" t="str">
            <v>GIÁ TRỊ PHỤ LỤC 13 - HĐ 37/2018/HĐ/OIC-SEAREE ký ngày 07/02/2018</v>
          </cell>
        </row>
      </sheetData>
      <sheetData sheetId="6094">
        <row r="1">
          <cell r="A1" t="str">
            <v>GIÁ TRỊ PHỤ LỤC 13 - HĐ 37/2018/HĐ/OIC-SEAREE ký ngày 07/02/2018</v>
          </cell>
        </row>
      </sheetData>
      <sheetData sheetId="6095">
        <row r="1">
          <cell r="A1" t="str">
            <v>GIÁ TRỊ PHỤ LỤC 13 - HĐ 37/2018/HĐ/OIC-SEAREE ký ngày 07/02/2018</v>
          </cell>
        </row>
      </sheetData>
      <sheetData sheetId="6096">
        <row r="1">
          <cell r="A1" t="str">
            <v>GIÁ TRỊ PHỤ LỤC 13 - HĐ 37/2018/HĐ/OIC-SEAREE ký ngày 07/02/2018</v>
          </cell>
        </row>
      </sheetData>
      <sheetData sheetId="6097">
        <row r="1">
          <cell r="A1" t="str">
            <v>GIÁ TRỊ PHỤ LỤC 13 - HĐ 37/2018/HĐ/OIC-SEAREE ký ngày 07/02/2018</v>
          </cell>
        </row>
      </sheetData>
      <sheetData sheetId="6098">
        <row r="1">
          <cell r="A1" t="str">
            <v>GIÁ TRỊ PHỤ LỤC 13 - HĐ 37/2018/HĐ/OIC-SEAREE ký ngày 07/02/2018</v>
          </cell>
        </row>
      </sheetData>
      <sheetData sheetId="6099">
        <row r="1">
          <cell r="A1" t="str">
            <v>GIÁ TRỊ PHỤ LỤC 13 - HĐ 37/2018/HĐ/OIC-SEAREE ký ngày 07/02/2018</v>
          </cell>
        </row>
      </sheetData>
      <sheetData sheetId="6100">
        <row r="1">
          <cell r="A1" t="str">
            <v>GIÁ TRỊ PHỤ LỤC 13 - HĐ 37/2018/HĐ/OIC-SEAREE ký ngày 07/02/2018</v>
          </cell>
        </row>
      </sheetData>
      <sheetData sheetId="6101">
        <row r="1">
          <cell r="A1" t="str">
            <v>GIÁ TRỊ PHỤ LỤC 13 - HĐ 37/2018/HĐ/OIC-SEAREE ký ngày 07/02/2018</v>
          </cell>
        </row>
      </sheetData>
      <sheetData sheetId="6102">
        <row r="1">
          <cell r="A1" t="str">
            <v>GIÁ TRỊ PHỤ LỤC 13 - HĐ 37/2018/HĐ/OIC-SEAREE ký ngày 07/02/2018</v>
          </cell>
        </row>
      </sheetData>
      <sheetData sheetId="6103">
        <row r="1">
          <cell r="A1" t="str">
            <v>GIÁ TRỊ PHỤ LỤC 13 - HĐ 37/2018/HĐ/OIC-SEAREE ký ngày 07/02/2018</v>
          </cell>
        </row>
      </sheetData>
      <sheetData sheetId="6104">
        <row r="1">
          <cell r="A1" t="str">
            <v>GIÁ TRỊ PHỤ LỤC 13 - HĐ 37/2018/HĐ/OIC-SEAREE ký ngày 07/02/2018</v>
          </cell>
        </row>
      </sheetData>
      <sheetData sheetId="6105">
        <row r="1">
          <cell r="A1" t="str">
            <v>GIÁ TRỊ PHỤ LỤC 13 - HĐ 37/2018/HĐ/OIC-SEAREE ký ngày 07/02/2018</v>
          </cell>
        </row>
      </sheetData>
      <sheetData sheetId="6106">
        <row r="1">
          <cell r="A1" t="str">
            <v>GIÁ TRỊ PHỤ LỤC 13 - HĐ 37/2018/HĐ/OIC-SEAREE ký ngày 07/02/2018</v>
          </cell>
        </row>
      </sheetData>
      <sheetData sheetId="6107">
        <row r="1">
          <cell r="A1" t="str">
            <v>GIÁ TRỊ PHỤ LỤC 13 - HĐ 37/2018/HĐ/OIC-SEAREE ký ngày 07/02/2018</v>
          </cell>
        </row>
      </sheetData>
      <sheetData sheetId="6108">
        <row r="1">
          <cell r="A1" t="str">
            <v>GIÁ TRỊ PHỤ LỤC 13 - HĐ 37/2018/HĐ/OIC-SEAREE ký ngày 07/02/2018</v>
          </cell>
        </row>
      </sheetData>
      <sheetData sheetId="6109">
        <row r="1">
          <cell r="A1" t="str">
            <v>GIÁ TRỊ PHỤ LỤC 13 - HĐ 37/2018/HĐ/OIC-SEAREE ký ngày 07/02/2018</v>
          </cell>
        </row>
      </sheetData>
      <sheetData sheetId="6110">
        <row r="1">
          <cell r="A1" t="str">
            <v>GIÁ TRỊ PHỤ LỤC 13 - HĐ 37/2018/HĐ/OIC-SEAREE ký ngày 07/02/2018</v>
          </cell>
        </row>
      </sheetData>
      <sheetData sheetId="6111">
        <row r="1">
          <cell r="A1" t="str">
            <v>GIÁ TRỊ PHỤ LỤC 13 - HĐ 37/2018/HĐ/OIC-SEAREE ký ngày 07/02/2018</v>
          </cell>
        </row>
      </sheetData>
      <sheetData sheetId="6112">
        <row r="1">
          <cell r="A1" t="str">
            <v>GIÁ TRỊ PHỤ LỤC 13 - HĐ 37/2018/HĐ/OIC-SEAREE ký ngày 07/02/2018</v>
          </cell>
        </row>
      </sheetData>
      <sheetData sheetId="6113">
        <row r="1">
          <cell r="A1" t="str">
            <v>DỰ ÁN:  KHU NHÀ Ở DIỆN TÍCH 4,2777 HA PHƯỜNG THẠNH MỸ LỢI, QUẬN 2 (VICTORIA VILLAGE)</v>
          </cell>
        </row>
      </sheetData>
      <sheetData sheetId="6114">
        <row r="1">
          <cell r="A1" t="str">
            <v>GIÁ TRỊ PHỤ LỤC 13 - HĐ 37/2018/HĐ/OIC-SEAREE ký ngày 07/02/2018</v>
          </cell>
        </row>
      </sheetData>
      <sheetData sheetId="6115">
        <row r="1">
          <cell r="A1" t="str">
            <v>GIÁ TRỊ PHỤ LỤC 13 - HĐ 37/2018/HĐ/OIC-SEAREE ký ngày 07/02/2018</v>
          </cell>
        </row>
      </sheetData>
      <sheetData sheetId="6116">
        <row r="1">
          <cell r="A1" t="str">
            <v>GIÁ TRỊ PHỤ LỤC 13 - HĐ 37/2018/HĐ/OIC-SEAREE ký ngày 07/02/2018</v>
          </cell>
        </row>
      </sheetData>
      <sheetData sheetId="6117">
        <row r="1">
          <cell r="A1" t="str">
            <v>GIÁ TRỊ PHỤ LỤC 13 - HĐ 37/2018/HĐ/OIC-SEAREE ký ngày 07/02/2018</v>
          </cell>
        </row>
      </sheetData>
      <sheetData sheetId="6118">
        <row r="1">
          <cell r="A1" t="str">
            <v>GIÁ TRỊ PHỤ LỤC 13 - HĐ 37/2018/HĐ/OIC-SEAREE ký ngày 07/02/2018</v>
          </cell>
        </row>
      </sheetData>
      <sheetData sheetId="6119">
        <row r="1">
          <cell r="A1" t="str">
            <v>GIÁ TRỊ PHỤ LỤC 13 - HĐ 37/2018/HĐ/OIC-SEAREE ký ngày 07/02/2018</v>
          </cell>
        </row>
      </sheetData>
      <sheetData sheetId="6120">
        <row r="1">
          <cell r="A1" t="str">
            <v>GIÁ TRỊ PHỤ LỤC 13 - HĐ 37/2018/HĐ/OIC-SEAREE ký ngày 07/02/2018</v>
          </cell>
        </row>
      </sheetData>
      <sheetData sheetId="6121">
        <row r="1">
          <cell r="A1" t="str">
            <v>GIÁ TRỊ PHỤ LỤC 13 - HĐ 37/2018/HĐ/OIC-SEAREE ký ngày 07/02/2018</v>
          </cell>
        </row>
      </sheetData>
      <sheetData sheetId="6122">
        <row r="1">
          <cell r="A1" t="str">
            <v>GIÁ TRỊ PHỤ LỤC 13 - HĐ 37/2018/HĐ/OIC-SEAREE ký ngày 07/02/2018</v>
          </cell>
        </row>
      </sheetData>
      <sheetData sheetId="6123">
        <row r="1">
          <cell r="A1" t="str">
            <v>GIÁ TRỊ PHỤ LỤC 13 - HĐ 37/2018/HĐ/OIC-SEAREE ký ngày 07/02/2018</v>
          </cell>
        </row>
      </sheetData>
      <sheetData sheetId="6124">
        <row r="1">
          <cell r="A1" t="str">
            <v>GIÁ TRỊ PHỤ LỤC 13 - HĐ 37/2018/HĐ/OIC-SEAREE ký ngày 07/02/2018</v>
          </cell>
        </row>
      </sheetData>
      <sheetData sheetId="6125">
        <row r="1">
          <cell r="A1" t="str">
            <v>GIÁ TRỊ PHỤ LỤC 13 - HĐ 37/2018/HĐ/OIC-SEAREE ký ngày 07/02/2018</v>
          </cell>
        </row>
      </sheetData>
      <sheetData sheetId="6126">
        <row r="1">
          <cell r="A1" t="str">
            <v>GIÁ TRỊ PHỤ LỤC 13 - HĐ 37/2018/HĐ/OIC-SEAREE ký ngày 07/02/2018</v>
          </cell>
        </row>
      </sheetData>
      <sheetData sheetId="6127">
        <row r="1">
          <cell r="A1" t="str">
            <v>GIÁ TRỊ PHỤ LỤC 13 - HĐ 37/2018/HĐ/OIC-SEAREE ký ngày 07/02/2018</v>
          </cell>
        </row>
      </sheetData>
      <sheetData sheetId="6128">
        <row r="1">
          <cell r="A1" t="str">
            <v>GIÁ TRỊ PHỤ LỤC 13 - HĐ 37/2018/HĐ/OIC-SEAREE ký ngày 07/02/2018</v>
          </cell>
        </row>
      </sheetData>
      <sheetData sheetId="6129">
        <row r="1">
          <cell r="A1" t="str">
            <v>GIÁ TRỊ PHỤ LỤC 13 - HĐ 37/2018/HĐ/OIC-SEAREE ký ngày 07/02/2018</v>
          </cell>
        </row>
      </sheetData>
      <sheetData sheetId="6130">
        <row r="1">
          <cell r="A1" t="str">
            <v>GIÁ TRỊ PHỤ LỤC 13 - HĐ 37/2018/HĐ/OIC-SEAREE ký ngày 07/02/2018</v>
          </cell>
        </row>
      </sheetData>
      <sheetData sheetId="6131">
        <row r="1">
          <cell r="A1" t="str">
            <v>DỰ ÁN:  KHU NHÀ Ở DIỆN TÍCH 4,2777 HA PHƯỜNG THẠNH MỸ LỢI, QUẬN 2 (VICTORIA VILLAGE)</v>
          </cell>
        </row>
      </sheetData>
      <sheetData sheetId="6132">
        <row r="1">
          <cell r="A1" t="str">
            <v>DỰ ÁN:  KHU NHÀ Ở DIỆN TÍCH 4,2777 HA PHƯỜNG THẠNH MỸ LỢI, QUẬN 2 (VICTORIA VILLAGE)</v>
          </cell>
        </row>
      </sheetData>
      <sheetData sheetId="6133">
        <row r="1">
          <cell r="A1" t="str">
            <v>DỰ ÁN:  KHU NHÀ Ở DIỆN TÍCH 4,2777 HA PHƯỜNG THẠNH MỸ LỢI, QUẬN 2 (VICTORIA VILLAGE)</v>
          </cell>
        </row>
      </sheetData>
      <sheetData sheetId="6134">
        <row r="1">
          <cell r="A1" t="str">
            <v>DỰ ÁN:  KHU NHÀ Ở DIỆN TÍCH 4,2777 HA PHƯỜNG THẠNH MỸ LỢI, QUẬN 2 (VICTORIA VILLAGE)</v>
          </cell>
        </row>
      </sheetData>
      <sheetData sheetId="6135">
        <row r="1">
          <cell r="A1" t="str">
            <v>DỰ ÁN:  KHU NHÀ Ở DIỆN TÍCH 4,2777 HA PHƯỜNG THẠNH MỸ LỢI, QUẬN 2 (VICTORIA VILLAGE)</v>
          </cell>
        </row>
      </sheetData>
      <sheetData sheetId="6136">
        <row r="1">
          <cell r="A1" t="str">
            <v>DỰ ÁN:  KHU NHÀ Ở DIỆN TÍCH 4,2777 HA PHƯỜNG THẠNH MỸ LỢI, QUẬN 2 (VICTORIA VILLAGE)</v>
          </cell>
        </row>
      </sheetData>
      <sheetData sheetId="6137">
        <row r="1">
          <cell r="A1" t="str">
            <v>DỰ ÁN:  KHU NHÀ Ở DIỆN TÍCH 4,2777 HA PHƯỜNG THẠNH MỸ LỢI, QUẬN 2 (VICTORIA VILLAGE)</v>
          </cell>
        </row>
      </sheetData>
      <sheetData sheetId="6138">
        <row r="1">
          <cell r="A1" t="str">
            <v>DỰ ÁN:  KHU NHÀ Ở DIỆN TÍCH 4,2777 HA PHƯỜNG THẠNH MỸ LỢI, QUẬN 2 (VICTORIA VILLAGE)</v>
          </cell>
        </row>
      </sheetData>
      <sheetData sheetId="6139">
        <row r="1">
          <cell r="A1" t="str">
            <v>DỰ ÁN:  KHU NHÀ Ở DIỆN TÍCH 4,2777 HA PHƯỜNG THẠNH MỸ LỢI, QUẬN 2 (VICTORIA VILLAGE)</v>
          </cell>
        </row>
      </sheetData>
      <sheetData sheetId="6140">
        <row r="1">
          <cell r="A1" t="str">
            <v>GIÁ TRỊ PHỤ LỤC 13 - HĐ 37/2018/HĐ/OIC-SEAREE ký ngày 07/02/2018</v>
          </cell>
        </row>
      </sheetData>
      <sheetData sheetId="6141">
        <row r="1">
          <cell r="A1" t="str">
            <v>DỰ ÁN:  KHU NHÀ Ở DIỆN TÍCH 4,2777 HA PHƯỜNG THẠNH MỸ LỢI, QUẬN 2 (VICTORIA VILLAGE)</v>
          </cell>
        </row>
      </sheetData>
      <sheetData sheetId="6142">
        <row r="1">
          <cell r="A1" t="str">
            <v>DỰ ÁN:  KHU NHÀ Ở DIỆN TÍCH 4,2777 HA PHƯỜNG THẠNH MỸ LỢI, QUẬN 2 (VICTORIA VILLAGE)</v>
          </cell>
        </row>
      </sheetData>
      <sheetData sheetId="6143">
        <row r="1">
          <cell r="A1" t="str">
            <v>DỰ ÁN:  KHU NHÀ Ở DIỆN TÍCH 4,2777 HA PHƯỜNG THẠNH MỸ LỢI, QUẬN 2 (VICTORIA VILLAGE)</v>
          </cell>
        </row>
      </sheetData>
      <sheetData sheetId="6144">
        <row r="1">
          <cell r="A1" t="str">
            <v>DỰ ÁN:  KHU NHÀ Ở DIỆN TÍCH 4,2777 HA PHƯỜNG THẠNH MỸ LỢI, QUẬN 2 (VICTORIA VILLAGE)</v>
          </cell>
        </row>
      </sheetData>
      <sheetData sheetId="6145">
        <row r="1">
          <cell r="A1" t="str">
            <v>GIÁ TRỊ PHỤ LỤC 13 - HĐ 37/2018/HĐ/OIC-SEAREE ký ngày 07/02/2018</v>
          </cell>
        </row>
      </sheetData>
      <sheetData sheetId="6146">
        <row r="1">
          <cell r="A1" t="str">
            <v>DỰ ÁN:  KHU NHÀ Ở DIỆN TÍCH 4,2777 HA PHƯỜNG THẠNH MỸ LỢI, QUẬN 2 (VICTORIA VILLAGE)</v>
          </cell>
        </row>
      </sheetData>
      <sheetData sheetId="6147">
        <row r="1">
          <cell r="A1" t="str">
            <v>DỰ ÁN:  KHU NHÀ Ở DIỆN TÍCH 4,2777 HA PHƯỜNG THẠNH MỸ LỢI, QUẬN 2 (VICTORIA VILLAGE)</v>
          </cell>
        </row>
      </sheetData>
      <sheetData sheetId="6148">
        <row r="1">
          <cell r="A1" t="str">
            <v>DỰ ÁN:  KHU NHÀ Ở DIỆN TÍCH 4,2777 HA PHƯỜNG THẠNH MỸ LỢI, QUẬN 2 (VICTORIA VILLAGE)</v>
          </cell>
        </row>
      </sheetData>
      <sheetData sheetId="6149">
        <row r="1">
          <cell r="A1" t="str">
            <v>DỰ ÁN:  KHU NHÀ Ở DIỆN TÍCH 4,2777 HA PHƯỜNG THẠNH MỸ LỢI, QUẬN 2 (VICTORIA VILLAGE)</v>
          </cell>
        </row>
      </sheetData>
      <sheetData sheetId="6150">
        <row r="1">
          <cell r="A1" t="str">
            <v>Linksshape LTD</v>
          </cell>
        </row>
      </sheetData>
      <sheetData sheetId="6151">
        <row r="1">
          <cell r="A1" t="str">
            <v>DỰ ÁN:  KHU NHÀ Ở DIỆN TÍCH 4,2777 HA PHƯỜNG THẠNH MỸ LỢI, QUẬN 2 (VICTORIA VILLAGE)</v>
          </cell>
        </row>
      </sheetData>
      <sheetData sheetId="6152">
        <row r="1">
          <cell r="A1" t="str">
            <v>DỰ ÁN:  KHU NHÀ Ở DIỆN TÍCH 4,2777 HA PHƯỜNG THẠNH MỸ LỢI, QUẬN 2 (VICTORIA VILLAGE)</v>
          </cell>
        </row>
      </sheetData>
      <sheetData sheetId="6153">
        <row r="1">
          <cell r="A1" t="str">
            <v>DỰ ÁN:  KHU NHÀ Ở DIỆN TÍCH 4,2777 HA PHƯỜNG THẠNH MỸ LỢI, QUẬN 2 (VICTORIA VILLAGE)</v>
          </cell>
        </row>
      </sheetData>
      <sheetData sheetId="6154">
        <row r="1">
          <cell r="A1" t="str">
            <v>GIÁ TRỊ PHỤ LỤC 13 - HĐ 37/2018/HĐ/OIC-SEAREE ký ngày 07/02/2018</v>
          </cell>
        </row>
      </sheetData>
      <sheetData sheetId="6155">
        <row r="1">
          <cell r="A1" t="str">
            <v>GIÁ TRỊ PHỤ LỤC 13 - HĐ 37/2018/HĐ/OIC-SEAREE ký ngày 07/02/2018</v>
          </cell>
        </row>
      </sheetData>
      <sheetData sheetId="6156">
        <row r="1">
          <cell r="A1" t="str">
            <v>Linksshape LTD</v>
          </cell>
        </row>
      </sheetData>
      <sheetData sheetId="6157">
        <row r="1">
          <cell r="A1" t="str">
            <v>GIÁ TRỊ PHỤ LỤC 13 - HĐ 37/2018/HĐ/OIC-SEAREE ký ngày 07/02/2018</v>
          </cell>
        </row>
      </sheetData>
      <sheetData sheetId="6158">
        <row r="1">
          <cell r="A1" t="str">
            <v>DỰ ÁN:  KHU NHÀ Ở DIỆN TÍCH 4,2777 HA PHƯỜNG THẠNH MỸ LỢI, QUẬN 2 (VICTORIA VILLAGE)</v>
          </cell>
        </row>
      </sheetData>
      <sheetData sheetId="6159">
        <row r="1">
          <cell r="A1" t="str">
            <v>DỰ ÁN:  KHU NHÀ Ở DIỆN TÍCH 4,2777 HA PHƯỜNG THẠNH MỸ LỢI, QUẬN 2 (VICTORIA VILLAGE)</v>
          </cell>
        </row>
      </sheetData>
      <sheetData sheetId="6160">
        <row r="1">
          <cell r="A1" t="str">
            <v>DỰ ÁN:  KHU NHÀ Ở DIỆN TÍCH 4,2777 HA PHƯỜNG THẠNH MỸ LỢI, QUẬN 2 (VICTORIA VILLAGE)</v>
          </cell>
        </row>
      </sheetData>
      <sheetData sheetId="6161">
        <row r="1">
          <cell r="A1" t="str">
            <v>Linksshape LTD</v>
          </cell>
        </row>
      </sheetData>
      <sheetData sheetId="6162">
        <row r="1">
          <cell r="A1" t="str">
            <v>Linksshape LTD</v>
          </cell>
        </row>
      </sheetData>
      <sheetData sheetId="6163">
        <row r="1">
          <cell r="A1" t="str">
            <v>GIÁ TRỊ PHỤ LỤC 13 - HĐ 37/2018/HĐ/OIC-SEAREE ký ngày 07/02/2018</v>
          </cell>
        </row>
      </sheetData>
      <sheetData sheetId="6164">
        <row r="1">
          <cell r="A1" t="str">
            <v>GIÁ TRỊ PHỤ LỤC 13 - HĐ 37/2018/HĐ/OIC-SEAREE ký ngày 07/02/2018</v>
          </cell>
        </row>
      </sheetData>
      <sheetData sheetId="6165">
        <row r="1">
          <cell r="A1" t="str">
            <v>GIÁ TRỊ PHỤ LỤC 13 - HĐ 37/2018/HĐ/OIC-SEAREE ký ngày 07/02/2018</v>
          </cell>
        </row>
      </sheetData>
      <sheetData sheetId="6166">
        <row r="1">
          <cell r="A1" t="str">
            <v>GIÁ TRỊ PHỤ LỤC 13 - HĐ 37/2018/HĐ/OIC-SEAREE ký ngày 07/02/2018</v>
          </cell>
        </row>
      </sheetData>
      <sheetData sheetId="6167">
        <row r="1">
          <cell r="A1" t="str">
            <v>Linksshape LTD</v>
          </cell>
        </row>
      </sheetData>
      <sheetData sheetId="6168">
        <row r="1">
          <cell r="A1" t="str">
            <v>GIÁ TRỊ PHỤ LỤC 13 - HĐ 37/2018/HĐ/OIC-SEAREE ký ngày 07/02/2018</v>
          </cell>
        </row>
      </sheetData>
      <sheetData sheetId="6169">
        <row r="1">
          <cell r="A1" t="str">
            <v>GIÁ TRỊ PHỤ LỤC 13 - HĐ 37/2018/HĐ/OIC-SEAREE ký ngày 07/02/2018</v>
          </cell>
        </row>
      </sheetData>
      <sheetData sheetId="6170">
        <row r="1">
          <cell r="A1" t="str">
            <v>GIÁ TRỊ PHỤ LỤC 13 - HĐ 37/2018/HĐ/OIC-SEAREE ký ngày 07/02/2018</v>
          </cell>
        </row>
      </sheetData>
      <sheetData sheetId="6171">
        <row r="1">
          <cell r="A1" t="str">
            <v>Linksshape LTD</v>
          </cell>
        </row>
      </sheetData>
      <sheetData sheetId="6172">
        <row r="1">
          <cell r="A1" t="str">
            <v>Linksshape LTD</v>
          </cell>
        </row>
      </sheetData>
      <sheetData sheetId="6173">
        <row r="1">
          <cell r="A1" t="str">
            <v>Linksshape LTD</v>
          </cell>
        </row>
      </sheetData>
      <sheetData sheetId="6174">
        <row r="1">
          <cell r="A1" t="str">
            <v>GIÁ TRỊ PHỤ LỤC 13 - HĐ 37/2018/HĐ/OIC-SEAREE ký ngày 07/02/2018</v>
          </cell>
        </row>
      </sheetData>
      <sheetData sheetId="6175">
        <row r="1">
          <cell r="A1" t="str">
            <v>GIÁ TRỊ PHỤ LỤC 13 - HĐ 37/2018/HĐ/OIC-SEAREE ký ngày 07/02/2018</v>
          </cell>
        </row>
      </sheetData>
      <sheetData sheetId="6176">
        <row r="1">
          <cell r="A1" t="str">
            <v>GIÁ TRỊ PHỤ LỤC 13 - HĐ 37/2018/HĐ/OIC-SEAREE ký ngày 07/02/2018</v>
          </cell>
        </row>
      </sheetData>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ow r="1">
          <cell r="A1" t="str">
            <v>DỰ ÁN:  KHU NHÀ Ở DIỆN TÍCH 4,2777 HA PHƯỜNG THẠNH MỸ LỢI, QUẬN 2 (VICTORIA VILLAGE)</v>
          </cell>
        </row>
      </sheetData>
      <sheetData sheetId="6193">
        <row r="1">
          <cell r="A1" t="str">
            <v>DỰ ÁN:  KHU NHÀ Ở DIỆN TÍCH 4,2777 HA PHƯỜNG THẠNH MỸ LỢI, QUẬN 2 (VICTORIA VILLAGE)</v>
          </cell>
        </row>
      </sheetData>
      <sheetData sheetId="6194">
        <row r="1">
          <cell r="A1" t="str">
            <v>DỰ ÁN:  KHU NHÀ Ở DIỆN TÍCH 4,2777 HA PHƯỜNG THẠNH MỸ LỢI, QUẬN 2 (VICTORIA VILLAGE)</v>
          </cell>
        </row>
      </sheetData>
      <sheetData sheetId="6195">
        <row r="1">
          <cell r="A1" t="str">
            <v>DỰ ÁN:  KHU NHÀ Ở DIỆN TÍCH 4,2777 HA PHƯỜNG THẠNH MỸ LỢI, QUẬN 2 (VICTORIA VILLAGE)</v>
          </cell>
        </row>
      </sheetData>
      <sheetData sheetId="6196">
        <row r="1">
          <cell r="A1" t="str">
            <v>DỰ ÁN:  KHU NHÀ Ở DIỆN TÍCH 4,2777 HA PHƯỜNG THẠNH MỸ LỢI, QUẬN 2 (VICTORIA VILLAGE)</v>
          </cell>
        </row>
      </sheetData>
      <sheetData sheetId="6197">
        <row r="1">
          <cell r="A1" t="str">
            <v>DỰ ÁN:  KHU NHÀ Ở DIỆN TÍCH 4,2777 HA PHƯỜNG THẠNH MỸ LỢI, QUẬN 2 (VICTORIA VILLAGE)</v>
          </cell>
        </row>
      </sheetData>
      <sheetData sheetId="6198">
        <row r="1">
          <cell r="A1" t="str">
            <v>DỰ ÁN:  KHU NHÀ Ở DIỆN TÍCH 4,2777 HA PHƯỜNG THẠNH MỸ LỢI, QUẬN 2 (VICTORIA VILLAGE)</v>
          </cell>
        </row>
      </sheetData>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ow r="1">
          <cell r="A1" t="str">
            <v>DỰ ÁN:  KHU NHÀ Ở DIỆN TÍCH 4,2777 HA PHƯỜNG THẠNH MỸ LỢI, QUẬN 2 (VICTORIA VILLAGE)</v>
          </cell>
        </row>
      </sheetData>
      <sheetData sheetId="6220">
        <row r="1">
          <cell r="A1" t="str">
            <v>DỰ ÁN:  KHU NHÀ Ở DIỆN TÍCH 4,2777 HA PHƯỜNG THẠNH MỸ LỢI, QUẬN 2 (VICTORIA VILLAGE)</v>
          </cell>
        </row>
      </sheetData>
      <sheetData sheetId="6221" refreshError="1"/>
      <sheetData sheetId="6222">
        <row r="1">
          <cell r="A1" t="str">
            <v>DỰ ÁN:  KHU NHÀ Ở DIỆN TÍCH 4,2777 HA PHƯỜNG THẠNH MỸ LỢI, QUẬN 2 (VICTORIA VILLAGE)</v>
          </cell>
        </row>
      </sheetData>
      <sheetData sheetId="6223">
        <row r="1">
          <cell r="A1" t="str">
            <v>DỰ ÁN:  KHU NHÀ Ở DIỆN TÍCH 4,2777 HA PHƯỜNG THẠNH MỸ LỢI, QUẬN 2 (VICTORIA VILLAGE)</v>
          </cell>
        </row>
      </sheetData>
      <sheetData sheetId="6224" refreshError="1"/>
      <sheetData sheetId="6225" refreshError="1"/>
      <sheetData sheetId="6226" refreshError="1"/>
      <sheetData sheetId="6227" refreshError="1"/>
      <sheetData sheetId="6228" refreshError="1"/>
      <sheetData sheetId="6229">
        <row r="1">
          <cell r="A1" t="str">
            <v>DỰ ÁN:  KHU NHÀ Ở DIỆN TÍCH 4,2777 HA PHƯỜNG THẠNH MỸ LỢI, QUẬN 2 (VICTORIA VILLAGE)</v>
          </cell>
        </row>
      </sheetData>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ow r="1">
          <cell r="A1" t="str">
            <v>GIÁ TRỊ PHỤ LỤC 13 - HĐ 37/2018/HĐ/OIC-SEAREE ký ngày 07/02/2018</v>
          </cell>
        </row>
      </sheetData>
      <sheetData sheetId="6261" refreshError="1"/>
      <sheetData sheetId="6262" refreshError="1"/>
      <sheetData sheetId="6263" refreshError="1"/>
      <sheetData sheetId="6264" refreshError="1"/>
      <sheetData sheetId="6265">
        <row r="1">
          <cell r="A1" t="str">
            <v>DỰ ÁN:  KHU NHÀ Ở DIỆN TÍCH 4,2777 HA PHƯỜNG THẠNH MỸ LỢI, QUẬN 2 (VICTORIA VILLAGE)</v>
          </cell>
        </row>
      </sheetData>
      <sheetData sheetId="6266" refreshError="1"/>
      <sheetData sheetId="6267" refreshError="1"/>
      <sheetData sheetId="6268" refreshError="1"/>
      <sheetData sheetId="6269" refreshError="1"/>
      <sheetData sheetId="6270" refreshError="1"/>
      <sheetData sheetId="6271" refreshError="1"/>
      <sheetData sheetId="6272">
        <row r="1">
          <cell r="A1" t="str">
            <v>DỰ ÁN:  KHU NHÀ Ở DIỆN TÍCH 4,2777 HA PHƯỜNG THẠNH MỸ LỢI, QUẬN 2 (VICTORIA VILLAGE)</v>
          </cell>
        </row>
      </sheetData>
      <sheetData sheetId="6273">
        <row r="1">
          <cell r="A1" t="str">
            <v>DỰ ÁN:  KHU NHÀ Ở DIỆN TÍCH 4,2777 HA PHƯỜNG THẠNH MỸ LỢI, QUẬN 2 (VICTORIA VILLAGE)</v>
          </cell>
        </row>
      </sheetData>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ow r="1">
          <cell r="A1" t="str">
            <v>DỰ ÁN:  KHU NHÀ Ở DIỆN TÍCH 4,2777 HA PHƯỜNG THẠNH MỸ LỢI, QUẬN 2 (VICTORIA VILLAGE)</v>
          </cell>
        </row>
      </sheetData>
      <sheetData sheetId="7298">
        <row r="1">
          <cell r="A1" t="str">
            <v>DỰ ÁN:  KHU NHÀ Ở DIỆN TÍCH 4,2777 HA PHƯỜNG THẠNH MỸ LỢI, QUẬN 2 (VICTORIA VILLAGE)</v>
          </cell>
        </row>
      </sheetData>
      <sheetData sheetId="7299">
        <row r="1">
          <cell r="A1" t="str">
            <v>DỰ ÁN:  KHU NHÀ Ở DIỆN TÍCH 4,2777 HA PHƯỜNG THẠNH MỸ LỢI, QUẬN 2 (VICTORIA VILLAGE)</v>
          </cell>
        </row>
      </sheetData>
      <sheetData sheetId="7300">
        <row r="1">
          <cell r="A1" t="str">
            <v>DỰ ÁN:  KHU NHÀ Ở DIỆN TÍCH 4,2777 HA PHƯỜNG THẠNH MỸ LỢI, QUẬN 2 (VICTORIA VILLAGE)</v>
          </cell>
        </row>
      </sheetData>
      <sheetData sheetId="7301">
        <row r="1">
          <cell r="A1" t="str">
            <v>DỰ ÁN:  KHU NHÀ Ở DIỆN TÍCH 4,2777 HA PHƯỜNG THẠNH MỸ LỢI, QUẬN 2 (VICTORIA VILLAGE)</v>
          </cell>
        </row>
      </sheetData>
      <sheetData sheetId="7302">
        <row r="1">
          <cell r="A1" t="str">
            <v>DỰ ÁN:  KHU NHÀ Ở DIỆN TÍCH 4,2777 HA PHƯỜNG THẠNH MỸ LỢI, QUẬN 2 (VICTORIA VILLAGE)</v>
          </cell>
        </row>
      </sheetData>
      <sheetData sheetId="7303">
        <row r="1">
          <cell r="A1" t="str">
            <v>DỰ ÁN:  KHU NHÀ Ở DIỆN TÍCH 4,2777 HA PHƯỜNG THẠNH MỸ LỢI, QUẬN 2 (VICTORIA VILLAGE)</v>
          </cell>
        </row>
      </sheetData>
      <sheetData sheetId="7304">
        <row r="1">
          <cell r="A1" t="str">
            <v>DỰ ÁN:  KHU NHÀ Ở DIỆN TÍCH 4,2777 HA PHƯỜNG THẠNH MỸ LỢI, QUẬN 2 (VICTORIA VILLAGE)</v>
          </cell>
        </row>
      </sheetData>
      <sheetData sheetId="7305">
        <row r="1">
          <cell r="A1" t="str">
            <v>DỰ ÁN:  KHU NHÀ Ở DIỆN TÍCH 4,2777 HA PHƯỜNG THẠNH MỸ LỢI, QUẬN 2 (VICTORIA VILLAGE)</v>
          </cell>
        </row>
      </sheetData>
      <sheetData sheetId="7306">
        <row r="1">
          <cell r="A1" t="str">
            <v>DỰ ÁN:  KHU NHÀ Ở DIỆN TÍCH 4,2777 HA PHƯỜNG THẠNH MỸ LỢI, QUẬN 2 (VICTORIA VILLAGE)</v>
          </cell>
        </row>
      </sheetData>
      <sheetData sheetId="7307">
        <row r="1">
          <cell r="A1" t="str">
            <v>DỰ ÁN:  KHU NHÀ Ở DIỆN TÍCH 4,2777 HA PHƯỜNG THẠNH MỸ LỢI, QUẬN 2 (VICTORIA VILLAGE)</v>
          </cell>
        </row>
      </sheetData>
      <sheetData sheetId="7308">
        <row r="1">
          <cell r="A1" t="str">
            <v>DỰ ÁN:  KHU NHÀ Ở DIỆN TÍCH 4,2777 HA PHƯỜNG THẠNH MỸ LỢI, QUẬN 2 (VICTORIA VILLAGE)</v>
          </cell>
        </row>
      </sheetData>
      <sheetData sheetId="7309">
        <row r="1">
          <cell r="A1" t="str">
            <v>DỰ ÁN:  KHU NHÀ Ở DIỆN TÍCH 4,2777 HA PHƯỜNG THẠNH MỸ LỢI, QUẬN 2 (VICTORIA VILLAGE)</v>
          </cell>
        </row>
      </sheetData>
      <sheetData sheetId="7310">
        <row r="1">
          <cell r="A1" t="str">
            <v>DỰ ÁN:  KHU NHÀ Ở DIỆN TÍCH 4,2777 HA PHƯỜNG THẠNH MỸ LỢI, QUẬN 2 (VICTORIA VILLAGE)</v>
          </cell>
        </row>
      </sheetData>
      <sheetData sheetId="7311">
        <row r="1">
          <cell r="A1" t="str">
            <v>DỰ ÁN:  KHU NHÀ Ở DIỆN TÍCH 4,2777 HA PHƯỜNG THẠNH MỸ LỢI, QUẬN 2 (VICTORIA VILLAGE)</v>
          </cell>
        </row>
      </sheetData>
      <sheetData sheetId="7312">
        <row r="1">
          <cell r="A1" t="str">
            <v>DỰ ÁN:  KHU NHÀ Ở DIỆN TÍCH 4,2777 HA PHƯỜNG THẠNH MỸ LỢI, QUẬN 2 (VICTORIA VILLAGE)</v>
          </cell>
        </row>
      </sheetData>
      <sheetData sheetId="7313">
        <row r="1">
          <cell r="A1" t="str">
            <v>DỰ ÁN:  KHU NHÀ Ở DIỆN TÍCH 4,2777 HA PHƯỜNG THẠNH MỸ LỢI, QUẬN 2 (VICTORIA VILLAGE)</v>
          </cell>
        </row>
      </sheetData>
      <sheetData sheetId="7314">
        <row r="1">
          <cell r="A1" t="str">
            <v>DỰ ÁN:  KHU NHÀ Ở DIỆN TÍCH 4,2777 HA PHƯỜNG THẠNH MỸ LỢI, QUẬN 2 (VICTORIA VILLAGE)</v>
          </cell>
        </row>
      </sheetData>
      <sheetData sheetId="7315">
        <row r="1">
          <cell r="A1" t="str">
            <v>DỰ ÁN:  KHU NHÀ Ở DIỆN TÍCH 4,2777 HA PHƯỜNG THẠNH MỸ LỢI, QUẬN 2 (VICTORIA VILLAGE)</v>
          </cell>
        </row>
      </sheetData>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ow r="1">
          <cell r="A1" t="str">
            <v>DỰ ÁN:  KHU NHÀ Ở DIỆN TÍCH 4,2777 HA PHƯỜNG THẠNH MỸ LỢI, QUẬN 2 (VICTORIA VILLAGE)</v>
          </cell>
        </row>
      </sheetData>
      <sheetData sheetId="7336">
        <row r="1">
          <cell r="A1" t="str">
            <v>DỰ ÁN:  KHU NHÀ Ở DIỆN TÍCH 4,2777 HA PHƯỜNG THẠNH MỸ LỢI, QUẬN 2 (VICTORIA VILLAGE)</v>
          </cell>
        </row>
      </sheetData>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ow r="1">
          <cell r="A1" t="str">
            <v>DỰ ÁN:  KHU NHÀ Ở DIỆN TÍCH 4,2777 HA PHƯỜNG THẠNH MỸ LỢI, QUẬN 2 (VICTORIA VILLAGE)</v>
          </cell>
        </row>
      </sheetData>
      <sheetData sheetId="7356">
        <row r="1">
          <cell r="A1" t="str">
            <v>DỰ ÁN:  KHU NHÀ Ở DIỆN TÍCH 4,2777 HA PHƯỜNG THẠNH MỸ LỢI, QUẬN 2 (VICTORIA VILLAGE)</v>
          </cell>
        </row>
      </sheetData>
      <sheetData sheetId="7357"/>
      <sheetData sheetId="7358"/>
      <sheetData sheetId="7359"/>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ow r="1">
          <cell r="A1" t="str">
            <v>Linksshape LTD</v>
          </cell>
        </row>
      </sheetData>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sheetData sheetId="7411"/>
      <sheetData sheetId="7412"/>
      <sheetData sheetId="7413" refreshError="1"/>
      <sheetData sheetId="7414" refreshError="1"/>
      <sheetData sheetId="7415" refreshError="1"/>
      <sheetData sheetId="7416" refreshError="1"/>
      <sheetData sheetId="7417" refreshError="1"/>
      <sheetData sheetId="7418" refreshError="1"/>
      <sheetData sheetId="7419" refreshError="1"/>
      <sheetData sheetId="7420"/>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refreshError="1"/>
      <sheetData sheetId="8621" refreshError="1"/>
      <sheetData sheetId="8622"/>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조명시설"/>
      <sheetName val="실행철강하도"/>
      <sheetName val="집계표"/>
      <sheetName val="차액보증"/>
      <sheetName val="손익차9월2"/>
      <sheetName val="입찰안"/>
      <sheetName val="DDD"/>
      <sheetName val="데리네이타현황"/>
      <sheetName val="Input"/>
      <sheetName val="97 사업추정(WEKI)"/>
      <sheetName val="갑지"/>
      <sheetName val="터파기및재료"/>
      <sheetName val="FAB별"/>
      <sheetName val="개산공사비"/>
      <sheetName val="예산조서"/>
      <sheetName val="단가"/>
      <sheetName val="산근"/>
      <sheetName val="P_E이중관보호공800(터파기)"/>
      <sheetName val="P_E이중관보호공800"/>
      <sheetName val="토적계산서"/>
      <sheetName val="토공집계"/>
      <sheetName val="N賃率-職"/>
      <sheetName val="Du toan"/>
      <sheetName val="Quantity"/>
      <sheetName val="Keothep"/>
      <sheetName val="Re-bar"/>
      <sheetName val="기존단가 (2)"/>
      <sheetName val="울산자동제어"/>
      <sheetName val="내역"/>
      <sheetName val="설계내역서"/>
      <sheetName val="인사자료총집계"/>
      <sheetName val="6PILE  (돌출)"/>
      <sheetName val="DAF-2"/>
      <sheetName val="THU T6"/>
      <sheetName val="Thu chi T04"/>
      <sheetName val="125x125"/>
      <sheetName val="TOSHIBA-Structure"/>
      <sheetName val="TH-XL"/>
      <sheetName val="gvl"/>
      <sheetName val="97_사업추정(WEKI)"/>
      <sheetName val="TDTKP"/>
      <sheetName val="CTEMCOST"/>
      <sheetName val="p"/>
      <sheetName val="CTG"/>
      <sheetName val="대비"/>
      <sheetName val="Dầm -4.7m"/>
      <sheetName val="Ref"/>
      <sheetName val="A"/>
      <sheetName val="G"/>
      <sheetName val="1.R18 BF"/>
      <sheetName val="F-B"/>
      <sheetName val="옥외등신설"/>
      <sheetName val="저케CV22신설"/>
      <sheetName val="저케CV38신설"/>
      <sheetName val="저케CV8신설"/>
      <sheetName val="접지3종"/>
      <sheetName val="추가예산"/>
      <sheetName val="P_E이중관보호공800(터파기)1"/>
      <sheetName val="P_E이중관보호공8001"/>
      <sheetName val="Du_toan"/>
      <sheetName val="기존단가_(2)"/>
      <sheetName val="6PILE__(돌출)"/>
      <sheetName val="APT"/>
      <sheetName val="실행내역서 "/>
      <sheetName val="금융비용"/>
      <sheetName val="연부97-1"/>
      <sheetName val="예총"/>
      <sheetName val="TH kinh phi"/>
      <sheetName val="KLDT DIEN"/>
      <sheetName val="Dinh muc CP KTCB khac"/>
      <sheetName val="Sheet2"/>
      <sheetName val="Item-DATA"/>
      <sheetName val="NSA fr Revit"/>
      <sheetName val="DATA"/>
      <sheetName val="電気設備表"/>
      <sheetName val="Level-DATA"/>
      <sheetName val="Fr Revit"/>
      <sheetName val="NSA Summary"/>
      <sheetName val="PRE (RICONS)"/>
      <sheetName val="DGG"/>
      <sheetName val="내역서"/>
      <sheetName val="Sheet1"/>
      <sheetName val="산출내역서집계표"/>
      <sheetName val="일위대가표(유단가)"/>
      <sheetName val="Xunit (단위환산)"/>
      <sheetName val="수량산출"/>
      <sheetName val="P_E이중관보호공800(터파기)2"/>
      <sheetName val="P_E이중관보호공8002"/>
      <sheetName val="97_사업추정(WEKI)1"/>
      <sheetName val="Du_toan1"/>
      <sheetName val="기존단가_(2)1"/>
      <sheetName val="6PILE__(돌출)1"/>
      <sheetName val="실행내역서_"/>
      <sheetName val="전기"/>
      <sheetName val="기안"/>
      <sheetName val="Book 1 Summary"/>
      <sheetName val="합천내역"/>
      <sheetName val="Main"/>
      <sheetName val="4.b.KLthep sàn 30-34"/>
      <sheetName val="을-ATYPE"/>
      <sheetName val="건축공사"/>
      <sheetName val="2.1 受電設備棟"/>
      <sheetName val="2.2 受・防火水槽"/>
      <sheetName val="2.3 排水処理設備棟"/>
      <sheetName val="2.4 倉庫棟"/>
      <sheetName val="2.5 守衛棟"/>
      <sheetName val="DG"/>
      <sheetName val="맨홀수량산출(2호)"/>
      <sheetName val="가감수량(2호)"/>
      <sheetName val="Notes"/>
      <sheetName val="갑지(추정)"/>
      <sheetName val="Total"/>
      <sheetName val="1.Air"/>
      <sheetName val="9.Cable&amp; Paint"/>
      <sheetName val="1.8.CleanRM"/>
      <sheetName val="4.Compressor."/>
      <sheetName val="7.Copper Pipe"/>
      <sheetName val="2.5.Ducts"/>
      <sheetName val="2.Fans"/>
      <sheetName val="5.5.Fire FT"/>
      <sheetName val="Project Data"/>
      <sheetName val="7.5 Insulation"/>
      <sheetName val="9.2.Item"/>
      <sheetName val="35.Machine &amp; Tank"/>
      <sheetName val="Material Qty"/>
      <sheetName val="3.Pumps &amp; Control Panel"/>
      <sheetName val="8.5.PVC Pipe"/>
      <sheetName val="5.Sanytary&amp;Kitchen"/>
      <sheetName val="8.SGP Pipe"/>
      <sheetName val="unit price list"/>
      <sheetName val="6.Valves"/>
      <sheetName val="Code"/>
      <sheetName val="RAB AR&amp;STR"/>
      <sheetName val="Package1"/>
      <sheetName val="List of Houses"/>
      <sheetName val="5사남"/>
      <sheetName val="TB-내역서"/>
      <sheetName val="덕전리"/>
      <sheetName val="工程預算表"/>
      <sheetName val="Móng, nền "/>
      <sheetName val="P_E이중관보호공800(터파기)3"/>
      <sheetName val="P_E이중관보호공8003"/>
      <sheetName val="97_사업추정(WEKI)2"/>
      <sheetName val="Du_toan2"/>
      <sheetName val="기존단가_(2)2"/>
      <sheetName val="6PILE__(돌출)2"/>
      <sheetName val="THU_T6"/>
      <sheetName val="Thu_chi_T04"/>
      <sheetName val="Dầm_-4_7m"/>
      <sheetName val="1_R18_BF"/>
      <sheetName val="실행내역서_1"/>
      <sheetName val="NSA_fr_Revit"/>
      <sheetName val="Fr_Revit"/>
      <sheetName val="NSA_Summary"/>
      <sheetName val="PRE_(RICONS)"/>
      <sheetName val="TH_kinh_phi"/>
      <sheetName val="KLDT_DIEN"/>
      <sheetName val="Dinh_muc_CP_KTCB_khac"/>
      <sheetName val="Xunit_(단위환산)"/>
      <sheetName val="Book_1_Summary"/>
      <sheetName val="4_b_KLthep_sàn_30-34"/>
      <sheetName val="2_1_受電設備棟"/>
      <sheetName val="2_2_受・防火水槽"/>
      <sheetName val="2_3_排水処理設備棟"/>
      <sheetName val="2_4_倉庫棟"/>
      <sheetName val="2_5_守衛棟"/>
      <sheetName val="총원가계산서(요율)"/>
      <sheetName val="ADJ 2013"/>
      <sheetName val="LEGEND"/>
      <sheetName val="노임단가"/>
      <sheetName val="DHEQSUPT"/>
      <sheetName val="품셈TABLE"/>
      <sheetName val="TOTAL_BOQ"/>
      <sheetName val="04년하반기장비부표"/>
      <sheetName val="산출근거"/>
      <sheetName val="Sheet1 (2)"/>
      <sheetName val="CC16-내역서"/>
      <sheetName val="C97상"/>
      <sheetName val="제잡비"/>
      <sheetName val="모래기초"/>
      <sheetName val="총괄내역서"/>
      <sheetName val="터널조도"/>
      <sheetName val="여과지동"/>
      <sheetName val="기초자료"/>
      <sheetName val="일위대가"/>
      <sheetName val="배수관공"/>
      <sheetName val="개요"/>
      <sheetName val="집수정단"/>
      <sheetName val="암거"/>
      <sheetName val="포장공"/>
      <sheetName val="배수공"/>
      <sheetName val="적용(기계)"/>
      <sheetName val="자재단가"/>
      <sheetName val="#REF"/>
      <sheetName val="총갑지"/>
      <sheetName val="3련 BOX"/>
      <sheetName val="대림경상68억"/>
      <sheetName val="호표"/>
      <sheetName val="단위수량"/>
      <sheetName val="원가계산서"/>
      <sheetName val="일위대가(1)"/>
      <sheetName val="대가표(품셈)"/>
      <sheetName val="99총공사내역서"/>
      <sheetName val="흄관기초"/>
      <sheetName val="단중표"/>
      <sheetName val="견적(갑지)"/>
      <sheetName val="증감내역서"/>
      <sheetName val="概総括1"/>
      <sheetName val="C.MECHANICAL"/>
      <sheetName val="NOTE"/>
      <sheetName val="THEP SAN T16"/>
      <sheetName val="Sum"/>
      <sheetName val="Summary"/>
      <sheetName val="WC rate"/>
      <sheetName val="학생내역"/>
      <sheetName val="Pag_hal"/>
      <sheetName val="THU_T61"/>
      <sheetName val="Thu_chi_T041"/>
      <sheetName val="Dầm_-4_7m1"/>
      <sheetName val="1_R18_BF1"/>
      <sheetName val="NSA_fr_Revit1"/>
      <sheetName val="Fr_Revit1"/>
      <sheetName val="NSA_Summary1"/>
      <sheetName val="PRE_(RICONS)1"/>
      <sheetName val="TH_kinh_phi1"/>
      <sheetName val="KLDT_DIEN1"/>
      <sheetName val="Dinh_muc_CP_KTCB_khac1"/>
      <sheetName val="Móng,_nền_"/>
      <sheetName val="C_MECHANICAL"/>
      <sheetName val="NKC6"/>
      <sheetName val="INDEX"/>
      <sheetName val="THCT"/>
      <sheetName val="THDZ0,4"/>
      <sheetName val="TH DZ35"/>
      <sheetName val="VXXXXXXX"/>
      <sheetName val="chiettinh"/>
      <sheetName val="Sheet4"/>
      <sheetName val="경비2내역"/>
      <sheetName val=" 견적서"/>
      <sheetName val="SEX"/>
      <sheetName val="C10집계2"/>
      <sheetName val="선급금신청서"/>
      <sheetName val="토적표(1)"/>
      <sheetName val="도근좌표"/>
      <sheetName val="내역서(총)"/>
      <sheetName val="자재조서2"/>
      <sheetName val="산출근거1"/>
      <sheetName val="공사개요"/>
      <sheetName val="현장별"/>
      <sheetName val="DI-ESTI"/>
      <sheetName val="7.공정표"/>
      <sheetName val="변경내역"/>
      <sheetName val="valeurs de base"/>
      <sheetName val="MAIN GATE HOUSE"/>
      <sheetName val="Gia"/>
      <sheetName val="tonghop"/>
      <sheetName val="DATA2"/>
      <sheetName val="물량표"/>
      <sheetName val="P_E이중관보호공800(터파기)4"/>
      <sheetName val="P_E이중관보호공8004"/>
      <sheetName val="97_사업추정(WEKI)3"/>
      <sheetName val="Du_toan3"/>
      <sheetName val="기존단가_(2)3"/>
      <sheetName val="6PILE__(돌출)3"/>
      <sheetName val="THU_T62"/>
      <sheetName val="Thu_chi_T042"/>
      <sheetName val="Dầm_-4_7m2"/>
      <sheetName val="1_R18_BF2"/>
      <sheetName val="실행내역서_2"/>
      <sheetName val="TH_kinh_phi2"/>
      <sheetName val="KLDT_DIEN2"/>
      <sheetName val="Dinh_muc_CP_KTCB_khac2"/>
      <sheetName val="NSA_fr_Revit2"/>
      <sheetName val="Fr_Revit2"/>
      <sheetName val="NSA_Summary2"/>
      <sheetName val="PRE_(RICONS)2"/>
      <sheetName val="Xunit_(단위환산)1"/>
      <sheetName val="Book_1_Summary1"/>
      <sheetName val="4_b_KLthep_sàn_30-341"/>
      <sheetName val="2_1_受電設備棟1"/>
      <sheetName val="2_2_受・防火水槽1"/>
      <sheetName val="2_3_排水処理設備棟1"/>
      <sheetName val="2_4_倉庫棟1"/>
      <sheetName val="2_5_守衛棟1"/>
      <sheetName val="Móng,_nền_1"/>
      <sheetName val="ADJ_2013"/>
      <sheetName val="C_MECHANICAL1"/>
      <sheetName val="WC_rate"/>
      <sheetName val="THEP_SAN_T16"/>
      <sheetName val="Sheet1_(2)"/>
      <sheetName val="3련_BOX"/>
      <sheetName val="TH_DZ35"/>
      <sheetName val="노임이"/>
      <sheetName val="PH 5"/>
      <sheetName val="Chi tiet gia DT"/>
      <sheetName val="Gia DT bo Sung"/>
      <sheetName val="PT gia DT"/>
      <sheetName val="Phan tich vat tu"/>
      <sheetName val="PTgia DT BS"/>
      <sheetName val="Schedule S-Curve (new scheme)"/>
      <sheetName val="Danh mục"/>
      <sheetName val="B3A-APARTMENT"/>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가압장(토목)"/>
      <sheetName val="TABLE DB"/>
      <sheetName val="쌍용 data base"/>
      <sheetName val="물류최종8월7"/>
      <sheetName val="원가"/>
      <sheetName val="일반부표"/>
      <sheetName val="일위대가9803"/>
      <sheetName val="gvl"/>
      <sheetName val="실행철강하도"/>
      <sheetName val="영동(D)"/>
      <sheetName val="8.PILE  (돌출)"/>
      <sheetName val="RFP002"/>
      <sheetName val="01"/>
      <sheetName val="Rooms"/>
      <sheetName val="2호맨홀공제수량"/>
      <sheetName val="수입"/>
      <sheetName val="말뚝지지력산정"/>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1.설계조건"/>
      <sheetName val="대로근거"/>
      <sheetName val="중로근거"/>
      <sheetName val="내역서 "/>
      <sheetName val="단가"/>
      <sheetName val="교각1"/>
      <sheetName val="하도금액분계"/>
      <sheetName val="철근단면적"/>
      <sheetName val="DATA"/>
      <sheetName val="단면가정"/>
      <sheetName val="기둥(원형)"/>
      <sheetName val="견적990322"/>
      <sheetName val="#REF"/>
      <sheetName val="원형맨홀수량"/>
      <sheetName val="산출근거"/>
      <sheetName val="guard(mac)"/>
      <sheetName val="ABUT수량-A1"/>
      <sheetName val="danga"/>
      <sheetName val="ilch"/>
      <sheetName val="입찰안"/>
      <sheetName val="SLAB&quot;1&quot;"/>
      <sheetName val="가도공"/>
      <sheetName val="대비"/>
      <sheetName val="Y-WORK"/>
      <sheetName val="ITEM"/>
      <sheetName val="용산1(해보)"/>
      <sheetName val="터파기및재료"/>
      <sheetName val="WVAL"/>
      <sheetName val="hvac(제어동)"/>
      <sheetName val="합계금액"/>
      <sheetName val="9GNG운반"/>
      <sheetName val="토목"/>
      <sheetName val="70%"/>
      <sheetName val="대전21토목내역서"/>
      <sheetName val="COPING"/>
      <sheetName val="DATE"/>
      <sheetName val="input"/>
      <sheetName val="방음벽기초(H=4m)"/>
      <sheetName val="일위대가표"/>
      <sheetName val="1"/>
      <sheetName val="데이타"/>
      <sheetName val="Front"/>
      <sheetName val="wall"/>
      <sheetName val="송라터널총괄"/>
      <sheetName val="INPUT(덕도방향-시점)"/>
      <sheetName val="1,2,3,4,5단위수량"/>
      <sheetName val="총괄표"/>
      <sheetName val="Macro(전선)"/>
      <sheetName val="hvac내역서(제어동)"/>
      <sheetName val="참조"/>
      <sheetName val="분석"/>
      <sheetName val="Sheet1"/>
      <sheetName val="내역서_"/>
      <sheetName val="CODE"/>
      <sheetName val="몰탈재료산출"/>
      <sheetName val="일위대가(가설)"/>
      <sheetName val="노임단가"/>
      <sheetName val="코드표"/>
      <sheetName val="Macro1"/>
      <sheetName val="노임이"/>
      <sheetName val="내역서"/>
      <sheetName val="전기"/>
      <sheetName val="일위대가목차"/>
      <sheetName val="업무분장"/>
      <sheetName val="수량산출"/>
      <sheetName val="수리결과"/>
      <sheetName val="예상"/>
      <sheetName val="금액내역서"/>
      <sheetName val="6PILE  (돌출)"/>
      <sheetName val="데리네이타현황"/>
      <sheetName val="날개벽수량표"/>
      <sheetName val="대비표"/>
      <sheetName val="Quantity"/>
      <sheetName val="Rebar"/>
      <sheetName val="Bảng mã VT"/>
      <sheetName val="FitOutConfCentre"/>
      <sheetName val="SEX"/>
      <sheetName val="Du toan"/>
      <sheetName val="Keothep"/>
      <sheetName val="Re-bar"/>
      <sheetName val="TOSHIBA-Structure"/>
      <sheetName val="개산공사비"/>
      <sheetName val="기안"/>
      <sheetName val="2.2 S-Curve"/>
      <sheetName val="HS"/>
      <sheetName val="125x125"/>
      <sheetName val="tong du toan"/>
      <sheetName val="DAF-2"/>
      <sheetName val="Level 2"/>
      <sheetName val="VT190111"/>
      <sheetName val="TH-XL"/>
      <sheetName val="FAB별"/>
      <sheetName val="Cst Pkg-Eden"/>
      <sheetName val="차액보증"/>
      <sheetName val="PNT-QUOT-#3"/>
      <sheetName val="kpxlc"/>
      <sheetName val="kpxld"/>
      <sheetName val="Summary"/>
      <sheetName val="VTu"/>
      <sheetName val="D_MUC"/>
      <sheetName val="DT"/>
      <sheetName val="Cover"/>
      <sheetName val="p"/>
      <sheetName val="Define finishing"/>
      <sheetName val="BIDDING-SUM"/>
      <sheetName val="PTĐG"/>
      <sheetName val="RATE"/>
      <sheetName val="MA"/>
      <sheetName val="Chi tiết cấu tạo giá (2)"/>
      <sheetName val="SUMMARY-HT Thô"/>
      <sheetName val="02.PHAT SINH TANG"/>
      <sheetName val="Tiến độ  Rev1 (phói hợp)"/>
      <sheetName val="TABLE_DB"/>
      <sheetName val="쌍용_data_base"/>
      <sheetName val="8_PILE__(돌출)"/>
      <sheetName val="1_설계조건"/>
      <sheetName val="내역서_1"/>
      <sheetName val="6PILE__(돌출)"/>
      <sheetName val="산근"/>
      <sheetName val="Unit price"/>
      <sheetName val="Sheet"/>
      <sheetName val="DANHMUC"/>
      <sheetName val="1.R18 BF"/>
      <sheetName val="A"/>
      <sheetName val="G"/>
      <sheetName val="F-B"/>
      <sheetName val="H-J"/>
      <sheetName val="6.External works-R18"/>
      <sheetName val="bill 3 - D Wall"/>
      <sheetName val="실행"/>
      <sheetName val="電気設備表"/>
      <sheetName val="BG"/>
      <sheetName val="May"/>
      <sheetName val="Profile"/>
      <sheetName val="DG"/>
      <sheetName val="Ref"/>
      <sheetName val="내역"/>
      <sheetName val="VO"/>
      <sheetName val="Bảng_mã_VT"/>
      <sheetName val="tong_du_toan"/>
      <sheetName val="TONG HOP XIN GIA"/>
      <sheetName val="KHOI LUONG15-4"/>
      <sheetName val="Parem"/>
      <sheetName val="NC"/>
      <sheetName val="Tro giup"/>
      <sheetName val="Villa A"/>
      <sheetName val="Div26 - Elect"/>
      <sheetName val="CPTNo"/>
      <sheetName val="COAT&amp;WRAP-QIOT-#3"/>
      <sheetName val="Xuly Data"/>
      <sheetName val="MAIN GATE HOUSE"/>
      <sheetName val="Currency Rate"/>
      <sheetName val="CTG"/>
      <sheetName val="주차구획선수량"/>
      <sheetName val="단위수량"/>
      <sheetName val="자료"/>
      <sheetName val="식생블럭단위수량"/>
      <sheetName val="자재단가"/>
      <sheetName val="총집계"/>
      <sheetName val="Chiet tinh dz35"/>
      <sheetName val="시설물기초"/>
      <sheetName val="단가산출서1"/>
      <sheetName val="식재총괄"/>
      <sheetName val="을"/>
      <sheetName val="전체"/>
      <sheetName val="보온자재단가표"/>
      <sheetName val="좌측"/>
      <sheetName val="플랜트 설치"/>
      <sheetName val="구조물철거타공정이월"/>
      <sheetName val="갑지(추정)"/>
      <sheetName val="물가자료"/>
      <sheetName val="20관리비율"/>
      <sheetName val="전력구구조물산근"/>
      <sheetName val="99노임기준"/>
      <sheetName val="Sheet2"/>
      <sheetName val="뚝토공"/>
      <sheetName val="단면 (2)"/>
      <sheetName val="설계명세"/>
      <sheetName val="escon"/>
      <sheetName val="GIAVLIEU"/>
      <sheetName val="SAP"/>
      <sheetName val="Sheet3"/>
      <sheetName val="Sheet4"/>
      <sheetName val="code HTT Thap"/>
      <sheetName val="Notes"/>
      <sheetName val="Mall"/>
      <sheetName val="D&amp;W def."/>
      <sheetName val="갑지"/>
      <sheetName val="변화치수"/>
      <sheetName val="대포2교접속"/>
      <sheetName val="천방교접속"/>
      <sheetName val="2000년1차"/>
      <sheetName val="2000전체분"/>
      <sheetName val="약품공급2"/>
      <sheetName val="실행대비"/>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1단계"/>
      <sheetName val="테이블"/>
      <sheetName val="토목주소"/>
      <sheetName val="건축"/>
      <sheetName val="8.석축단위(H=1.5M)"/>
      <sheetName val="원가계산"/>
      <sheetName val="공구"/>
      <sheetName val="기계경비(시간당)"/>
      <sheetName val="램머"/>
      <sheetName val="장비집계"/>
      <sheetName val="3BL공동구 수량"/>
      <sheetName val="자재집계표"/>
      <sheetName val="가중치"/>
      <sheetName val="용수량(생활용수)"/>
      <sheetName val="제-노임"/>
      <sheetName val="제직재"/>
      <sheetName val="신표지1"/>
      <sheetName val="구천"/>
      <sheetName val="경산"/>
      <sheetName val="평가데이터"/>
      <sheetName val="청천내"/>
      <sheetName val="일위"/>
      <sheetName val="기계경비"/>
      <sheetName val="산출금액내역"/>
      <sheetName val="도급예산내역서봉투"/>
      <sheetName val="공사원가계산서"/>
      <sheetName val="설계산출표지"/>
      <sheetName val="도급예산내역서총괄표"/>
      <sheetName val="을부담운반비"/>
      <sheetName val="운반비산출"/>
      <sheetName val="현장예산"/>
      <sheetName val="예총"/>
      <sheetName val="요율"/>
      <sheetName val="준검 내역서"/>
      <sheetName val="명세서"/>
      <sheetName val="총괄"/>
      <sheetName val="조경내역서"/>
      <sheetName val="3BL공동구_수량"/>
      <sheetName val="안정검토"/>
      <sheetName val="단면설계"/>
      <sheetName val="설계내역서"/>
      <sheetName val="Total"/>
      <sheetName val="공사기본내용입력"/>
      <sheetName val="동원인원"/>
      <sheetName val="설계예산서"/>
      <sheetName val="2공구하도급내역서"/>
      <sheetName val="포장공"/>
      <sheetName val="3.공통공사대비"/>
      <sheetName val="TOTAL_BOQ"/>
      <sheetName val="범례표"/>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한강운반비"/>
      <sheetName val="신우"/>
      <sheetName val="원본(갑지)"/>
      <sheetName val="단열-자재"/>
      <sheetName val="공제수량총집계표"/>
      <sheetName val="임금단가"/>
      <sheetName val="총투입계"/>
      <sheetName val="대창(함평)"/>
      <sheetName val="대창(장성)"/>
      <sheetName val="대창(함평)-창열"/>
      <sheetName val="연습"/>
      <sheetName val="설계서을"/>
      <sheetName val="Sheet5"/>
      <sheetName val="견적"/>
      <sheetName val="조명율표"/>
      <sheetName val="수량3"/>
      <sheetName val="이토변실(A3-LINE)"/>
      <sheetName val="골재산출"/>
      <sheetName val="철근량"/>
      <sheetName val="바닥판"/>
      <sheetName val="입력DATA"/>
      <sheetName val="흥양2교토공집계표"/>
      <sheetName val="설명서 "/>
      <sheetName val="찍기"/>
      <sheetName val="정부노임단가"/>
      <sheetName val="견적조건"/>
      <sheetName val="개략"/>
      <sheetName val="설계조건"/>
      <sheetName val="노임"/>
      <sheetName val="COMPARISON TABLE"/>
      <sheetName val="crude.SLAB RE-bar"/>
      <sheetName val="CRUDE RE-bar"/>
      <sheetName val="부대공Ⅱ"/>
      <sheetName val="BID"/>
      <sheetName val="물량표S"/>
      <sheetName val="PAINT"/>
      <sheetName val="물량표"/>
      <sheetName val="예산대비"/>
      <sheetName val="지장물C"/>
      <sheetName val="법면"/>
      <sheetName val="부대공"/>
      <sheetName val="구조물공"/>
      <sheetName val="중기일위대가"/>
      <sheetName val="토공"/>
      <sheetName val="배수공1"/>
      <sheetName val="공통가설"/>
      <sheetName val="전기일위대가"/>
      <sheetName val="원형1호맨홀토공수량"/>
      <sheetName val="본체"/>
      <sheetName val="TYPE-A"/>
      <sheetName val="1.설계기준"/>
      <sheetName val="기기리스트"/>
      <sheetName val="sw1"/>
      <sheetName val="W3단면"/>
      <sheetName val="설직재-1"/>
      <sheetName val="우수공"/>
      <sheetName val="관리,공감"/>
      <sheetName val="업체별기성내역"/>
      <sheetName val="물량표(신)"/>
      <sheetName val="안산기계장치"/>
      <sheetName val="가로등내역서"/>
      <sheetName val="내력서"/>
      <sheetName val="배수통관(좌)"/>
      <sheetName val="토목품셈"/>
      <sheetName val="음료실행"/>
      <sheetName val="98수문일위"/>
      <sheetName val="안정계산"/>
      <sheetName val="단면검토"/>
      <sheetName val="신규 수주분(사용자 정의)"/>
      <sheetName val="DATA2000"/>
      <sheetName val="역T형"/>
      <sheetName val="하수급견적대비"/>
      <sheetName val="N賃率-職"/>
      <sheetName val="설계예산"/>
      <sheetName val="교각계산"/>
      <sheetName val="손익분석"/>
      <sheetName val="연령현황"/>
      <sheetName val="일위대가(건축)"/>
      <sheetName val="세목전체"/>
      <sheetName val="WORK"/>
      <sheetName val="1.2.1 마루높이결정"/>
      <sheetName val="슬래브"/>
      <sheetName val="3.하중산정4.지지력"/>
      <sheetName val="표지 (2)"/>
      <sheetName val="일위대가(계측기설치)"/>
      <sheetName val="토적계산서"/>
      <sheetName val="2.입력sheet"/>
      <sheetName val="마산방향철근집계"/>
      <sheetName val="진주방향"/>
      <sheetName val="마산방향"/>
      <sheetName val="DATA 입력란"/>
      <sheetName val="CPM챠트"/>
      <sheetName val="H-pile(298x299)"/>
      <sheetName val="H-pile(250x250)"/>
      <sheetName val="총괄내역서"/>
      <sheetName val="1.우편집중내역서"/>
      <sheetName val="Pier 3"/>
      <sheetName val="2.가정단면"/>
      <sheetName val="원가계산서"/>
      <sheetName val="조경"/>
      <sheetName val="SILICATE"/>
      <sheetName val="TB-내역서"/>
      <sheetName val="UEC영화관본공사내역"/>
      <sheetName val="대운산출"/>
      <sheetName val="정렬"/>
      <sheetName val="금융비용"/>
      <sheetName val="토공총괄집계"/>
      <sheetName val="건축공사"/>
      <sheetName val="교대(A1)"/>
      <sheetName val="지주목시비량산출서"/>
      <sheetName val="일반공사"/>
      <sheetName val="원하도급내역서(당초)"/>
      <sheetName val="견적서"/>
      <sheetName val="배수공"/>
      <sheetName val="조작대(1연)"/>
      <sheetName val="내역표지"/>
      <sheetName val="&lt;목록&gt;"/>
      <sheetName val="직공비"/>
      <sheetName val="유림골조"/>
      <sheetName val="증감내역서"/>
      <sheetName val="7.PILE  (돌출)"/>
      <sheetName val="plan&amp;section of foundation"/>
      <sheetName val="pile bearing capa &amp; arrenge"/>
      <sheetName val="design load"/>
      <sheetName val="working load at the btm ft."/>
      <sheetName val="stability check"/>
      <sheetName val="design criteria"/>
      <sheetName val="산근(PE,300)"/>
      <sheetName val="특2호부관하천산근"/>
      <sheetName val="특2호하천산근"/>
      <sheetName val="RAB AR&amp;STR"/>
      <sheetName val="6MONTHS"/>
      <sheetName val="chitimc"/>
      <sheetName val="dongia (2)"/>
      <sheetName val="giathanh1"/>
      <sheetName val="t-h HA THE"/>
      <sheetName val="lam-moi"/>
      <sheetName val="THPDMoi  (2)"/>
      <sheetName val="gtrinh"/>
      <sheetName val="phuluc1"/>
      <sheetName val="DONGIA"/>
      <sheetName val="thao-go"/>
      <sheetName val="DON GIA"/>
      <sheetName val="TONGKE-HT"/>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4-Lane bridge"/>
      <sheetName val="Z"/>
      <sheetName val="Thuc thanh"/>
      <sheetName val="264"/>
      <sheetName val="주경기-오배수"/>
      <sheetName val="식재일위대가"/>
      <sheetName val="설계변경원가계산총괄표"/>
      <sheetName val="품셈TABLE"/>
      <sheetName val="식재인부"/>
      <sheetName val="공사비산출내역"/>
      <sheetName val="소방현물"/>
      <sheetName val="옥룡잡비"/>
      <sheetName val="인명부"/>
      <sheetName val="내역및총괄"/>
      <sheetName val="M1"/>
      <sheetName val="(3.품질관리 시험 총괄표)"/>
      <sheetName val="지급자재"/>
      <sheetName val="공사비예산서(토목분)"/>
      <sheetName val="토량1-1"/>
      <sheetName val="산출내역서집계표"/>
      <sheetName val="프랜트면허"/>
      <sheetName val="별표 "/>
      <sheetName val="단가조사-2"/>
      <sheetName val="VE절감"/>
      <sheetName val="토공(우물통,기타) "/>
      <sheetName val="수량집계표"/>
      <sheetName val="수량BOQ"/>
      <sheetName val="거래처등록"/>
      <sheetName val="도장수량(하1)"/>
      <sheetName val="주형"/>
      <sheetName val="소비자가"/>
      <sheetName val="기초단가"/>
      <sheetName val="중기손료"/>
      <sheetName val="건축내역"/>
      <sheetName val="설계명세서"/>
      <sheetName val="#3_일위대가목록"/>
      <sheetName val="차수공개요"/>
      <sheetName val="당초"/>
      <sheetName val="PIPING"/>
      <sheetName val="#2_일위대가목록"/>
      <sheetName val="중기"/>
      <sheetName val="DB"/>
      <sheetName val="TEL"/>
      <sheetName val="CSVC LD"/>
      <sheetName val="유림총괄"/>
      <sheetName val="Ten_NVKD"/>
      <sheetName val="dtct cong"/>
      <sheetName val="Setting"/>
      <sheetName val="Buy vs. Lease Car"/>
      <sheetName val="BQ"/>
      <sheetName val="MU"/>
      <sheetName val="수정시산표"/>
      <sheetName val="tra VL"/>
      <sheetName val="8.3해석단면 선정"/>
      <sheetName val="1호맨홀토공"/>
      <sheetName val="Sheet1 (2)"/>
      <sheetName val="조건표"/>
      <sheetName val="Ⅴ-2.공종별내역"/>
      <sheetName val="금액"/>
      <sheetName val="관보호공단위수량"/>
      <sheetName val="관경결정"/>
      <sheetName val="BOX-1510"/>
      <sheetName val="토사(PE)"/>
      <sheetName val="SG"/>
      <sheetName val="(A)내역서"/>
      <sheetName val="단가산출서"/>
      <sheetName val="Phu cap"/>
      <sheetName val="CE(E)"/>
      <sheetName val="CE(M)"/>
      <sheetName val="Project Data"/>
      <sheetName val="CTEMCOST"/>
      <sheetName val="Civil. Sub-Station 1"/>
      <sheetName val="침하계"/>
      <sheetName val="PAD TR보호대기초"/>
      <sheetName val="가로등기초"/>
      <sheetName val="덕전리"/>
      <sheetName val="전력"/>
      <sheetName val="SORCE1"/>
      <sheetName val="Coax Designer"/>
      <sheetName val="6PILE__(돌출)1"/>
      <sheetName val="1_설계조건1"/>
      <sheetName val="2_2_S-Curve"/>
      <sheetName val="COMPARISON_TABLE"/>
      <sheetName val="crude_SLAB_RE-bar"/>
      <sheetName val="CRUDE_RE-bar"/>
      <sheetName val="1_설계기준"/>
      <sheetName val="신규_수주분(사용자_정의)"/>
      <sheetName val="단면_(2)"/>
      <sheetName val="플랜트_설치"/>
      <sheetName val="설명서_"/>
      <sheetName val="1_2_1_마루높이결정"/>
      <sheetName val="3_하중산정4_지지력"/>
      <sheetName val="표지_(2)"/>
      <sheetName val="3BL공동구_수량1"/>
      <sheetName val="2_입력sheet"/>
      <sheetName val="DATA_입력란"/>
      <sheetName val="1_우편집중내역서"/>
      <sheetName val="Pier_3"/>
      <sheetName val="2_가정단면"/>
      <sheetName val="7_PILE__(돌출)"/>
      <sheetName val="plan&amp;section_of_foundation"/>
      <sheetName val="pile_bearing_capa_&amp;_arrenge"/>
      <sheetName val="design_load"/>
      <sheetName val="working_load_at_the_btm_ft_"/>
      <sheetName val="stability_check"/>
      <sheetName val="design_criteria"/>
      <sheetName val="돌담교_상부수량1"/>
      <sheetName val="8_석축단위(H=1_5M)"/>
      <sheetName val="준검_내역서"/>
      <sheetName val="3_공통공사대비"/>
      <sheetName val="방배동내역_(총괄)"/>
      <sheetName val="PAD_TR보호대기초"/>
      <sheetName val="(3_품질관리_시험_총괄표)"/>
      <sheetName val="DI-ESTI"/>
      <sheetName val="일위대가표(유단가)"/>
      <sheetName val="견적대비"/>
      <sheetName val="단가조사서"/>
      <sheetName val="목차"/>
      <sheetName val="절취및터파기"/>
      <sheetName val="통영LNG입찰현황"/>
      <sheetName val="CON포장수량"/>
      <sheetName val="CONUNIT"/>
      <sheetName val="자재목록"/>
      <sheetName val="입력"/>
      <sheetName val="BOILING검토"/>
      <sheetName val="입찰보고"/>
      <sheetName val="COL"/>
      <sheetName val="간지9)"/>
      <sheetName val="WEON"/>
      <sheetName val="차선도색현황"/>
      <sheetName val="지구단위계획"/>
      <sheetName val="세부내역"/>
      <sheetName val="Gia VL,NC,M"/>
      <sheetName val="Phan chung"/>
      <sheetName val="Names"/>
      <sheetName val="Tom tat gia du thau"/>
      <sheetName val="1_MV"/>
      <sheetName val="PKKK"/>
      <sheetName val="Kính"/>
      <sheetName val="BOQ"/>
      <sheetName val="Bảng Phân Tích Chi Phí"/>
      <sheetName val="품셈총괄표"/>
      <sheetName val="FOOTING단면력"/>
      <sheetName val="APT"/>
      <sheetName val="실행내역서 "/>
      <sheetName val="MTP"/>
      <sheetName val="Tien do TV"/>
      <sheetName val="Ts"/>
      <sheetName val="QD957"/>
      <sheetName val="Config"/>
      <sheetName val="CP Du phong"/>
      <sheetName val="THCP Lap dat"/>
      <sheetName val="THCP xay dung"/>
      <sheetName val="Tong hop kinh phi"/>
      <sheetName val="MTC"/>
      <sheetName val="Bao cao hao hut VT-TR"/>
      <sheetName val="Earthwork"/>
      <sheetName val="CFS3"/>
      <sheetName val="SITE-E"/>
      <sheetName val=" 냉각수펌프"/>
      <sheetName val="참조M"/>
      <sheetName val="BOX전기내역"/>
      <sheetName val="소운반"/>
      <sheetName val="1062-X방향 "/>
      <sheetName val="관경별우수관집계"/>
      <sheetName val="현장일반사항"/>
      <sheetName val="1TL종점(1)"/>
      <sheetName val="도로경계블럭연장조서"/>
      <sheetName val="단가(1)"/>
      <sheetName val="은행"/>
      <sheetName val="예산작성기준(전기)"/>
      <sheetName val="BOX(1.5X1.5)"/>
      <sheetName val="U-TYPE(1)"/>
      <sheetName val="전선 및 전선관"/>
      <sheetName val="토공총괄표"/>
      <sheetName val="공량산출서"/>
      <sheetName val="물가시세표"/>
      <sheetName val="표  지"/>
      <sheetName val="시선유도표지집계표"/>
      <sheetName val="2000용수잠관-수량집계"/>
      <sheetName val="수정내역서"/>
      <sheetName val="PD-5(직선)"/>
      <sheetName val="맨홀수량"/>
      <sheetName val="웅진교-S2"/>
      <sheetName val="방음벽기초"/>
      <sheetName val="단가조사"/>
      <sheetName val="날개벽(시점좌측)"/>
      <sheetName val="설계기준"/>
      <sheetName val="갑지1"/>
      <sheetName val="공사내역"/>
      <sheetName val="※참고자료※"/>
      <sheetName val="기계시공"/>
      <sheetName val="우수관"/>
      <sheetName val="SLIDES"/>
      <sheetName val="단가(반정1교-원주)"/>
      <sheetName val="Sheet10"/>
      <sheetName val="부하계산서"/>
      <sheetName val="인천제철"/>
      <sheetName val="옹벽"/>
      <sheetName val="대림경상68억"/>
      <sheetName val="노무비계"/>
      <sheetName val="포장복구집계"/>
      <sheetName val="sheeet2"/>
      <sheetName val="단면 _2_"/>
      <sheetName val="기계경비일람"/>
      <sheetName val="별총"/>
      <sheetName val="BID9697"/>
      <sheetName val="관경"/>
      <sheetName val="토목내역"/>
      <sheetName val="시행후면적"/>
      <sheetName val="시가지우회도로공내역서"/>
      <sheetName val="o현장경비"/>
      <sheetName val="A-4"/>
      <sheetName val="횡배수관"/>
      <sheetName val="간선계산"/>
      <sheetName val="기둥(하중)"/>
      <sheetName val="ENE-CAL 1"/>
      <sheetName val="costing_CV"/>
      <sheetName val="ITB COST"/>
      <sheetName val="costing_ESDV"/>
      <sheetName val="우수"/>
      <sheetName val="costing_Misc"/>
      <sheetName val="costing_MOV"/>
      <sheetName val="costing_Press"/>
      <sheetName val="자압"/>
      <sheetName val="개요"/>
      <sheetName val="-몰탈콘크리트"/>
      <sheetName val="지급자재조서"/>
      <sheetName val="Baby일위대가"/>
      <sheetName val="주식"/>
      <sheetName val="기자재비"/>
      <sheetName val="spiral"/>
      <sheetName val="6호기"/>
      <sheetName val="집계표(육상)"/>
      <sheetName val="일위대가1"/>
      <sheetName val="Sheet15"/>
      <sheetName val="하중"/>
      <sheetName val="XL4Poppy"/>
      <sheetName val="소업1교"/>
      <sheetName val="ACUNIT"/>
      <sheetName val="현황산출서"/>
      <sheetName val="상승요인분석"/>
      <sheetName val="2011.(4)"/>
      <sheetName val="보차도경계석"/>
      <sheetName val="DIAPHRAGM"/>
      <sheetName val="원형측구(B-type)"/>
      <sheetName val="상수도공-간지"/>
      <sheetName val="기초일위"/>
      <sheetName val="수목단가"/>
      <sheetName val="시설수량표"/>
      <sheetName val="시설일위"/>
      <sheetName val="식재수량표"/>
      <sheetName val="식재일위"/>
      <sheetName val="11.자재단가"/>
      <sheetName val="Dike for 49T03 &amp; 49T04"/>
      <sheetName val="Dike for 49T02, 05~07, 19 (1)"/>
      <sheetName val="변경후-SHEET"/>
      <sheetName val="상시"/>
      <sheetName val="woo(mac)"/>
      <sheetName val="수량집계"/>
      <sheetName val="날개벽"/>
      <sheetName val="2002년12월"/>
      <sheetName val="품의"/>
      <sheetName val="재집"/>
      <sheetName val="직재"/>
      <sheetName val="주요자재집계표"/>
      <sheetName val="통합"/>
      <sheetName val="맨홀평균높이"/>
      <sheetName val="결과조달"/>
      <sheetName val="포장물량집계"/>
      <sheetName val="바닥판(1)"/>
      <sheetName val="type-F"/>
      <sheetName val="터널구조물산근"/>
      <sheetName val="내역서(전기)"/>
      <sheetName val="계단"/>
      <sheetName val="MOTOR"/>
      <sheetName val="재료"/>
      <sheetName val="기초공"/>
      <sheetName val="설계기준 및 하중계산"/>
      <sheetName val="종배수관(신)"/>
      <sheetName val="적용단위길이"/>
      <sheetName val="자료입력"/>
      <sheetName val="종배수관면벽신"/>
      <sheetName val="배수내역"/>
      <sheetName val="공내역"/>
      <sheetName val="공종별수량집계"/>
      <sheetName val="역T형(H=6.0) (2)"/>
      <sheetName val="중기집계"/>
      <sheetName val="산근목록"/>
      <sheetName val="슬래브(유곡)"/>
      <sheetName val="0226"/>
      <sheetName val="1. 설계조건 2.단면가정 3. 하중계산"/>
      <sheetName val="기계내역"/>
      <sheetName val="포장직선구간"/>
      <sheetName val="중기사용료산출근거"/>
      <sheetName val="단가 및 재료비"/>
      <sheetName val="원가입력"/>
      <sheetName val="입력시트"/>
      <sheetName val="공사현황"/>
      <sheetName val="수량산출근거"/>
      <sheetName val="각사별공사비분개 "/>
      <sheetName val="단가일람"/>
      <sheetName val="단위량당중기"/>
      <sheetName val="P3"/>
      <sheetName val="수로단위수량"/>
      <sheetName val="기둥"/>
      <sheetName val="저판(버림100)"/>
      <sheetName val="계화배수"/>
      <sheetName val="전차선로 물량표"/>
      <sheetName val="6PILE__(돌출)2"/>
      <sheetName val="내역서_2"/>
      <sheetName val="1_설계조건2"/>
      <sheetName val="돌담교_상부수량2"/>
      <sheetName val="8_석축단위(H=1_5M)1"/>
      <sheetName val="3BL공동구_수량2"/>
      <sheetName val="준검_내역서1"/>
      <sheetName val="3_공통공사대비1"/>
      <sheetName val="방배동내역_(총괄)1"/>
      <sheetName val="설명서_1"/>
      <sheetName val="플랜트_설치1"/>
      <sheetName val="8_PILE__(돌출)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별표_"/>
      <sheetName val="토공(우물통,기타)_"/>
      <sheetName val="Chiet_tinh_dz35"/>
      <sheetName val="code_HTT_Thap"/>
      <sheetName val="dongia_(2)"/>
      <sheetName val="RAB_AR&amp;STR"/>
      <sheetName val="Civil__Sub-Station_1"/>
      <sheetName val="실행내역서_"/>
      <sheetName val="Thuc_thanh"/>
      <sheetName val="D&amp;W_def_"/>
      <sheetName val="4-Lane_bridge"/>
      <sheetName val="Bìa"/>
      <sheetName val="Bảng KLHT"/>
      <sheetName val="RC WORK"/>
      <sheetName val="배수내역 (2)"/>
      <sheetName val="dnc4"/>
      <sheetName val="tifico"/>
      <sheetName val="DTCT"/>
      <sheetName val="2.1 受電設備棟"/>
      <sheetName val="2.2 受・防火水槽"/>
      <sheetName val="2.3 排水処理設備棟"/>
      <sheetName val="2.4 倉庫棟"/>
      <sheetName val="2.5 守衛棟"/>
      <sheetName val="Costmaster"/>
      <sheetName val="Items"/>
      <sheetName val="Detail"/>
      <sheetName val="¥ "/>
      <sheetName val="KLall"/>
      <sheetName val="DTTC CHI TIET"/>
      <sheetName val="당진1,2호기전선관설치및접지4차공사내역서-을지"/>
      <sheetName val="실행(ALT1)"/>
      <sheetName val="철거산출근거"/>
      <sheetName val="조직"/>
      <sheetName val="GAEYO"/>
      <sheetName val="MTO REV.2(ARMOR)"/>
      <sheetName val="SP10"/>
      <sheetName val="FD"/>
      <sheetName val="GI"/>
      <sheetName val="EE (3)"/>
      <sheetName val="PAVEMENT"/>
      <sheetName val="TRAFFIC"/>
      <sheetName val="Gia"/>
      <sheetName val="HRG BHN"/>
      <sheetName val="Bang gia"/>
      <sheetName val="Breakdown (B)"/>
      <sheetName val="THVT"/>
      <sheetName val="현장별"/>
      <sheetName val="조선용암면"/>
      <sheetName val="EARTH WORKS"/>
      <sheetName val="IBASE"/>
      <sheetName val="NKC6"/>
      <sheetName val="공문"/>
      <sheetName val="공사원가 (3)"/>
      <sheetName val="관로토공"/>
      <sheetName val="내역서-2"/>
      <sheetName val="업무처리전"/>
      <sheetName val="Index"/>
      <sheetName val="TABLE_DB1"/>
      <sheetName val="쌍용_data_base1"/>
      <sheetName val="tong_du_toan1"/>
      <sheetName val="Level_2"/>
      <sheetName val="Bảng_mã_VT1"/>
      <sheetName val="Du_toan"/>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MAIN_GATE_HOUSE"/>
      <sheetName val="Currency_Rate"/>
      <sheetName val="t-h_HA_THE"/>
      <sheetName val="THPDMoi__(2)"/>
      <sheetName val="DON_GIA"/>
      <sheetName val="CHITIET_VL-NC-TT_-1p"/>
      <sheetName val="TONG_HOP_VL-NC_TT"/>
      <sheetName val="TH_XL"/>
      <sheetName val="CHITIET_VL-NC-TT-3p"/>
      <sheetName val="KPVC-BD_"/>
      <sheetName val="CHITIET_VL-NC"/>
      <sheetName val="B3A_-_TOWER_A"/>
      <sheetName val="Buy_vs__Lease_Car"/>
      <sheetName val="tra_VL"/>
      <sheetName val="8_3해석단면_선정"/>
      <sheetName val="Sheet1_(2)"/>
      <sheetName val="Ⅴ-2_공종별내역"/>
      <sheetName val="Cash Flow bulanan"/>
      <sheetName val="Sheet6"/>
      <sheetName val="북방3터널"/>
      <sheetName val="예산내역서"/>
      <sheetName val="석축"/>
      <sheetName val="단가산출"/>
      <sheetName val="2공구산출내역"/>
      <sheetName val="TEN CONG TRINH"/>
      <sheetName val="빙장비사양"/>
      <sheetName val="12호기내역서(건축분)"/>
      <sheetName val="환경기계공정표 (3)"/>
      <sheetName val="시설물단가표"/>
      <sheetName val="노무비단가표"/>
      <sheetName val="기초자료입력"/>
      <sheetName val="파형강관집계"/>
      <sheetName val="공사개요"/>
      <sheetName val="설비"/>
      <sheetName val="품셈"/>
      <sheetName val="인부임"/>
      <sheetName val="원가+내역"/>
      <sheetName val="배관배선 단가조사"/>
      <sheetName val="일위대가집계"/>
      <sheetName val="대치판정"/>
      <sheetName val="선정요령"/>
      <sheetName val="입력란"/>
      <sheetName val="97노임단가"/>
      <sheetName val="본선차로수량집계표"/>
      <sheetName val="SANBAISU"/>
      <sheetName val="2002하반기노임기준"/>
      <sheetName val="9.정착구 보강"/>
      <sheetName val="단가 (2)"/>
      <sheetName val="심사공종"/>
      <sheetName val="절대삭제금지"/>
      <sheetName val="96보완계획7.12"/>
      <sheetName val="중기사용료"/>
      <sheetName val="시운전연료"/>
      <sheetName val="b_balju"/>
      <sheetName val="수량증감표"/>
      <sheetName val="터파기운반비산출"/>
      <sheetName val="산적토운반비산출"/>
      <sheetName val="적용단가"/>
      <sheetName val="비교1"/>
      <sheetName val="구의33고"/>
      <sheetName val="연장및면적(좌측)"/>
      <sheetName val="구조물터파기수량집계"/>
      <sheetName val="배수공 시멘트 및 골재량 산출"/>
      <sheetName val="공량(1월22일)"/>
      <sheetName val="측구터파기공수량집계"/>
      <sheetName val="빗물받이(910-510-410)"/>
      <sheetName val="우수맨홀공제단위수량"/>
      <sheetName val="일반수량"/>
      <sheetName val="총집계표"/>
      <sheetName val="slurrywall설계가"/>
      <sheetName val="1차 내역서"/>
      <sheetName val="화설내"/>
      <sheetName val="기초코드"/>
      <sheetName val="본사공가현황"/>
      <sheetName val="토목검측서"/>
      <sheetName val="초기화면"/>
      <sheetName val="관급자재"/>
      <sheetName val="9811"/>
      <sheetName val="위치조서"/>
      <sheetName val="수산(당)"/>
      <sheetName val="을지"/>
      <sheetName val="신호등일위대가"/>
      <sheetName val="흄관기초"/>
      <sheetName val="내역서단가산출용"/>
      <sheetName val="하조서"/>
      <sheetName val="현장경상비"/>
      <sheetName val="database"/>
      <sheetName val="15"/>
      <sheetName val="준공평가"/>
      <sheetName val="98NS-N"/>
      <sheetName val="200"/>
      <sheetName val="몰탈"/>
      <sheetName val="집수정(600-700)"/>
      <sheetName val="설계예시"/>
      <sheetName val="부대내역"/>
      <sheetName val="내역서01"/>
      <sheetName val="1.수인터널"/>
      <sheetName val="오수주요자재"/>
      <sheetName val="조건"/>
      <sheetName val="T13(P68~72,78)"/>
      <sheetName val="할증"/>
      <sheetName val="실행내역서"/>
      <sheetName val="확약서"/>
      <sheetName val="물가대비표"/>
      <sheetName val="Sheet2 (2)"/>
      <sheetName val="변경비교-을"/>
      <sheetName val="건축내역서 (경제상무실)"/>
      <sheetName val="마산월령동골조물량변경"/>
      <sheetName val="VXXXXXX"/>
      <sheetName val="BSD (2)"/>
      <sheetName val="파일의이용"/>
      <sheetName val="MAT"/>
      <sheetName val="연도별cash"/>
      <sheetName val="이름정의"/>
      <sheetName val="교대철근집계"/>
      <sheetName val="설계"/>
      <sheetName val="내역서1999.8최종"/>
      <sheetName val="우각부보강"/>
      <sheetName val="계양가시설"/>
      <sheetName val="배수철근"/>
      <sheetName val="일위단위"/>
      <sheetName val="고유코드_설계"/>
      <sheetName val="PROJECT BRIEF(EX.NEW)"/>
      <sheetName val="Site Expenses"/>
      <sheetName val="실행견적"/>
      <sheetName val="추가예산"/>
      <sheetName val="단중표"/>
      <sheetName val="현장관리비참조"/>
      <sheetName val="직노"/>
      <sheetName val="다곡2교"/>
      <sheetName val="s"/>
      <sheetName val="용역비내역-진짜"/>
      <sheetName val="1000 DB구축 부표"/>
      <sheetName val="환율CHANGE"/>
      <sheetName val="실행내역"/>
      <sheetName val="EACT10"/>
      <sheetName val="현금흐름"/>
      <sheetName val="상 부"/>
      <sheetName val="9-1차이내역"/>
      <sheetName val="내역갑지"/>
      <sheetName val="D+W"/>
      <sheetName val="INFOR-ST"/>
      <sheetName val="BechLab"/>
      <sheetName val="Rates"/>
      <sheetName val="HE SO DIEU CHINH"/>
      <sheetName val="6PILE__(돌출)3"/>
      <sheetName val="내역서_3"/>
      <sheetName val="1_설계조건3"/>
      <sheetName val="2_2_S-Curve2"/>
      <sheetName val="RAB_AR&amp;STR1"/>
      <sheetName val="8_PILE__(돌출)2"/>
      <sheetName val="Chiet_tinh_dz351"/>
      <sheetName val="플랜트_설치2"/>
      <sheetName val="단면_(2)2"/>
      <sheetName val="code_HTT_Thap1"/>
      <sheetName val="4-Lane_bridge1"/>
      <sheetName val="dongia_(2)1"/>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별표_1"/>
      <sheetName val="토공(우물통,기타)_1"/>
      <sheetName val="PAD_TR보호대기초2"/>
      <sheetName val="Civil__Sub-Station_11"/>
      <sheetName val="Coax_Designer"/>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_냉각수펌프"/>
      <sheetName val="1062-X방향_"/>
      <sheetName val="BOX(1_5X1_5)"/>
      <sheetName val="전선_및_전선관"/>
      <sheetName val="표__지"/>
      <sheetName val="단면__2_"/>
      <sheetName val="ENE-CAL_1"/>
      <sheetName val="ITB_COST"/>
      <sheetName val="2011_(4)"/>
      <sheetName val="11_자재단가"/>
      <sheetName val="Dike_for_49T03_&amp;_49T04"/>
      <sheetName val="Dike_for_49T02,_05~07,_19_(1)"/>
      <sheetName val="설계기준_및_하중계산"/>
      <sheetName val="역T형(H=6_0)_(2)"/>
      <sheetName val="1__설계조건_2_단면가정_3__하중계산"/>
      <sheetName val="단가_및_재료비"/>
      <sheetName val="각사별공사비분개_"/>
      <sheetName val="전차선로_물량표"/>
      <sheetName val="배수내역_(2)"/>
      <sheetName val="Bao_cao_hao_hut_VT-TR"/>
      <sheetName val="¥_"/>
      <sheetName val="DTTC_CHI_TIET"/>
      <sheetName val="MTO_REV_2(ARMOR)"/>
      <sheetName val="TEN_CONG_TRINH"/>
      <sheetName val="환경기계공정표_(3)"/>
      <sheetName val="배관배선_단가조사"/>
      <sheetName val="9_정착구_보강"/>
      <sheetName val="단가_(2)"/>
      <sheetName val="96보완계획7_12"/>
      <sheetName val="배수공_시멘트_및_골재량_산출"/>
      <sheetName val="1차_내역서"/>
      <sheetName val="1_수인터널"/>
      <sheetName val="Sheet2_(2)"/>
      <sheetName val="건축내역서_(경제상무실)"/>
      <sheetName val="BSD_(2)"/>
      <sheetName val="내역서1999_8최종"/>
      <sheetName val="PROJECT_BRIEF(EX_NEW)"/>
      <sheetName val="Site_Expenses"/>
      <sheetName val="1000_DB구축_부표"/>
      <sheetName val="상_부"/>
      <sheetName val="Cash_Flow_bulanan"/>
      <sheetName val="SUMDO"/>
      <sheetName val="ENDDO"/>
      <sheetName val="PLDB"/>
      <sheetName val="AAA"/>
      <sheetName val="M-HOUR"/>
      <sheetName val="공기"/>
      <sheetName val="Y_WORK"/>
      <sheetName val="252K444"/>
      <sheetName val="Isolasi Luar Dalam"/>
      <sheetName val="Isolasi Luar"/>
      <sheetName val="Bill No.01"/>
      <sheetName val="DeluxeVilla 4"/>
      <sheetName val="Matls"/>
      <sheetName val="Labor"/>
      <sheetName val="public area"/>
      <sheetName val="EQT-ESTN"/>
      <sheetName val="Summary - Budget"/>
      <sheetName val="Khoi luong"/>
      <sheetName val="SH-F"/>
      <sheetName val="영업소실적"/>
      <sheetName val="DU LIEU"/>
      <sheetName val="CTGT"/>
      <sheetName val="負荷集計（断熱不燃）"/>
      <sheetName val="02"/>
      <sheetName val=" 03"/>
      <sheetName val="04"/>
      <sheetName val="05"/>
      <sheetName val="06"/>
      <sheetName val="07"/>
      <sheetName val="08"/>
      <sheetName val="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iemtra"/>
      <sheetName val="Y_WORK"/>
      <sheetName val="차액보증"/>
      <sheetName val="Quantity"/>
      <sheetName val="일반공사"/>
      <sheetName val="GENERAL COVER"/>
      <sheetName val="I.2 BOQ SUMMARY"/>
      <sheetName val="I.3 GENERAL BOQ COVER"/>
      <sheetName val="GENERAL BOQ"/>
      <sheetName val="GENERAL"/>
      <sheetName val="COVER1"/>
      <sheetName val="COVER2"/>
      <sheetName val="Q'TY COMBINATION"/>
      <sheetName val="CONCRETE &amp; RE BAR"/>
      <sheetName val="1.0 Cover mark"/>
      <sheetName val="1.1_Liquidation of Contract"/>
      <sheetName val="1.2_Payable Confirm"/>
      <sheetName val="1.3_Warranty-Guatantee"/>
      <sheetName val="2.1_Balance agreement"/>
      <sheetName val="02. GUARD HOUSE"/>
      <sheetName val="03. BIKE PARKING"/>
      <sheetName val="04. CAR PARKING."/>
      <sheetName val="05. CHEMICAL HOUSE"/>
      <sheetName val="06. PAINTING HOUSE"/>
      <sheetName val="07. INTERNAL ROAD"/>
      <sheetName val="08. FENCE &amp; GATE"/>
      <sheetName val="09. FLAG POLE"/>
      <sheetName val="10. DRAINAGE SYSTEM"/>
      <sheetName val="11. LANDSCAPE"/>
      <sheetName val="12. ADDTITION WORKS"/>
      <sheetName val="2.2_Balance Amount"/>
      <sheetName val="2.3 Balance Sheet"/>
      <sheetName val="2.3 Balance Sheet1"/>
      <sheetName val="갑지"/>
      <sheetName val="SEX"/>
      <sheetName val="경비2내역"/>
      <sheetName val="tifico"/>
      <sheetName val="STR"/>
      <sheetName val="FAB별"/>
      <sheetName val="P"/>
      <sheetName val="Ngay"/>
      <sheetName val="Nam"/>
      <sheetName val="Nguon huyen"/>
      <sheetName val="BC TUAN"/>
      <sheetName val="XL4Poppy"/>
      <sheetName val="112"/>
      <sheetName val="133"/>
      <sheetName val="641"/>
      <sheetName val="141"/>
      <sheetName val="331"/>
      <sheetName val="642"/>
      <sheetName val="334"/>
      <sheetName val="153"/>
      <sheetName val="111"/>
      <sheetName val="cover page format"/>
      <sheetName val="#REF"/>
      <sheetName val="Bang tra"/>
      <sheetName val="Sheet1"/>
      <sheetName val="Sheet2"/>
      <sheetName val="Sheet3"/>
      <sheetName val="breakdown"/>
      <sheetName val="BIA"/>
      <sheetName val="TSTT"/>
      <sheetName val="PTVT"/>
      <sheetName val="THEP"/>
      <sheetName val="VTXK"/>
      <sheetName val="VTCT"/>
      <sheetName val="LUONG"/>
      <sheetName val="DTKP"/>
      <sheetName val="KH"/>
      <sheetName val="kenh lam ca mau"/>
      <sheetName val="kh.1"/>
      <sheetName val="TSBD"/>
      <sheetName val="dichso"/>
      <sheetName val="THCP"/>
      <sheetName val="00000000"/>
      <sheetName val="10000000"/>
      <sheetName val="20000000"/>
      <sheetName val="30000000"/>
      <sheetName val="DG"/>
      <sheetName val="490171"/>
      <sheetName val="Du_lieu"/>
      <sheetName val="TDTKP"/>
      <sheetName val="DK-KH"/>
      <sheetName val="토공"/>
      <sheetName val="Div26 - Elect"/>
      <sheetName val="BG"/>
      <sheetName val="Ca may"/>
      <sheetName val="Kiemtra.xls"/>
      <sheetName val="dg-VTu"/>
      <sheetName val="Rate"/>
      <sheetName val="Clubhouse"/>
      <sheetName val="PTTC"/>
      <sheetName val="DTICH_OLD"/>
      <sheetName val="SUMMARY"/>
      <sheetName val="07.HT PODIUM"/>
      <sheetName val="04.KC HAM"/>
      <sheetName val="05.KC THAN_OK"/>
      <sheetName val="08.HT CANHO_OK"/>
      <sheetName val="INDEX"/>
      <sheetName val="Buy vs. Lease Car"/>
      <sheetName val="FP-Labour_M"/>
      <sheetName val="DATA"/>
      <sheetName val="一発シート"/>
      <sheetName val="조명시설"/>
      <sheetName val="배수공"/>
      <sheetName val="암거"/>
      <sheetName val="포장공"/>
      <sheetName val="6MONTHS"/>
      <sheetName val="날개벽수량표"/>
      <sheetName val="기안"/>
      <sheetName val="개산공사비"/>
      <sheetName val="실행철강하도"/>
      <sheetName val="eq_data"/>
      <sheetName val="H.Satuan"/>
      <sheetName val="escon"/>
      <sheetName val="Earthwork"/>
      <sheetName val="SORT"/>
      <sheetName val="DI_ESTI"/>
      <sheetName val="Sheet4"/>
      <sheetName val="을"/>
      <sheetName val="PUMP"/>
      <sheetName val="Bill 2.2 Villa 2 beds"/>
      <sheetName val="SP10"/>
      <sheetName val="Sum"/>
      <sheetName val="NOTE"/>
      <sheetName val="Gia"/>
      <sheetName val="IBASE"/>
      <sheetName val="ilch"/>
      <sheetName val="tuong"/>
      <sheetName val="ctTBA"/>
      <sheetName val="dg tphcm"/>
      <sheetName val="DATE"/>
      <sheetName val="Bìa"/>
      <sheetName val="Đề nghị thanh toán"/>
      <sheetName val="Chi tiết thanh toán"/>
      <sheetName val="Bảng khấu trừ tạm ứng"/>
      <sheetName val="Tổng hợp thanh toán"/>
      <sheetName val="chi tiết"/>
      <sheetName val="ảnh thi công"/>
      <sheetName val="CTG"/>
      <sheetName val="Planning"/>
      <sheetName val="hinhhoc"/>
      <sheetName val="KTCK"/>
      <sheetName val="ERECTION"/>
      <sheetName val="설계내역서"/>
      <sheetName val="TOSHIBA-Structure"/>
      <sheetName val="평3"/>
      <sheetName val="COST"/>
      <sheetName val="6호기"/>
      <sheetName val="Pag_hal"/>
      <sheetName val="DAF-2"/>
      <sheetName val="Slim 2 cánh &amp; 2 vách"/>
      <sheetName val="????"/>
      <sheetName val="조선용암면"/>
      <sheetName val="B9_MEP"/>
      <sheetName val="Share price data"/>
      <sheetName val="____"/>
      <sheetName val="共機計算"/>
      <sheetName val="共機J"/>
      <sheetName val="KINH PHI TONG HOP"/>
      <sheetName val="Dinh muc CP KTCB khac"/>
      <sheetName val="TEN HANG MUC "/>
      <sheetName val="Tong du toan"/>
      <sheetName val="Breakdown of LumpSum Prices (2"/>
      <sheetName val="Breakdown of Lumpsum Prices(P1)"/>
      <sheetName val="THVT"/>
      <sheetName val="PTdam"/>
      <sheetName val="HS"/>
      <sheetName val="GENERAL_COVER"/>
      <sheetName val="I_2_BOQ_SUMMARY"/>
      <sheetName val="I_3_GENERAL_BOQ_COVER"/>
      <sheetName val="GENERAL_BOQ"/>
      <sheetName val="Q'TY_COMBINATION"/>
      <sheetName val="CONCRETE_&amp;_RE_BAR"/>
      <sheetName val="1_0_Cover_mark"/>
      <sheetName val="1_1_Liquidation_of_Contract"/>
      <sheetName val="1_2_Payable_Confirm"/>
      <sheetName val="1_3_Warranty-Guatantee"/>
      <sheetName val="2_1_Balance_agreement"/>
      <sheetName val="02__GUARD_HOUSE"/>
      <sheetName val="03__BIKE_PARKING"/>
      <sheetName val="04__CAR_PARKING_"/>
      <sheetName val="05__CHEMICAL_HOUSE"/>
      <sheetName val="06__PAINTING_HOUSE"/>
      <sheetName val="07__INTERNAL_ROAD"/>
      <sheetName val="08__FENCE_&amp;_GATE"/>
      <sheetName val="09__FLAG_POLE"/>
      <sheetName val="10__DRAINAGE_SYSTEM"/>
      <sheetName val="11__LANDSCAPE"/>
      <sheetName val="12__ADDTITION_WORKS"/>
      <sheetName val="2_2_Balance_Amount"/>
      <sheetName val="2_3_Balance_Sheet"/>
      <sheetName val="2_3_Balance_Sheet1"/>
      <sheetName val="Nguon_huyen"/>
      <sheetName val="BC_TUAN"/>
      <sheetName val="cover_page_format"/>
      <sheetName val="Bang_tra"/>
      <sheetName val="kenh_lam_ca_mau"/>
      <sheetName val="kh_1"/>
      <sheetName val="Div26_-_Elect"/>
      <sheetName val="Ca_may"/>
      <sheetName val="Kiemtra_xls"/>
      <sheetName val="07_HT_PODIUM"/>
      <sheetName val="04_KC_HAM"/>
      <sheetName val="05_KC_THAN_OK"/>
      <sheetName val="08_HT_CANHO_OK"/>
      <sheetName val="Buy_vs__Lease_Car"/>
      <sheetName val="Bill_2_2_Villa_2_beds"/>
      <sheetName val="Thoat nuoc"/>
      <sheetName val="전기"/>
      <sheetName val="대비"/>
      <sheetName val="Tai khoan"/>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요약대차대조표"/>
      <sheetName val="요약손익계산서"/>
      <sheetName val="요약원가명세서"/>
      <sheetName val="요약이익잉여금"/>
      <sheetName val="1호"/>
      <sheetName val="1호2"/>
      <sheetName val="2호"/>
      <sheetName val="2호부표"/>
      <sheetName val="3(1)호(갑)"/>
      <sheetName val="3(1)호(을)"/>
      <sheetName val="3(1)호부표1"/>
      <sheetName val="3(1)호부표2"/>
      <sheetName val="3(1)호부표3"/>
      <sheetName val="3(1)호부표4"/>
      <sheetName val="3(1)호부표5"/>
      <sheetName val="3(1)호부표6"/>
      <sheetName val="3(1)호부표7"/>
      <sheetName val="3(2)호"/>
      <sheetName val="4호"/>
      <sheetName val="5호"/>
      <sheetName val="5호2(갑)"/>
      <sheetName val="5호2(을)"/>
      <sheetName val="6호"/>
      <sheetName val="6호첨부"/>
      <sheetName val="6-1호"/>
      <sheetName val="6-2호"/>
      <sheetName val="6-3(2)호 "/>
      <sheetName val="6-3(3)호"/>
      <sheetName val="대손"/>
      <sheetName val="접대갑"/>
      <sheetName val="접대을"/>
      <sheetName val="6-4호(병)"/>
      <sheetName val="6-5호(갑)"/>
      <sheetName val="6-5(을)"/>
      <sheetName val="6-10호"/>
      <sheetName val="6-13호"/>
      <sheetName val="7호"/>
      <sheetName val="8호"/>
      <sheetName val="9호(갑)"/>
      <sheetName val="9호(을)"/>
      <sheetName val="10(1)호"/>
      <sheetName val="10(2)호"/>
      <sheetName val="10(3)호"/>
      <sheetName val="10(3)부표"/>
      <sheetName val="10(4)호"/>
      <sheetName val="11호"/>
      <sheetName val="12호"/>
      <sheetName val="14(1)(갑)"/>
      <sheetName val="14(1)(을)"/>
      <sheetName val="6-14(갑)"/>
      <sheetName val="6-14호(을)"/>
      <sheetName val="6-14호(병)"/>
      <sheetName val="60호(갑)"/>
      <sheetName val="60호(을)"/>
      <sheetName val="공사개요"/>
      <sheetName val="인원계획-미화"/>
      <sheetName val="내역서"/>
      <sheetName val="차액보증"/>
      <sheetName val="집계표"/>
      <sheetName val="실행철강하도"/>
      <sheetName val="Sheet4"/>
      <sheetName val="조명시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집계표"/>
      <sheetName val="조명시설"/>
      <sheetName val="날개벽수량표"/>
      <sheetName val="원도급"/>
      <sheetName val="하도급"/>
      <sheetName val="원하대비"/>
      <sheetName val="총괄내역서"/>
      <sheetName val="일위대가"/>
      <sheetName val="일위대가(1)"/>
      <sheetName val="금융비용"/>
      <sheetName val="단가"/>
      <sheetName val="원남울진낙찰내역(99.4.13 부산청)"/>
      <sheetName val="관급"/>
      <sheetName val="WORK"/>
      <sheetName val="전기공사"/>
      <sheetName val="차액보증"/>
      <sheetName val="산출내역서집계표"/>
      <sheetName val="공사"/>
      <sheetName val="SOS_PLC &amp; Panel"/>
      <sheetName val="자재단가"/>
      <sheetName val="DATE"/>
      <sheetName val="내역"/>
      <sheetName val="기본단가표"/>
      <sheetName val="원가서"/>
      <sheetName val="DANGA"/>
      <sheetName val="입찰안"/>
      <sheetName val="공통(20-91)"/>
      <sheetName val="터파기및재료"/>
      <sheetName val="wall"/>
      <sheetName val="A01"/>
      <sheetName val="A11"/>
      <sheetName val="A16"/>
      <sheetName val="A02"/>
      <sheetName val="A03"/>
      <sheetName val="A04"/>
      <sheetName val="A05"/>
      <sheetName val="A06"/>
      <sheetName val="A07"/>
      <sheetName val="A08a"/>
      <sheetName val="A08b"/>
      <sheetName val="#REF"/>
      <sheetName val="N賃率-職"/>
      <sheetName val="수량산출"/>
      <sheetName val="증감대비"/>
      <sheetName val="단가표"/>
      <sheetName val="날개벽"/>
      <sheetName val="내역서"/>
      <sheetName val="대림경상68억"/>
      <sheetName val="우수"/>
      <sheetName val="8.석축단위(H=1.5M)"/>
      <sheetName val="영업소실적"/>
      <sheetName val="5_BANG I"/>
      <sheetName val="Re-bar"/>
      <sheetName val="수안보-MBR1"/>
      <sheetName val="데리네이타현황"/>
      <sheetName val="bid"/>
      <sheetName val="수주현황2월"/>
      <sheetName val="#REF!"/>
      <sheetName val="여과지동"/>
      <sheetName val="기초자료"/>
      <sheetName val="견적정보"/>
      <sheetName val="물가시세"/>
      <sheetName val="개요"/>
      <sheetName val="전기단가조사서"/>
      <sheetName val="Sheet2"/>
      <sheetName val="일반공사"/>
      <sheetName val="기초작업"/>
      <sheetName val="설비"/>
      <sheetName val="산출근거"/>
      <sheetName val="변경품셈총괄"/>
      <sheetName val="인력터파기품"/>
      <sheetName val="지급자재"/>
      <sheetName val="터널조도"/>
      <sheetName val="하수급견적대비"/>
      <sheetName val="플랜트 설치"/>
      <sheetName val="전체"/>
      <sheetName val="추가예산"/>
      <sheetName val="POOM_MOTO"/>
      <sheetName val="POOM_MOTO2"/>
      <sheetName val="1단계"/>
      <sheetName val="마산방향"/>
      <sheetName val="진주방향"/>
      <sheetName val="노임단가"/>
      <sheetName val="소상 &quot;1&quot;"/>
      <sheetName val="건축집계"/>
      <sheetName val="Table"/>
      <sheetName val="정부노임단가"/>
      <sheetName val="JUCK"/>
      <sheetName val="장비명"/>
      <sheetName val="와동25-3(변경)"/>
      <sheetName val="밸브설치"/>
      <sheetName val="Sheet1"/>
      <sheetName val="약품공급2"/>
      <sheetName val="공사비집계"/>
      <sheetName val="6PILE  (돌출)"/>
      <sheetName val="우각부보강"/>
      <sheetName val="DATA"/>
      <sheetName val="우배수"/>
      <sheetName val="계산식"/>
      <sheetName val="설명"/>
      <sheetName val="일위대가(가설)"/>
      <sheetName val="설계내역서"/>
      <sheetName val="단가산출"/>
      <sheetName val="간접"/>
      <sheetName val="마산월령동골조물량변경"/>
      <sheetName val="2.건축"/>
      <sheetName val="현황산출서"/>
      <sheetName val="구의33고"/>
      <sheetName val="Sheet4"/>
      <sheetName val="s"/>
      <sheetName val="인사자료총집계"/>
      <sheetName val="공비대비"/>
      <sheetName val="PAINT"/>
      <sheetName val="01"/>
      <sheetName val="cable-data"/>
      <sheetName val="BACK DATA"/>
      <sheetName val="현장관리비 산출내역"/>
      <sheetName val="c_balju"/>
      <sheetName val="외천교"/>
      <sheetName val="금액내역서"/>
      <sheetName val="기성(1차) "/>
      <sheetName val="코드표"/>
      <sheetName val="FAB별"/>
      <sheetName val="개산공사비"/>
      <sheetName val="실행내역"/>
      <sheetName val="기초계산(Pmax)"/>
      <sheetName val="견적조건"/>
      <sheetName val="Module1"/>
      <sheetName val="Stem Footing"/>
      <sheetName val="Piping Design Data"/>
      <sheetName val="2000년1차"/>
      <sheetName val="코딩 (2)"/>
      <sheetName val="자금청구"/>
      <sheetName val="갑지(추정)"/>
      <sheetName val="콘크리트타설집계표"/>
      <sheetName val=" 갑지"/>
      <sheetName val="Total"/>
      <sheetName val="RFP002"/>
      <sheetName val="예총"/>
      <sheetName val="Input"/>
      <sheetName val="CAL"/>
      <sheetName val="Quantity"/>
      <sheetName val="골조시행"/>
      <sheetName val="시화점실행"/>
      <sheetName val="현장별"/>
      <sheetName val="_갑지"/>
      <sheetName val="Sheet3"/>
      <sheetName val="입찰품의서"/>
      <sheetName val="9-1차이내역"/>
      <sheetName val="C10집계2"/>
      <sheetName val="Y-WORK"/>
      <sheetName val="실행(ALT1)"/>
      <sheetName val="정보"/>
      <sheetName val="공사개요"/>
      <sheetName val="실행(표지,갑,을)"/>
      <sheetName val="소비자가"/>
      <sheetName val="9GNG운반"/>
      <sheetName val="4 LINE"/>
      <sheetName val="7 th"/>
      <sheetName val="견적을지"/>
      <sheetName val="내역(전체)"/>
      <sheetName val="잡철물"/>
      <sheetName val="Customer Databas"/>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표지"/>
      <sheetName val="IBASE"/>
      <sheetName val="DTCT"/>
      <sheetName val="원남울진낙찰내역(99.4.13%20부산청).xls"/>
      <sheetName val="%EC%9B%90%EB%82%A8%EC%9A%B8%EC%"/>
      <sheetName val="원남울진낙찰내역(99_4_13_부산청)"/>
      <sheetName val="SOS_PLC_&amp;_Panel"/>
      <sheetName val="PROJECT BRIEF"/>
      <sheetName val="단"/>
      <sheetName val="감액총괄표"/>
      <sheetName val="용수간선"/>
      <sheetName val="A-LINE"/>
      <sheetName val="BSD (2)"/>
      <sheetName val="cp1"/>
      <sheetName val="유림총괄"/>
      <sheetName val="자재단가비교표"/>
      <sheetName val="SP-B1"/>
      <sheetName val="네고율"/>
      <sheetName val="간접(90)"/>
      <sheetName val="남양내역"/>
      <sheetName val="Macro(차단기)"/>
      <sheetName val="일위_파일"/>
      <sheetName val="COVER"/>
      <sheetName val="5.전사투자계획종함안"/>
      <sheetName val="단양 00 아파트-세부내역"/>
      <sheetName val="선정요령"/>
      <sheetName val="Sheet6"/>
      <sheetName val="관경별우수관집계"/>
      <sheetName val="차수"/>
      <sheetName val="대치판정"/>
      <sheetName val="예산조서"/>
      <sheetName val="노임"/>
      <sheetName val="orignal"/>
      <sheetName val="SUMMARY"/>
      <sheetName val="연부97-1"/>
      <sheetName val="직재"/>
      <sheetName val="재집"/>
      <sheetName val="매입세"/>
      <sheetName val="준검 내역서"/>
      <sheetName val="98수문일위"/>
      <sheetName val="Macro2"/>
      <sheetName val="TB(BS)"/>
      <sheetName val="TB(PL)"/>
      <sheetName val="EQT-ESTN"/>
      <sheetName val="구조물철거타공정이월"/>
      <sheetName val="신대방33(적용)"/>
      <sheetName val="일위대가표"/>
      <sheetName val="산근"/>
      <sheetName val="실행"/>
      <sheetName val="돈암사업"/>
      <sheetName val="울산자동제어"/>
      <sheetName val="APT"/>
      <sheetName val="교통대책내역"/>
      <sheetName val="입력"/>
      <sheetName val="자료입력"/>
      <sheetName val="화설내"/>
      <sheetName val="토목내역"/>
      <sheetName val="아파트-가설"/>
      <sheetName val="소방사항"/>
      <sheetName val="비교1"/>
      <sheetName val="내역서 (2)"/>
      <sheetName val="45,46"/>
      <sheetName val="3월"/>
      <sheetName val="공통가설"/>
      <sheetName val="I一般比"/>
      <sheetName val="환율change"/>
      <sheetName val="옥외외등집계표"/>
      <sheetName val="원본(갑지)"/>
      <sheetName val="참조자료"/>
      <sheetName val="문학간접"/>
      <sheetName val="인건비"/>
      <sheetName val="월별수입"/>
      <sheetName val="신고조서"/>
      <sheetName val="총괄표"/>
      <sheetName val="도급"/>
      <sheetName val="손익분석"/>
      <sheetName val="갑지"/>
      <sheetName val="원가"/>
      <sheetName val="제경비"/>
      <sheetName val="장비단가"/>
      <sheetName val="S0"/>
      <sheetName val="신천3호용수로"/>
      <sheetName val="포장(수량)-관로부"/>
      <sheetName val="DHEQSUPT"/>
      <sheetName val="CAUDIT"/>
      <sheetName val="세부추진"/>
      <sheetName val="상용보강"/>
      <sheetName val="형강단중집계"/>
      <sheetName val="2.대외공문"/>
      <sheetName val="전체내역 (2)"/>
      <sheetName val="대공종"/>
      <sheetName val="수리결과"/>
      <sheetName val="TABLE DB"/>
      <sheetName val="쌍용 data base"/>
      <sheetName val="코드"/>
      <sheetName val="물량표"/>
      <sheetName val="Graph (LGEN)"/>
      <sheetName val="out_prog"/>
      <sheetName val="선적schedule (2)"/>
      <sheetName val="집수정(600-700)"/>
      <sheetName val="예정(3)"/>
      <sheetName val="archi(본사)"/>
      <sheetName val="타공종이기"/>
      <sheetName val="P-산#1-1(WOWA1)"/>
      <sheetName val="간접비"/>
      <sheetName val="동해title"/>
      <sheetName val="관람석제출"/>
      <sheetName val="기초자료입력"/>
      <sheetName val="내역서을지"/>
      <sheetName val="공사비증감"/>
      <sheetName val="프랜트면허"/>
      <sheetName val="토목주소"/>
      <sheetName val="부대공Ⅱ"/>
      <sheetName val="sh1"/>
      <sheetName val="부하계산서"/>
      <sheetName val="기안"/>
      <sheetName val="내역서2안"/>
      <sheetName val="부대내역"/>
      <sheetName val="BOL"/>
      <sheetName val="화재 탐지 설비"/>
      <sheetName val="손익차9월2"/>
      <sheetName val="충주"/>
      <sheetName val="전기"/>
      <sheetName val="ESTI."/>
      <sheetName val="DI-ESTI"/>
      <sheetName val="증감내역서"/>
      <sheetName val="토목"/>
      <sheetName val="125x125"/>
      <sheetName val="HARSAT"/>
      <sheetName val="Hrg.Sat"/>
      <sheetName val="8_석축단위(H=1_5M)"/>
      <sheetName val="5_BANG_I"/>
      <sheetName val="플랜트_설치"/>
      <sheetName val="기성(1차)_"/>
      <sheetName val="소상_&quot;1&quot;"/>
      <sheetName val="6PILE__(돌출)"/>
      <sheetName val="BACK_DATA"/>
      <sheetName val="현장관리비_산출내역"/>
      <sheetName val="2_건축"/>
      <sheetName val="Sheet5"/>
      <sheetName val="변경증감내역서"/>
      <sheetName val="투자예산"/>
      <sheetName val="예산"/>
      <sheetName val="목차"/>
      <sheetName val="SG"/>
      <sheetName val="울산자금"/>
      <sheetName val="단면치수"/>
      <sheetName val="실행예산"/>
      <sheetName val="Macro(전동기)"/>
      <sheetName val="철근량"/>
      <sheetName val="배수공 주요자재 집계표"/>
      <sheetName val="기초코드"/>
      <sheetName val="철근집계표"/>
      <sheetName val="설계명세서"/>
      <sheetName val="예산명세서"/>
      <sheetName val="경비2내역"/>
      <sheetName val="금호"/>
      <sheetName val="제잡비"/>
      <sheetName val="공정별계획(생산,발송)"/>
      <sheetName val="영동(D)"/>
      <sheetName val="CONCRETE"/>
      <sheetName val="98지급계획"/>
      <sheetName val="단중"/>
      <sheetName val="kimre scrubber"/>
      <sheetName val="부하(성남)"/>
      <sheetName val="목록"/>
      <sheetName val="RE9604"/>
      <sheetName val="MEXICO-C"/>
      <sheetName val="물량산출근거"/>
      <sheetName val="도급양식"/>
      <sheetName val="ROOF(ALKALI)"/>
      <sheetName val="데이타"/>
      <sheetName val="할증 "/>
      <sheetName val="G.R300경비"/>
      <sheetName val="신설개소별 총집계표(동해-배전)"/>
      <sheetName val="안평역사 총집계"/>
      <sheetName val="냉천부속동"/>
      <sheetName val="전기실-1"/>
      <sheetName val="MATRLDATA"/>
      <sheetName val="전체공내역서"/>
      <sheetName val="기초단가"/>
      <sheetName val="BASE DATA1"/>
      <sheetName val="안양동교 1안"/>
      <sheetName val="6호기"/>
      <sheetName val="선급금신청서"/>
      <sheetName val="평당자료"/>
      <sheetName val="00상노임"/>
      <sheetName val="기계경비"/>
      <sheetName val="본사인상전"/>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STORAGE"/>
      <sheetName val="설계"/>
      <sheetName val="CTEMCOST"/>
      <sheetName val="노원열병합  건축공사기성내역서"/>
      <sheetName val="시설일위"/>
      <sheetName val="기초일위"/>
      <sheetName val="조명일위"/>
      <sheetName val="Pjny"/>
      <sheetName val="매입세율"/>
      <sheetName val="학생내역"/>
      <sheetName val="배관길이"/>
      <sheetName val="자재단가표"/>
      <sheetName val="신공"/>
      <sheetName val="실행내역서 "/>
      <sheetName val="본공사"/>
      <sheetName val="확산동"/>
      <sheetName val="1차 내역서"/>
      <sheetName val="70%"/>
      <sheetName val="견적서"/>
      <sheetName val="건축(을)"/>
      <sheetName val="음료실행"/>
      <sheetName val="시운전연료"/>
      <sheetName val="신우"/>
      <sheetName val="Sheet1 (2)"/>
      <sheetName val="C-노임단가"/>
      <sheetName val="식재가격"/>
      <sheetName val="식재총괄"/>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기계내역"/>
      <sheetName val="포천송우교회_CheckList"/>
      <sheetName val="MOKDONG(1)"/>
      <sheetName val="일위목록"/>
      <sheetName val="수정금지"/>
      <sheetName val="연습"/>
      <sheetName val="준공갑지"/>
      <sheetName val="7.경제성결과"/>
      <sheetName val="덕전리"/>
      <sheetName val="공사비"/>
      <sheetName val="잔수량(작성)"/>
      <sheetName val="총괄-1"/>
      <sheetName val="공량산출서"/>
      <sheetName val="ABUT수량-A1"/>
      <sheetName val="건축공사"/>
      <sheetName val="DATA1"/>
      <sheetName val="계정"/>
      <sheetName val="일반부표"/>
      <sheetName val="시멘트"/>
      <sheetName val="내역표지"/>
      <sheetName val="식재인부"/>
      <sheetName val="설계가"/>
      <sheetName val="T형( 파일기초) 공현1교"/>
      <sheetName val="(A)내역서"/>
      <sheetName val="카렌스센터계량기설치공사"/>
      <sheetName val="업체별기성내역"/>
      <sheetName val="기기리스트"/>
      <sheetName val="다이꾸"/>
      <sheetName val="Factor"/>
      <sheetName val="투찰"/>
      <sheetName val="MOTOR"/>
      <sheetName val="원형1호맨홀토공수량"/>
      <sheetName val="부하LOAD"/>
      <sheetName val="Cost bd-&quot;A&quot;"/>
      <sheetName val="계수시트"/>
      <sheetName val="원가계산서"/>
      <sheetName val="쌍송교"/>
      <sheetName val="3.하중산정4.지지력"/>
      <sheetName val="제출내역 (2)"/>
      <sheetName val="직노"/>
      <sheetName val="관접합및부설"/>
      <sheetName val="HRSG SMALL07220"/>
      <sheetName val="costing_CV"/>
      <sheetName val="자압"/>
      <sheetName val="ⴭⴭⴭⴭ"/>
      <sheetName val="COPING"/>
      <sheetName val="전차선로 물량표"/>
      <sheetName val="노임이"/>
      <sheetName val="001"/>
      <sheetName val="바닥판(1)"/>
      <sheetName val="3련 BOX"/>
      <sheetName val="기초공"/>
      <sheetName val="기둥(원형)"/>
      <sheetName val=" 견적서"/>
      <sheetName val="Sheet22"/>
      <sheetName val="총괄"/>
      <sheetName val="내역1"/>
      <sheetName val="실행간접비용"/>
      <sheetName val="배수내역"/>
      <sheetName val="woo(mac)"/>
      <sheetName val="BQ"/>
      <sheetName val="J直材4"/>
      <sheetName val="배수설비"/>
      <sheetName val="맨홀수량"/>
      <sheetName val="빗물받이(910-510-410)"/>
      <sheetName val="라이닝보강"/>
      <sheetName val="현장별계약현황('98.10.31)"/>
      <sheetName val="집계"/>
      <sheetName val="일위대가목차"/>
      <sheetName val="준공변경요약서(4차1회)"/>
      <sheetName val="원가계산서 (전체변경)"/>
      <sheetName val="신공항A-9(원가수정)"/>
      <sheetName val="원가 (2)"/>
      <sheetName val="A-4"/>
      <sheetName val="IT-BAT"/>
      <sheetName val="Xunit (단위환산)"/>
      <sheetName val="소야공정계획표"/>
      <sheetName val="합의서"/>
      <sheetName val="1-Master"/>
      <sheetName val="현지판매"/>
      <sheetName val="옥외배관기본공량"/>
      <sheetName val="123"/>
      <sheetName val="광통신 견적내역서1"/>
      <sheetName val="일위대가표(DEEP)"/>
      <sheetName val="국산화"/>
      <sheetName val="물량 및 할증 적용 내역서(기계 배관)"/>
      <sheetName val="전 기"/>
      <sheetName val="집 계 표"/>
      <sheetName val="기계경비(시간당)"/>
      <sheetName val="nys"/>
      <sheetName val="01. DATA"/>
      <sheetName val="03. TK THEP LANH TO"/>
      <sheetName val="SAP"/>
      <sheetName val="lokasari-el"/>
      <sheetName val="Bảng KL công tác chính"/>
      <sheetName val="tifico"/>
      <sheetName val="UTSBSPC1"/>
      <sheetName val="TONG HOP HOI NGHI"/>
      <sheetName val="02. VK, BT, HT"/>
      <sheetName val="03. TK THEP"/>
      <sheetName val="04. HOÀN THIỆN"/>
      <sheetName val="CTG"/>
      <sheetName val="SEX"/>
      <sheetName val="DonGia chetao"/>
      <sheetName val="DonGia VatTuLK"/>
      <sheetName val="CHITIET VL-NCHT1 (2)"/>
      <sheetName val="Sheet"/>
      <sheetName val="Q-7100-001"/>
      <sheetName val="Parem"/>
      <sheetName val="gvl"/>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p"/>
      <sheetName val="TDTKP"/>
      <sheetName val="Currency"/>
      <sheetName val="PRE (RICONS)"/>
      <sheetName val="DGG"/>
      <sheetName val="外構・目次"/>
      <sheetName val="工場棟・目次"/>
      <sheetName val="事務棟・目次"/>
      <sheetName val="단가비교"/>
      <sheetName val="INSTR"/>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Site Expenses"/>
      <sheetName val="4 &amp; 10-inch, CO2 Combo &amp; Sweep"/>
      <sheetName val="근거 자료"/>
      <sheetName val="설계조건"/>
      <sheetName val="ITEM"/>
      <sheetName val="경상비"/>
      <sheetName val="파이프류"/>
      <sheetName val="배수내역 (2)"/>
      <sheetName val="DATA LISTS"/>
      <sheetName val="대"/>
      <sheetName val="옹벽"/>
      <sheetName val="지주설치제원"/>
      <sheetName val="당초"/>
      <sheetName val="SRC-B3U2"/>
      <sheetName val="분뇨"/>
      <sheetName val="품의서"/>
      <sheetName val="광주"/>
      <sheetName val="K2-02월"/>
      <sheetName val="유형분류"/>
      <sheetName val="시스템구분"/>
      <sheetName val="빌딩 안내"/>
      <sheetName val="입고장부 (4)"/>
      <sheetName val="Dulieu"/>
      <sheetName val="D-623D"/>
      <sheetName val="Macro1"/>
      <sheetName val="을"/>
      <sheetName val="8.식재일위"/>
      <sheetName val="B시설가격"/>
      <sheetName val="조경"/>
      <sheetName val="물량"/>
      <sheetName val="설-원가"/>
      <sheetName val="가계부"/>
      <sheetName val="제품목록"/>
      <sheetName val="매입매출관리"/>
      <sheetName val="견적산출"/>
      <sheetName val="수량집계"/>
      <sheetName val="견적 집계"/>
      <sheetName val="변전실재분리"/>
      <sheetName val="품의서(TL)"/>
      <sheetName val="1.설계조건"/>
      <sheetName val="근로자자료입력"/>
      <sheetName val="참고자료"/>
      <sheetName val="원남울진낙찰내역(99_4_13_부산청)1"/>
      <sheetName val="SOS_PLC_&amp;_Panel1"/>
      <sheetName val="8_석축단위(H=1_5M)1"/>
      <sheetName val="5_BANG_I1"/>
      <sheetName val="플랜트_설치1"/>
      <sheetName val="소상_&quot;1&quot;1"/>
      <sheetName val="6PILE__(돌출)1"/>
      <sheetName val="2_건축1"/>
      <sheetName val="BACK_DATA1"/>
      <sheetName val="현장관리비_산출내역1"/>
      <sheetName val="기성(1차)_1"/>
      <sheetName val="Stem_Footing"/>
      <sheetName val="Piping_Design_Data"/>
      <sheetName val="코딩_(2)"/>
      <sheetName val="_갑지1"/>
      <sheetName val="4_LINE"/>
      <sheetName val="7_th"/>
      <sheetName val="Customer_Databas"/>
      <sheetName val="개인별_순위표"/>
      <sheetName val="원남울진낙찰내역(99_4_13%20부산청)_xls"/>
      <sheetName val="PROJECT_BRIEF"/>
      <sheetName val="BSD_(2)"/>
      <sheetName val="5_전사투자계획종함안"/>
      <sheetName val="단양_00_아파트-세부내역"/>
      <sheetName val="준검_내역서"/>
      <sheetName val="내역서_(2)"/>
      <sheetName val="2_대외공문"/>
      <sheetName val="전체내역_(2)"/>
      <sheetName val="TABLE_DB"/>
      <sheetName val="쌍용_data_base"/>
      <sheetName val="Graph_(LGEN)"/>
      <sheetName val="선적schedule_(2)"/>
      <sheetName val="화재_탐지_설비"/>
      <sheetName val="ESTI_"/>
      <sheetName val="Hrg_Sat"/>
      <sheetName val="배수공_주요자재_집계표"/>
      <sheetName val="kimre_scrubber"/>
      <sheetName val="할증_"/>
      <sheetName val="G_R300경비"/>
      <sheetName val="신설개소별_총집계표(동해-배전)"/>
      <sheetName val="안평역사_총집계"/>
      <sheetName val="BASE_DATA1"/>
      <sheetName val="안양동교_1안"/>
      <sheetName val="시설물_설치표"/>
      <sheetName val="PROJECT_BRIEF(EX_NEW)"/>
      <sheetName val="노원열병합__건축공사기성내역서"/>
      <sheetName val="실행내역서_"/>
      <sheetName val="1차_내역서"/>
      <sheetName val="Sheet1_(2)"/>
      <sheetName val="3BL공동구_수량"/>
      <sheetName val="Xunit_(단위환산)"/>
      <sheetName val="광통신_견적내역서1"/>
      <sheetName val="물량_및_할증_적용_내역서(기계_배관)"/>
      <sheetName val="7_경제성결과"/>
      <sheetName val="T형(_파일기초)_공현1교"/>
      <sheetName val="Cost_bd-&quot;A&quot;"/>
      <sheetName val="3_하중산정4_지지력"/>
      <sheetName val="제출내역_(2)"/>
      <sheetName val="HRSG_SMALL07220"/>
      <sheetName val="전차선로_물량표"/>
      <sheetName val="3련_BOX"/>
      <sheetName val="_견적서"/>
      <sheetName val="현장별계약현황('98_10_31)"/>
      <sheetName val="원가계산서_(전체변경)"/>
      <sheetName val="원가_(2)"/>
      <sheetName val="전_기"/>
      <sheetName val="집_계_표"/>
      <sheetName val="하조서"/>
      <sheetName val="변경비교-을"/>
      <sheetName val="배수공"/>
      <sheetName val="98NS-N"/>
      <sheetName val="관급자재"/>
      <sheetName val="정렬"/>
      <sheetName val="교각1"/>
      <sheetName val="1.수인터널"/>
      <sheetName val="퍼스트"/>
      <sheetName val="電気設備表"/>
      <sheetName val="Level-DATA"/>
      <sheetName val="Fr Revit"/>
      <sheetName val="NSA Summary"/>
      <sheetName val="1.우편집중내역서"/>
      <sheetName val="ma-pt"/>
      <sheetName val="sanitary-ware tower3&amp;4"/>
      <sheetName val="VATTU"/>
      <sheetName val="2Piling"/>
      <sheetName val="입출재고현황 (2)"/>
      <sheetName val="견적"/>
      <sheetName val="단중표"/>
      <sheetName val="改加胶玻璃、室外栏杆"/>
      <sheetName val="토공집계표"/>
      <sheetName val="MAIN"/>
      <sheetName val="D_MUC"/>
      <sheetName val="BIDDING-SUM"/>
      <sheetName val="Section"/>
      <sheetName val="Settings"/>
      <sheetName val="Planning"/>
      <sheetName val="HS"/>
      <sheetName val="B-B"/>
      <sheetName val="detai cable..."/>
      <sheetName val="BG"/>
      <sheetName val="TH-Dien"/>
      <sheetName val="Area Cal"/>
      <sheetName val="갑지1"/>
      <sheetName val="MAIN GATE HOUSE"/>
      <sheetName val="LOC"/>
      <sheetName val="4641"/>
      <sheetName val="BoQ Coke"/>
      <sheetName val="TOSHIBA-Structure"/>
      <sheetName val="1.R18 BF"/>
      <sheetName val="A"/>
      <sheetName val="G"/>
      <sheetName val="F-B"/>
      <sheetName val="H-J"/>
      <sheetName val="6.External works-R18"/>
      <sheetName val="NNgung"/>
      <sheetName val="00-Pipe Schedule for QS rev01"/>
      <sheetName val="Earthwork"/>
      <sheetName val="CHIẾT TÍNH ĐƠN GIÁ"/>
      <sheetName val="Price"/>
      <sheetName val="Huong dan"/>
      <sheetName val="Bảng mã VT"/>
      <sheetName val="chiettinh"/>
      <sheetName val="Define finishing"/>
      <sheetName val="Bang tinh hao hut thep"/>
      <sheetName val="CHITIET VL-NC-TT1p"/>
      <sheetName val="Breakdown"/>
      <sheetName val="XL4Poppy"/>
      <sheetName val="Gia VLNCMTC"/>
      <sheetName val="Don gia chi tiet"/>
      <sheetName val="Index"/>
      <sheetName val="BQ(E)"/>
      <sheetName val="TONGKE3p"/>
      <sheetName val="Rebar"/>
      <sheetName val="Dinh nghia"/>
      <sheetName val="중기"/>
      <sheetName val="PI"/>
      <sheetName val="유림골조"/>
      <sheetName val="건축공사실행"/>
      <sheetName val="건축원가"/>
      <sheetName val="물량내역서"/>
      <sheetName val="수목표준대가"/>
      <sheetName val="현장관리비"/>
      <sheetName val="기초목"/>
      <sheetName val="database"/>
      <sheetName val="현장경비"/>
      <sheetName val="품셈TABLE"/>
      <sheetName val="Div26 - Elect"/>
      <sheetName val="월별손익"/>
      <sheetName val="Material Schedule"/>
      <sheetName val="PhanTich"/>
      <sheetName val="Chenh lech vat tu"/>
      <sheetName val="escon"/>
      <sheetName val="TH kinh phi"/>
      <sheetName val="KLDT DIEN"/>
      <sheetName val="Dinh muc CP KTCB khac"/>
      <sheetName val="Demolish 1"/>
      <sheetName val="G-EstFinValue"/>
      <sheetName val="D-TB"/>
      <sheetName val=" Beams-pms"/>
      <sheetName val="THCP"/>
      <sheetName val="Dầm 1"/>
      <sheetName val="05-LV Cabling"/>
      <sheetName val="Main_Mech"/>
      <sheetName val="Sub_Mech"/>
      <sheetName val="Bill 7-Elec"/>
      <sheetName val="Price Database"/>
      <sheetName val="VatLieu"/>
      <sheetName val="Phan tich"/>
      <sheetName val="SITE-E"/>
      <sheetName val="RAB AR&amp;STR"/>
      <sheetName val="고객사 관리 코드"/>
      <sheetName val="7.공정표"/>
      <sheetName val="NEW-PANEL"/>
      <sheetName val="THop"/>
      <sheetName val="DG Cong C1,C2,C3,C4,C5"/>
      <sheetName val="NKC6"/>
      <sheetName val="入力作成表"/>
      <sheetName val="6.1 Quantity-Bill.1-Prelim"/>
      <sheetName val="gia vt,nc,may"/>
      <sheetName val="Chi tiet"/>
      <sheetName val="KTCK"/>
      <sheetName val="LEGEND"/>
      <sheetName val="Units"/>
      <sheetName val="mvt"/>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SCOPE OF WORK"/>
      <sheetName val="VT190111"/>
      <sheetName val="Ts"/>
      <sheetName val="dtct cong"/>
      <sheetName val="sat"/>
      <sheetName val="ptvt"/>
      <sheetName val="1"/>
      <sheetName val="TH-XL"/>
      <sheetName val="Huong_dan"/>
      <sheetName val="Bảng_mã_VT"/>
      <sheetName val="Gia_VLNCMTC"/>
      <sheetName val="VIN_Index"/>
      <sheetName val="DAF-2"/>
      <sheetName val="Xaytuong"/>
      <sheetName val="tong du toan"/>
      <sheetName val="고객사_관리_코드"/>
      <sheetName val="Dinh_nghia"/>
      <sheetName val="7_공정표"/>
      <sheetName val="CHITIET_VL-NC-TT1p"/>
      <sheetName val="Gia"/>
      <sheetName val="PS-Labour_M"/>
      <sheetName val="BMS"/>
      <sheetName val="Div26_-_Elect"/>
      <sheetName val="DG"/>
      <sheetName val="07_Themal"/>
      <sheetName val="Xây tô"/>
      <sheetName val="THVT"/>
      <sheetName val="ESTI_1"/>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1차_내역서1"/>
      <sheetName val="Sheet1_(2)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Xunit_(단위환산)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CHITIET_VL-NCHT1_(2)"/>
      <sheetName val="Xây_tô"/>
      <sheetName val="ESTI_2"/>
      <sheetName val="원남울진낙찰내역(99_4_13_부산청)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1차_내역서2"/>
      <sheetName val="Sheet1_(2)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8_석축단위(H=1_5M)2"/>
      <sheetName val="5_BANG_I2"/>
      <sheetName val="플랜트_설치2"/>
      <sheetName val="기성(1차)_2"/>
      <sheetName val="현장관리비_산출내역2"/>
      <sheetName val="Stem_Footing1"/>
      <sheetName val="Piping_Design_Data1"/>
      <sheetName val="소상_&quot;1&quot;2"/>
      <sheetName val="6PILE__(돌출)2"/>
      <sheetName val="BACK_DATA2"/>
      <sheetName val="코딩_(2)1"/>
      <sheetName val="2_건축2"/>
      <sheetName val="_갑지2"/>
      <sheetName val="SOS_PLC_&amp;_Panel2"/>
      <sheetName val="PROJECT_BRIEF1"/>
      <sheetName val="BSD_(2)1"/>
      <sheetName val="5_전사투자계획종함안1"/>
      <sheetName val="단양_00_아파트-세부내역1"/>
      <sheetName val="준검_내역서1"/>
      <sheetName val="Hrg_Sat1"/>
      <sheetName val="CHITIET_VL-NCHT1_(2)1"/>
      <sheetName val="내역서_(2)1"/>
      <sheetName val="4_LINE1"/>
      <sheetName val="7_th1"/>
      <sheetName val="Customer_Databas1"/>
      <sheetName val="개인별_순위표1"/>
      <sheetName val="원남울진낙찰내역(99_4_13%20부산청)_xls1"/>
      <sheetName val="Xây_tô1"/>
      <sheetName val="2_대외공문1"/>
      <sheetName val="전체내역_(2)1"/>
      <sheetName val="TABLE_DB1"/>
      <sheetName val="쌍용_data_base1"/>
      <sheetName val="Graph_(LGEN)1"/>
      <sheetName val="선적schedule_(2)1"/>
      <sheetName val="화재_탐지_설비1"/>
      <sheetName val="배수공_주요자재_집계표1"/>
      <sheetName val="kimre_scrubber1"/>
      <sheetName val="할증_1"/>
      <sheetName val="G_R300경비1"/>
      <sheetName val="신설개소별_총집계표(동해-배전)1"/>
      <sheetName val="안평역사_총집계1"/>
      <sheetName val="BASE_DATA11"/>
      <sheetName val="안양동교_1안1"/>
      <sheetName val="시설물_설치표1"/>
      <sheetName val="PROJECT_BRIEF(EX_NEW)1"/>
      <sheetName val="노원열병합__건축공사기성내역서1"/>
      <sheetName val="실행내역서_1"/>
      <sheetName val="3BL공동구_수량1"/>
      <sheetName val="광통신_견적내역서11"/>
      <sheetName val="물량_및_할증_적용_내역서(기계_배관)1"/>
      <sheetName val="7_경제성결과1"/>
      <sheetName val="T형(_파일기초)_공현1교1"/>
      <sheetName val="Cost_bd-&quot;A&quot;1"/>
      <sheetName val="3_하중산정4_지지력1"/>
      <sheetName val="제출내역_(2)1"/>
      <sheetName val="HRSG_SMALL072201"/>
      <sheetName val="전차선로_물량표1"/>
      <sheetName val="3련_BOX1"/>
      <sheetName val="_견적서1"/>
      <sheetName val="현장별계약현황('98_10_31)1"/>
      <sheetName val="원가계산서_(전체변경)1"/>
      <sheetName val="원가_(2)1"/>
      <sheetName val="전_기1"/>
      <sheetName val="집_계_표1"/>
      <sheetName val="물량_및_할증_적용_내역서"/>
      <sheetName val="1-1-2_고순도용접"/>
      <sheetName val="Upgrades_pricing"/>
      <sheetName val="장비당단가_(1)"/>
      <sheetName val="Summary_Sheets"/>
      <sheetName val="Site_Expenses"/>
      <sheetName val="4_&amp;_10-inch,_CO2_Combo_&amp;_Sweep"/>
      <sheetName val="근거_자료"/>
      <sheetName val="배수내역_(2)"/>
      <sheetName val="DATA_LISTS"/>
      <sheetName val="빌딩_안내"/>
      <sheetName val="입고장부_(4)"/>
      <sheetName val="8_식재일위"/>
      <sheetName val="견적_집계"/>
      <sheetName val="1_설계조건"/>
      <sheetName val="1_수인터널"/>
      <sheetName val="TTTram"/>
      <sheetName val="Material HT"/>
      <sheetName val="Material KC"/>
      <sheetName val="X17-TOTAL"/>
      <sheetName val="총괄집계표"/>
      <sheetName val="1공구(을)"/>
      <sheetName val="1을"/>
      <sheetName val="기계경비일람"/>
      <sheetName val="预算"/>
      <sheetName val="Buy vs. Lease Car"/>
      <sheetName val="GOC-KO IN"/>
      <sheetName val="GAEYO"/>
      <sheetName val="個案9411"/>
      <sheetName val="BAG-2"/>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B"/>
      <sheetName val="C"/>
      <sheetName val="D"/>
      <sheetName val="F"/>
      <sheetName val="I"/>
      <sheetName val="K"/>
      <sheetName val="L"/>
      <sheetName val="M"/>
      <sheetName val="N"/>
      <sheetName val="O"/>
      <sheetName val="U"/>
      <sheetName val="T"/>
      <sheetName val="XNT"/>
      <sheetName val="BBKKT11"/>
      <sheetName val="T_x0003_"/>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Income Statement"/>
      <sheetName val="20관리비율"/>
      <sheetName val="배관"/>
      <sheetName val="FRP내역서"/>
      <sheetName val="00내역서"/>
      <sheetName val="공틀공사"/>
      <sheetName val="표지 (2)"/>
      <sheetName val="UR2-Calculation"/>
      <sheetName val="차량구입"/>
      <sheetName val="BP2000 Month"/>
      <sheetName val="을지"/>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118_세금과공과"/>
      <sheetName val="Low_YLD_Reject"/>
      <sheetName val="시실누(모)_"/>
      <sheetName val="Income_Statement"/>
      <sheetName val="표지_(2)"/>
      <sheetName val="BP2000_Month"/>
      <sheetName val="_M10C_DIFF_산포_개선_사례_7자_GAS_LINE"/>
      <sheetName val="HRG_BHN"/>
      <sheetName val="HT Ham"/>
      <sheetName val="공사비_내역_(가)1"/>
      <sheetName val="H_P견적(참조)1"/>
      <sheetName val="Sat_tron1"/>
      <sheetName val="Project_Data1"/>
      <sheetName val="Bill_02-PL1"/>
      <sheetName val="1995년_섹터별_매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LE"/>
      <sheetName val="Bangia"/>
      <sheetName val="Goc CC"/>
      <sheetName val="Elec LG"/>
      <sheetName val="Rate"/>
      <sheetName val="Clubhouse"/>
      <sheetName val="PTTC"/>
      <sheetName val="TinhGiaMTC"/>
      <sheetName val="TH MTC"/>
      <sheetName val="TH N.Cong"/>
      <sheetName val="TinhGiaNC"/>
      <sheetName val="Bang KL"/>
      <sheetName val="TH Vat tu"/>
      <sheetName val="DMCP"/>
      <sheetName val="Scheme B Estimate "/>
      <sheetName val="pp1p"/>
      <sheetName val="pp3p_NC"/>
      <sheetName val="pp3p "/>
      <sheetName val="가설공통공사"/>
      <sheetName val="기구조직"/>
      <sheetName val="CPTNo"/>
      <sheetName val="đọc số"/>
      <sheetName val="Kiem-Toan"/>
      <sheetName val="건축설비"/>
      <sheetName val="검토"/>
      <sheetName val="Chiet tinh dz22"/>
      <sheetName val="truc tiep"/>
      <sheetName val="Note"/>
      <sheetName val="CTGX"/>
      <sheetName val="Thống kê"/>
      <sheetName val="Xuly Data"/>
      <sheetName val="침하계"/>
      <sheetName val="TRE TABLE"/>
      <sheetName val="견적대비표"/>
      <sheetName val="도면자료제출일정"/>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95WBS"/>
      <sheetName val="YOEMAGUM"/>
      <sheetName val="CT "/>
      <sheetName val="8.자재비"/>
      <sheetName val="노무비"/>
      <sheetName val="2000전체분"/>
      <sheetName val="청천내"/>
      <sheetName val="12CGOU"/>
      <sheetName val="Chiết tính"/>
      <sheetName val="개소별수량산출"/>
      <sheetName val="3_2_집기비품교체주기"/>
      <sheetName val="실행내역(05. 1. 5.)"/>
      <sheetName val="공종별"/>
      <sheetName val="실행단가철(ems코드적용)"/>
      <sheetName val="건축내역"/>
      <sheetName val="교대(A1)"/>
      <sheetName val="2.1 受電設備棟"/>
      <sheetName val="2.2 受・防火水槽"/>
      <sheetName val="2.3 排水処理設備棟"/>
      <sheetName val="2.4 倉庫棟"/>
      <sheetName val="2.5 守衛棟"/>
      <sheetName val="Bảng GT PS"/>
      <sheetName val="DETAIL"/>
      <sheetName val="Dien giai"/>
      <sheetName val="C. NEW BLDG-PLUMBING WORK"/>
      <sheetName val="기본입력"/>
      <sheetName val="기준단가"/>
      <sheetName val="접대비"/>
      <sheetName val="선급금"/>
      <sheetName val="하자수수료"/>
      <sheetName val="BANG TONG HOP (2)"/>
      <sheetName val="Bill 05 - FP"/>
      <sheetName val="SUM"/>
      <sheetName val="DS-Thuong 6T dau"/>
      <sheetName val="F&amp;S"/>
      <sheetName val="TT04"/>
      <sheetName val="Item-DATA"/>
      <sheetName val="NSA fr Revit"/>
      <sheetName val="MTC"/>
      <sheetName val="NC"/>
      <sheetName val="BOQ"/>
      <sheetName val="Rate breakdown detail"/>
      <sheetName val="Cart path Q'ty"/>
      <sheetName val="Q'ty"/>
      <sheetName val="GL"/>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SP10"/>
      <sheetName val="FitOutConfCentre"/>
      <sheetName val="Fan"/>
      <sheetName val="D&amp;W"/>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04 - XUONG DET B"/>
      <sheetName val="CTG-1"/>
      <sheetName val="SPEC"/>
      <sheetName val="DATA.H"/>
      <sheetName val="DATA.V"/>
      <sheetName val="DATA.OR"/>
      <sheetName val="STRUC"/>
      <sheetName val="Barrem"/>
      <sheetName val="Cấu tạo giá"/>
      <sheetName val="Bill 4 - Substructure"/>
      <sheetName val="Truot_nen"/>
      <sheetName val="dmvt "/>
      <sheetName val="新规"/>
      <sheetName val="手动计画"/>
      <sheetName val="DTICH"/>
      <sheetName val="CDKT"/>
      <sheetName val="Bill Prelim-CDT"/>
      <sheetName val="Prelims"/>
      <sheetName val="Bill BPTC-CDT"/>
      <sheetName val="Chi tiết BPTC"/>
      <sheetName val="Bill BPTC-CDT (PA MCT CDT)"/>
      <sheetName val="Chi tiết BPTC (PA MCT CDT)"/>
      <sheetName val="지급보증금74"/>
      <sheetName val="TKCK"/>
      <sheetName val="D+W"/>
      <sheetName val="TL rieng"/>
      <sheetName val="Standardwerte"/>
      <sheetName val="Sbq18"/>
      <sheetName val="B3A - TOWER A"/>
      <sheetName val="Gtvl"/>
      <sheetName val="Gia_THKP"/>
      <sheetName val="GiaTH_PT2"/>
      <sheetName val="VCV-BE-TONG"/>
      <sheetName val="KHOI LUONG15-4"/>
      <sheetName val="SiteWorks"/>
      <sheetName val="Bang gia NC "/>
      <sheetName val="name"/>
      <sheetName val="STAFFSCHED "/>
      <sheetName val="GV1-D13 (Casement door)"/>
      <sheetName val="REKAP"/>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TIE-INS"/>
      <sheetName val="PROCESS"/>
      <sheetName val="Package1"/>
      <sheetName val="NOMUBI"/>
      <sheetName val="sw1"/>
      <sheetName val="원가계산서_(전체변ƽ螁"/>
      <sheetName val="概総括1"/>
      <sheetName val="D &amp; W sizes"/>
      <sheetName val="Đầu vào"/>
      <sheetName val="ESTI_3"/>
      <sheetName val="원남울진낙찰내역(99_4_13_부산청)3"/>
      <sheetName val="sanitary-ware_tower3&amp;43"/>
      <sheetName val="입출재고현황_(2)3"/>
      <sheetName val="BoQ_Coke3"/>
      <sheetName val="1_R18_BF3"/>
      <sheetName val="6_External_works-R183"/>
      <sheetName val="Area_Cal3"/>
      <sheetName val="detai_cable___3"/>
      <sheetName val="00-Pipe_Schedule_for_QS_rev013"/>
      <sheetName val="Define_finishing2"/>
      <sheetName val="Bang_tinh_hao_hut_thep2"/>
      <sheetName val="CHITIET_VL-NC-TT1p3"/>
      <sheetName val="TH_kinh_phi3"/>
      <sheetName val="KLDT_DIEN3"/>
      <sheetName val="Dinh_muc_CP_KTCB_khac3"/>
      <sheetName val="Demolish_13"/>
      <sheetName val="_Beams-pms3"/>
      <sheetName val="MAIN_GATE_HOUSE3"/>
      <sheetName val="CHIẾT_TÍNH_ĐƠN_GIÁ3"/>
      <sheetName val="Huong_dan3"/>
      <sheetName val="Bảng_mã_VT3"/>
      <sheetName val="Chenh_lech_vat_tu3"/>
      <sheetName val="Gia_VLNCMTC3"/>
      <sheetName val="Don_gia_chi_tiet3"/>
      <sheetName val="Dinh_nghia3"/>
      <sheetName val="1차_내역서3"/>
      <sheetName val="Sheet1_(2)3"/>
      <sheetName val="Div26_-_Elect3"/>
      <sheetName val="Material_Schedule2"/>
      <sheetName val="Xunit_(단위환산)3"/>
      <sheetName val="7_공정표3"/>
      <sheetName val="고객사_관리_코드3"/>
      <sheetName val="05-LV_Cabling2"/>
      <sheetName val="gia_vt,nc,may2"/>
      <sheetName val="Dầm_12"/>
      <sheetName val="Bill_7-Elec2"/>
      <sheetName val="Price_Database2"/>
      <sheetName val="Phan_tich2"/>
      <sheetName val="RAB_AR&amp;STR2"/>
      <sheetName val="DG_Cong_C1,C2,C3,C4,C52"/>
      <sheetName val="tong_du_toan2"/>
      <sheetName val="Chi_tiet2"/>
      <sheetName val="dtct_cong2"/>
      <sheetName val="6_1_Quantity-Bill_1-Prelim3"/>
      <sheetName val="DonGia_chetao2"/>
      <sheetName val="DonGia_VatTuLK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2_건축3"/>
      <sheetName val="_갑지3"/>
      <sheetName val="SOS_PLC_&amp;_Panel3"/>
      <sheetName val="PROJECT_BRIEF2"/>
      <sheetName val="BSD_(2)2"/>
      <sheetName val="5_전사투자계획종함안2"/>
      <sheetName val="단양_00_아파트-세부내역2"/>
      <sheetName val="준검_내역서2"/>
      <sheetName val="Hrg_Sat2"/>
      <sheetName val="CHITIET_VL-NCHT1_(2)2"/>
      <sheetName val="내역서_(2)2"/>
      <sheetName val="4_LINE2"/>
      <sheetName val="7_th2"/>
      <sheetName val="Customer_Databas2"/>
      <sheetName val="개인별_순위표2"/>
      <sheetName val="원남울진낙찰내역(99_4_13%20부산청)_xls2"/>
      <sheetName val="SCOPE_OF_WORK2"/>
      <sheetName val="Xây_tô2"/>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Goc_CC"/>
      <sheetName val="GOC-KO_IN"/>
      <sheetName val="Elec_LG"/>
      <sheetName val="Fr_Revit"/>
      <sheetName val="NSA_Summary"/>
      <sheetName val="Buy_vs__Lease_Car"/>
      <sheetName val="PRE_(RICONS)"/>
      <sheetName val="TH_MTC"/>
      <sheetName val="TH_N_Cong"/>
      <sheetName val="Bang_KL"/>
      <sheetName val="TH_Vat_tu"/>
      <sheetName val="Scheme_B_Estimate_"/>
      <sheetName val="pp3p_"/>
      <sheetName val="đọc_số"/>
      <sheetName val="Chiet_tinh_dz22"/>
      <sheetName val="truc_tiep"/>
      <sheetName val="Thống_kê"/>
      <sheetName val="Xuly_Data"/>
      <sheetName val="Bảng_KL_công_tác_chính"/>
      <sheetName val="01__DATA"/>
      <sheetName val="03__TK_THEP_LANH_TO"/>
      <sheetName val="TONG_HOP_HOI_NGHI"/>
      <sheetName val="02__VK,_BT,_HT"/>
      <sheetName val="03__TK_THEP"/>
      <sheetName val="04__HOÀN_THIỆN"/>
      <sheetName val="Site_Expenses1"/>
      <sheetName val="4_&amp;_10-inch,_CO2_Combo_&amp;_Sweep1"/>
      <sheetName val="근거_자료1"/>
      <sheetName val="1_설계조건1"/>
      <sheetName val="Material_HT"/>
      <sheetName val="Material_KC"/>
      <sheetName val="8_식재일위1"/>
      <sheetName val="TRE_TABLE"/>
      <sheetName val="조도계산서_(도서)"/>
      <sheetName val="남양시작동자105노65기1_3화1_2"/>
      <sheetName val="CT_"/>
      <sheetName val="8_자재비"/>
      <sheetName val="Chiết_tính"/>
      <sheetName val="실행내역(05__1__5_)"/>
      <sheetName val="2_1_受電設備棟"/>
      <sheetName val="2_2_受・防火水槽"/>
      <sheetName val="2_3_排水処理設備棟"/>
      <sheetName val="2_4_倉庫棟"/>
      <sheetName val="2_5_守衛棟"/>
      <sheetName val="Bảng_GT_PS"/>
      <sheetName val="Dien_giai"/>
      <sheetName val="C__NEW_BLDG-PLUMBING_WORK"/>
      <sheetName val="BANG_TONG_HOP_(2)"/>
      <sheetName val="Bill_05_-_FP"/>
      <sheetName val="DS-Thuong_6T_dau"/>
      <sheetName val="NSA_fr_Revit"/>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7.조직표 (수정)"/>
      <sheetName val="DATASPEC(VT1)"/>
      <sheetName val="DATA(VTL)"/>
      <sheetName val="List"/>
      <sheetName val="MEP Detail"/>
      <sheetName val="Analisa"/>
      <sheetName val="MASTER"/>
      <sheetName val="[원남울진낙찰내역(99.4.13 부산청).xlsáFAX"/>
      <sheetName val="[원남울진낙찰내역(99.4.13 부산청).xlsø갑지"/>
      <sheetName val="Bill of Qty MEP"/>
      <sheetName val="ctTBA"/>
      <sheetName val="NET表"/>
      <sheetName val="BQ表"/>
      <sheetName val="EXTERNAL"/>
      <sheetName val="Electrical Works"/>
      <sheetName val="材料单"/>
      <sheetName val="hinhhoc"/>
      <sheetName val="P9 SEC.C"/>
      <sheetName val="P9 SEC.D"/>
      <sheetName val="Dầm -4.7m"/>
      <sheetName val="照明ﾃﾞｰﾀ"/>
      <sheetName val="C1ㅇ"/>
      <sheetName val="C3"/>
      <sheetName val="WNo"/>
      <sheetName val="単価表"/>
      <sheetName val="⑻동원인원산출서⑧"/>
      <sheetName val="수목데이타 "/>
      <sheetName val="0"/>
      <sheetName val="Cọc nhồi"/>
      <sheetName val="Unit Rate(non print)"/>
      <sheetName val="NETCOST-E ELV"/>
      <sheetName val="Block A-FlrBm(Conc&amp;Fwk)"/>
      <sheetName val="01. KHO A-&gt;E"/>
      <sheetName val="Chi tiết cấu tạo giá (2)"/>
      <sheetName val="1_우편집중내역서"/>
      <sheetName val="B3A_-_TOWER_A"/>
      <sheetName val="GV1-D13_(Casement_door)"/>
      <sheetName val="MEP_Detail"/>
      <sheetName val="IMF Code"/>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CC16-내역서"/>
      <sheetName val="BD운반거리"/>
      <sheetName val="설계명세"/>
      <sheetName val="04년하반기장비부표"/>
      <sheetName val="Cst Pkg-Eden"/>
      <sheetName val="회사정보"/>
      <sheetName val="TvtuTdinh"/>
      <sheetName val="Kihon-Jiko"/>
      <sheetName val="Dầm_-4_7m"/>
      <sheetName val="TYPE-B 평균H"/>
      <sheetName val="Bill 02 INF"/>
      <sheetName val="PAD-F"/>
      <sheetName val="3)불합리"/>
      <sheetName val="설계산출표지"/>
      <sheetName val="보수0831"/>
      <sheetName val="6MONTHS"/>
      <sheetName val="THMAVT"/>
      <sheetName val="Product"/>
      <sheetName val="E. Electric"/>
      <sheetName val="M. Mechanic"/>
      <sheetName val="SPL4-TOTAL"/>
      <sheetName val="HS_957"/>
      <sheetName val="Tai khoan"/>
      <sheetName val="DeluxeVilla 4"/>
      <sheetName val="감사 일정계획"/>
      <sheetName val="MTL(AG)"/>
      <sheetName val="THEP SAN T16"/>
      <sheetName val="_x0000__x0000__x0005__x0000_"/>
      <sheetName val="T_x0003__x0000_ong dip nhan danh hieu AHL§"/>
      <sheetName val="T_x0003__x0000_ong dip nhan dan"/>
      <sheetName val="Analisa Upah &amp; Bahan Plum"/>
      <sheetName val="harmony_done"/>
      <sheetName val="DAF-1"/>
      <sheetName val="시중노임"/>
      <sheetName val="TEST TAI KHOAN"/>
      <sheetName val="Phan tich ca may"/>
      <sheetName val="Chenh lech ca may"/>
      <sheetName val="Chiet tinh don gia CM"/>
      <sheetName val="TLg CN&amp;Laixe"/>
      <sheetName val="TLg CN&amp;Laixe (2)"/>
      <sheetName val="TLg Laitau"/>
      <sheetName val="TLg Laitau (2)"/>
      <sheetName val="부문손익"/>
      <sheetName val="HERO01"/>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GZ.TP"/>
      <sheetName val="GZ.VT"/>
      <sheetName val="5사남"/>
      <sheetName val="tra-vat-lieu"/>
      <sheetName val="사기도장"/>
      <sheetName val="BOQ DETAIL"/>
      <sheetName val="Ma TP"/>
      <sheetName val="Project Cashflow"/>
      <sheetName val="Bill 3-2&amp;3"/>
      <sheetName val="Bill 04 - HT Coban -Tông hợp"/>
      <sheetName val="BMDT_01_VTU"/>
      <sheetName val="Measure 1306"/>
      <sheetName val="DM.ChiPhi"/>
      <sheetName val="Bill 1 Prelim "/>
      <sheetName val="Currency Rate"/>
      <sheetName val="_원남울진낙찰내역(99.4.13 부산청).xlsáFAX"/>
      <sheetName val="_원남울진낙찰내역(99.4.13 부산청).xlsø갑지"/>
      <sheetName val="2_대외공문2"/>
      <sheetName val="전체내역_(2)2"/>
      <sheetName val="TABLE_DB2"/>
      <sheetName val="쌍용_data_base2"/>
      <sheetName val="Graph_(LGEN)2"/>
      <sheetName val="선적schedule_(2)2"/>
      <sheetName val="화재_탐지_설비2"/>
      <sheetName val="배수공_주요자재_집계표2"/>
      <sheetName val="kimre_scrubber2"/>
      <sheetName val="할증_2"/>
      <sheetName val="G_R300경비2"/>
      <sheetName val="신설개소별_총집계표(동해-배전)2"/>
      <sheetName val="안평역사_총집계2"/>
      <sheetName val="BASE_DATA12"/>
      <sheetName val="안양동교_1안2"/>
      <sheetName val="시설물_설치표2"/>
      <sheetName val="PROJECT_BRIEF(EX_NEW)2"/>
      <sheetName val="실행내역서_2"/>
      <sheetName val="3BL공동구_수량2"/>
      <sheetName val="7_경제성결과2"/>
      <sheetName val="T형(_파일기초)_공현1교2"/>
      <sheetName val="Cost_bd-&quot;A&quot;2"/>
      <sheetName val="3_하중산정4_지지력2"/>
      <sheetName val="제출내역_(2)2"/>
      <sheetName val="HRSG_SMALL072202"/>
      <sheetName val="전차선로_물량표2"/>
      <sheetName val="3련_BOX2"/>
      <sheetName val="_견적서2"/>
      <sheetName val="현장별계약현황('98_10_31)2"/>
      <sheetName val="원가계산서_(전체변경)2"/>
      <sheetName val="원가_(2)2"/>
      <sheetName val="광통신_견적내역서12"/>
      <sheetName val="물량_및_할증_적용_내역서(기계_배관)2"/>
      <sheetName val="전_기2"/>
      <sheetName val="집_계_표2"/>
      <sheetName val="물량_및_할증_적용_내역서1"/>
      <sheetName val="1-1-2_고순도용접1"/>
      <sheetName val="Upgrades_pricing1"/>
      <sheetName val="장비당단가_(1)1"/>
      <sheetName val="Summary_Sheets1"/>
      <sheetName val="배수내역_(2)1"/>
      <sheetName val="DATA_LISTS1"/>
      <sheetName val="빌딩_안내1"/>
      <sheetName val="입고장부_(4)1"/>
      <sheetName val="견적_집계1"/>
      <sheetName val="1_수인터널1"/>
      <sheetName val="DOOR_villa A"/>
      <sheetName val="BQ ARS"/>
      <sheetName val="rekap.c"/>
      <sheetName val="FINAL SUM."/>
      <sheetName val="Elektrikal"/>
      <sheetName val="Bill No 6 Koord &amp; Attendance"/>
      <sheetName val="Vat lieu Canh"/>
      <sheetName val="諸経費"/>
      <sheetName val="清水計算営業税率関連"/>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Site_Expenses2"/>
      <sheetName val="4_&amp;_10-inch,_CO2_Combo_&amp;_Sweep2"/>
      <sheetName val="근거_자료2"/>
      <sheetName val="1_설계조건2"/>
      <sheetName val="Material_HT1"/>
      <sheetName val="Material_KC1"/>
      <sheetName val="8_식재일위2"/>
      <sheetName val="TRE_TABLE1"/>
      <sheetName val="조도계산서_(도서)1"/>
      <sheetName val="남양시작동자105노65기1_3화1_21"/>
      <sheetName val="CT_1"/>
      <sheetName val="8_자재비1"/>
      <sheetName val="Chiết_tính1"/>
      <sheetName val="실행내역(05__1__5_)1"/>
      <sheetName val="2_1_受電設備棟1"/>
      <sheetName val="2_2_受・防火水槽1"/>
      <sheetName val="2_3_排水処理設備棟1"/>
      <sheetName val="2_4_倉庫棟1"/>
      <sheetName val="2_5_守衛棟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단가산출서_(2)"/>
      <sheetName val="1_Factory+Office"/>
      <sheetName val="단가_및_재료비"/>
      <sheetName val="MEP_Detail1"/>
      <sheetName val="Dầm_-4_7m1"/>
      <sheetName val="Chi_tiết_cấu_tạo_giá_(2)"/>
      <sheetName val="P9_SEC_C"/>
      <sheetName val="P9_SEC_D"/>
      <sheetName val="수목데이타_"/>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T.Tinh"/>
      <sheetName val="Bill 2 Event Roof"/>
      <sheetName val="TH MEP"/>
      <sheetName val="TONG HOP VL-NC"/>
      <sheetName val="Isolasi Luar Dalam"/>
      <sheetName val="Isolasi Luar"/>
      <sheetName val="Currency_Rate"/>
      <sheetName val="T_Tinh"/>
      <sheetName val="TH_MEP"/>
      <sheetName val="TONG_HOP_VL-NC"/>
      <sheetName val="Villa A"/>
      <sheetName val="Mas TĐ"/>
      <sheetName val="[원남울진낙찰내역(99.4.13 부산청).xls]_M_2"/>
      <sheetName val="[원남울진낙찰내역(99.4.13 부산청).xls]_N_2"/>
      <sheetName val="KHỐI LƯỢNG THANH TOÁN"/>
      <sheetName val="Tiepdia"/>
      <sheetName val="TÍNH TOÁN KHỐI LƯỢNG P6"/>
      <sheetName val="5.6 NTKL ĐHKK "/>
      <sheetName val="5.12 NTKL PCCC"/>
      <sheetName val="DMKH"/>
      <sheetName val="DmChitiet"/>
      <sheetName val="Nhatky"/>
      <sheetName val="Du tru CP-Bieu 01"/>
      <sheetName val="Doi so"/>
      <sheetName val="TSO_CHUNG"/>
      <sheetName val="Bill_1_Prelim_"/>
      <sheetName val="TÍNH_TOÁN_KHỐI_LƯỢNG_P6"/>
      <sheetName val="5_6_NTKL_ĐHKK_"/>
      <sheetName val="5_12_NTKL_PCCC"/>
      <sheetName val="TEST_TAI_KHOAN"/>
      <sheetName val="VANKHUON"/>
      <sheetName val="General"/>
      <sheetName val="Estimate"/>
      <sheetName val="Thuc thanh"/>
      <sheetName val="Air parameters"/>
      <sheetName val="DON GIA CAN THO"/>
      <sheetName val="FIRE"/>
      <sheetName val="2. COST SUMMARY"/>
      <sheetName val="MU"/>
      <sheetName val="takeoff2"/>
      <sheetName val="Btra"/>
      <sheetName val="예산서"/>
      <sheetName val="schedule nos"/>
      <sheetName val="304-06"/>
      <sheetName val="시운전연료비"/>
      <sheetName val="견적내역"/>
      <sheetName val="No.6-5토공부 ; Type1,2,3"/>
      <sheetName val="4.전기"/>
      <sheetName val="5.동별횡주관경"/>
      <sheetName val="실_x0000_짠"/>
      <sheetName val="B.O.M"/>
      <sheetName val="토공사"/>
      <sheetName val="전라자금"/>
      <sheetName val="예산입력(전)"/>
      <sheetName val="단가 (2)"/>
      <sheetName val="용량(1-2)"/>
      <sheetName val="조건"/>
      <sheetName val="옹벽수량집계표"/>
      <sheetName val="중기사용료"/>
      <sheetName val="DESIGN CRETERIA"/>
      <sheetName val="인부신상자료"/>
      <sheetName val="AILC004"/>
      <sheetName val="교각계산"/>
      <sheetName val="스케즐"/>
      <sheetName val="결과조달"/>
      <sheetName val="각형맨홀"/>
      <sheetName val="단가조사서"/>
      <sheetName val="설계예산서"/>
      <sheetName val="첨부1"/>
      <sheetName val="경율산정.XLS"/>
      <sheetName val="횡배수관토공수량"/>
      <sheetName val="강북라우터"/>
      <sheetName val="본문"/>
      <sheetName val="조직"/>
      <sheetName val="기본사항"/>
      <sheetName val="0Title"/>
      <sheetName val="득점현황"/>
      <sheetName val="호표"/>
      <sheetName val="GZ_TP"/>
      <sheetName val="GZ_VT"/>
      <sheetName val="Ma_TP"/>
      <sheetName val="BOQ_DETAIL"/>
      <sheetName val="THEP_SAN_T16"/>
      <sheetName val="물가자료"/>
      <sheetName val="CABLE SIZE-1"/>
      <sheetName val="기흥하도용"/>
      <sheetName val="새공통"/>
      <sheetName val="실행갑지"/>
      <sheetName val="총괄집계"/>
      <sheetName val="월별계획"/>
      <sheetName val="1차배부(JB포함)"/>
      <sheetName val="실"/>
      <sheetName val="부영주택(잡철물)"/>
      <sheetName val="수주실적0709"/>
      <sheetName val="Items"/>
      <sheetName val="조선용암면"/>
      <sheetName val="Ref"/>
      <sheetName val="tuong"/>
      <sheetName val="Mat_Source"/>
      <sheetName val="Unit_Div6"/>
      <sheetName val="re_bar"/>
      <sheetName val="Formwork"/>
      <sheetName val="TITLE"/>
      <sheetName val="SIZING"/>
      <sheetName val="중량표"/>
      <sheetName val="8)중점관리장비현황"/>
      <sheetName val="Tinh san"/>
      <sheetName val="총 원가계산"/>
      <sheetName val="잔토반출1월(허길욱)"/>
      <sheetName val="말뚝물량"/>
      <sheetName val="관기성공.내"/>
      <sheetName val="설 계"/>
      <sheetName val="Base_Data"/>
      <sheetName val="model master"/>
      <sheetName val="제-노임"/>
      <sheetName val="신청서"/>
      <sheetName val="왕십리방향"/>
      <sheetName val="한전납입금"/>
      <sheetName val="TAIKHOAN"/>
      <sheetName val="Mas_TĐ"/>
      <sheetName val="Building T1,2,3,4,5 (2)"/>
      <sheetName val="Villa C"/>
      <sheetName val="DG3285"/>
      <sheetName val="NX01"/>
      <sheetName val="Budget Code"/>
      <sheetName val="변경내역"/>
      <sheetName val="TEN CONG TRINH"/>
      <sheetName val="3.1.1"/>
      <sheetName val="3.1.4"/>
      <sheetName val="2.5.1"/>
      <sheetName val="4.1.1"/>
      <sheetName val="4.3.2"/>
      <sheetName val="5.3.1"/>
      <sheetName val="2.4.3"/>
      <sheetName val="KH-Q1,Q2,01"/>
      <sheetName val="QD957"/>
      <sheetName val="D&amp;W def."/>
      <sheetName val="dg-VTu"/>
      <sheetName val="H_T_ INCOMING SYSTEM"/>
      <sheetName val="NET ALL (M)"/>
      <sheetName val="품셈"/>
      <sheetName val="E-POD-WO"/>
      <sheetName val="Notes"/>
      <sheetName val="DFA"/>
      <sheetName val="THONG SO KICH THUOC"/>
      <sheetName val="Danh muc"/>
      <sheetName val="8-31-98"/>
      <sheetName val="worksheet inchican"/>
      <sheetName val="combined 9-30"/>
      <sheetName val="THONG KE CAU KIEN"/>
      <sheetName val="Cash Flow"/>
      <sheetName val="Yield"/>
      <sheetName val="B3A-APARTMENT"/>
    </sheetNames>
    <sheetDataSet>
      <sheetData sheetId="0">
        <row r="1">
          <cell r="A1">
            <v>1</v>
          </cell>
        </row>
      </sheetData>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A1">
            <v>1</v>
          </cell>
        </row>
      </sheetData>
      <sheetData sheetId="20" refreshError="1"/>
      <sheetData sheetId="21">
        <row r="1">
          <cell r="A1">
            <v>1</v>
          </cell>
        </row>
      </sheetData>
      <sheetData sheetId="22">
        <row r="1">
          <cell r="A1">
            <v>1</v>
          </cell>
        </row>
      </sheetData>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ow r="1">
          <cell r="A1" t="str">
            <v>GIÁ TRỊ PHỤ LỤC 13 - HĐ 37/2018/HĐ/OIC-SEAREE ký ngày 07/02/2018</v>
          </cell>
        </row>
      </sheetData>
      <sheetData sheetId="630">
        <row r="1">
          <cell r="A1" t="str">
            <v>GIÁ TRỊ PHỤ LỤC 13 - HĐ 37/2018/HĐ/OIC-SEAREE ký ngày 07/02/2018</v>
          </cell>
        </row>
      </sheetData>
      <sheetData sheetId="631">
        <row r="1">
          <cell r="A1" t="str">
            <v>GIÁ TRỊ PHỤ LỤC 13 - HĐ 37/2018/HĐ/OIC-SEAREE ký ngày 07/02/2018</v>
          </cell>
        </row>
      </sheetData>
      <sheetData sheetId="632">
        <row r="1">
          <cell r="A1" t="str">
            <v>GIÁ TRỊ PHỤ LỤC 13 - HĐ 37/2018/HĐ/OIC-SEAREE ký ngày 07/02/2018</v>
          </cell>
        </row>
      </sheetData>
      <sheetData sheetId="633">
        <row r="1">
          <cell r="A1" t="str">
            <v>GIÁ TRỊ PHỤ LỤC 13 - HĐ 37/2018/HĐ/OIC-SEAREE ký ngày 07/02/2018</v>
          </cell>
        </row>
      </sheetData>
      <sheetData sheetId="634">
        <row r="1">
          <cell r="A1" t="str">
            <v>GIÁ TRỊ PHỤ LỤC 13 - HĐ 37/2018/HĐ/OIC-SEAREE ký ngày 07/02/2018</v>
          </cell>
        </row>
      </sheetData>
      <sheetData sheetId="635">
        <row r="1">
          <cell r="A1" t="str">
            <v>GIÁ TRỊ PHỤ LỤC 13 - HĐ 37/2018/HĐ/OIC-SEAREE ký ngày 07/02/2018</v>
          </cell>
        </row>
      </sheetData>
      <sheetData sheetId="636">
        <row r="1">
          <cell r="A1" t="str">
            <v>GIÁ TRỊ PHỤ LỤC 13 - HĐ 37/2018/HĐ/OIC-SEAREE ký ngày 07/02/2018</v>
          </cell>
        </row>
      </sheetData>
      <sheetData sheetId="637">
        <row r="1">
          <cell r="A1" t="str">
            <v>GIÁ TRỊ PHỤ LỤC 13 - HĐ 37/2018/HĐ/OIC-SEAREE ký ngày 07/02/2018</v>
          </cell>
        </row>
      </sheetData>
      <sheetData sheetId="638">
        <row r="1">
          <cell r="A1" t="str">
            <v>GIÁ TRỊ PHỤ LỤC 13 - HĐ 37/2018/HĐ/OIC-SEAREE ký ngày 07/02/2018</v>
          </cell>
        </row>
      </sheetData>
      <sheetData sheetId="639">
        <row r="1">
          <cell r="A1" t="str">
            <v>GIÁ TRỊ PHỤ LỤC 13 - HĐ 37/2018/HĐ/OIC-SEAREE ký ngày 07/02/2018</v>
          </cell>
        </row>
      </sheetData>
      <sheetData sheetId="640">
        <row r="1">
          <cell r="A1" t="str">
            <v>GIÁ TRỊ PHỤ LỤC 13 - HĐ 37/2018/HĐ/OIC-SEAREE ký ngày 07/02/2018</v>
          </cell>
        </row>
      </sheetData>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ow r="1">
          <cell r="A1" t="str">
            <v>GIÁ TRỊ PHỤ LỤC 13 - HĐ 37/2018/HĐ/OIC-SEAREE ký ngày 07/02/2018</v>
          </cell>
        </row>
      </sheetData>
      <sheetData sheetId="715">
        <row r="1">
          <cell r="A1" t="str">
            <v>GIÁ TRỊ PHỤ LỤC 13 - HĐ 37/2018/HĐ/OIC-SEAREE ký ngày 07/02/2018</v>
          </cell>
        </row>
      </sheetData>
      <sheetData sheetId="716">
        <row r="1">
          <cell r="A1" t="str">
            <v>GIÁ TRỊ PHỤ LỤC 13 - HĐ 37/2018/HĐ/OIC-SEAREE ký ngày 07/02/2018</v>
          </cell>
        </row>
      </sheetData>
      <sheetData sheetId="717">
        <row r="1">
          <cell r="A1" t="str">
            <v>GIÁ TRỊ PHỤ LỤC 13 - HĐ 37/2018/HĐ/OIC-SEAREE ký ngày 07/02/2018</v>
          </cell>
        </row>
      </sheetData>
      <sheetData sheetId="718">
        <row r="1">
          <cell r="A1" t="str">
            <v>GIÁ TRỊ PHỤ LỤC 13 - HĐ 37/2018/HĐ/OIC-SEAREE ký ngày 07/02/2018</v>
          </cell>
        </row>
      </sheetData>
      <sheetData sheetId="719">
        <row r="1">
          <cell r="A1" t="str">
            <v>GIÁ TRỊ PHỤ LỤC 13 - HĐ 37/2018/HĐ/OIC-SEAREE ký ngày 07/02/2018</v>
          </cell>
        </row>
      </sheetData>
      <sheetData sheetId="720">
        <row r="1">
          <cell r="A1" t="str">
            <v>GIÁ TRỊ PHỤ LỤC 13 - HĐ 37/2018/HĐ/OIC-SEAREE ký ngày 07/02/2018</v>
          </cell>
        </row>
      </sheetData>
      <sheetData sheetId="721">
        <row r="1">
          <cell r="A1" t="str">
            <v>GIÁ TRỊ PHỤ LỤC 13 - HĐ 37/2018/HĐ/OIC-SEAREE ký ngày 07/02/2018</v>
          </cell>
        </row>
      </sheetData>
      <sheetData sheetId="722">
        <row r="1">
          <cell r="A1" t="str">
            <v>GIÁ TRỊ PHỤ LỤC 13 - HĐ 37/2018/HĐ/OIC-SEAREE ký ngày 07/02/2018</v>
          </cell>
        </row>
      </sheetData>
      <sheetData sheetId="723">
        <row r="1">
          <cell r="A1" t="str">
            <v>GIÁ TRỊ PHỤ LỤC 13 - HĐ 37/2018/HĐ/OIC-SEAREE ký ngày 07/02/2018</v>
          </cell>
        </row>
      </sheetData>
      <sheetData sheetId="724">
        <row r="1">
          <cell r="A1" t="str">
            <v>GIÁ TRỊ PHỤ LỤC 13 - HĐ 37/2018/HĐ/OIC-SEAREE ký ngày 07/02/2018</v>
          </cell>
        </row>
      </sheetData>
      <sheetData sheetId="725">
        <row r="1">
          <cell r="A1" t="str">
            <v>GIÁ TRỊ PHỤ LỤC 13 - HĐ 37/2018/HĐ/OIC-SEAREE ký ngày 07/02/2018</v>
          </cell>
        </row>
      </sheetData>
      <sheetData sheetId="726">
        <row r="1">
          <cell r="A1" t="str">
            <v>GIÁ TRỊ PHỤ LỤC 13 - HĐ 37/2018/HĐ/OIC-SEAREE ký ngày 07/02/2018</v>
          </cell>
        </row>
      </sheetData>
      <sheetData sheetId="727">
        <row r="1">
          <cell r="A1" t="str">
            <v>GIÁ TRỊ PHỤ LỤC 13 - HĐ 37/2018/HĐ/OIC-SEAREE ký ngày 07/02/2018</v>
          </cell>
        </row>
      </sheetData>
      <sheetData sheetId="728">
        <row r="1">
          <cell r="A1" t="str">
            <v>GIÁ TRỊ PHỤ LỤC 13 - HĐ 37/2018/HĐ/OIC-SEAREE ký ngày 07/02/2018</v>
          </cell>
        </row>
      </sheetData>
      <sheetData sheetId="729">
        <row r="1">
          <cell r="A1" t="str">
            <v>GIÁ TRỊ PHỤ LỤC 13 - HĐ 37/2018/HĐ/OIC-SEAREE ký ngày 07/02/2018</v>
          </cell>
        </row>
      </sheetData>
      <sheetData sheetId="730">
        <row r="1">
          <cell r="A1" t="str">
            <v>GIÁ TRỊ PHỤ LỤC 13 - HĐ 37/2018/HĐ/OIC-SEAREE ký ngày 07/02/2018</v>
          </cell>
        </row>
      </sheetData>
      <sheetData sheetId="731">
        <row r="1">
          <cell r="A1" t="str">
            <v>GIÁ TRỊ PHỤ LỤC 13 - HĐ 37/2018/HĐ/OIC-SEAREE ký ngày 07/02/2018</v>
          </cell>
        </row>
      </sheetData>
      <sheetData sheetId="732">
        <row r="1">
          <cell r="A1" t="str">
            <v>GIÁ TRỊ PHỤ LỤC 13 - HĐ 37/2018/HĐ/OIC-SEAREE ký ngày 07/02/2018</v>
          </cell>
        </row>
      </sheetData>
      <sheetData sheetId="733">
        <row r="1">
          <cell r="A1" t="str">
            <v>GIÁ TRỊ PHỤ LỤC 13 - HĐ 37/2018/HĐ/OIC-SEAREE ký ngày 07/02/2018</v>
          </cell>
        </row>
      </sheetData>
      <sheetData sheetId="734">
        <row r="1">
          <cell r="A1" t="str">
            <v>GIÁ TRỊ PHỤ LỤC 13 - HĐ 37/2018/HĐ/OIC-SEAREE ký ngày 07/02/2018</v>
          </cell>
        </row>
      </sheetData>
      <sheetData sheetId="735">
        <row r="1">
          <cell r="A1" t="str">
            <v>GIÁ TRỊ PHỤ LỤC 13 - HĐ 37/2018/HĐ/OIC-SEAREE ký ngày 07/02/2018</v>
          </cell>
        </row>
      </sheetData>
      <sheetData sheetId="736">
        <row r="1">
          <cell r="A1" t="str">
            <v>GIÁ TRỊ PHỤ LỤC 13 - HĐ 37/2018/HĐ/OIC-SEAREE ký ngày 07/02/2018</v>
          </cell>
        </row>
      </sheetData>
      <sheetData sheetId="737">
        <row r="1">
          <cell r="A1" t="str">
            <v>GIÁ TRỊ PHỤ LỤC 13 - HĐ 37/2018/HĐ/OIC-SEAREE ký ngày 07/02/2018</v>
          </cell>
        </row>
      </sheetData>
      <sheetData sheetId="738">
        <row r="1">
          <cell r="A1" t="str">
            <v>GIÁ TRỊ PHỤ LỤC 13 - HĐ 37/2018/HĐ/OIC-SEAREE ký ngày 07/02/2018</v>
          </cell>
        </row>
      </sheetData>
      <sheetData sheetId="739">
        <row r="1">
          <cell r="A1" t="str">
            <v>GIÁ TRỊ PHỤ LỤC 13 - HĐ 37/2018/HĐ/OIC-SEAREE ký ngày 07/02/2018</v>
          </cell>
        </row>
      </sheetData>
      <sheetData sheetId="740">
        <row r="1">
          <cell r="A1" t="str">
            <v>GIÁ TRỊ PHỤ LỤC 13 - HĐ 37/2018/HĐ/OIC-SEAREE ký ngày 07/02/2018</v>
          </cell>
        </row>
      </sheetData>
      <sheetData sheetId="741">
        <row r="1">
          <cell r="A1" t="str">
            <v>GIÁ TRỊ PHỤ LỤC 13 - HĐ 37/2018/HĐ/OIC-SEAREE ký ngày 07/02/2018</v>
          </cell>
        </row>
      </sheetData>
      <sheetData sheetId="742">
        <row r="1">
          <cell r="A1" t="str">
            <v>GIÁ TRỊ PHỤ LỤC 13 - HĐ 37/2018/HĐ/OIC-SEAREE ký ngày 07/02/2018</v>
          </cell>
        </row>
      </sheetData>
      <sheetData sheetId="743">
        <row r="1">
          <cell r="A1" t="str">
            <v>GIÁ TRỊ PHỤ LỤC 13 - HĐ 37/2018/HĐ/OIC-SEAREE ký ngày 07/02/2018</v>
          </cell>
        </row>
      </sheetData>
      <sheetData sheetId="744">
        <row r="1">
          <cell r="A1" t="str">
            <v>GIÁ TRỊ PHỤ LỤC 13 - HĐ 37/2018/HĐ/OIC-SEAREE ký ngày 07/02/2018</v>
          </cell>
        </row>
      </sheetData>
      <sheetData sheetId="745">
        <row r="1">
          <cell r="A1" t="str">
            <v>GIÁ TRỊ PHỤ LỤC 13 - HĐ 37/2018/HĐ/OIC-SEAREE ký ngày 07/02/2018</v>
          </cell>
        </row>
      </sheetData>
      <sheetData sheetId="746">
        <row r="1">
          <cell r="A1" t="str">
            <v>GIÁ TRỊ PHỤ LỤC 13 - HĐ 37/2018/HĐ/OIC-SEAREE ký ngày 07/02/2018</v>
          </cell>
        </row>
      </sheetData>
      <sheetData sheetId="747">
        <row r="1">
          <cell r="A1" t="str">
            <v>GIÁ TRỊ PHỤ LỤC 13 - HĐ 37/2018/HĐ/OIC-SEAREE ký ngày 07/02/2018</v>
          </cell>
        </row>
      </sheetData>
      <sheetData sheetId="748">
        <row r="1">
          <cell r="A1" t="str">
            <v>GIÁ TRỊ PHỤ LỤC 13 - HĐ 37/2018/HĐ/OIC-SEAREE ký ngày 07/02/2018</v>
          </cell>
        </row>
      </sheetData>
      <sheetData sheetId="749">
        <row r="1">
          <cell r="A1" t="str">
            <v>GIÁ TRỊ PHỤ LỤC 13 - HĐ 37/2018/HĐ/OIC-SEAREE ký ngày 07/02/2018</v>
          </cell>
        </row>
      </sheetData>
      <sheetData sheetId="750">
        <row r="1">
          <cell r="A1" t="str">
            <v>GIÁ TRỊ PHỤ LỤC 13 - HĐ 37/2018/HĐ/OIC-SEAREE ký ngày 07/02/2018</v>
          </cell>
        </row>
      </sheetData>
      <sheetData sheetId="751">
        <row r="1">
          <cell r="A1" t="str">
            <v>GIÁ TRỊ PHỤ LỤC 13 - HĐ 37/2018/HĐ/OIC-SEAREE ký ngày 07/02/2018</v>
          </cell>
        </row>
      </sheetData>
      <sheetData sheetId="752">
        <row r="1">
          <cell r="A1" t="str">
            <v>GIÁ TRỊ PHỤ LỤC 13 - HĐ 37/2018/HĐ/OIC-SEAREE ký ngày 07/02/2018</v>
          </cell>
        </row>
      </sheetData>
      <sheetData sheetId="753">
        <row r="1">
          <cell r="A1" t="str">
            <v>GIÁ TRỊ PHỤ LỤC 13 - HĐ 37/2018/HĐ/OIC-SEAREE ký ngày 07/02/2018</v>
          </cell>
        </row>
      </sheetData>
      <sheetData sheetId="754">
        <row r="1">
          <cell r="A1" t="str">
            <v>GIÁ TRỊ PHỤ LỤC 13 - HĐ 37/2018/HĐ/OIC-SEAREE ký ngày 07/02/2018</v>
          </cell>
        </row>
      </sheetData>
      <sheetData sheetId="755">
        <row r="1">
          <cell r="A1" t="str">
            <v>GIÁ TRỊ PHỤ LỤC 13 - HĐ 37/2018/HĐ/OIC-SEAREE ký ngày 07/02/2018</v>
          </cell>
        </row>
      </sheetData>
      <sheetData sheetId="756">
        <row r="1">
          <cell r="A1" t="str">
            <v>GIÁ TRỊ PHỤ LỤC 13 - HĐ 37/2018/HĐ/OIC-SEAREE ký ngày 07/02/2018</v>
          </cell>
        </row>
      </sheetData>
      <sheetData sheetId="757">
        <row r="1">
          <cell r="A1" t="str">
            <v>GIÁ TRỊ PHỤ LỤC 13 - HĐ 37/2018/HĐ/OIC-SEAREE ký ngày 07/02/2018</v>
          </cell>
        </row>
      </sheetData>
      <sheetData sheetId="758">
        <row r="1">
          <cell r="A1" t="str">
            <v>GIÁ TRỊ PHỤ LỤC 13 - HĐ 37/2018/HĐ/OIC-SEAREE ký ngày 07/02/2018</v>
          </cell>
        </row>
      </sheetData>
      <sheetData sheetId="759">
        <row r="1">
          <cell r="A1" t="str">
            <v>GIÁ TRỊ PHỤ LỤC 13 - HĐ 37/2018/HĐ/OIC-SEAREE ký ngày 07/02/2018</v>
          </cell>
        </row>
      </sheetData>
      <sheetData sheetId="760">
        <row r="1">
          <cell r="A1" t="str">
            <v>GIÁ TRỊ PHỤ LỤC 13 - HĐ 37/2018/HĐ/OIC-SEAREE ký ngày 07/02/2018</v>
          </cell>
        </row>
      </sheetData>
      <sheetData sheetId="761">
        <row r="1">
          <cell r="A1" t="str">
            <v>GIÁ TRỊ PHỤ LỤC 13 - HĐ 37/2018/HĐ/OIC-SEAREE ký ngày 07/02/2018</v>
          </cell>
        </row>
      </sheetData>
      <sheetData sheetId="762">
        <row r="1">
          <cell r="A1" t="str">
            <v>GIÁ TRỊ PHỤ LỤC 13 - HĐ 37/2018/HĐ/OIC-SEAREE ký ngày 07/02/2018</v>
          </cell>
        </row>
      </sheetData>
      <sheetData sheetId="763">
        <row r="1">
          <cell r="A1" t="str">
            <v>GIÁ TRỊ PHỤ LỤC 13 - HĐ 37/2018/HĐ/OIC-SEAREE ký ngày 07/02/2018</v>
          </cell>
        </row>
      </sheetData>
      <sheetData sheetId="764">
        <row r="1">
          <cell r="A1" t="str">
            <v>GIÁ TRỊ PHỤ LỤC 13 - HĐ 37/2018/HĐ/OIC-SEAREE ký ngày 07/02/2018</v>
          </cell>
        </row>
      </sheetData>
      <sheetData sheetId="765">
        <row r="1">
          <cell r="A1" t="str">
            <v>GIÁ TRỊ PHỤ LỤC 13 - HĐ 37/2018/HĐ/OIC-SEAREE ký ngày 07/02/2018</v>
          </cell>
        </row>
      </sheetData>
      <sheetData sheetId="766">
        <row r="1">
          <cell r="A1" t="str">
            <v>GIÁ TRỊ PHỤ LỤC 13 - HĐ 37/2018/HĐ/OIC-SEAREE ký ngày 07/02/2018</v>
          </cell>
        </row>
      </sheetData>
      <sheetData sheetId="767">
        <row r="1">
          <cell r="A1" t="str">
            <v>GIÁ TRỊ PHỤ LỤC 13 - HĐ 37/2018/HĐ/OIC-SEAREE ký ngày 07/02/2018</v>
          </cell>
        </row>
      </sheetData>
      <sheetData sheetId="768">
        <row r="1">
          <cell r="A1" t="str">
            <v>GIÁ TRỊ PHỤ LỤC 13 - HĐ 37/2018/HĐ/OIC-SEAREE ký ngày 07/02/2018</v>
          </cell>
        </row>
      </sheetData>
      <sheetData sheetId="769">
        <row r="1">
          <cell r="A1" t="str">
            <v>GIÁ TRỊ PHỤ LỤC 13 - HĐ 37/2018/HĐ/OIC-SEAREE ký ngày 07/02/2018</v>
          </cell>
        </row>
      </sheetData>
      <sheetData sheetId="770">
        <row r="1">
          <cell r="A1" t="str">
            <v>GIÁ TRỊ PHỤ LỤC 13 - HĐ 37/2018/HĐ/OIC-SEAREE ký ngày 07/02/2018</v>
          </cell>
        </row>
      </sheetData>
      <sheetData sheetId="771">
        <row r="1">
          <cell r="A1" t="str">
            <v>GIÁ TRỊ PHỤ LỤC 13 - HĐ 37/2018/HĐ/OIC-SEAREE ký ngày 07/02/2018</v>
          </cell>
        </row>
      </sheetData>
      <sheetData sheetId="772">
        <row r="1">
          <cell r="A1" t="str">
            <v>GIÁ TRỊ PHỤ LỤC 13 - HĐ 37/2018/HĐ/OIC-SEAREE ký ngày 07/02/2018</v>
          </cell>
        </row>
      </sheetData>
      <sheetData sheetId="773">
        <row r="1">
          <cell r="A1" t="str">
            <v>GIÁ TRỊ PHỤ LỤC 13 - HĐ 37/2018/HĐ/OIC-SEAREE ký ngày 07/02/2018</v>
          </cell>
        </row>
      </sheetData>
      <sheetData sheetId="774">
        <row r="1">
          <cell r="A1" t="str">
            <v>GIÁ TRỊ PHỤ LỤC 13 - HĐ 37/2018/HĐ/OIC-SEAREE ký ngày 07/02/2018</v>
          </cell>
        </row>
      </sheetData>
      <sheetData sheetId="775">
        <row r="1">
          <cell r="A1" t="str">
            <v>GIÁ TRỊ PHỤ LỤC 13 - HĐ 37/2018/HĐ/OIC-SEAREE ký ngày 07/02/2018</v>
          </cell>
        </row>
      </sheetData>
      <sheetData sheetId="776">
        <row r="1">
          <cell r="A1" t="str">
            <v>GIÁ TRỊ PHỤ LỤC 13 - HĐ 37/2018/HĐ/OIC-SEAREE ký ngày 07/02/2018</v>
          </cell>
        </row>
      </sheetData>
      <sheetData sheetId="777">
        <row r="1">
          <cell r="A1" t="str">
            <v>GIÁ TRỊ PHỤ LỤC 13 - HĐ 37/2018/HĐ/OIC-SEAREE ký ngày 07/02/2018</v>
          </cell>
        </row>
      </sheetData>
      <sheetData sheetId="778">
        <row r="1">
          <cell r="A1" t="str">
            <v>GIÁ TRỊ PHỤ LỤC 13 - HĐ 37/2018/HĐ/OIC-SEAREE ký ngày 07/02/2018</v>
          </cell>
        </row>
      </sheetData>
      <sheetData sheetId="779">
        <row r="1">
          <cell r="A1" t="str">
            <v>GIÁ TRỊ PHỤ LỤC 13 - HĐ 37/2018/HĐ/OIC-SEAREE ký ngày 07/02/2018</v>
          </cell>
        </row>
      </sheetData>
      <sheetData sheetId="780">
        <row r="1">
          <cell r="A1" t="str">
            <v>GIÁ TRỊ PHỤ LỤC 13 - HĐ 37/2018/HĐ/OIC-SEAREE ký ngày 07/02/2018</v>
          </cell>
        </row>
      </sheetData>
      <sheetData sheetId="781">
        <row r="1">
          <cell r="A1" t="str">
            <v>GIÁ TRỊ PHỤ LỤC 13 - HĐ 37/2018/HĐ/OIC-SEAREE ký ngày 07/02/2018</v>
          </cell>
        </row>
      </sheetData>
      <sheetData sheetId="782">
        <row r="1">
          <cell r="A1" t="str">
            <v>GIÁ TRỊ PHỤ LỤC 13 - HĐ 37/2018/HĐ/OIC-SEAREE ký ngày 07/02/2018</v>
          </cell>
        </row>
      </sheetData>
      <sheetData sheetId="783">
        <row r="1">
          <cell r="A1" t="str">
            <v>GIÁ TRỊ PHỤ LỤC 13 - HĐ 37/2018/HĐ/OIC-SEAREE ký ngày 07/02/2018</v>
          </cell>
        </row>
      </sheetData>
      <sheetData sheetId="784">
        <row r="1">
          <cell r="A1" t="str">
            <v>GIÁ TRỊ PHỤ LỤC 13 - HĐ 37/2018/HĐ/OIC-SEAREE ký ngày 07/02/2018</v>
          </cell>
        </row>
      </sheetData>
      <sheetData sheetId="785">
        <row r="1">
          <cell r="A1" t="str">
            <v>GIÁ TRỊ PHỤ LỤC 13 - HĐ 37/2018/HĐ/OIC-SEAREE ký ngày 07/02/2018</v>
          </cell>
        </row>
      </sheetData>
      <sheetData sheetId="786">
        <row r="1">
          <cell r="A1" t="str">
            <v>GIÁ TRỊ PHỤ LỤC 13 - HĐ 37/2018/HĐ/OIC-SEAREE ký ngày 07/02/2018</v>
          </cell>
        </row>
      </sheetData>
      <sheetData sheetId="787">
        <row r="1">
          <cell r="A1" t="str">
            <v>GIÁ TRỊ PHỤ LỤC 13 - HĐ 37/2018/HĐ/OIC-SEAREE ký ngày 07/02/2018</v>
          </cell>
        </row>
      </sheetData>
      <sheetData sheetId="788">
        <row r="1">
          <cell r="A1" t="str">
            <v>GIÁ TRỊ PHỤ LỤC 13 - HĐ 37/2018/HĐ/OIC-SEAREE ký ngày 07/02/2018</v>
          </cell>
        </row>
      </sheetData>
      <sheetData sheetId="789">
        <row r="1">
          <cell r="A1" t="str">
            <v>GIÁ TRỊ PHỤ LỤC 13 - HĐ 37/2018/HĐ/OIC-SEAREE ký ngày 07/02/2018</v>
          </cell>
        </row>
      </sheetData>
      <sheetData sheetId="790">
        <row r="1">
          <cell r="A1" t="str">
            <v>GIÁ TRỊ PHỤ LỤC 13 - HĐ 37/2018/HĐ/OIC-SEAREE ký ngày 07/02/2018</v>
          </cell>
        </row>
      </sheetData>
      <sheetData sheetId="791">
        <row r="1">
          <cell r="A1" t="str">
            <v>GIÁ TRỊ PHỤ LỤC 13 - HĐ 37/2018/HĐ/OIC-SEAREE ký ngày 07/02/2018</v>
          </cell>
        </row>
      </sheetData>
      <sheetData sheetId="792">
        <row r="1">
          <cell r="A1" t="str">
            <v>GIÁ TRỊ PHỤ LỤC 13 - HĐ 37/2018/HĐ/OIC-SEAREE ký ngày 07/02/2018</v>
          </cell>
        </row>
      </sheetData>
      <sheetData sheetId="793">
        <row r="1">
          <cell r="A1" t="str">
            <v>GIÁ TRỊ PHỤ LỤC 13 - HĐ 37/2018/HĐ/OIC-SEAREE ký ngày 07/02/2018</v>
          </cell>
        </row>
      </sheetData>
      <sheetData sheetId="794">
        <row r="1">
          <cell r="A1" t="str">
            <v>GIÁ TRỊ PHỤ LỤC 13 - HĐ 37/2018/HĐ/OIC-SEAREE ký ngày 07/02/2018</v>
          </cell>
        </row>
      </sheetData>
      <sheetData sheetId="795">
        <row r="1">
          <cell r="A1" t="str">
            <v>GIÁ TRỊ PHỤ LỤC 13 - HĐ 37/2018/HĐ/OIC-SEAREE ký ngày 07/02/2018</v>
          </cell>
        </row>
      </sheetData>
      <sheetData sheetId="796">
        <row r="1">
          <cell r="A1" t="str">
            <v>GIÁ TRỊ PHỤ LỤC 13 - HĐ 37/2018/HĐ/OIC-SEAREE ký ngày 07/02/2018</v>
          </cell>
        </row>
      </sheetData>
      <sheetData sheetId="797">
        <row r="1">
          <cell r="A1" t="str">
            <v>GIÁ TRỊ PHỤ LỤC 13 - HĐ 37/2018/HĐ/OIC-SEAREE ký ngày 07/02/2018</v>
          </cell>
        </row>
      </sheetData>
      <sheetData sheetId="798">
        <row r="1">
          <cell r="A1" t="str">
            <v>GIÁ TRỊ PHỤ LỤC 13 - HĐ 37/2018/HĐ/OIC-SEAREE ký ngày 07/02/2018</v>
          </cell>
        </row>
      </sheetData>
      <sheetData sheetId="799">
        <row r="1">
          <cell r="A1" t="str">
            <v>GIÁ TRỊ PHỤ LỤC 13 - HĐ 37/2018/HĐ/OIC-SEAREE ký ngày 07/02/2018</v>
          </cell>
        </row>
      </sheetData>
      <sheetData sheetId="800">
        <row r="1">
          <cell r="A1" t="str">
            <v>GIÁ TRỊ PHỤ LỤC 13 - HĐ 37/2018/HĐ/OIC-SEAREE ký ngày 07/02/2018</v>
          </cell>
        </row>
      </sheetData>
      <sheetData sheetId="801">
        <row r="1">
          <cell r="A1" t="str">
            <v>GIÁ TRỊ PHỤ LỤC 13 - HĐ 37/2018/HĐ/OIC-SEAREE ký ngày 07/02/2018</v>
          </cell>
        </row>
      </sheetData>
      <sheetData sheetId="802">
        <row r="1">
          <cell r="A1" t="str">
            <v>GIÁ TRỊ PHỤ LỤC 13 - HĐ 37/2018/HĐ/OIC-SEAREE ký ngày 07/02/2018</v>
          </cell>
        </row>
      </sheetData>
      <sheetData sheetId="803">
        <row r="1">
          <cell r="A1" t="str">
            <v>GIÁ TRỊ PHỤ LỤC 13 - HĐ 37/2018/HĐ/OIC-SEAREE ký ngày 07/02/2018</v>
          </cell>
        </row>
      </sheetData>
      <sheetData sheetId="804">
        <row r="1">
          <cell r="A1" t="str">
            <v>GIÁ TRỊ PHỤ LỤC 13 - HĐ 37/2018/HĐ/OIC-SEAREE ký ngày 07/02/2018</v>
          </cell>
        </row>
      </sheetData>
      <sheetData sheetId="805">
        <row r="1">
          <cell r="A1" t="str">
            <v>GIÁ TRỊ PHỤ LỤC 13 - HĐ 37/2018/HĐ/OIC-SEAREE ký ngày 07/02/2018</v>
          </cell>
        </row>
      </sheetData>
      <sheetData sheetId="806">
        <row r="1">
          <cell r="A1" t="str">
            <v>GIÁ TRỊ PHỤ LỤC 13 - HĐ 37/2018/HĐ/OIC-SEAREE ký ngày 07/02/2018</v>
          </cell>
        </row>
      </sheetData>
      <sheetData sheetId="807">
        <row r="1">
          <cell r="A1" t="str">
            <v>GIÁ TRỊ PHỤ LỤC 13 - HĐ 37/2018/HĐ/OIC-SEAREE ký ngày 07/02/2018</v>
          </cell>
        </row>
      </sheetData>
      <sheetData sheetId="808">
        <row r="1">
          <cell r="A1" t="str">
            <v>GIÁ TRỊ PHỤ LỤC 13 - HĐ 37/2018/HĐ/OIC-SEAREE ký ngày 07/02/2018</v>
          </cell>
        </row>
      </sheetData>
      <sheetData sheetId="809">
        <row r="1">
          <cell r="A1" t="str">
            <v>GIÁ TRỊ PHỤ LỤC 13 - HĐ 37/2018/HĐ/OIC-SEAREE ký ngày 07/02/2018</v>
          </cell>
        </row>
      </sheetData>
      <sheetData sheetId="810">
        <row r="1">
          <cell r="A1" t="str">
            <v>GIÁ TRỊ PHỤ LỤC 13 - HĐ 37/2018/HĐ/OIC-SEAREE ký ngày 07/02/2018</v>
          </cell>
        </row>
      </sheetData>
      <sheetData sheetId="811">
        <row r="1">
          <cell r="A1" t="str">
            <v>GIÁ TRỊ PHỤ LỤC 13 - HĐ 37/2018/HĐ/OIC-SEAREE ký ngày 07/02/2018</v>
          </cell>
        </row>
      </sheetData>
      <sheetData sheetId="812">
        <row r="1">
          <cell r="A1" t="str">
            <v>GIÁ TRỊ PHỤ LỤC 13 - HĐ 37/2018/HĐ/OIC-SEAREE ký ngày 07/02/2018</v>
          </cell>
        </row>
      </sheetData>
      <sheetData sheetId="813">
        <row r="1">
          <cell r="A1" t="str">
            <v>GIÁ TRỊ PHỤ LỤC 13 - HĐ 37/2018/HĐ/OIC-SEAREE ký ngày 07/02/2018</v>
          </cell>
        </row>
      </sheetData>
      <sheetData sheetId="814">
        <row r="1">
          <cell r="A1" t="str">
            <v>GIÁ TRỊ PHỤ LỤC 13 - HĐ 37/2018/HĐ/OIC-SEAREE ký ngày 07/02/2018</v>
          </cell>
        </row>
      </sheetData>
      <sheetData sheetId="815">
        <row r="1">
          <cell r="A1" t="str">
            <v>GIÁ TRỊ PHỤ LỤC 13 - HĐ 37/2018/HĐ/OIC-SEAREE ký ngày 07/02/2018</v>
          </cell>
        </row>
      </sheetData>
      <sheetData sheetId="816">
        <row r="1">
          <cell r="A1" t="str">
            <v>GIÁ TRỊ PHỤ LỤC 13 - HĐ 37/2018/HĐ/OIC-SEAREE ký ngày 07/02/2018</v>
          </cell>
        </row>
      </sheetData>
      <sheetData sheetId="817">
        <row r="1">
          <cell r="A1" t="str">
            <v>GIÁ TRỊ PHỤ LỤC 13 - HĐ 37/2018/HĐ/OIC-SEAREE ký ngày 07/02/2018</v>
          </cell>
        </row>
      </sheetData>
      <sheetData sheetId="818">
        <row r="1">
          <cell r="A1" t="str">
            <v>GIÁ TRỊ PHỤ LỤC 13 - HĐ 37/2018/HĐ/OIC-SEAREE ký ngày 07/02/2018</v>
          </cell>
        </row>
      </sheetData>
      <sheetData sheetId="819">
        <row r="1">
          <cell r="A1" t="str">
            <v>GIÁ TRỊ PHỤ LỤC 13 - HĐ 37/2018/HĐ/OIC-SEAREE ký ngày 07/02/2018</v>
          </cell>
        </row>
      </sheetData>
      <sheetData sheetId="820">
        <row r="1">
          <cell r="A1" t="str">
            <v>GIÁ TRỊ PHỤ LỤC 13 - HĐ 37/2018/HĐ/OIC-SEAREE ký ngày 07/02/2018</v>
          </cell>
        </row>
      </sheetData>
      <sheetData sheetId="821">
        <row r="1">
          <cell r="A1" t="str">
            <v>GIÁ TRỊ PHỤ LỤC 13 - HĐ 37/2018/HĐ/OIC-SEAREE ký ngày 07/02/2018</v>
          </cell>
        </row>
      </sheetData>
      <sheetData sheetId="822">
        <row r="1">
          <cell r="A1" t="str">
            <v>GIÁ TRỊ PHỤ LỤC 13 - HĐ 37/2018/HĐ/OIC-SEAREE ký ngày 07/02/2018</v>
          </cell>
        </row>
      </sheetData>
      <sheetData sheetId="823">
        <row r="1">
          <cell r="A1" t="str">
            <v>GIÁ TRỊ PHỤ LỤC 13 - HĐ 37/2018/HĐ/OIC-SEAREE ký ngày 07/02/2018</v>
          </cell>
        </row>
      </sheetData>
      <sheetData sheetId="824">
        <row r="1">
          <cell r="A1" t="str">
            <v>GIÁ TRỊ PHỤ LỤC 13 - HĐ 37/2018/HĐ/OIC-SEAREE ký ngày 07/02/2018</v>
          </cell>
        </row>
      </sheetData>
      <sheetData sheetId="825">
        <row r="1">
          <cell r="A1" t="str">
            <v>GIÁ TRỊ PHỤ LỤC 13 - HĐ 37/2018/HĐ/OIC-SEAREE ký ngày 07/02/2018</v>
          </cell>
        </row>
      </sheetData>
      <sheetData sheetId="826">
        <row r="1">
          <cell r="A1" t="str">
            <v>GIÁ TRỊ PHỤ LỤC 13 - HĐ 37/2018/HĐ/OIC-SEAREE ký ngày 07/02/2018</v>
          </cell>
        </row>
      </sheetData>
      <sheetData sheetId="827">
        <row r="1">
          <cell r="A1" t="str">
            <v>GIÁ TRỊ PHỤ LỤC 13 - HĐ 37/2018/HĐ/OIC-SEAREE ký ngày 07/02/2018</v>
          </cell>
        </row>
      </sheetData>
      <sheetData sheetId="828">
        <row r="1">
          <cell r="A1" t="str">
            <v>GIÁ TRỊ PHỤ LỤC 13 - HĐ 37/2018/HĐ/OIC-SEAREE ký ngày 07/02/2018</v>
          </cell>
        </row>
      </sheetData>
      <sheetData sheetId="829">
        <row r="1">
          <cell r="A1" t="str">
            <v>GIÁ TRỊ PHỤ LỤC 13 - HĐ 37/2018/HĐ/OIC-SEAREE ký ngày 07/02/2018</v>
          </cell>
        </row>
      </sheetData>
      <sheetData sheetId="830">
        <row r="1">
          <cell r="A1" t="str">
            <v>GIÁ TRỊ PHỤ LỤC 13 - HĐ 37/2018/HĐ/OIC-SEAREE ký ngày 07/02/2018</v>
          </cell>
        </row>
      </sheetData>
      <sheetData sheetId="831">
        <row r="1">
          <cell r="A1" t="str">
            <v>GIÁ TRỊ PHỤ LỤC 13 - HĐ 37/2018/HĐ/OIC-SEAREE ký ngày 07/02/2018</v>
          </cell>
        </row>
      </sheetData>
      <sheetData sheetId="832">
        <row r="1">
          <cell r="A1" t="str">
            <v>GIÁ TRỊ PHỤ LỤC 13 - HĐ 37/2018/HĐ/OIC-SEAREE ký ngày 07/02/2018</v>
          </cell>
        </row>
      </sheetData>
      <sheetData sheetId="833">
        <row r="1">
          <cell r="A1" t="str">
            <v>GIÁ TRỊ PHỤ LỤC 13 - HĐ 37/2018/HĐ/OIC-SEAREE ký ngày 07/02/2018</v>
          </cell>
        </row>
      </sheetData>
      <sheetData sheetId="834">
        <row r="1">
          <cell r="A1" t="str">
            <v>GIÁ TRỊ PHỤ LỤC 13 - HĐ 37/2018/HĐ/OIC-SEAREE ký ngày 07/02/2018</v>
          </cell>
        </row>
      </sheetData>
      <sheetData sheetId="835">
        <row r="1">
          <cell r="A1" t="str">
            <v>GIÁ TRỊ PHỤ LỤC 13 - HĐ 37/2018/HĐ/OIC-SEAREE ký ngày 07/02/2018</v>
          </cell>
        </row>
      </sheetData>
      <sheetData sheetId="836">
        <row r="1">
          <cell r="A1" t="str">
            <v>GIÁ TRỊ PHỤ LỤC 13 - HĐ 37/2018/HĐ/OIC-SEAREE ký ngày 07/02/2018</v>
          </cell>
        </row>
      </sheetData>
      <sheetData sheetId="837">
        <row r="1">
          <cell r="A1" t="str">
            <v>GIÁ TRỊ PHỤ LỤC 13 - HĐ 37/2018/HĐ/OIC-SEAREE ký ngày 07/02/2018</v>
          </cell>
        </row>
      </sheetData>
      <sheetData sheetId="838">
        <row r="1">
          <cell r="A1" t="str">
            <v>GIÁ TRỊ PHỤ LỤC 13 - HĐ 37/2018/HĐ/OIC-SEAREE ký ngày 07/02/2018</v>
          </cell>
        </row>
      </sheetData>
      <sheetData sheetId="839">
        <row r="1">
          <cell r="A1" t="str">
            <v>GIÁ TRỊ PHỤ LỤC 13 - HĐ 37/2018/HĐ/OIC-SEAREE ký ngày 07/02/2018</v>
          </cell>
        </row>
      </sheetData>
      <sheetData sheetId="840">
        <row r="1">
          <cell r="A1" t="str">
            <v>GIÁ TRỊ PHỤ LỤC 13 - HĐ 37/2018/HĐ/OIC-SEAREE ký ngày 07/02/2018</v>
          </cell>
        </row>
      </sheetData>
      <sheetData sheetId="841">
        <row r="1">
          <cell r="A1" t="str">
            <v>GIÁ TRỊ PHỤ LỤC 13 - HĐ 37/2018/HĐ/OIC-SEAREE ký ngày 07/02/2018</v>
          </cell>
        </row>
      </sheetData>
      <sheetData sheetId="842">
        <row r="1">
          <cell r="A1" t="str">
            <v>GIÁ TRỊ PHỤ LỤC 13 - HĐ 37/2018/HĐ/OIC-SEAREE ký ngày 07/02/2018</v>
          </cell>
        </row>
      </sheetData>
      <sheetData sheetId="843">
        <row r="1">
          <cell r="A1" t="str">
            <v>GIÁ TRỊ PHỤ LỤC 13 - HĐ 37/2018/HĐ/OIC-SEAREE ký ngày 07/02/2018</v>
          </cell>
        </row>
      </sheetData>
      <sheetData sheetId="844">
        <row r="1">
          <cell r="A1" t="str">
            <v>GIÁ TRỊ PHỤ LỤC 13 - HĐ 37/2018/HĐ/OIC-SEAREE ký ngày 07/02/2018</v>
          </cell>
        </row>
      </sheetData>
      <sheetData sheetId="845">
        <row r="1">
          <cell r="A1" t="str">
            <v>GIÁ TRỊ PHỤ LỤC 13 - HĐ 37/2018/HĐ/OIC-SEAREE ký ngày 07/02/2018</v>
          </cell>
        </row>
      </sheetData>
      <sheetData sheetId="846">
        <row r="1">
          <cell r="A1" t="str">
            <v>GIÁ TRỊ PHỤ LỤC 13 - HĐ 37/2018/HĐ/OIC-SEAREE ký ngày 07/02/2018</v>
          </cell>
        </row>
      </sheetData>
      <sheetData sheetId="847">
        <row r="1">
          <cell r="A1" t="str">
            <v>GIÁ TRỊ PHỤ LỤC 13 - HĐ 37/2018/HĐ/OIC-SEAREE ký ngày 07/02/2018</v>
          </cell>
        </row>
      </sheetData>
      <sheetData sheetId="848">
        <row r="1">
          <cell r="A1" t="str">
            <v>GIÁ TRỊ PHỤ LỤC 13 - HĐ 37/2018/HĐ/OIC-SEAREE ký ngày 07/02/2018</v>
          </cell>
        </row>
      </sheetData>
      <sheetData sheetId="849">
        <row r="1">
          <cell r="A1" t="str">
            <v>GIÁ TRỊ PHỤ LỤC 13 - HĐ 37/2018/HĐ/OIC-SEAREE ký ngày 07/02/2018</v>
          </cell>
        </row>
      </sheetData>
      <sheetData sheetId="850">
        <row r="1">
          <cell r="A1" t="str">
            <v>GIÁ TRỊ PHỤ LỤC 13 - HĐ 37/2018/HĐ/OIC-SEAREE ký ngày 07/02/2018</v>
          </cell>
        </row>
      </sheetData>
      <sheetData sheetId="851">
        <row r="1">
          <cell r="A1" t="str">
            <v>GIÁ TRỊ PHỤ LỤC 13 - HĐ 37/2018/HĐ/OIC-SEAREE ký ngày 07/02/2018</v>
          </cell>
        </row>
      </sheetData>
      <sheetData sheetId="852">
        <row r="1">
          <cell r="A1" t="str">
            <v>GIÁ TRỊ PHỤ LỤC 13 - HĐ 37/2018/HĐ/OIC-SEAREE ký ngày 07/02/2018</v>
          </cell>
        </row>
      </sheetData>
      <sheetData sheetId="853">
        <row r="1">
          <cell r="A1" t="str">
            <v>GIÁ TRỊ PHỤ LỤC 13 - HĐ 37/2018/HĐ/OIC-SEAREE ký ngày 07/02/2018</v>
          </cell>
        </row>
      </sheetData>
      <sheetData sheetId="854">
        <row r="1">
          <cell r="A1" t="str">
            <v>GIÁ TRỊ PHỤ LỤC 13 - HĐ 37/2018/HĐ/OIC-SEAREE ký ngày 07/02/2018</v>
          </cell>
        </row>
      </sheetData>
      <sheetData sheetId="855">
        <row r="1">
          <cell r="A1" t="str">
            <v>GIÁ TRỊ PHỤ LỤC 13 - HĐ 37/2018/HĐ/OIC-SEAREE ký ngày 07/02/2018</v>
          </cell>
        </row>
      </sheetData>
      <sheetData sheetId="856">
        <row r="1">
          <cell r="A1" t="str">
            <v>GIÁ TRỊ PHỤ LỤC 13 - HĐ 37/2018/HĐ/OIC-SEAREE ký ngày 07/02/2018</v>
          </cell>
        </row>
      </sheetData>
      <sheetData sheetId="857">
        <row r="1">
          <cell r="A1" t="str">
            <v>GIÁ TRỊ PHỤ LỤC 13 - HĐ 37/2018/HĐ/OIC-SEAREE ký ngày 07/02/2018</v>
          </cell>
        </row>
      </sheetData>
      <sheetData sheetId="858">
        <row r="1">
          <cell r="A1" t="str">
            <v>GIÁ TRỊ PHỤ LỤC 13 - HĐ 37/2018/HĐ/OIC-SEAREE ký ngày 07/02/2018</v>
          </cell>
        </row>
      </sheetData>
      <sheetData sheetId="859">
        <row r="1">
          <cell r="A1" t="str">
            <v>GIÁ TRỊ PHỤ LỤC 13 - HĐ 37/2018/HĐ/OIC-SEAREE ký ngày 07/02/2018</v>
          </cell>
        </row>
      </sheetData>
      <sheetData sheetId="860">
        <row r="1">
          <cell r="A1" t="str">
            <v>GIÁ TRỊ PHỤ LỤC 13 - HĐ 37/2018/HĐ/OIC-SEAREE ký ngày 07/02/2018</v>
          </cell>
        </row>
      </sheetData>
      <sheetData sheetId="861">
        <row r="1">
          <cell r="A1" t="str">
            <v>GIÁ TRỊ PHỤ LỤC 13 - HĐ 37/2018/HĐ/OIC-SEAREE ký ngày 07/02/2018</v>
          </cell>
        </row>
      </sheetData>
      <sheetData sheetId="862">
        <row r="1">
          <cell r="A1" t="str">
            <v>GIÁ TRỊ PHỤ LỤC 13 - HĐ 37/2018/HĐ/OIC-SEAREE ký ngày 07/02/2018</v>
          </cell>
        </row>
      </sheetData>
      <sheetData sheetId="863">
        <row r="1">
          <cell r="A1" t="str">
            <v>GIÁ TRỊ PHỤ LỤC 13 - HĐ 37/2018/HĐ/OIC-SEAREE ký ngày 07/02/2018</v>
          </cell>
        </row>
      </sheetData>
      <sheetData sheetId="864">
        <row r="1">
          <cell r="A1" t="str">
            <v>GIÁ TRỊ PHỤ LỤC 13 - HĐ 37/2018/HĐ/OIC-SEAREE ký ngày 07/02/2018</v>
          </cell>
        </row>
      </sheetData>
      <sheetData sheetId="865">
        <row r="1">
          <cell r="A1" t="str">
            <v>GIÁ TRỊ PHỤ LỤC 13 - HĐ 37/2018/HĐ/OIC-SEAREE ký ngày 07/02/2018</v>
          </cell>
        </row>
      </sheetData>
      <sheetData sheetId="866">
        <row r="1">
          <cell r="A1" t="str">
            <v>GIÁ TRỊ PHỤ LỤC 13 - HĐ 37/2018/HĐ/OIC-SEAREE ký ngày 07/02/2018</v>
          </cell>
        </row>
      </sheetData>
      <sheetData sheetId="867">
        <row r="1">
          <cell r="A1" t="str">
            <v>GIÁ TRỊ PHỤ LỤC 13 - HĐ 37/2018/HĐ/OIC-SEAREE ký ngày 07/02/2018</v>
          </cell>
        </row>
      </sheetData>
      <sheetData sheetId="868">
        <row r="1">
          <cell r="A1" t="str">
            <v>GIÁ TRỊ PHỤ LỤC 13 - HĐ 37/2018/HĐ/OIC-SEAREE ký ngày 07/02/2018</v>
          </cell>
        </row>
      </sheetData>
      <sheetData sheetId="869">
        <row r="1">
          <cell r="A1" t="str">
            <v>GIÁ TRỊ PHỤ LỤC 13 - HĐ 37/2018/HĐ/OIC-SEAREE ký ngày 07/02/2018</v>
          </cell>
        </row>
      </sheetData>
      <sheetData sheetId="870">
        <row r="1">
          <cell r="A1" t="str">
            <v>GIÁ TRỊ PHỤ LỤC 13 - HĐ 37/2018/HĐ/OIC-SEAREE ký ngày 07/02/2018</v>
          </cell>
        </row>
      </sheetData>
      <sheetData sheetId="871">
        <row r="1">
          <cell r="A1" t="str">
            <v>GIÁ TRỊ PHỤ LỤC 13 - HĐ 37/2018/HĐ/OIC-SEAREE ký ngày 07/02/2018</v>
          </cell>
        </row>
      </sheetData>
      <sheetData sheetId="872">
        <row r="1">
          <cell r="A1" t="str">
            <v>GIÁ TRỊ PHỤ LỤC 13 - HĐ 37/2018/HĐ/OIC-SEAREE ký ngày 07/02/2018</v>
          </cell>
        </row>
      </sheetData>
      <sheetData sheetId="873">
        <row r="1">
          <cell r="A1" t="str">
            <v>GIÁ TRỊ PHỤ LỤC 13 - HĐ 37/2018/HĐ/OIC-SEAREE ký ngày 07/02/2018</v>
          </cell>
        </row>
      </sheetData>
      <sheetData sheetId="874">
        <row r="1">
          <cell r="A1" t="str">
            <v>GIÁ TRỊ PHỤ LỤC 13 - HĐ 37/2018/HĐ/OIC-SEAREE ký ngày 07/02/2018</v>
          </cell>
        </row>
      </sheetData>
      <sheetData sheetId="875">
        <row r="1">
          <cell r="A1" t="str">
            <v>GIÁ TRỊ PHỤ LỤC 13 - HĐ 37/2018/HĐ/OIC-SEAREE ký ngày 07/02/2018</v>
          </cell>
        </row>
      </sheetData>
      <sheetData sheetId="876">
        <row r="1">
          <cell r="A1" t="str">
            <v>GIÁ TRỊ PHỤ LỤC 13 - HĐ 37/2018/HĐ/OIC-SEAREE ký ngày 07/02/2018</v>
          </cell>
        </row>
      </sheetData>
      <sheetData sheetId="877">
        <row r="1">
          <cell r="A1" t="str">
            <v>GIÁ TRỊ PHỤ LỤC 13 - HĐ 37/2018/HĐ/OIC-SEAREE ký ngày 07/02/2018</v>
          </cell>
        </row>
      </sheetData>
      <sheetData sheetId="878">
        <row r="1">
          <cell r="A1" t="str">
            <v>GIÁ TRỊ PHỤ LỤC 13 - HĐ 37/2018/HĐ/OIC-SEAREE ký ngày 07/02/2018</v>
          </cell>
        </row>
      </sheetData>
      <sheetData sheetId="879">
        <row r="1">
          <cell r="A1" t="str">
            <v>GIÁ TRỊ PHỤ LỤC 13 - HĐ 37/2018/HĐ/OIC-SEAREE ký ngày 07/02/2018</v>
          </cell>
        </row>
      </sheetData>
      <sheetData sheetId="880">
        <row r="1">
          <cell r="A1" t="str">
            <v>GIÁ TRỊ PHỤ LỤC 13 - HĐ 37/2018/HĐ/OIC-SEAREE ký ngày 07/02/2018</v>
          </cell>
        </row>
      </sheetData>
      <sheetData sheetId="881">
        <row r="1">
          <cell r="A1" t="str">
            <v>GIÁ TRỊ PHỤ LỤC 13 - HĐ 37/2018/HĐ/OIC-SEAREE ký ngày 07/02/2018</v>
          </cell>
        </row>
      </sheetData>
      <sheetData sheetId="882">
        <row r="1">
          <cell r="A1" t="str">
            <v>GIÁ TRỊ PHỤ LỤC 13 - HĐ 37/2018/HĐ/OIC-SEAREE ký ngày 07/02/2018</v>
          </cell>
        </row>
      </sheetData>
      <sheetData sheetId="883">
        <row r="1">
          <cell r="A1" t="str">
            <v>GIÁ TRỊ PHỤ LỤC 13 - HĐ 37/2018/HĐ/OIC-SEAREE ký ngày 07/02/2018</v>
          </cell>
        </row>
      </sheetData>
      <sheetData sheetId="884">
        <row r="1">
          <cell r="A1" t="str">
            <v>GIÁ TRỊ PHỤ LỤC 13 - HĐ 37/2018/HĐ/OIC-SEAREE ký ngày 07/02/2018</v>
          </cell>
        </row>
      </sheetData>
      <sheetData sheetId="885">
        <row r="1">
          <cell r="A1" t="str">
            <v>GIÁ TRỊ PHỤ LỤC 13 - HĐ 37/2018/HĐ/OIC-SEAREE ký ngày 07/02/2018</v>
          </cell>
        </row>
      </sheetData>
      <sheetData sheetId="886">
        <row r="1">
          <cell r="A1" t="str">
            <v>GIÁ TRỊ PHỤ LỤC 13 - HĐ 37/2018/HĐ/OIC-SEAREE ký ngày 07/02/2018</v>
          </cell>
        </row>
      </sheetData>
      <sheetData sheetId="887">
        <row r="1">
          <cell r="A1" t="str">
            <v>GIÁ TRỊ PHỤ LỤC 13 - HĐ 37/2018/HĐ/OIC-SEAREE ký ngày 07/02/2018</v>
          </cell>
        </row>
      </sheetData>
      <sheetData sheetId="888">
        <row r="1">
          <cell r="A1" t="str">
            <v>GIÁ TRỊ PHỤ LỤC 13 - HĐ 37/2018/HĐ/OIC-SEAREE ký ngày 07/02/2018</v>
          </cell>
        </row>
      </sheetData>
      <sheetData sheetId="889">
        <row r="1">
          <cell r="A1" t="str">
            <v>GIÁ TRỊ PHỤ LỤC 13 - HĐ 37/2018/HĐ/OIC-SEAREE ký ngày 07/02/2018</v>
          </cell>
        </row>
      </sheetData>
      <sheetData sheetId="890">
        <row r="1">
          <cell r="A1" t="str">
            <v>GIÁ TRỊ PHỤ LỤC 13 - HĐ 37/2018/HĐ/OIC-SEAREE ký ngày 07/02/2018</v>
          </cell>
        </row>
      </sheetData>
      <sheetData sheetId="891">
        <row r="1">
          <cell r="A1" t="str">
            <v>GIÁ TRỊ PHỤ LỤC 13 - HĐ 37/2018/HĐ/OIC-SEAREE ký ngày 07/02/2018</v>
          </cell>
        </row>
      </sheetData>
      <sheetData sheetId="892">
        <row r="1">
          <cell r="A1" t="str">
            <v>GIÁ TRỊ PHỤ LỤC 13 - HĐ 37/2018/HĐ/OIC-SEAREE ký ngày 07/02/2018</v>
          </cell>
        </row>
      </sheetData>
      <sheetData sheetId="893">
        <row r="1">
          <cell r="A1" t="str">
            <v>GIÁ TRỊ PHỤ LỤC 13 - HĐ 37/2018/HĐ/OIC-SEAREE ký ngày 07/02/2018</v>
          </cell>
        </row>
      </sheetData>
      <sheetData sheetId="894">
        <row r="1">
          <cell r="A1" t="str">
            <v>GIÁ TRỊ PHỤ LỤC 13 - HĐ 37/2018/HĐ/OIC-SEAREE ký ngày 07/02/2018</v>
          </cell>
        </row>
      </sheetData>
      <sheetData sheetId="895">
        <row r="1">
          <cell r="A1" t="str">
            <v>GIÁ TRỊ PHỤ LỤC 13 - HĐ 37/2018/HĐ/OIC-SEAREE ký ngày 07/02/2018</v>
          </cell>
        </row>
      </sheetData>
      <sheetData sheetId="896">
        <row r="1">
          <cell r="A1" t="str">
            <v>GIÁ TRỊ PHỤ LỤC 13 - HĐ 37/2018/HĐ/OIC-SEAREE ký ngày 07/02/2018</v>
          </cell>
        </row>
      </sheetData>
      <sheetData sheetId="897">
        <row r="1">
          <cell r="A1" t="str">
            <v>GIÁ TRỊ PHỤ LỤC 13 - HĐ 37/2018/HĐ/OIC-SEAREE ký ngày 07/02/2018</v>
          </cell>
        </row>
      </sheetData>
      <sheetData sheetId="898">
        <row r="1">
          <cell r="A1" t="str">
            <v>GIÁ TRỊ PHỤ LỤC 13 - HĐ 37/2018/HĐ/OIC-SEAREE ký ngày 07/02/2018</v>
          </cell>
        </row>
      </sheetData>
      <sheetData sheetId="899">
        <row r="1">
          <cell r="A1" t="str">
            <v>GIÁ TRỊ PHỤ LỤC 13 - HĐ 37/2018/HĐ/OIC-SEAREE ký ngày 07/02/2018</v>
          </cell>
        </row>
      </sheetData>
      <sheetData sheetId="900">
        <row r="1">
          <cell r="A1" t="str">
            <v>GIÁ TRỊ PHỤ LỤC 13 - HĐ 37/2018/HĐ/OIC-SEAREE ký ngày 07/02/2018</v>
          </cell>
        </row>
      </sheetData>
      <sheetData sheetId="901">
        <row r="1">
          <cell r="A1" t="str">
            <v>GIÁ TRỊ PHỤ LỤC 13 - HĐ 37/2018/HĐ/OIC-SEAREE ký ngày 07/02/2018</v>
          </cell>
        </row>
      </sheetData>
      <sheetData sheetId="902">
        <row r="1">
          <cell r="A1" t="str">
            <v>GIÁ TRỊ PHỤ LỤC 13 - HĐ 37/2018/HĐ/OIC-SEAREE ký ngày 07/02/2018</v>
          </cell>
        </row>
      </sheetData>
      <sheetData sheetId="903">
        <row r="1">
          <cell r="A1" t="str">
            <v>GIÁ TRỊ PHỤ LỤC 13 - HĐ 37/2018/HĐ/OIC-SEAREE ký ngày 07/02/2018</v>
          </cell>
        </row>
      </sheetData>
      <sheetData sheetId="904">
        <row r="1">
          <cell r="A1" t="str">
            <v>GIÁ TRỊ PHỤ LỤC 13 - HĐ 37/2018/HĐ/OIC-SEAREE ký ngày 07/02/2018</v>
          </cell>
        </row>
      </sheetData>
      <sheetData sheetId="905">
        <row r="1">
          <cell r="A1" t="str">
            <v>GIÁ TRỊ PHỤ LỤC 13 - HĐ 37/2018/HĐ/OIC-SEAREE ký ngày 07/02/2018</v>
          </cell>
        </row>
      </sheetData>
      <sheetData sheetId="906">
        <row r="1">
          <cell r="A1" t="str">
            <v>Linksshape LTD</v>
          </cell>
        </row>
      </sheetData>
      <sheetData sheetId="907">
        <row r="1">
          <cell r="A1" t="str">
            <v>GIÁ TRỊ PHỤ LỤC 13 - HĐ 37/2018/HĐ/OIC-SEAREE ký ngày 07/02/2018</v>
          </cell>
        </row>
      </sheetData>
      <sheetData sheetId="908">
        <row r="1">
          <cell r="A1" t="str">
            <v>GIÁ TRỊ PHỤ LỤC 13 - HĐ 37/2018/HĐ/OIC-SEAREE ký ngày 07/02/2018</v>
          </cell>
        </row>
      </sheetData>
      <sheetData sheetId="909">
        <row r="1">
          <cell r="A1" t="str">
            <v>GIÁ TRỊ PHỤ LỤC 13 - HĐ 37/2018/HĐ/OIC-SEAREE ký ngày 07/02/2018</v>
          </cell>
        </row>
      </sheetData>
      <sheetData sheetId="910">
        <row r="1">
          <cell r="A1" t="str">
            <v>GIÁ TRỊ PHỤ LỤC 13 - HĐ 37/2018/HĐ/OIC-SEAREE ký ngày 07/02/2018</v>
          </cell>
        </row>
      </sheetData>
      <sheetData sheetId="911">
        <row r="1">
          <cell r="A1" t="str">
            <v>GIÁ TRỊ PHỤ LỤC 13 - HĐ 37/2018/HĐ/OIC-SEAREE ký ngày 07/02/2018</v>
          </cell>
        </row>
      </sheetData>
      <sheetData sheetId="912">
        <row r="1">
          <cell r="A1" t="str">
            <v>GIÁ TRỊ PHỤ LỤC 13 - HĐ 37/2018/HĐ/OIC-SEAREE ký ngày 07/02/2018</v>
          </cell>
        </row>
      </sheetData>
      <sheetData sheetId="913">
        <row r="1">
          <cell r="A1" t="str">
            <v>GIÁ TRỊ PHỤ LỤC 13 - HĐ 37/2018/HĐ/OIC-SEAREE ký ngày 07/02/2018</v>
          </cell>
        </row>
      </sheetData>
      <sheetData sheetId="914">
        <row r="1">
          <cell r="A1" t="str">
            <v>GIÁ TRỊ PHỤ LỤC 13 - HĐ 37/2018/HĐ/OIC-SEAREE ký ngày 07/02/2018</v>
          </cell>
        </row>
      </sheetData>
      <sheetData sheetId="915">
        <row r="1">
          <cell r="A1" t="str">
            <v>GIÁ TRỊ PHỤ LỤC 13 - HĐ 37/2018/HĐ/OIC-SEAREE ký ngày 07/02/2018</v>
          </cell>
        </row>
      </sheetData>
      <sheetData sheetId="916">
        <row r="1">
          <cell r="A1" t="str">
            <v>GIÁ TRỊ PHỤ LỤC 13 - HĐ 37/2018/HĐ/OIC-SEAREE ký ngày 07/02/2018</v>
          </cell>
        </row>
      </sheetData>
      <sheetData sheetId="917">
        <row r="1">
          <cell r="A1" t="str">
            <v>GIÁ TRỊ PHỤ LỤC 13 - HĐ 37/2018/HĐ/OIC-SEAREE ký ngày 07/02/2018</v>
          </cell>
        </row>
      </sheetData>
      <sheetData sheetId="918">
        <row r="1">
          <cell r="A1" t="str">
            <v>GIÁ TRỊ PHỤ LỤC 13 - HĐ 37/2018/HĐ/OIC-SEAREE ký ngày 07/02/2018</v>
          </cell>
        </row>
      </sheetData>
      <sheetData sheetId="919">
        <row r="1">
          <cell r="A1" t="str">
            <v>GIÁ TRỊ PHỤ LỤC 13 - HĐ 37/2018/HĐ/OIC-SEAREE ký ngày 07/02/2018</v>
          </cell>
        </row>
      </sheetData>
      <sheetData sheetId="920">
        <row r="1">
          <cell r="A1" t="str">
            <v>GIÁ TRỊ PHỤ LỤC 13 - HĐ 37/2018/HĐ/OIC-SEAREE ký ngày 07/02/2018</v>
          </cell>
        </row>
      </sheetData>
      <sheetData sheetId="921">
        <row r="1">
          <cell r="A1" t="str">
            <v>GIÁ TRỊ PHỤ LỤC 13 - HĐ 37/2018/HĐ/OIC-SEAREE ký ngày 07/02/2018</v>
          </cell>
        </row>
      </sheetData>
      <sheetData sheetId="922">
        <row r="1">
          <cell r="A1" t="str">
            <v>GIÁ TRỊ PHỤ LỤC 13 - HĐ 37/2018/HĐ/OIC-SEAREE ký ngày 07/02/2018</v>
          </cell>
        </row>
      </sheetData>
      <sheetData sheetId="923">
        <row r="1">
          <cell r="A1" t="str">
            <v>GIÁ TRỊ PHỤ LỤC 13 - HĐ 37/2018/HĐ/OIC-SEAREE ký ngày 07/02/2018</v>
          </cell>
        </row>
      </sheetData>
      <sheetData sheetId="924">
        <row r="1">
          <cell r="A1" t="str">
            <v>GIÁ TRỊ PHỤ LỤC 13 - HĐ 37/2018/HĐ/OIC-SEAREE ký ngày 07/02/2018</v>
          </cell>
        </row>
      </sheetData>
      <sheetData sheetId="925">
        <row r="1">
          <cell r="A1" t="str">
            <v>GIÁ TRỊ PHỤ LỤC 13 - HĐ 37/2018/HĐ/OIC-SEAREE ký ngày 07/02/2018</v>
          </cell>
        </row>
      </sheetData>
      <sheetData sheetId="926">
        <row r="1">
          <cell r="A1" t="str">
            <v>GIÁ TRỊ PHỤ LỤC 13 - HĐ 37/2018/HĐ/OIC-SEAREE ký ngày 07/02/2018</v>
          </cell>
        </row>
      </sheetData>
      <sheetData sheetId="927">
        <row r="1">
          <cell r="A1" t="str">
            <v>GIÁ TRỊ PHỤ LỤC 13 - HĐ 37/2018/HĐ/OIC-SEAREE ký ngày 07/02/2018</v>
          </cell>
        </row>
      </sheetData>
      <sheetData sheetId="928">
        <row r="1">
          <cell r="A1" t="str">
            <v>GIÁ TRỊ PHỤ LỤC 13 - HĐ 37/2018/HĐ/OIC-SEAREE ký ngày 07/02/2018</v>
          </cell>
        </row>
      </sheetData>
      <sheetData sheetId="929">
        <row r="1">
          <cell r="A1" t="str">
            <v>GIÁ TRỊ PHỤ LỤC 13 - HĐ 37/2018/HĐ/OIC-SEAREE ký ngày 07/02/2018</v>
          </cell>
        </row>
      </sheetData>
      <sheetData sheetId="930">
        <row r="1">
          <cell r="A1" t="str">
            <v>GIÁ TRỊ PHỤ LỤC 13 - HĐ 37/2018/HĐ/OIC-SEAREE ký ngày 07/02/2018</v>
          </cell>
        </row>
      </sheetData>
      <sheetData sheetId="931">
        <row r="1">
          <cell r="A1" t="str">
            <v>GIÁ TRỊ PHỤ LỤC 13 - HĐ 37/2018/HĐ/OIC-SEAREE ký ngày 07/02/2018</v>
          </cell>
        </row>
      </sheetData>
      <sheetData sheetId="932">
        <row r="1">
          <cell r="A1" t="str">
            <v>GIÁ TRỊ PHỤ LỤC 13 - HĐ 37/2018/HĐ/OIC-SEAREE ký ngày 07/02/2018</v>
          </cell>
        </row>
      </sheetData>
      <sheetData sheetId="933">
        <row r="1">
          <cell r="A1" t="str">
            <v>GIÁ TRỊ PHỤ LỤC 13 - HĐ 37/2018/HĐ/OIC-SEAREE ký ngày 07/02/2018</v>
          </cell>
        </row>
      </sheetData>
      <sheetData sheetId="934">
        <row r="1">
          <cell r="A1" t="str">
            <v>GIÁ TRỊ PHỤ LỤC 13 - HĐ 37/2018/HĐ/OIC-SEAREE ký ngày 07/02/2018</v>
          </cell>
        </row>
      </sheetData>
      <sheetData sheetId="935">
        <row r="1">
          <cell r="A1" t="str">
            <v>GIÁ TRỊ PHỤ LỤC 13 - HĐ 37/2018/HĐ/OIC-SEAREE ký ngày 07/02/2018</v>
          </cell>
        </row>
      </sheetData>
      <sheetData sheetId="936">
        <row r="1">
          <cell r="A1" t="str">
            <v>GIÁ TRỊ PHỤ LỤC 13 - HĐ 37/2018/HĐ/OIC-SEAREE ký ngày 07/02/2018</v>
          </cell>
        </row>
      </sheetData>
      <sheetData sheetId="937">
        <row r="1">
          <cell r="A1" t="str">
            <v>GIÁ TRỊ PHỤ LỤC 13 - HĐ 37/2018/HĐ/OIC-SEAREE ký ngày 07/02/2018</v>
          </cell>
        </row>
      </sheetData>
      <sheetData sheetId="938">
        <row r="1">
          <cell r="A1" t="str">
            <v>GIÁ TRỊ PHỤ LỤC 13 - HĐ 37/2018/HĐ/OIC-SEAREE ký ngày 07/02/2018</v>
          </cell>
        </row>
      </sheetData>
      <sheetData sheetId="939">
        <row r="1">
          <cell r="A1" t="str">
            <v>GIÁ TRỊ PHỤ LỤC 13 - HĐ 37/2018/HĐ/OIC-SEAREE ký ngày 07/02/2018</v>
          </cell>
        </row>
      </sheetData>
      <sheetData sheetId="940">
        <row r="1">
          <cell r="A1" t="str">
            <v>GIÁ TRỊ PHỤ LỤC 13 - HĐ 37/2018/HĐ/OIC-SEAREE ký ngày 07/02/2018</v>
          </cell>
        </row>
      </sheetData>
      <sheetData sheetId="941">
        <row r="1">
          <cell r="A1" t="str">
            <v>GIÁ TRỊ PHỤ LỤC 13 - HĐ 37/2018/HĐ/OIC-SEAREE ký ngày 07/02/2018</v>
          </cell>
        </row>
      </sheetData>
      <sheetData sheetId="942">
        <row r="1">
          <cell r="A1" t="str">
            <v>GIÁ TRỊ PHỤ LỤC 13 - HĐ 37/2018/HĐ/OIC-SEAREE ký ngày 07/02/2018</v>
          </cell>
        </row>
      </sheetData>
      <sheetData sheetId="943">
        <row r="1">
          <cell r="A1" t="str">
            <v>GIÁ TRỊ PHỤ LỤC 13 - HĐ 37/2018/HĐ/OIC-SEAREE ký ngày 07/02/2018</v>
          </cell>
        </row>
      </sheetData>
      <sheetData sheetId="944">
        <row r="1">
          <cell r="A1" t="str">
            <v>GIÁ TRỊ PHỤ LỤC 13 - HĐ 37/2018/HĐ/OIC-SEAREE ký ngày 07/02/2018</v>
          </cell>
        </row>
      </sheetData>
      <sheetData sheetId="945">
        <row r="1">
          <cell r="A1" t="str">
            <v>GIÁ TRỊ PHỤ LỤC 13 - HĐ 37/2018/HĐ/OIC-SEAREE ký ngày 07/02/2018</v>
          </cell>
        </row>
      </sheetData>
      <sheetData sheetId="946">
        <row r="1">
          <cell r="A1" t="str">
            <v>GIÁ TRỊ PHỤ LỤC 13 - HĐ 37/2018/HĐ/OIC-SEAREE ký ngày 07/02/2018</v>
          </cell>
        </row>
      </sheetData>
      <sheetData sheetId="947">
        <row r="1">
          <cell r="A1" t="str">
            <v>GIÁ TRỊ PHỤ LỤC 13 - HĐ 37/2018/HĐ/OIC-SEAREE ký ngày 07/02/2018</v>
          </cell>
        </row>
      </sheetData>
      <sheetData sheetId="948">
        <row r="1">
          <cell r="A1" t="str">
            <v>GIÁ TRỊ PHỤ LỤC 13 - HĐ 37/2018/HĐ/OIC-SEAREE ký ngày 07/02/2018</v>
          </cell>
        </row>
      </sheetData>
      <sheetData sheetId="949">
        <row r="1">
          <cell r="A1" t="str">
            <v>GIÁ TRỊ PHỤ LỤC 13 - HĐ 37/2018/HĐ/OIC-SEAREE ký ngày 07/02/2018</v>
          </cell>
        </row>
      </sheetData>
      <sheetData sheetId="950">
        <row r="1">
          <cell r="A1" t="str">
            <v>GIÁ TRỊ PHỤ LỤC 13 - HĐ 37/2018/HĐ/OIC-SEAREE ký ngày 07/02/2018</v>
          </cell>
        </row>
      </sheetData>
      <sheetData sheetId="951">
        <row r="1">
          <cell r="A1" t="str">
            <v>GIÁ TRỊ PHỤ LỤC 13 - HĐ 37/2018/HĐ/OIC-SEAREE ký ngày 07/02/2018</v>
          </cell>
        </row>
      </sheetData>
      <sheetData sheetId="952">
        <row r="1">
          <cell r="A1" t="str">
            <v>GIÁ TRỊ PHỤ LỤC 13 - HĐ 37/2018/HĐ/OIC-SEAREE ký ngày 07/02/2018</v>
          </cell>
        </row>
      </sheetData>
      <sheetData sheetId="953">
        <row r="1">
          <cell r="A1" t="str">
            <v>GIÁ TRỊ PHỤ LỤC 13 - HĐ 37/2018/HĐ/OIC-SEAREE ký ngày 07/02/2018</v>
          </cell>
        </row>
      </sheetData>
      <sheetData sheetId="954">
        <row r="1">
          <cell r="A1" t="str">
            <v>GIÁ TRỊ PHỤ LỤC 13 - HĐ 37/2018/HĐ/OIC-SEAREE ký ngày 07/02/2018</v>
          </cell>
        </row>
      </sheetData>
      <sheetData sheetId="955">
        <row r="1">
          <cell r="A1" t="str">
            <v>GIÁ TRỊ PHỤ LỤC 13 - HĐ 37/2018/HĐ/OIC-SEAREE ký ngày 07/02/2018</v>
          </cell>
        </row>
      </sheetData>
      <sheetData sheetId="956">
        <row r="1">
          <cell r="A1" t="str">
            <v>GIÁ TRỊ PHỤ LỤC 13 - HĐ 37/2018/HĐ/OIC-SEAREE ký ngày 07/02/2018</v>
          </cell>
        </row>
      </sheetData>
      <sheetData sheetId="957">
        <row r="1">
          <cell r="A1" t="str">
            <v>GIÁ TRỊ PHỤ LỤC 13 - HĐ 37/2018/HĐ/OIC-SEAREE ký ngày 07/02/2018</v>
          </cell>
        </row>
      </sheetData>
      <sheetData sheetId="958">
        <row r="1">
          <cell r="A1" t="str">
            <v>GIÁ TRỊ PHỤ LỤC 13 - HĐ 37/2018/HĐ/OIC-SEAREE ký ngày 07/02/2018</v>
          </cell>
        </row>
      </sheetData>
      <sheetData sheetId="959">
        <row r="1">
          <cell r="A1" t="str">
            <v>GIÁ TRỊ PHỤ LỤC 13 - HĐ 37/2018/HĐ/OIC-SEAREE ký ngày 07/02/2018</v>
          </cell>
        </row>
      </sheetData>
      <sheetData sheetId="960">
        <row r="1">
          <cell r="A1" t="str">
            <v>GIÁ TRỊ PHỤ LỤC 13 - HĐ 37/2018/HĐ/OIC-SEAREE ký ngày 07/02/2018</v>
          </cell>
        </row>
      </sheetData>
      <sheetData sheetId="961">
        <row r="1">
          <cell r="A1" t="str">
            <v>GIÁ TRỊ PHỤ LỤC 13 - HĐ 37/2018/HĐ/OIC-SEAREE ký ngày 07/02/2018</v>
          </cell>
        </row>
      </sheetData>
      <sheetData sheetId="962">
        <row r="1">
          <cell r="A1" t="str">
            <v>GIÁ TRỊ PHỤ LỤC 13 - HĐ 37/2018/HĐ/OIC-SEAREE ký ngày 07/02/2018</v>
          </cell>
        </row>
      </sheetData>
      <sheetData sheetId="963">
        <row r="1">
          <cell r="A1" t="str">
            <v>GIÁ TRỊ PHỤ LỤC 13 - HĐ 37/2018/HĐ/OIC-SEAREE ký ngày 07/02/2018</v>
          </cell>
        </row>
      </sheetData>
      <sheetData sheetId="964">
        <row r="1">
          <cell r="A1" t="str">
            <v>GIÁ TRỊ PHỤ LỤC 13 - HĐ 37/2018/HĐ/OIC-SEAREE ký ngày 07/02/2018</v>
          </cell>
        </row>
      </sheetData>
      <sheetData sheetId="965">
        <row r="1">
          <cell r="A1" t="str">
            <v>GIÁ TRỊ PHỤ LỤC 13 - HĐ 37/2018/HĐ/OIC-SEAREE ký ngày 07/02/2018</v>
          </cell>
        </row>
      </sheetData>
      <sheetData sheetId="966">
        <row r="1">
          <cell r="A1" t="str">
            <v>GIÁ TRỊ PHỤ LỤC 13 - HĐ 37/2018/HĐ/OIC-SEAREE ký ngày 07/02/2018</v>
          </cell>
        </row>
      </sheetData>
      <sheetData sheetId="967">
        <row r="1">
          <cell r="A1" t="str">
            <v>GIÁ TRỊ PHỤ LỤC 13 - HĐ 37/2018/HĐ/OIC-SEAREE ký ngày 07/02/2018</v>
          </cell>
        </row>
      </sheetData>
      <sheetData sheetId="968">
        <row r="1">
          <cell r="A1" t="str">
            <v>GIÁ TRỊ PHỤ LỤC 13 - HĐ 37/2018/HĐ/OIC-SEAREE ký ngày 07/02/2018</v>
          </cell>
        </row>
      </sheetData>
      <sheetData sheetId="969">
        <row r="1">
          <cell r="A1" t="str">
            <v>GIÁ TRỊ PHỤ LỤC 13 - HĐ 37/2018/HĐ/OIC-SEAREE ký ngày 07/02/2018</v>
          </cell>
        </row>
      </sheetData>
      <sheetData sheetId="970">
        <row r="1">
          <cell r="A1" t="str">
            <v>GIÁ TRỊ PHỤ LỤC 13 - HĐ 37/2018/HĐ/OIC-SEAREE ký ngày 07/02/2018</v>
          </cell>
        </row>
      </sheetData>
      <sheetData sheetId="971">
        <row r="1">
          <cell r="A1" t="str">
            <v>GIÁ TRỊ PHỤ LỤC 13 - HĐ 37/2018/HĐ/OIC-SEAREE ký ngày 07/02/2018</v>
          </cell>
        </row>
      </sheetData>
      <sheetData sheetId="972">
        <row r="1">
          <cell r="A1" t="str">
            <v>GIÁ TRỊ PHỤ LỤC 13 - HĐ 37/2018/HĐ/OIC-SEAREE ký ngày 07/02/2018</v>
          </cell>
        </row>
      </sheetData>
      <sheetData sheetId="973">
        <row r="1">
          <cell r="A1" t="str">
            <v>GIÁ TRỊ PHỤ LỤC 13 - HĐ 37/2018/HĐ/OIC-SEAREE ký ngày 07/02/2018</v>
          </cell>
        </row>
      </sheetData>
      <sheetData sheetId="974">
        <row r="1">
          <cell r="A1" t="str">
            <v>GIÁ TRỊ PHỤ LỤC 13 - HĐ 37/2018/HĐ/OIC-SEAREE ký ngày 07/02/2018</v>
          </cell>
        </row>
      </sheetData>
      <sheetData sheetId="975">
        <row r="1">
          <cell r="A1" t="str">
            <v>GIÁ TRỊ PHỤ LỤC 13 - HĐ 37/2018/HĐ/OIC-SEAREE ký ngày 07/02/2018</v>
          </cell>
        </row>
      </sheetData>
      <sheetData sheetId="976">
        <row r="1">
          <cell r="A1" t="str">
            <v>GIÁ TRỊ PHỤ LỤC 13 - HĐ 37/2018/HĐ/OIC-SEAREE ký ngày 07/02/2018</v>
          </cell>
        </row>
      </sheetData>
      <sheetData sheetId="977">
        <row r="1">
          <cell r="A1" t="str">
            <v>GIÁ TRỊ PHỤ LỤC 13 - HĐ 37/2018/HĐ/OIC-SEAREE ký ngày 07/02/2018</v>
          </cell>
        </row>
      </sheetData>
      <sheetData sheetId="978">
        <row r="1">
          <cell r="A1" t="str">
            <v>GIÁ TRỊ PHỤ LỤC 13 - HĐ 37/2018/HĐ/OIC-SEAREE ký ngày 07/02/2018</v>
          </cell>
        </row>
      </sheetData>
      <sheetData sheetId="979">
        <row r="1">
          <cell r="A1" t="str">
            <v>GIÁ TRỊ PHỤ LỤC 13 - HĐ 37/2018/HĐ/OIC-SEAREE ký ngày 07/02/2018</v>
          </cell>
        </row>
      </sheetData>
      <sheetData sheetId="980">
        <row r="1">
          <cell r="A1" t="str">
            <v>GIÁ TRỊ PHỤ LỤC 13 - HĐ 37/2018/HĐ/OIC-SEAREE ký ngày 07/02/2018</v>
          </cell>
        </row>
      </sheetData>
      <sheetData sheetId="981">
        <row r="1">
          <cell r="A1" t="str">
            <v>GIÁ TRỊ PHỤ LỤC 13 - HĐ 37/2018/HĐ/OIC-SEAREE ký ngày 07/02/2018</v>
          </cell>
        </row>
      </sheetData>
      <sheetData sheetId="982">
        <row r="1">
          <cell r="A1" t="str">
            <v>DỰ ÁN:  KHU NHÀ Ở DIỆN TÍCH 4,2777 HA PHƯỜNG THẠNH MỸ LỢI, QUẬN 2 (VICTORIA VILLAGE)</v>
          </cell>
        </row>
      </sheetData>
      <sheetData sheetId="983">
        <row r="1">
          <cell r="A1" t="str">
            <v>GIÁ TRỊ PHỤ LỤC 13 - HĐ 37/2018/HĐ/OIC-SEAREE ký ngày 07/02/2018</v>
          </cell>
        </row>
      </sheetData>
      <sheetData sheetId="984">
        <row r="1">
          <cell r="A1" t="str">
            <v>DỰ ÁN:  KHU NHÀ Ở DIỆN TÍCH 4,2777 HA PHƯỜNG THẠNH MỸ LỢI, QUẬN 2 (VICTORIA VILLAGE)</v>
          </cell>
        </row>
      </sheetData>
      <sheetData sheetId="985">
        <row r="1">
          <cell r="A1" t="str">
            <v>GIÁ TRỊ PHỤ LỤC 13 - HĐ 37/2018/HĐ/OIC-SEAREE ký ngày 07/02/2018</v>
          </cell>
        </row>
      </sheetData>
      <sheetData sheetId="986">
        <row r="1">
          <cell r="A1" t="str">
            <v>GIÁ TRỊ PHỤ LỤC 13 - HĐ 37/2018/HĐ/OIC-SEAREE ký ngày 07/02/2018</v>
          </cell>
        </row>
      </sheetData>
      <sheetData sheetId="987">
        <row r="1">
          <cell r="A1" t="str">
            <v>GIÁ TRỊ PHỤ LỤC 13 - HĐ 37/2018/HĐ/OIC-SEAREE ký ngày 07/02/2018</v>
          </cell>
        </row>
      </sheetData>
      <sheetData sheetId="988">
        <row r="1">
          <cell r="A1" t="str">
            <v>GIÁ TRỊ PHỤ LỤC 13 - HĐ 37/2018/HĐ/OIC-SEAREE ký ngày 07/02/2018</v>
          </cell>
        </row>
      </sheetData>
      <sheetData sheetId="989">
        <row r="1">
          <cell r="A1" t="str">
            <v>GIÁ TRỊ PHỤ LỤC 13 - HĐ 37/2018/HĐ/OIC-SEAREE ký ngày 07/02/2018</v>
          </cell>
        </row>
      </sheetData>
      <sheetData sheetId="990">
        <row r="1">
          <cell r="A1" t="str">
            <v>GIÁ TRỊ PHỤ LỤC 13 - HĐ 37/2018/HĐ/OIC-SEAREE ký ngày 07/02/2018</v>
          </cell>
        </row>
      </sheetData>
      <sheetData sheetId="991">
        <row r="1">
          <cell r="A1" t="str">
            <v>GIÁ TRỊ PHỤ LỤC 13 - HĐ 37/2018/HĐ/OIC-SEAREE ký ngày 07/02/2018</v>
          </cell>
        </row>
      </sheetData>
      <sheetData sheetId="992">
        <row r="1">
          <cell r="A1" t="str">
            <v>GIÁ TRỊ PHỤ LỤC 13 - HĐ 37/2018/HĐ/OIC-SEAREE ký ngày 07/02/2018</v>
          </cell>
        </row>
      </sheetData>
      <sheetData sheetId="993">
        <row r="1">
          <cell r="A1" t="str">
            <v>GIÁ TRỊ PHỤ LỤC 13 - HĐ 37/2018/HĐ/OIC-SEAREE ký ngày 07/02/2018</v>
          </cell>
        </row>
      </sheetData>
      <sheetData sheetId="994">
        <row r="1">
          <cell r="A1" t="str">
            <v>GIÁ TRỊ PHỤ LỤC 13 - HĐ 37/2018/HĐ/OIC-SEAREE ký ngày 07/02/2018</v>
          </cell>
        </row>
      </sheetData>
      <sheetData sheetId="995">
        <row r="1">
          <cell r="A1" t="str">
            <v>GIÁ TRỊ PHỤ LỤC 13 - HĐ 37/2018/HĐ/OIC-SEAREE ký ngày 07/02/2018</v>
          </cell>
        </row>
      </sheetData>
      <sheetData sheetId="996">
        <row r="1">
          <cell r="A1" t="str">
            <v>GIÁ TRỊ PHỤ LỤC 13 - HĐ 37/2018/HĐ/OIC-SEAREE ký ngày 07/02/2018</v>
          </cell>
        </row>
      </sheetData>
      <sheetData sheetId="997">
        <row r="1">
          <cell r="A1" t="str">
            <v>GIÁ TRỊ PHỤ LỤC 13 - HĐ 37/2018/HĐ/OIC-SEAREE ký ngày 07/02/2018</v>
          </cell>
        </row>
      </sheetData>
      <sheetData sheetId="998">
        <row r="1">
          <cell r="A1" t="str">
            <v>GIÁ TRỊ PHỤ LỤC 13 - HĐ 37/2018/HĐ/OIC-SEAREE ký ngày 07/02/2018</v>
          </cell>
        </row>
      </sheetData>
      <sheetData sheetId="999">
        <row r="1">
          <cell r="A1" t="str">
            <v>GIÁ TRỊ PHỤ LỤC 13 - HĐ 37/2018/HĐ/OIC-SEAREE ký ngày 07/02/2018</v>
          </cell>
        </row>
      </sheetData>
      <sheetData sheetId="1000">
        <row r="1">
          <cell r="A1" t="str">
            <v>GIÁ TRỊ PHỤ LỤC 13 - HĐ 37/2018/HĐ/OIC-SEAREE ký ngày 07/02/2018</v>
          </cell>
        </row>
      </sheetData>
      <sheetData sheetId="1001">
        <row r="1">
          <cell r="A1" t="str">
            <v>GIÁ TRỊ PHỤ LỤC 13 - HĐ 37/2018/HĐ/OIC-SEAREE ký ngày 07/02/2018</v>
          </cell>
        </row>
      </sheetData>
      <sheetData sheetId="1002">
        <row r="1">
          <cell r="A1" t="str">
            <v>GIÁ TRỊ PHỤ LỤC 13 - HĐ 37/2018/HĐ/OIC-SEAREE ký ngày 07/02/2018</v>
          </cell>
        </row>
      </sheetData>
      <sheetData sheetId="1003">
        <row r="1">
          <cell r="A1" t="str">
            <v>GIÁ TRỊ PHỤ LỤC 13 - HĐ 37/2018/HĐ/OIC-SEAREE ký ngày 07/02/2018</v>
          </cell>
        </row>
      </sheetData>
      <sheetData sheetId="1004">
        <row r="1">
          <cell r="A1" t="str">
            <v>GIÁ TRỊ PHỤ LỤC 13 - HĐ 37/2018/HĐ/OIC-SEAREE ký ngày 07/02/2018</v>
          </cell>
        </row>
      </sheetData>
      <sheetData sheetId="1005">
        <row r="1">
          <cell r="A1" t="str">
            <v>GIÁ TRỊ PHỤ LỤC 13 - HĐ 37/2018/HĐ/OIC-SEAREE ký ngày 07/02/2018</v>
          </cell>
        </row>
      </sheetData>
      <sheetData sheetId="1006">
        <row r="1">
          <cell r="A1" t="str">
            <v>GIÁ TRỊ PHỤ LỤC 13 - HĐ 37/2018/HĐ/OIC-SEAREE ký ngày 07/02/2018</v>
          </cell>
        </row>
      </sheetData>
      <sheetData sheetId="1007">
        <row r="1">
          <cell r="A1" t="str">
            <v>GIÁ TRỊ PHỤ LỤC 13 - HĐ 37/2018/HĐ/OIC-SEAREE ký ngày 07/02/2018</v>
          </cell>
        </row>
      </sheetData>
      <sheetData sheetId="1008">
        <row r="1">
          <cell r="A1" t="str">
            <v>GIÁ TRỊ PHỤ LỤC 13 - HĐ 37/2018/HĐ/OIC-SEAREE ký ngày 07/02/2018</v>
          </cell>
        </row>
      </sheetData>
      <sheetData sheetId="1009">
        <row r="1">
          <cell r="A1" t="str">
            <v>GIÁ TRỊ PHỤ LỤC 13 - HĐ 37/2018/HĐ/OIC-SEAREE ký ngày 07/02/2018</v>
          </cell>
        </row>
      </sheetData>
      <sheetData sheetId="1010">
        <row r="1">
          <cell r="A1" t="str">
            <v>GIÁ TRỊ PHỤ LỤC 13 - HĐ 37/2018/HĐ/OIC-SEAREE ký ngày 07/02/2018</v>
          </cell>
        </row>
      </sheetData>
      <sheetData sheetId="1011">
        <row r="1">
          <cell r="A1" t="str">
            <v>GIÁ TRỊ PHỤ LỤC 13 - HĐ 37/2018/HĐ/OIC-SEAREE ký ngày 07/02/2018</v>
          </cell>
        </row>
      </sheetData>
      <sheetData sheetId="1012">
        <row r="1">
          <cell r="A1" t="str">
            <v>GIÁ TRỊ PHỤ LỤC 13 - HĐ 37/2018/HĐ/OIC-SEAREE ký ngày 07/02/2018</v>
          </cell>
        </row>
      </sheetData>
      <sheetData sheetId="1013">
        <row r="1">
          <cell r="A1" t="str">
            <v>GIÁ TRỊ PHỤ LỤC 13 - HĐ 37/2018/HĐ/OIC-SEAREE ký ngày 07/02/2018</v>
          </cell>
        </row>
      </sheetData>
      <sheetData sheetId="1014">
        <row r="1">
          <cell r="A1" t="str">
            <v>GIÁ TRỊ PHỤ LỤC 13 - HĐ 37/2018/HĐ/OIC-SEAREE ký ngày 07/02/2018</v>
          </cell>
        </row>
      </sheetData>
      <sheetData sheetId="1015">
        <row r="1">
          <cell r="A1" t="str">
            <v>GIÁ TRỊ PHỤ LỤC 13 - HĐ 37/2018/HĐ/OIC-SEAREE ký ngày 07/02/2018</v>
          </cell>
        </row>
      </sheetData>
      <sheetData sheetId="1016">
        <row r="1">
          <cell r="A1" t="str">
            <v>GIÁ TRỊ PHỤ LỤC 13 - HĐ 37/2018/HĐ/OIC-SEAREE ký ngày 07/02/2018</v>
          </cell>
        </row>
      </sheetData>
      <sheetData sheetId="1017">
        <row r="1">
          <cell r="A1" t="str">
            <v>GIÁ TRỊ PHỤ LỤC 13 - HĐ 37/2018/HĐ/OIC-SEAREE ký ngày 07/02/2018</v>
          </cell>
        </row>
      </sheetData>
      <sheetData sheetId="1018">
        <row r="1">
          <cell r="A1" t="str">
            <v>GIÁ TRỊ PHỤ LỤC 13 - HĐ 37/2018/HĐ/OIC-SEAREE ký ngày 07/02/2018</v>
          </cell>
        </row>
      </sheetData>
      <sheetData sheetId="1019">
        <row r="1">
          <cell r="A1" t="str">
            <v>GIÁ TRỊ PHỤ LỤC 13 - HĐ 37/2018/HĐ/OIC-SEAREE ký ngày 07/02/2018</v>
          </cell>
        </row>
      </sheetData>
      <sheetData sheetId="1020">
        <row r="1">
          <cell r="A1" t="str">
            <v>DỰ ÁN:  KHU NHÀ Ở DIỆN TÍCH 4,2777 HA PHƯỜNG THẠNH MỸ LỢI, QUẬN 2 (VICTORIA VILLAGE)</v>
          </cell>
        </row>
      </sheetData>
      <sheetData sheetId="1021">
        <row r="1">
          <cell r="A1" t="str">
            <v>DỰ ÁN:  KHU NHÀ Ở DIỆN TÍCH 4,2777 HA PHƯỜNG THẠNH MỸ LỢI, QUẬN 2 (VICTORIA VILLAGE)</v>
          </cell>
        </row>
      </sheetData>
      <sheetData sheetId="1022">
        <row r="1">
          <cell r="A1" t="str">
            <v>DỰ ÁN:  KHU NHÀ Ở DIỆN TÍCH 4,2777 HA PHƯỜNG THẠNH MỸ LỢI, QUẬN 2 (VICTORIA VILLAGE)</v>
          </cell>
        </row>
      </sheetData>
      <sheetData sheetId="1023">
        <row r="1">
          <cell r="A1" t="str">
            <v>DỰ ÁN:  KHU NHÀ Ở DIỆN TÍCH 4,2777 HA PHƯỜNG THẠNH MỸ LỢI, QUẬN 2 (VICTORIA VILLAGE)</v>
          </cell>
        </row>
      </sheetData>
      <sheetData sheetId="1024">
        <row r="1">
          <cell r="A1" t="str">
            <v>DỰ ÁN:  KHU NHÀ Ở DIỆN TÍCH 4,2777 HA PHƯỜNG THẠNH MỸ LỢI, QUẬN 2 (VICTORIA VILLAGE)</v>
          </cell>
        </row>
      </sheetData>
      <sheetData sheetId="1025">
        <row r="1">
          <cell r="A1" t="str">
            <v>GIÁ TRỊ PHỤ LỤC 13 - HĐ 37/2018/HĐ/OIC-SEAREE ký ngày 07/02/2018</v>
          </cell>
        </row>
      </sheetData>
      <sheetData sheetId="1026">
        <row r="1">
          <cell r="A1" t="str">
            <v>GIÁ TRỊ PHỤ LỤC 13 - HĐ 37/2018/HĐ/OIC-SEAREE ký ngày 07/02/2018</v>
          </cell>
        </row>
      </sheetData>
      <sheetData sheetId="1027">
        <row r="1">
          <cell r="A1" t="str">
            <v>GIÁ TRỊ PHỤ LỤC 13 - HĐ 37/2018/HĐ/OIC-SEAREE ký ngày 07/02/2018</v>
          </cell>
        </row>
      </sheetData>
      <sheetData sheetId="1028">
        <row r="1">
          <cell r="A1" t="str">
            <v>GIÁ TRỊ PHỤ LỤC 13 - HĐ 37/2018/HĐ/OIC-SEAREE ký ngày 07/02/2018</v>
          </cell>
        </row>
      </sheetData>
      <sheetData sheetId="1029">
        <row r="1">
          <cell r="A1" t="str">
            <v>GIÁ TRỊ PHỤ LỤC 13 - HĐ 37/2018/HĐ/OIC-SEAREE ký ngày 07/02/2018</v>
          </cell>
        </row>
      </sheetData>
      <sheetData sheetId="1030">
        <row r="1">
          <cell r="A1" t="str">
            <v>GIÁ TRỊ PHỤ LỤC 13 - HĐ 37/2018/HĐ/OIC-SEAREE ký ngày 07/02/2018</v>
          </cell>
        </row>
      </sheetData>
      <sheetData sheetId="1031">
        <row r="1">
          <cell r="A1" t="str">
            <v>GIÁ TRỊ PHỤ LỤC 13 - HĐ 37/2018/HĐ/OIC-SEAREE ký ngày 07/02/2018</v>
          </cell>
        </row>
      </sheetData>
      <sheetData sheetId="1032">
        <row r="1">
          <cell r="A1" t="str">
            <v>DỰ ÁN:  KHU NHÀ Ở DIỆN TÍCH 4,2777 HA PHƯỜNG THẠNH MỸ LỢI, QUẬN 2 (VICTORIA VILLAGE)</v>
          </cell>
        </row>
      </sheetData>
      <sheetData sheetId="1033"/>
      <sheetData sheetId="1034"/>
      <sheetData sheetId="1035"/>
      <sheetData sheetId="1036"/>
      <sheetData sheetId="1037"/>
      <sheetData sheetId="1038"/>
      <sheetData sheetId="1039"/>
      <sheetData sheetId="1040"/>
      <sheetData sheetId="1041"/>
      <sheetData sheetId="1042"/>
      <sheetData sheetId="1043" refreshError="1"/>
      <sheetData sheetId="1044" refreshError="1"/>
      <sheetData sheetId="1045" refreshError="1"/>
      <sheetData sheetId="1046" refreshError="1"/>
      <sheetData sheetId="1047" refreshError="1"/>
      <sheetData sheetId="1048">
        <row r="1">
          <cell r="A1" t="str">
            <v>GIÁ TRỊ PHỤ LỤC 13 - HĐ 37/2018/HĐ/OIC-SEAREE ký ngày 07/02/2018</v>
          </cell>
        </row>
      </sheetData>
      <sheetData sheetId="1049">
        <row r="1">
          <cell r="A1" t="str">
            <v>GIÁ TRỊ PHỤ LỤC 13 - HĐ 37/2018/HĐ/OIC-SEAREE ký ngày 07/02/2018</v>
          </cell>
        </row>
      </sheetData>
      <sheetData sheetId="1050">
        <row r="1">
          <cell r="A1" t="str">
            <v>GIÁ TRỊ PHỤ LỤC 13 - HĐ 37/2018/HĐ/OIC-SEAREE ký ngày 07/02/2018</v>
          </cell>
        </row>
      </sheetData>
      <sheetData sheetId="1051">
        <row r="1">
          <cell r="A1" t="str">
            <v>GIÁ TRỊ PHỤ LỤC 13 - HĐ 37/2018/HĐ/OIC-SEAREE ký ngày 07/02/2018</v>
          </cell>
        </row>
      </sheetData>
      <sheetData sheetId="1052">
        <row r="1">
          <cell r="A1" t="str">
            <v>GIÁ TRỊ PHỤ LỤC 13 - HĐ 37/2018/HĐ/OIC-SEAREE ký ngày 07/02/2018</v>
          </cell>
        </row>
      </sheetData>
      <sheetData sheetId="1053">
        <row r="1">
          <cell r="A1" t="str">
            <v>GIÁ TRỊ PHỤ LỤC 13 - HĐ 37/2018/HĐ/OIC-SEAREE ký ngày 07/02/2018</v>
          </cell>
        </row>
      </sheetData>
      <sheetData sheetId="1054">
        <row r="1">
          <cell r="A1" t="str">
            <v>GIÁ TRỊ PHỤ LỤC 13 - HĐ 37/2018/HĐ/OIC-SEAREE ký ngày 07/02/2018</v>
          </cell>
        </row>
      </sheetData>
      <sheetData sheetId="1055">
        <row r="1">
          <cell r="A1" t="str">
            <v>GIÁ TRỊ PHỤ LỤC 13 - HĐ 37/2018/HĐ/OIC-SEAREE ký ngày 07/02/2018</v>
          </cell>
        </row>
      </sheetData>
      <sheetData sheetId="1056">
        <row r="1">
          <cell r="A1" t="str">
            <v>GIÁ TRỊ PHỤ LỤC 13 - HĐ 37/2018/HĐ/OIC-SEAREE ký ngày 07/02/2018</v>
          </cell>
        </row>
      </sheetData>
      <sheetData sheetId="1057">
        <row r="1">
          <cell r="A1" t="str">
            <v>GIÁ TRỊ PHỤ LỤC 13 - HĐ 37/2018/HĐ/OIC-SEAREE ký ngày 07/02/2018</v>
          </cell>
        </row>
      </sheetData>
      <sheetData sheetId="1058">
        <row r="1">
          <cell r="A1" t="str">
            <v>GIÁ TRỊ PHỤ LỤC 13 - HĐ 37/2018/HĐ/OIC-SEAREE ký ngày 07/02/2018</v>
          </cell>
        </row>
      </sheetData>
      <sheetData sheetId="1059">
        <row r="1">
          <cell r="A1" t="str">
            <v>GIÁ TRỊ PHỤ LỤC 13 - HĐ 37/2018/HĐ/OIC-SEAREE ký ngày 07/02/2018</v>
          </cell>
        </row>
      </sheetData>
      <sheetData sheetId="1060">
        <row r="1">
          <cell r="A1" t="str">
            <v>GIÁ TRỊ PHỤ LỤC 13 - HĐ 37/2018/HĐ/OIC-SEAREE ký ngày 07/02/2018</v>
          </cell>
        </row>
      </sheetData>
      <sheetData sheetId="1061">
        <row r="1">
          <cell r="A1" t="str">
            <v>GIÁ TRỊ PHỤ LỤC 13 - HĐ 37/2018/HĐ/OIC-SEAREE ký ngày 07/02/2018</v>
          </cell>
        </row>
      </sheetData>
      <sheetData sheetId="1062" refreshError="1"/>
      <sheetData sheetId="1063" refreshError="1"/>
      <sheetData sheetId="1064" refreshError="1"/>
      <sheetData sheetId="1065">
        <row r="1">
          <cell r="A1" t="str">
            <v>GIÁ TRỊ PHỤ LỤC 13 - HĐ 37/2018/HĐ/OIC-SEAREE ký ngày 07/02/2018</v>
          </cell>
        </row>
      </sheetData>
      <sheetData sheetId="1066">
        <row r="1">
          <cell r="A1" t="str">
            <v>GIÁ TRỊ PHỤ LỤC 13 - HĐ 37/2018/HĐ/OIC-SEAREE ký ngày 07/02/2018</v>
          </cell>
        </row>
      </sheetData>
      <sheetData sheetId="1067">
        <row r="1">
          <cell r="A1" t="str">
            <v>GIÁ TRỊ PHỤ LỤC 13 - HĐ 37/2018/HĐ/OIC-SEAREE ký ngày 07/02/2018</v>
          </cell>
        </row>
      </sheetData>
      <sheetData sheetId="1068">
        <row r="1">
          <cell r="A1" t="str">
            <v>GIÁ TRỊ PHỤ LỤC 13 - HĐ 37/2018/HĐ/OIC-SEAREE ký ngày 07/02/2018</v>
          </cell>
        </row>
      </sheetData>
      <sheetData sheetId="1069">
        <row r="1">
          <cell r="A1" t="str">
            <v>GIÁ TRỊ PHỤ LỤC 13 - HĐ 37/2018/HĐ/OIC-SEAREE ký ngày 07/02/2018</v>
          </cell>
        </row>
      </sheetData>
      <sheetData sheetId="1070">
        <row r="1">
          <cell r="A1" t="str">
            <v>GIÁ TRỊ PHỤ LỤC 13 - HĐ 37/2018/HĐ/OIC-SEAREE ký ngày 07/02/2018</v>
          </cell>
        </row>
      </sheetData>
      <sheetData sheetId="1071">
        <row r="1">
          <cell r="A1" t="str">
            <v>GIÁ TRỊ PHỤ LỤC 13 - HĐ 37/2018/HĐ/OIC-SEAREE ký ngày 07/02/2018</v>
          </cell>
        </row>
      </sheetData>
      <sheetData sheetId="1072">
        <row r="1">
          <cell r="A1" t="str">
            <v>GIÁ TRỊ PHỤ LỤC 13 - HĐ 37/2018/HĐ/OIC-SEAREE ký ngày 07/02/2018</v>
          </cell>
        </row>
      </sheetData>
      <sheetData sheetId="1073">
        <row r="1">
          <cell r="A1" t="str">
            <v>GIÁ TRỊ PHỤ LỤC 13 - HĐ 37/2018/HĐ/OIC-SEAREE ký ngày 07/02/2018</v>
          </cell>
        </row>
      </sheetData>
      <sheetData sheetId="1074">
        <row r="1">
          <cell r="A1" t="str">
            <v>GIÁ TRỊ PHỤ LỤC 13 - HĐ 37/2018/HĐ/OIC-SEAREE ký ngày 07/02/2018</v>
          </cell>
        </row>
      </sheetData>
      <sheetData sheetId="1075">
        <row r="1">
          <cell r="A1" t="str">
            <v>GIÁ TRỊ PHỤ LỤC 13 - HĐ 37/2018/HĐ/OIC-SEAREE ký ngày 07/02/2018</v>
          </cell>
        </row>
      </sheetData>
      <sheetData sheetId="1076">
        <row r="1">
          <cell r="A1" t="str">
            <v>GIÁ TRỊ PHỤ LỤC 13 - HĐ 37/2018/HĐ/OIC-SEAREE ký ngày 07/02/2018</v>
          </cell>
        </row>
      </sheetData>
      <sheetData sheetId="1077">
        <row r="1">
          <cell r="A1" t="str">
            <v>GIÁ TRỊ PHỤ LỤC 13 - HĐ 37/2018/HĐ/OIC-SEAREE ký ngày 07/02/2018</v>
          </cell>
        </row>
      </sheetData>
      <sheetData sheetId="1078">
        <row r="1">
          <cell r="A1" t="str">
            <v>GIÁ TRỊ PHỤ LỤC 13 - HĐ 37/2018/HĐ/OIC-SEAREE ký ngày 07/02/2018</v>
          </cell>
        </row>
      </sheetData>
      <sheetData sheetId="1079">
        <row r="1">
          <cell r="A1" t="str">
            <v>GIÁ TRỊ PHỤ LỤC 13 - HĐ 37/2018/HĐ/OIC-SEAREE ký ngày 07/02/2018</v>
          </cell>
        </row>
      </sheetData>
      <sheetData sheetId="1080" refreshError="1"/>
      <sheetData sheetId="1081">
        <row r="1">
          <cell r="A1" t="str">
            <v>GIÁ TRỊ PHỤ LỤC 13 - HĐ 37/2018/HĐ/OIC-SEAREE ký ngày 07/02/2018</v>
          </cell>
        </row>
      </sheetData>
      <sheetData sheetId="1082">
        <row r="1">
          <cell r="A1" t="str">
            <v>GIÁ TRỊ PHỤ LỤC 13 - HĐ 37/2018/HĐ/OIC-SEAREE ký ngày 07/02/2018</v>
          </cell>
        </row>
      </sheetData>
      <sheetData sheetId="1083">
        <row r="1">
          <cell r="A1" t="str">
            <v>GIÁ TRỊ PHỤ LỤC 13 - HĐ 37/2018/HĐ/OIC-SEAREE ký ngày 07/02/2018</v>
          </cell>
        </row>
      </sheetData>
      <sheetData sheetId="1084">
        <row r="1">
          <cell r="A1" t="str">
            <v>GIÁ TRỊ PHỤ LỤC 13 - HĐ 37/2018/HĐ/OIC-SEAREE ký ngày 07/02/2018</v>
          </cell>
        </row>
      </sheetData>
      <sheetData sheetId="1085">
        <row r="1">
          <cell r="A1" t="str">
            <v>GIÁ TRỊ PHỤ LỤC 13 - HĐ 37/2018/HĐ/OIC-SEAREE ký ngày 07/02/2018</v>
          </cell>
        </row>
      </sheetData>
      <sheetData sheetId="1086">
        <row r="1">
          <cell r="A1" t="str">
            <v>GIÁ TRỊ PHỤ LỤC 13 - HĐ 37/2018/HĐ/OIC-SEAREE ký ngày 07/02/2018</v>
          </cell>
        </row>
      </sheetData>
      <sheetData sheetId="1087">
        <row r="1">
          <cell r="A1" t="str">
            <v>GIÁ TRỊ PHỤ LỤC 13 - HĐ 37/2018/HĐ/OIC-SEAREE ký ngày 07/02/2018</v>
          </cell>
        </row>
      </sheetData>
      <sheetData sheetId="1088">
        <row r="1">
          <cell r="A1" t="str">
            <v>GIÁ TRỊ PHỤ LỤC 13 - HĐ 37/2018/HĐ/OIC-SEAREE ký ngày 07/02/2018</v>
          </cell>
        </row>
      </sheetData>
      <sheetData sheetId="1089" refreshError="1"/>
      <sheetData sheetId="1090" refreshError="1"/>
      <sheetData sheetId="1091">
        <row r="1">
          <cell r="A1" t="str">
            <v>GIÁ TRỊ PHỤ LỤC 13 - HĐ 37/2018/HĐ/OIC-SEAREE ký ngày 07/02/2018</v>
          </cell>
        </row>
      </sheetData>
      <sheetData sheetId="1092">
        <row r="1">
          <cell r="A1" t="str">
            <v>GIÁ TRỊ PHỤ LỤC 13 - HĐ 37/2018/HĐ/OIC-SEAREE ký ngày 07/02/2018</v>
          </cell>
        </row>
      </sheetData>
      <sheetData sheetId="1093">
        <row r="1">
          <cell r="A1" t="str">
            <v>GIÁ TRỊ PHỤ LỤC 13 - HĐ 37/2018/HĐ/OIC-SEAREE ký ngày 07/02/2018</v>
          </cell>
        </row>
      </sheetData>
      <sheetData sheetId="1094">
        <row r="1">
          <cell r="A1" t="str">
            <v>GIÁ TRỊ PHỤ LỤC 13 - HĐ 37/2018/HĐ/OIC-SEAREE ký ngày 07/02/2018</v>
          </cell>
        </row>
      </sheetData>
      <sheetData sheetId="1095">
        <row r="1">
          <cell r="A1" t="str">
            <v>GIÁ TRỊ PHỤ LỤC 13 - HĐ 37/2018/HĐ/OIC-SEAREE ký ngày 07/02/2018</v>
          </cell>
        </row>
      </sheetData>
      <sheetData sheetId="1096">
        <row r="1">
          <cell r="A1" t="str">
            <v>GIÁ TRỊ PHỤ LỤC 13 - HĐ 37/2018/HĐ/OIC-SEAREE ký ngày 07/02/2018</v>
          </cell>
        </row>
      </sheetData>
      <sheetData sheetId="1097">
        <row r="1">
          <cell r="A1" t="str">
            <v>GIÁ TRỊ PHỤ LỤC 13 - HĐ 37/2018/HĐ/OIC-SEAREE ký ngày 07/02/2018</v>
          </cell>
        </row>
      </sheetData>
      <sheetData sheetId="1098">
        <row r="1">
          <cell r="A1" t="str">
            <v>GIÁ TRỊ PHỤ LỤC 13 - HĐ 37/2018/HĐ/OIC-SEAREE ký ngày 07/02/2018</v>
          </cell>
        </row>
      </sheetData>
      <sheetData sheetId="1099" refreshError="1"/>
      <sheetData sheetId="1100">
        <row r="1">
          <cell r="A1" t="str">
            <v>GIÁ TRỊ PHỤ LỤC 13 - HĐ 37/2018/HĐ/OIC-SEAREE ký ngày 07/02/2018</v>
          </cell>
        </row>
      </sheetData>
      <sheetData sheetId="1101">
        <row r="1">
          <cell r="A1" t="str">
            <v>GIÁ TRỊ PHỤ LỤC 13 - HĐ 37/2018/HĐ/OIC-SEAREE ký ngày 07/02/2018</v>
          </cell>
        </row>
      </sheetData>
      <sheetData sheetId="1102">
        <row r="1">
          <cell r="A1" t="str">
            <v>GIÁ TRỊ PHỤ LỤC 13 - HĐ 37/2018/HĐ/OIC-SEAREE ký ngày 07/02/2018</v>
          </cell>
        </row>
      </sheetData>
      <sheetData sheetId="1103">
        <row r="1">
          <cell r="A1" t="str">
            <v>GIÁ TRỊ PHỤ LỤC 13 - HĐ 37/2018/HĐ/OIC-SEAREE ký ngày 07/02/2018</v>
          </cell>
        </row>
      </sheetData>
      <sheetData sheetId="1104">
        <row r="1">
          <cell r="A1" t="str">
            <v>GIÁ TRỊ PHỤ LỤC 13 - HĐ 37/2018/HĐ/OIC-SEAREE ký ngày 07/02/2018</v>
          </cell>
        </row>
      </sheetData>
      <sheetData sheetId="1105">
        <row r="1">
          <cell r="A1" t="str">
            <v>GIÁ TRỊ PHỤ LỤC 13 - HĐ 37/2018/HĐ/OIC-SEAREE ký ngày 07/02/2018</v>
          </cell>
        </row>
      </sheetData>
      <sheetData sheetId="1106">
        <row r="1">
          <cell r="A1" t="str">
            <v>GIÁ TRỊ PHỤ LỤC 13 - HĐ 37/2018/HĐ/OIC-SEAREE ký ngày 07/02/2018</v>
          </cell>
        </row>
      </sheetData>
      <sheetData sheetId="1107">
        <row r="1">
          <cell r="A1" t="str">
            <v>GIÁ TRỊ PHỤ LỤC 13 - HĐ 37/2018/HĐ/OIC-SEAREE ký ngày 07/02/2018</v>
          </cell>
        </row>
      </sheetData>
      <sheetData sheetId="1108">
        <row r="1">
          <cell r="A1" t="str">
            <v>GIÁ TRỊ PHỤ LỤC 13 - HĐ 37/2018/HĐ/OIC-SEAREE ký ngày 07/02/2018</v>
          </cell>
        </row>
      </sheetData>
      <sheetData sheetId="1109">
        <row r="1">
          <cell r="A1" t="str">
            <v>GIÁ TRỊ PHỤ LỤC 13 - HĐ 37/2018/HĐ/OIC-SEAREE ký ngày 07/02/2018</v>
          </cell>
        </row>
      </sheetData>
      <sheetData sheetId="1110">
        <row r="1">
          <cell r="A1" t="str">
            <v>GIÁ TRỊ PHỤ LỤC 13 - HĐ 37/2018/HĐ/OIC-SEAREE ký ngày 07/02/2018</v>
          </cell>
        </row>
      </sheetData>
      <sheetData sheetId="1111">
        <row r="1">
          <cell r="A1" t="str">
            <v>GIÁ TRỊ PHỤ LỤC 13 - HĐ 37/2018/HĐ/OIC-SEAREE ký ngày 07/02/2018</v>
          </cell>
        </row>
      </sheetData>
      <sheetData sheetId="1112">
        <row r="1">
          <cell r="A1" t="str">
            <v>GIÁ TRỊ PHỤ LỤC 13 - HĐ 37/2018/HĐ/OIC-SEAREE ký ngày 07/02/2018</v>
          </cell>
        </row>
      </sheetData>
      <sheetData sheetId="1113">
        <row r="1">
          <cell r="A1" t="str">
            <v>GIÁ TRỊ PHỤ LỤC 13 - HĐ 37/2018/HĐ/OIC-SEAREE ký ngày 07/02/2018</v>
          </cell>
        </row>
      </sheetData>
      <sheetData sheetId="1114">
        <row r="1">
          <cell r="A1" t="str">
            <v>GIÁ TRỊ PHỤ LỤC 13 - HĐ 37/2018/HĐ/OIC-SEAREE ký ngày 07/02/2018</v>
          </cell>
        </row>
      </sheetData>
      <sheetData sheetId="1115">
        <row r="1">
          <cell r="A1" t="str">
            <v>GIÁ TRỊ PHỤ LỤC 13 - HĐ 37/2018/HĐ/OIC-SEAREE ký ngày 07/02/2018</v>
          </cell>
        </row>
      </sheetData>
      <sheetData sheetId="1116">
        <row r="1">
          <cell r="A1" t="str">
            <v>GIÁ TRỊ PHỤ LỤC 13 - HĐ 37/2018/HĐ/OIC-SEAREE ký ngày 07/02/2018</v>
          </cell>
        </row>
      </sheetData>
      <sheetData sheetId="1117">
        <row r="1">
          <cell r="A1" t="str">
            <v>GIÁ TRỊ PHỤ LỤC 13 - HĐ 37/2018/HĐ/OIC-SEAREE ký ngày 07/02/2018</v>
          </cell>
        </row>
      </sheetData>
      <sheetData sheetId="1118">
        <row r="1">
          <cell r="A1" t="str">
            <v>GIÁ TRỊ PHỤ LỤC 13 - HĐ 37/2018/HĐ/OIC-SEAREE ký ngày 07/02/2018</v>
          </cell>
        </row>
      </sheetData>
      <sheetData sheetId="1119">
        <row r="1">
          <cell r="A1" t="str">
            <v>GIÁ TRỊ PHỤ LỤC 13 - HĐ 37/2018/HĐ/OIC-SEAREE ký ngày 07/02/2018</v>
          </cell>
        </row>
      </sheetData>
      <sheetData sheetId="1120">
        <row r="1">
          <cell r="A1" t="str">
            <v>GIÁ TRỊ PHỤ LỤC 13 - HĐ 37/2018/HĐ/OIC-SEAREE ký ngày 07/02/2018</v>
          </cell>
        </row>
      </sheetData>
      <sheetData sheetId="1121">
        <row r="1">
          <cell r="A1" t="str">
            <v>GIÁ TRỊ PHỤ LỤC 13 - HĐ 37/2018/HĐ/OIC-SEAREE ký ngày 07/02/2018</v>
          </cell>
        </row>
      </sheetData>
      <sheetData sheetId="1122">
        <row r="1">
          <cell r="A1" t="str">
            <v>GIÁ TRỊ PHỤ LỤC 13 - HĐ 37/2018/HĐ/OIC-SEAREE ký ngày 07/02/2018</v>
          </cell>
        </row>
      </sheetData>
      <sheetData sheetId="1123">
        <row r="1">
          <cell r="A1" t="str">
            <v>GIÁ TRỊ PHỤ LỤC 13 - HĐ 37/2018/HĐ/OIC-SEAREE ký ngày 07/02/2018</v>
          </cell>
        </row>
      </sheetData>
      <sheetData sheetId="1124">
        <row r="1">
          <cell r="A1" t="str">
            <v>GIÁ TRỊ PHỤ LỤC 13 - HĐ 37/2018/HĐ/OIC-SEAREE ký ngày 07/02/2018</v>
          </cell>
        </row>
      </sheetData>
      <sheetData sheetId="1125">
        <row r="1">
          <cell r="A1" t="str">
            <v>GIÁ TRỊ PHỤ LỤC 13 - HĐ 37/2018/HĐ/OIC-SEAREE ký ngày 07/02/2018</v>
          </cell>
        </row>
      </sheetData>
      <sheetData sheetId="1126">
        <row r="1">
          <cell r="A1" t="str">
            <v>GIÁ TRỊ PHỤ LỤC 13 - HĐ 37/2018/HĐ/OIC-SEAREE ký ngày 07/02/2018</v>
          </cell>
        </row>
      </sheetData>
      <sheetData sheetId="1127">
        <row r="1">
          <cell r="A1" t="str">
            <v>GIÁ TRỊ PHỤ LỤC 13 - HĐ 37/2018/HĐ/OIC-SEAREE ký ngày 07/02/2018</v>
          </cell>
        </row>
      </sheetData>
      <sheetData sheetId="1128">
        <row r="1">
          <cell r="A1" t="str">
            <v>GIÁ TRỊ PHỤ LỤC 13 - HĐ 37/2018/HĐ/OIC-SEAREE ký ngày 07/02/2018</v>
          </cell>
        </row>
      </sheetData>
      <sheetData sheetId="1129">
        <row r="1">
          <cell r="A1" t="str">
            <v>GIÁ TRỊ PHỤ LỤC 13 - HĐ 37/2018/HĐ/OIC-SEAREE ký ngày 07/02/2018</v>
          </cell>
        </row>
      </sheetData>
      <sheetData sheetId="1130">
        <row r="1">
          <cell r="A1" t="str">
            <v>GIÁ TRỊ PHỤ LỤC 13 - HĐ 37/2018/HĐ/OIC-SEAREE ký ngày 07/02/2018</v>
          </cell>
        </row>
      </sheetData>
      <sheetData sheetId="1131">
        <row r="1">
          <cell r="A1" t="str">
            <v>GIÁ TRỊ PHỤ LỤC 13 - HĐ 37/2018/HĐ/OIC-SEAREE ký ngày 07/02/2018</v>
          </cell>
        </row>
      </sheetData>
      <sheetData sheetId="1132">
        <row r="1">
          <cell r="A1" t="str">
            <v>GIÁ TRỊ PHỤ LỤC 13 - HĐ 37/2018/HĐ/OIC-SEAREE ký ngày 07/02/2018</v>
          </cell>
        </row>
      </sheetData>
      <sheetData sheetId="1133">
        <row r="1">
          <cell r="A1" t="str">
            <v>GIÁ TRỊ PHỤ LỤC 13 - HĐ 37/2018/HĐ/OIC-SEAREE ký ngày 07/02/2018</v>
          </cell>
        </row>
      </sheetData>
      <sheetData sheetId="1134">
        <row r="1">
          <cell r="A1" t="str">
            <v>GIÁ TRỊ PHỤ LỤC 13 - HĐ 37/2018/HĐ/OIC-SEAREE ký ngày 07/02/2018</v>
          </cell>
        </row>
      </sheetData>
      <sheetData sheetId="1135">
        <row r="1">
          <cell r="A1" t="str">
            <v>GIÁ TRỊ PHỤ LỤC 13 - HĐ 37/2018/HĐ/OIC-SEAREE ký ngày 07/02/2018</v>
          </cell>
        </row>
      </sheetData>
      <sheetData sheetId="1136">
        <row r="1">
          <cell r="A1" t="str">
            <v>GIÁ TRỊ PHỤ LỤC 13 - HĐ 37/2018/HĐ/OIC-SEAREE ký ngày 07/02/2018</v>
          </cell>
        </row>
      </sheetData>
      <sheetData sheetId="1137">
        <row r="1">
          <cell r="A1" t="str">
            <v>GIÁ TRỊ PHỤ LỤC 13 - HĐ 37/2018/HĐ/OIC-SEAREE ký ngày 07/02/2018</v>
          </cell>
        </row>
      </sheetData>
      <sheetData sheetId="1138">
        <row r="1">
          <cell r="A1" t="str">
            <v>GIÁ TRỊ PHỤ LỤC 13 - HĐ 37/2018/HĐ/OIC-SEAREE ký ngày 07/02/2018</v>
          </cell>
        </row>
      </sheetData>
      <sheetData sheetId="1139">
        <row r="1">
          <cell r="A1" t="str">
            <v>GIÁ TRỊ PHỤ LỤC 13 - HĐ 37/2018/HĐ/OIC-SEAREE ký ngày 07/02/2018</v>
          </cell>
        </row>
      </sheetData>
      <sheetData sheetId="1140">
        <row r="1">
          <cell r="A1" t="str">
            <v>GIÁ TRỊ PHỤ LỤC 13 - HĐ 37/2018/HĐ/OIC-SEAREE ký ngày 07/02/2018</v>
          </cell>
        </row>
      </sheetData>
      <sheetData sheetId="1141">
        <row r="1">
          <cell r="A1" t="str">
            <v>GIÁ TRỊ PHỤ LỤC 13 - HĐ 37/2018/HĐ/OIC-SEAREE ký ngày 07/02/2018</v>
          </cell>
        </row>
      </sheetData>
      <sheetData sheetId="1142">
        <row r="1">
          <cell r="A1" t="str">
            <v>GIÁ TRỊ PHỤ LỤC 13 - HĐ 37/2018/HĐ/OIC-SEAREE ký ngày 07/02/2018</v>
          </cell>
        </row>
      </sheetData>
      <sheetData sheetId="1143">
        <row r="1">
          <cell r="A1" t="str">
            <v>GIÁ TRỊ PHỤ LỤC 13 - HĐ 37/2018/HĐ/OIC-SEAREE ký ngày 07/02/2018</v>
          </cell>
        </row>
      </sheetData>
      <sheetData sheetId="1144">
        <row r="1">
          <cell r="A1" t="str">
            <v>GIÁ TRỊ PHỤ LỤC 13 - HĐ 37/2018/HĐ/OIC-SEAREE ký ngày 07/02/2018</v>
          </cell>
        </row>
      </sheetData>
      <sheetData sheetId="1145">
        <row r="1">
          <cell r="A1" t="str">
            <v>GIÁ TRỊ PHỤ LỤC 13 - HĐ 37/2018/HĐ/OIC-SEAREE ký ngày 07/02/2018</v>
          </cell>
        </row>
      </sheetData>
      <sheetData sheetId="1146">
        <row r="1">
          <cell r="A1" t="str">
            <v>GIÁ TRỊ PHỤ LỤC 13 - HĐ 37/2018/HĐ/OIC-SEAREE ký ngày 07/02/2018</v>
          </cell>
        </row>
      </sheetData>
      <sheetData sheetId="1147">
        <row r="1">
          <cell r="A1" t="str">
            <v>GIÁ TRỊ PHỤ LỤC 13 - HĐ 37/2018/HĐ/OIC-SEAREE ký ngày 07/02/2018</v>
          </cell>
        </row>
      </sheetData>
      <sheetData sheetId="1148">
        <row r="1">
          <cell r="A1" t="str">
            <v>GIÁ TRỊ PHỤ LỤC 13 - HĐ 37/2018/HĐ/OIC-SEAREE ký ngày 07/02/2018</v>
          </cell>
        </row>
      </sheetData>
      <sheetData sheetId="1149">
        <row r="1">
          <cell r="A1" t="str">
            <v>GIÁ TRỊ PHỤ LỤC 13 - HĐ 37/2018/HĐ/OIC-SEAREE ký ngày 07/02/2018</v>
          </cell>
        </row>
      </sheetData>
      <sheetData sheetId="1150">
        <row r="1">
          <cell r="A1" t="str">
            <v>GIÁ TRỊ PHỤ LỤC 13 - HĐ 37/2018/HĐ/OIC-SEAREE ký ngày 07/02/2018</v>
          </cell>
        </row>
      </sheetData>
      <sheetData sheetId="1151">
        <row r="1">
          <cell r="A1" t="str">
            <v>GIÁ TRỊ PHỤ LỤC 13 - HĐ 37/2018/HĐ/OIC-SEAREE ký ngày 07/02/2018</v>
          </cell>
        </row>
      </sheetData>
      <sheetData sheetId="1152">
        <row r="1">
          <cell r="A1" t="str">
            <v>GIÁ TRỊ PHỤ LỤC 13 - HĐ 37/2018/HĐ/OIC-SEAREE ký ngày 07/02/2018</v>
          </cell>
        </row>
      </sheetData>
      <sheetData sheetId="1153">
        <row r="1">
          <cell r="A1" t="str">
            <v>GIÁ TRỊ PHỤ LỤC 13 - HĐ 37/2018/HĐ/OIC-SEAREE ký ngày 07/02/2018</v>
          </cell>
        </row>
      </sheetData>
      <sheetData sheetId="1154">
        <row r="1">
          <cell r="A1" t="str">
            <v>GIÁ TRỊ PHỤ LỤC 13 - HĐ 37/2018/HĐ/OIC-SEAREE ký ngày 07/02/2018</v>
          </cell>
        </row>
      </sheetData>
      <sheetData sheetId="1155">
        <row r="1">
          <cell r="A1" t="str">
            <v>GIÁ TRỊ PHỤ LỤC 13 - HĐ 37/2018/HĐ/OIC-SEAREE ký ngày 07/02/2018</v>
          </cell>
        </row>
      </sheetData>
      <sheetData sheetId="1156">
        <row r="1">
          <cell r="A1" t="str">
            <v>GIÁ TRỊ PHỤ LỤC 13 - HĐ 37/2018/HĐ/OIC-SEAREE ký ngày 07/02/2018</v>
          </cell>
        </row>
      </sheetData>
      <sheetData sheetId="1157">
        <row r="1">
          <cell r="A1" t="str">
            <v>GIÁ TRỊ PHỤ LỤC 13 - HĐ 37/2018/HĐ/OIC-SEAREE ký ngày 07/02/2018</v>
          </cell>
        </row>
      </sheetData>
      <sheetData sheetId="1158">
        <row r="1">
          <cell r="A1" t="str">
            <v>GIÁ TRỊ PHỤ LỤC 13 - HĐ 37/2018/HĐ/OIC-SEAREE ký ngày 07/02/2018</v>
          </cell>
        </row>
      </sheetData>
      <sheetData sheetId="1159">
        <row r="1">
          <cell r="A1" t="str">
            <v>GIÁ TRỊ PHỤ LỤC 13 - HĐ 37/2018/HĐ/OIC-SEAREE ký ngày 07/02/2018</v>
          </cell>
        </row>
      </sheetData>
      <sheetData sheetId="1160">
        <row r="1">
          <cell r="A1" t="str">
            <v>GIÁ TRỊ PHỤ LỤC 13 - HĐ 37/2018/HĐ/OIC-SEAREE ký ngày 07/02/2018</v>
          </cell>
        </row>
      </sheetData>
      <sheetData sheetId="1161">
        <row r="1">
          <cell r="A1" t="str">
            <v>GIÁ TRỊ PHỤ LỤC 13 - HĐ 37/2018/HĐ/OIC-SEAREE ký ngày 07/02/2018</v>
          </cell>
        </row>
      </sheetData>
      <sheetData sheetId="1162">
        <row r="1">
          <cell r="A1" t="str">
            <v>GIÁ TRỊ PHỤ LỤC 13 - HĐ 37/2018/HĐ/OIC-SEAREE ký ngày 07/02/2018</v>
          </cell>
        </row>
      </sheetData>
      <sheetData sheetId="1163">
        <row r="1">
          <cell r="A1" t="str">
            <v>GIÁ TRỊ PHỤ LỤC 13 - HĐ 37/2018/HĐ/OIC-SEAREE ký ngày 07/02/2018</v>
          </cell>
        </row>
      </sheetData>
      <sheetData sheetId="1164">
        <row r="1">
          <cell r="A1" t="str">
            <v>GIÁ TRỊ PHỤ LỤC 13 - HĐ 37/2018/HĐ/OIC-SEAREE ký ngày 07/02/2018</v>
          </cell>
        </row>
      </sheetData>
      <sheetData sheetId="1165">
        <row r="1">
          <cell r="A1" t="str">
            <v>GIÁ TRỊ PHỤ LỤC 13 - HĐ 37/2018/HĐ/OIC-SEAREE ký ngày 07/02/2018</v>
          </cell>
        </row>
      </sheetData>
      <sheetData sheetId="1166">
        <row r="1">
          <cell r="A1" t="str">
            <v>GIÁ TRỊ PHỤ LỤC 13 - HĐ 37/2018/HĐ/OIC-SEAREE ký ngày 07/02/2018</v>
          </cell>
        </row>
      </sheetData>
      <sheetData sheetId="1167">
        <row r="1">
          <cell r="A1" t="str">
            <v>GIÁ TRỊ PHỤ LỤC 13 - HĐ 37/2018/HĐ/OIC-SEAREE ký ngày 07/02/2018</v>
          </cell>
        </row>
      </sheetData>
      <sheetData sheetId="1168">
        <row r="1">
          <cell r="A1" t="str">
            <v>GIÁ TRỊ PHỤ LỤC 13 - HĐ 37/2018/HĐ/OIC-SEAREE ký ngày 07/02/2018</v>
          </cell>
        </row>
      </sheetData>
      <sheetData sheetId="1169">
        <row r="1">
          <cell r="A1" t="str">
            <v>GIÁ TRỊ PHỤ LỤC 13 - HĐ 37/2018/HĐ/OIC-SEAREE ký ngày 07/02/2018</v>
          </cell>
        </row>
      </sheetData>
      <sheetData sheetId="1170">
        <row r="1">
          <cell r="A1" t="str">
            <v>GIÁ TRỊ PHỤ LỤC 13 - HĐ 37/2018/HĐ/OIC-SEAREE ký ngày 07/02/2018</v>
          </cell>
        </row>
      </sheetData>
      <sheetData sheetId="1171">
        <row r="1">
          <cell r="A1" t="str">
            <v>GIÁ TRỊ PHỤ LỤC 13 - HĐ 37/2018/HĐ/OIC-SEAREE ký ngày 07/02/2018</v>
          </cell>
        </row>
      </sheetData>
      <sheetData sheetId="1172">
        <row r="1">
          <cell r="A1" t="str">
            <v>GIÁ TRỊ PHỤ LỤC 13 - HĐ 37/2018/HĐ/OIC-SEAREE ký ngày 07/02/2018</v>
          </cell>
        </row>
      </sheetData>
      <sheetData sheetId="1173">
        <row r="1">
          <cell r="A1" t="str">
            <v>GIÁ TRỊ PHỤ LỤC 13 - HĐ 37/2018/HĐ/OIC-SEAREE ký ngày 07/02/2018</v>
          </cell>
        </row>
      </sheetData>
      <sheetData sheetId="1174">
        <row r="1">
          <cell r="A1" t="str">
            <v>GIÁ TRỊ PHỤ LỤC 13 - HĐ 37/2018/HĐ/OIC-SEAREE ký ngày 07/02/2018</v>
          </cell>
        </row>
      </sheetData>
      <sheetData sheetId="1175">
        <row r="1">
          <cell r="A1" t="str">
            <v>GIÁ TRỊ PHỤ LỤC 13 - HĐ 37/2018/HĐ/OIC-SEAREE ký ngày 07/02/2018</v>
          </cell>
        </row>
      </sheetData>
      <sheetData sheetId="1176">
        <row r="1">
          <cell r="A1" t="str">
            <v>GIÁ TRỊ PHỤ LỤC 13 - HĐ 37/2018/HĐ/OIC-SEAREE ký ngày 07/02/2018</v>
          </cell>
        </row>
      </sheetData>
      <sheetData sheetId="1177">
        <row r="1">
          <cell r="A1" t="str">
            <v>GIÁ TRỊ PHỤ LỤC 13 - HĐ 37/2018/HĐ/OIC-SEAREE ký ngày 07/02/2018</v>
          </cell>
        </row>
      </sheetData>
      <sheetData sheetId="1178">
        <row r="1">
          <cell r="A1" t="str">
            <v>GIÁ TRỊ PHỤ LỤC 13 - HĐ 37/2018/HĐ/OIC-SEAREE ký ngày 07/02/2018</v>
          </cell>
        </row>
      </sheetData>
      <sheetData sheetId="1179">
        <row r="1">
          <cell r="A1" t="str">
            <v>GIÁ TRỊ PHỤ LỤC 13 - HĐ 37/2018/HĐ/OIC-SEAREE ký ngày 07/02/2018</v>
          </cell>
        </row>
      </sheetData>
      <sheetData sheetId="1180">
        <row r="1">
          <cell r="A1" t="str">
            <v>GIÁ TRỊ PHỤ LỤC 13 - HĐ 37/2018/HĐ/OIC-SEAREE ký ngày 07/02/2018</v>
          </cell>
        </row>
      </sheetData>
      <sheetData sheetId="1181">
        <row r="1">
          <cell r="A1" t="str">
            <v>GIÁ TRỊ PHỤ LỤC 13 - HĐ 37/2018/HĐ/OIC-SEAREE ký ngày 07/02/2018</v>
          </cell>
        </row>
      </sheetData>
      <sheetData sheetId="1182">
        <row r="1">
          <cell r="A1" t="str">
            <v>GIÁ TRỊ PHỤ LỤC 13 - HĐ 37/2018/HĐ/OIC-SEAREE ký ngày 07/02/2018</v>
          </cell>
        </row>
      </sheetData>
      <sheetData sheetId="1183">
        <row r="1">
          <cell r="A1" t="str">
            <v>GIÁ TRỊ PHỤ LỤC 13 - HĐ 37/2018/HĐ/OIC-SEAREE ký ngày 07/02/2018</v>
          </cell>
        </row>
      </sheetData>
      <sheetData sheetId="1184">
        <row r="1">
          <cell r="A1" t="str">
            <v>GIÁ TRỊ PHỤ LỤC 13 - HĐ 37/2018/HĐ/OIC-SEAREE ký ngày 07/02/2018</v>
          </cell>
        </row>
      </sheetData>
      <sheetData sheetId="1185">
        <row r="1">
          <cell r="A1" t="str">
            <v>GIÁ TRỊ PHỤ LỤC 13 - HĐ 37/2018/HĐ/OIC-SEAREE ký ngày 07/02/2018</v>
          </cell>
        </row>
      </sheetData>
      <sheetData sheetId="1186">
        <row r="1">
          <cell r="A1" t="str">
            <v>GIÁ TRỊ PHỤ LỤC 13 - HĐ 37/2018/HĐ/OIC-SEAREE ký ngày 07/02/2018</v>
          </cell>
        </row>
      </sheetData>
      <sheetData sheetId="1187">
        <row r="1">
          <cell r="A1" t="str">
            <v>GIÁ TRỊ PHỤ LỤC 13 - HĐ 37/2018/HĐ/OIC-SEAREE ký ngày 07/02/2018</v>
          </cell>
        </row>
      </sheetData>
      <sheetData sheetId="1188">
        <row r="1">
          <cell r="A1" t="str">
            <v>GIÁ TRỊ PHỤ LỤC 13 - HĐ 37/2018/HĐ/OIC-SEAREE ký ngày 07/02/2018</v>
          </cell>
        </row>
      </sheetData>
      <sheetData sheetId="1189">
        <row r="1">
          <cell r="A1" t="str">
            <v>GIÁ TRỊ PHỤ LỤC 13 - HĐ 37/2018/HĐ/OIC-SEAREE ký ngày 07/02/2018</v>
          </cell>
        </row>
      </sheetData>
      <sheetData sheetId="1190">
        <row r="1">
          <cell r="A1" t="str">
            <v>GIÁ TRỊ PHỤ LỤC 13 - HĐ 37/2018/HĐ/OIC-SEAREE ký ngày 07/02/2018</v>
          </cell>
        </row>
      </sheetData>
      <sheetData sheetId="1191">
        <row r="1">
          <cell r="A1" t="str">
            <v>GIÁ TRỊ PHỤ LỤC 13 - HĐ 37/2018/HĐ/OIC-SEAREE ký ngày 07/02/2018</v>
          </cell>
        </row>
      </sheetData>
      <sheetData sheetId="1192">
        <row r="1">
          <cell r="A1" t="str">
            <v>GIÁ TRỊ PHỤ LỤC 13 - HĐ 37/2018/HĐ/OIC-SEAREE ký ngày 07/02/2018</v>
          </cell>
        </row>
      </sheetData>
      <sheetData sheetId="1193">
        <row r="1">
          <cell r="A1" t="str">
            <v>GIÁ TRỊ PHỤ LỤC 13 - HĐ 37/2018/HĐ/OIC-SEAREE ký ngày 07/02/2018</v>
          </cell>
        </row>
      </sheetData>
      <sheetData sheetId="1194">
        <row r="1">
          <cell r="A1" t="str">
            <v>GIÁ TRỊ PHỤ LỤC 13 - HĐ 37/2018/HĐ/OIC-SEAREE ký ngày 07/02/2018</v>
          </cell>
        </row>
      </sheetData>
      <sheetData sheetId="1195">
        <row r="1">
          <cell r="A1" t="str">
            <v>GIÁ TRỊ PHỤ LỤC 13 - HĐ 37/2018/HĐ/OIC-SEAREE ký ngày 07/02/2018</v>
          </cell>
        </row>
      </sheetData>
      <sheetData sheetId="1196">
        <row r="1">
          <cell r="A1" t="str">
            <v>GIÁ TRỊ PHỤ LỤC 13 - HĐ 37/2018/HĐ/OIC-SEAREE ký ngày 07/02/2018</v>
          </cell>
        </row>
      </sheetData>
      <sheetData sheetId="1197">
        <row r="1">
          <cell r="A1" t="str">
            <v>GIÁ TRỊ PHỤ LỤC 13 - HĐ 37/2018/HĐ/OIC-SEAREE ký ngày 07/02/2018</v>
          </cell>
        </row>
      </sheetData>
      <sheetData sheetId="1198">
        <row r="1">
          <cell r="A1" t="str">
            <v>GIÁ TRỊ PHỤ LỤC 13 - HĐ 37/2018/HĐ/OIC-SEAREE ký ngày 07/02/2018</v>
          </cell>
        </row>
      </sheetData>
      <sheetData sheetId="1199">
        <row r="1">
          <cell r="A1" t="str">
            <v>GIÁ TRỊ PHỤ LỤC 13 - HĐ 37/2018/HĐ/OIC-SEAREE ký ngày 07/02/2018</v>
          </cell>
        </row>
      </sheetData>
      <sheetData sheetId="1200">
        <row r="1">
          <cell r="A1" t="str">
            <v>GIÁ TRỊ PHỤ LỤC 13 - HĐ 37/2018/HĐ/OIC-SEAREE ký ngày 07/02/2018</v>
          </cell>
        </row>
      </sheetData>
      <sheetData sheetId="1201">
        <row r="1">
          <cell r="A1" t="str">
            <v>GIÁ TRỊ PHỤ LỤC 13 - HĐ 37/2018/HĐ/OIC-SEAREE ký ngày 07/02/2018</v>
          </cell>
        </row>
      </sheetData>
      <sheetData sheetId="1202">
        <row r="1">
          <cell r="A1" t="str">
            <v>GIÁ TRỊ PHỤ LỤC 13 - HĐ 37/2018/HĐ/OIC-SEAREE ký ngày 07/02/2018</v>
          </cell>
        </row>
      </sheetData>
      <sheetData sheetId="1203">
        <row r="1">
          <cell r="A1" t="str">
            <v>GIÁ TRỊ PHỤ LỤC 13 - HĐ 37/2018/HĐ/OIC-SEAREE ký ngày 07/02/2018</v>
          </cell>
        </row>
      </sheetData>
      <sheetData sheetId="1204">
        <row r="1">
          <cell r="A1" t="str">
            <v>GIÁ TRỊ PHỤ LỤC 13 - HĐ 37/2018/HĐ/OIC-SEAREE ký ngày 07/02/2018</v>
          </cell>
        </row>
      </sheetData>
      <sheetData sheetId="1205">
        <row r="1">
          <cell r="A1" t="str">
            <v>GIÁ TRỊ PHỤ LỤC 13 - HĐ 37/2018/HĐ/OIC-SEAREE ký ngày 07/02/2018</v>
          </cell>
        </row>
      </sheetData>
      <sheetData sheetId="1206">
        <row r="1">
          <cell r="A1" t="str">
            <v>GIÁ TRỊ PHỤ LỤC 13 - HĐ 37/2018/HĐ/OIC-SEAREE ký ngày 07/02/2018</v>
          </cell>
        </row>
      </sheetData>
      <sheetData sheetId="1207">
        <row r="1">
          <cell r="A1" t="str">
            <v>GIÁ TRỊ PHỤ LỤC 13 - HĐ 37/2018/HĐ/OIC-SEAREE ký ngày 07/02/2018</v>
          </cell>
        </row>
      </sheetData>
      <sheetData sheetId="1208">
        <row r="1">
          <cell r="A1" t="str">
            <v>GIÁ TRỊ PHỤ LỤC 13 - HĐ 37/2018/HĐ/OIC-SEAREE ký ngày 07/02/2018</v>
          </cell>
        </row>
      </sheetData>
      <sheetData sheetId="1209">
        <row r="1">
          <cell r="A1" t="str">
            <v>GIÁ TRỊ PHỤ LỤC 13 - HĐ 37/2018/HĐ/OIC-SEAREE ký ngày 07/02/2018</v>
          </cell>
        </row>
      </sheetData>
      <sheetData sheetId="1210">
        <row r="1">
          <cell r="A1" t="str">
            <v>GIÁ TRỊ PHỤ LỤC 13 - HĐ 37/2018/HĐ/OIC-SEAREE ký ngày 07/02/2018</v>
          </cell>
        </row>
      </sheetData>
      <sheetData sheetId="1211">
        <row r="1">
          <cell r="A1" t="str">
            <v>GIÁ TRỊ PHỤ LỤC 13 - HĐ 37/2018/HĐ/OIC-SEAREE ký ngày 07/02/2018</v>
          </cell>
        </row>
      </sheetData>
      <sheetData sheetId="1212">
        <row r="1">
          <cell r="A1" t="str">
            <v>GIÁ TRỊ PHỤ LỤC 13 - HĐ 37/2018/HĐ/OIC-SEAREE ký ngày 07/02/2018</v>
          </cell>
        </row>
      </sheetData>
      <sheetData sheetId="1213">
        <row r="1">
          <cell r="A1" t="str">
            <v>GIÁ TRỊ PHỤ LỤC 13 - HĐ 37/2018/HĐ/OIC-SEAREE ký ngày 07/02/2018</v>
          </cell>
        </row>
      </sheetData>
      <sheetData sheetId="1214">
        <row r="1">
          <cell r="A1" t="str">
            <v>GIÁ TRỊ PHỤ LỤC 13 - HĐ 37/2018/HĐ/OIC-SEAREE ký ngày 07/02/2018</v>
          </cell>
        </row>
      </sheetData>
      <sheetData sheetId="1215">
        <row r="1">
          <cell r="A1" t="str">
            <v>GIÁ TRỊ PHỤ LỤC 13 - HĐ 37/2018/HĐ/OIC-SEAREE ký ngày 07/02/2018</v>
          </cell>
        </row>
      </sheetData>
      <sheetData sheetId="1216">
        <row r="1">
          <cell r="A1" t="str">
            <v>GIÁ TRỊ PHỤ LỤC 13 - HĐ 37/2018/HĐ/OIC-SEAREE ký ngày 07/02/2018</v>
          </cell>
        </row>
      </sheetData>
      <sheetData sheetId="1217">
        <row r="1">
          <cell r="A1" t="str">
            <v>GIÁ TRỊ PHỤ LỤC 13 - HĐ 37/2018/HĐ/OIC-SEAREE ký ngày 07/02/2018</v>
          </cell>
        </row>
      </sheetData>
      <sheetData sheetId="1218">
        <row r="1">
          <cell r="A1" t="str">
            <v>GIÁ TRỊ PHỤ LỤC 13 - HĐ 37/2018/HĐ/OIC-SEAREE ký ngày 07/02/2018</v>
          </cell>
        </row>
      </sheetData>
      <sheetData sheetId="1219">
        <row r="1">
          <cell r="A1" t="str">
            <v>GIÁ TRỊ PHỤ LỤC 13 - HĐ 37/2018/HĐ/OIC-SEAREE ký ngày 07/02/2018</v>
          </cell>
        </row>
      </sheetData>
      <sheetData sheetId="1220">
        <row r="1">
          <cell r="A1" t="str">
            <v>GIÁ TRỊ PHỤ LỤC 13 - HĐ 37/2018/HĐ/OIC-SEAREE ký ngày 07/02/2018</v>
          </cell>
        </row>
      </sheetData>
      <sheetData sheetId="1221">
        <row r="1">
          <cell r="A1" t="str">
            <v>GIÁ TRỊ PHỤ LỤC 13 - HĐ 37/2018/HĐ/OIC-SEAREE ký ngày 07/02/2018</v>
          </cell>
        </row>
      </sheetData>
      <sheetData sheetId="1222">
        <row r="1">
          <cell r="A1" t="str">
            <v>GIÁ TRỊ PHỤ LỤC 13 - HĐ 37/2018/HĐ/OIC-SEAREE ký ngày 07/02/2018</v>
          </cell>
        </row>
      </sheetData>
      <sheetData sheetId="1223">
        <row r="1">
          <cell r="A1" t="str">
            <v>GIÁ TRỊ PHỤ LỤC 13 - HĐ 37/2018/HĐ/OIC-SEAREE ký ngày 07/02/2018</v>
          </cell>
        </row>
      </sheetData>
      <sheetData sheetId="1224">
        <row r="1">
          <cell r="A1" t="str">
            <v>GIÁ TRỊ PHỤ LỤC 13 - HĐ 37/2018/HĐ/OIC-SEAREE ký ngày 07/02/2018</v>
          </cell>
        </row>
      </sheetData>
      <sheetData sheetId="1225">
        <row r="1">
          <cell r="A1" t="str">
            <v>GIÁ TRỊ PHỤ LỤC 13 - HĐ 37/2018/HĐ/OIC-SEAREE ký ngày 07/02/2018</v>
          </cell>
        </row>
      </sheetData>
      <sheetData sheetId="1226">
        <row r="1">
          <cell r="A1" t="str">
            <v>GIÁ TRỊ PHỤ LỤC 13 - HĐ 37/2018/HĐ/OIC-SEAREE ký ngày 07/02/2018</v>
          </cell>
        </row>
      </sheetData>
      <sheetData sheetId="1227">
        <row r="1">
          <cell r="A1" t="str">
            <v>GIÁ TRỊ PHỤ LỤC 13 - HĐ 37/2018/HĐ/OIC-SEAREE ký ngày 07/02/2018</v>
          </cell>
        </row>
      </sheetData>
      <sheetData sheetId="1228">
        <row r="1">
          <cell r="A1" t="str">
            <v>GIÁ TRỊ PHỤ LỤC 13 - HĐ 37/2018/HĐ/OIC-SEAREE ký ngày 07/02/2018</v>
          </cell>
        </row>
      </sheetData>
      <sheetData sheetId="1229">
        <row r="1">
          <cell r="A1" t="str">
            <v>GIÁ TRỊ PHỤ LỤC 13 - HĐ 37/2018/HĐ/OIC-SEAREE ký ngày 07/02/2018</v>
          </cell>
        </row>
      </sheetData>
      <sheetData sheetId="1230">
        <row r="1">
          <cell r="A1" t="str">
            <v>GIÁ TRỊ PHỤ LỤC 13 - HĐ 37/2018/HĐ/OIC-SEAREE ký ngày 07/02/2018</v>
          </cell>
        </row>
      </sheetData>
      <sheetData sheetId="1231">
        <row r="1">
          <cell r="A1" t="str">
            <v>GIÁ TRỊ PHỤ LỤC 13 - HĐ 37/2018/HĐ/OIC-SEAREE ký ngày 07/02/2018</v>
          </cell>
        </row>
      </sheetData>
      <sheetData sheetId="1232">
        <row r="1">
          <cell r="A1" t="str">
            <v>GIÁ TRỊ PHỤ LỤC 13 - HĐ 37/2018/HĐ/OIC-SEAREE ký ngày 07/02/2018</v>
          </cell>
        </row>
      </sheetData>
      <sheetData sheetId="1233">
        <row r="1">
          <cell r="A1" t="str">
            <v>GIÁ TRỊ PHỤ LỤC 13 - HĐ 37/2018/HĐ/OIC-SEAREE ký ngày 07/02/2018</v>
          </cell>
        </row>
      </sheetData>
      <sheetData sheetId="1234">
        <row r="1">
          <cell r="A1" t="str">
            <v>GIÁ TRỊ PHỤ LỤC 13 - HĐ 37/2018/HĐ/OIC-SEAREE ký ngày 07/02/2018</v>
          </cell>
        </row>
      </sheetData>
      <sheetData sheetId="1235">
        <row r="1">
          <cell r="A1" t="str">
            <v>GIÁ TRỊ PHỤ LỤC 13 - HĐ 37/2018/HĐ/OIC-SEAREE ký ngày 07/02/2018</v>
          </cell>
        </row>
      </sheetData>
      <sheetData sheetId="1236">
        <row r="1">
          <cell r="A1" t="str">
            <v>GIÁ TRỊ PHỤ LỤC 13 - HĐ 37/2018/HĐ/OIC-SEAREE ký ngày 07/02/2018</v>
          </cell>
        </row>
      </sheetData>
      <sheetData sheetId="1237">
        <row r="1">
          <cell r="A1" t="str">
            <v>GIÁ TRỊ PHỤ LỤC 13 - HĐ 37/2018/HĐ/OIC-SEAREE ký ngày 07/02/2018</v>
          </cell>
        </row>
      </sheetData>
      <sheetData sheetId="1238">
        <row r="1">
          <cell r="A1" t="str">
            <v>GIÁ TRỊ PHỤ LỤC 13 - HĐ 37/2018/HĐ/OIC-SEAREE ký ngày 07/02/2018</v>
          </cell>
        </row>
      </sheetData>
      <sheetData sheetId="1239">
        <row r="1">
          <cell r="A1" t="str">
            <v>GIÁ TRỊ PHỤ LỤC 13 - HĐ 37/2018/HĐ/OIC-SEAREE ký ngày 07/02/2018</v>
          </cell>
        </row>
      </sheetData>
      <sheetData sheetId="1240">
        <row r="1">
          <cell r="A1" t="str">
            <v>GIÁ TRỊ PHỤ LỤC 13 - HĐ 37/2018/HĐ/OIC-SEAREE ký ngày 07/02/2018</v>
          </cell>
        </row>
      </sheetData>
      <sheetData sheetId="1241">
        <row r="1">
          <cell r="A1" t="str">
            <v>GIÁ TRỊ PHỤ LỤC 13 - HĐ 37/2018/HĐ/OIC-SEAREE ký ngày 07/02/2018</v>
          </cell>
        </row>
      </sheetData>
      <sheetData sheetId="1242">
        <row r="1">
          <cell r="A1" t="str">
            <v>GIÁ TRỊ PHỤ LỤC 13 - HĐ 37/2018/HĐ/OIC-SEAREE ký ngày 07/02/2018</v>
          </cell>
        </row>
      </sheetData>
      <sheetData sheetId="1243">
        <row r="1">
          <cell r="A1" t="str">
            <v>GIÁ TRỊ PHỤ LỤC 13 - HĐ 37/2018/HĐ/OIC-SEAREE ký ngày 07/02/2018</v>
          </cell>
        </row>
      </sheetData>
      <sheetData sheetId="1244">
        <row r="1">
          <cell r="A1" t="str">
            <v>GIÁ TRỊ PHỤ LỤC 13 - HĐ 37/2018/HĐ/OIC-SEAREE ký ngày 07/02/2018</v>
          </cell>
        </row>
      </sheetData>
      <sheetData sheetId="1245"/>
      <sheetData sheetId="1246"/>
      <sheetData sheetId="1247"/>
      <sheetData sheetId="1248"/>
      <sheetData sheetId="1249"/>
      <sheetData sheetId="1250"/>
      <sheetData sheetId="1251">
        <row r="1">
          <cell r="A1" t="str">
            <v>GIÁ TRỊ PHỤ LỤC 13 - HĐ 37/2018/HĐ/OIC-SEAREE ký ngày 07/02/2018</v>
          </cell>
        </row>
      </sheetData>
      <sheetData sheetId="1252">
        <row r="1">
          <cell r="A1" t="str">
            <v>GIÁ TRỊ PHỤ LỤC 13 - HĐ 37/2018/HĐ/OIC-SEAREE ký ngày 07/02/2018</v>
          </cell>
        </row>
      </sheetData>
      <sheetData sheetId="1253">
        <row r="1">
          <cell r="A1" t="str">
            <v>GIÁ TRỊ PHỤ LỤC 13 - HĐ 37/2018/HĐ/OIC-SEAREE ký ngày 07/02/2018</v>
          </cell>
        </row>
      </sheetData>
      <sheetData sheetId="1254" refreshError="1"/>
      <sheetData sheetId="1255" refreshError="1"/>
      <sheetData sheetId="1256" refreshError="1"/>
      <sheetData sheetId="1257" refreshError="1"/>
      <sheetData sheetId="1258" refreshError="1"/>
      <sheetData sheetId="1259" refreshError="1"/>
      <sheetData sheetId="1260">
        <row r="1">
          <cell r="A1" t="str">
            <v>GIÁ TRỊ PHỤ LỤC 13 - HĐ 37/2018/HĐ/OIC-SEAREE ký ngày 07/02/2018</v>
          </cell>
        </row>
      </sheetData>
      <sheetData sheetId="1261">
        <row r="1">
          <cell r="A1" t="str">
            <v>GIÁ TRỊ PHỤ LỤC 13 - HĐ 37/2018/HĐ/OIC-SEAREE ký ngày 07/02/2018</v>
          </cell>
        </row>
      </sheetData>
      <sheetData sheetId="1262">
        <row r="1">
          <cell r="A1" t="str">
            <v>GIÁ TRỊ PHỤ LỤC 13 - HĐ 37/2018/HĐ/OIC-SEAREE ký ngày 07/02/2018</v>
          </cell>
        </row>
      </sheetData>
      <sheetData sheetId="1263">
        <row r="1">
          <cell r="A1" t="str">
            <v>GIÁ TRỊ PHỤ LỤC 13 - HĐ 37/2018/HĐ/OIC-SEAREE ký ngày 07/02/2018</v>
          </cell>
        </row>
      </sheetData>
      <sheetData sheetId="1264">
        <row r="1">
          <cell r="A1" t="str">
            <v>GIÁ TRỊ PHỤ LỤC 13 - HĐ 37/2018/HĐ/OIC-SEAREE ký ngày 07/02/2018</v>
          </cell>
        </row>
      </sheetData>
      <sheetData sheetId="1265">
        <row r="1">
          <cell r="A1" t="str">
            <v>GIÁ TRỊ PHỤ LỤC 13 - HĐ 37/2018/HĐ/OIC-SEAREE ký ngày 07/02/2018</v>
          </cell>
        </row>
      </sheetData>
      <sheetData sheetId="1266">
        <row r="1">
          <cell r="A1" t="str">
            <v>GIÁ TRỊ PHỤ LỤC 13 - HĐ 37/2018/HĐ/OIC-SEAREE ký ngày 07/02/2018</v>
          </cell>
        </row>
      </sheetData>
      <sheetData sheetId="1267">
        <row r="1">
          <cell r="A1" t="str">
            <v>GIÁ TRỊ PHỤ LỤC 13 - HĐ 37/2018/HĐ/OIC-SEAREE ký ngày 07/02/2018</v>
          </cell>
        </row>
      </sheetData>
      <sheetData sheetId="1268">
        <row r="1">
          <cell r="A1" t="str">
            <v>GIÁ TRỊ PHỤ LỤC 13 - HĐ 37/2018/HĐ/OIC-SEAREE ký ngày 07/02/2018</v>
          </cell>
        </row>
      </sheetData>
      <sheetData sheetId="1269">
        <row r="1">
          <cell r="A1" t="str">
            <v>GIÁ TRỊ PHỤ LỤC 13 - HĐ 37/2018/HĐ/OIC-SEAREE ký ngày 07/02/2018</v>
          </cell>
        </row>
      </sheetData>
      <sheetData sheetId="1270">
        <row r="1">
          <cell r="A1" t="str">
            <v>GIÁ TRỊ PHỤ LỤC 13 - HĐ 37/2018/HĐ/OIC-SEAREE ký ngày 07/02/2018</v>
          </cell>
        </row>
      </sheetData>
      <sheetData sheetId="1271">
        <row r="1">
          <cell r="A1" t="str">
            <v>GIÁ TRỊ PHỤ LỤC 13 - HĐ 37/2018/HĐ/OIC-SEAREE ký ngày 07/02/2018</v>
          </cell>
        </row>
      </sheetData>
      <sheetData sheetId="1272">
        <row r="1">
          <cell r="A1" t="str">
            <v>GIÁ TRỊ PHỤ LỤC 13 - HĐ 37/2018/HĐ/OIC-SEAREE ký ngày 07/02/2018</v>
          </cell>
        </row>
      </sheetData>
      <sheetData sheetId="1273">
        <row r="1">
          <cell r="A1" t="str">
            <v>GIÁ TRỊ PHỤ LỤC 13 - HĐ 37/2018/HĐ/OIC-SEAREE ký ngày 07/02/2018</v>
          </cell>
        </row>
      </sheetData>
      <sheetData sheetId="1274">
        <row r="1">
          <cell r="A1" t="str">
            <v>GIÁ TRỊ PHỤ LỤC 13 - HĐ 37/2018/HĐ/OIC-SEAREE ký ngày 07/02/2018</v>
          </cell>
        </row>
      </sheetData>
      <sheetData sheetId="1275">
        <row r="1">
          <cell r="A1" t="str">
            <v>GIÁ TRỊ PHỤ LỤC 13 - HĐ 37/2018/HĐ/OIC-SEAREE ký ngày 07/02/2018</v>
          </cell>
        </row>
      </sheetData>
      <sheetData sheetId="1276">
        <row r="1">
          <cell r="A1" t="str">
            <v>GIÁ TRỊ PHỤ LỤC 13 - HĐ 37/2018/HĐ/OIC-SEAREE ký ngày 07/02/2018</v>
          </cell>
        </row>
      </sheetData>
      <sheetData sheetId="1277">
        <row r="1">
          <cell r="A1" t="str">
            <v>GIÁ TRỊ PHỤ LỤC 13 - HĐ 37/2018/HĐ/OIC-SEAREE ký ngày 07/02/2018</v>
          </cell>
        </row>
      </sheetData>
      <sheetData sheetId="1278">
        <row r="1">
          <cell r="A1" t="str">
            <v>GIÁ TRỊ PHỤ LỤC 13 - HĐ 37/2018/HĐ/OIC-SEAREE ký ngày 07/02/2018</v>
          </cell>
        </row>
      </sheetData>
      <sheetData sheetId="1279">
        <row r="1">
          <cell r="A1" t="str">
            <v>GIÁ TRỊ PHỤ LỤC 13 - HĐ 37/2018/HĐ/OIC-SEAREE ký ngày 07/02/2018</v>
          </cell>
        </row>
      </sheetData>
      <sheetData sheetId="1280">
        <row r="1">
          <cell r="A1" t="str">
            <v>GIÁ TRỊ PHỤ LỤC 13 - HĐ 37/2018/HĐ/OIC-SEAREE ký ngày 07/02/2018</v>
          </cell>
        </row>
      </sheetData>
      <sheetData sheetId="1281">
        <row r="1">
          <cell r="A1" t="str">
            <v>GIÁ TRỊ PHỤ LỤC 13 - HĐ 37/2018/HĐ/OIC-SEAREE ký ngày 07/02/2018</v>
          </cell>
        </row>
      </sheetData>
      <sheetData sheetId="1282">
        <row r="1">
          <cell r="A1" t="str">
            <v>GIÁ TRỊ PHỤ LỤC 13 - HĐ 37/2018/HĐ/OIC-SEAREE ký ngày 07/02/2018</v>
          </cell>
        </row>
      </sheetData>
      <sheetData sheetId="1283">
        <row r="1">
          <cell r="A1" t="str">
            <v>GIÁ TRỊ PHỤ LỤC 13 - HĐ 37/2018/HĐ/OIC-SEAREE ký ngày 07/02/2018</v>
          </cell>
        </row>
      </sheetData>
      <sheetData sheetId="1284">
        <row r="1">
          <cell r="A1" t="str">
            <v>GIÁ TRỊ PHỤ LỤC 13 - HĐ 37/2018/HĐ/OIC-SEAREE ký ngày 07/02/2018</v>
          </cell>
        </row>
      </sheetData>
      <sheetData sheetId="1285">
        <row r="1">
          <cell r="A1" t="str">
            <v>GIÁ TRỊ PHỤ LỤC 13 - HĐ 37/2018/HĐ/OIC-SEAREE ký ngày 07/02/2018</v>
          </cell>
        </row>
      </sheetData>
      <sheetData sheetId="1286">
        <row r="1">
          <cell r="A1" t="str">
            <v>GIÁ TRỊ PHỤ LỤC 13 - HĐ 37/2018/HĐ/OIC-SEAREE ký ngày 07/02/2018</v>
          </cell>
        </row>
      </sheetData>
      <sheetData sheetId="1287">
        <row r="1">
          <cell r="A1" t="str">
            <v>GIÁ TRỊ PHỤ LỤC 13 - HĐ 37/2018/HĐ/OIC-SEAREE ký ngày 07/02/2018</v>
          </cell>
        </row>
      </sheetData>
      <sheetData sheetId="1288">
        <row r="1">
          <cell r="A1" t="str">
            <v>GIÁ TRỊ PHỤ LỤC 13 - HĐ 37/2018/HĐ/OIC-SEAREE ký ngày 07/02/2018</v>
          </cell>
        </row>
      </sheetData>
      <sheetData sheetId="1289">
        <row r="1">
          <cell r="A1" t="str">
            <v>GIÁ TRỊ PHỤ LỤC 13 - HĐ 37/2018/HĐ/OIC-SEAREE ký ngày 07/02/2018</v>
          </cell>
        </row>
      </sheetData>
      <sheetData sheetId="1290">
        <row r="1">
          <cell r="A1" t="str">
            <v>GIÁ TRỊ PHỤ LỤC 13 - HĐ 37/2018/HĐ/OIC-SEAREE ký ngày 07/02/2018</v>
          </cell>
        </row>
      </sheetData>
      <sheetData sheetId="1291">
        <row r="1">
          <cell r="A1" t="str">
            <v>GIÁ TRỊ PHỤ LỤC 13 - HĐ 37/2018/HĐ/OIC-SEAREE ký ngày 07/02/2018</v>
          </cell>
        </row>
      </sheetData>
      <sheetData sheetId="1292">
        <row r="1">
          <cell r="A1" t="str">
            <v>GIÁ TRỊ PHỤ LỤC 13 - HĐ 37/2018/HĐ/OIC-SEAREE ký ngày 07/02/2018</v>
          </cell>
        </row>
      </sheetData>
      <sheetData sheetId="1293">
        <row r="1">
          <cell r="A1" t="str">
            <v>GIÁ TRỊ PHỤ LỤC 13 - HĐ 37/2018/HĐ/OIC-SEAREE ký ngày 07/02/2018</v>
          </cell>
        </row>
      </sheetData>
      <sheetData sheetId="1294">
        <row r="1">
          <cell r="A1" t="str">
            <v>GIÁ TRỊ PHỤ LỤC 13 - HĐ 37/2018/HĐ/OIC-SEAREE ký ngày 07/02/2018</v>
          </cell>
        </row>
      </sheetData>
      <sheetData sheetId="1295">
        <row r="1">
          <cell r="A1" t="str">
            <v>GIÁ TRỊ PHỤ LỤC 13 - HĐ 37/2018/HĐ/OIC-SEAREE ký ngày 07/02/2018</v>
          </cell>
        </row>
      </sheetData>
      <sheetData sheetId="1296">
        <row r="1">
          <cell r="A1" t="str">
            <v>GIÁ TRỊ PHỤ LỤC 13 - HĐ 37/2018/HĐ/OIC-SEAREE ký ngày 07/02/2018</v>
          </cell>
        </row>
      </sheetData>
      <sheetData sheetId="1297">
        <row r="1">
          <cell r="A1" t="str">
            <v>GIÁ TRỊ PHỤ LỤC 13 - HĐ 37/2018/HĐ/OIC-SEAREE ký ngày 07/02/2018</v>
          </cell>
        </row>
      </sheetData>
      <sheetData sheetId="1298">
        <row r="1">
          <cell r="A1" t="str">
            <v>GIÁ TRỊ PHỤ LỤC 13 - HĐ 37/2018/HĐ/OIC-SEAREE ký ngày 07/02/2018</v>
          </cell>
        </row>
      </sheetData>
      <sheetData sheetId="1299">
        <row r="1">
          <cell r="A1" t="str">
            <v>GIÁ TRỊ PHỤ LỤC 13 - HĐ 37/2018/HĐ/OIC-SEAREE ký ngày 07/02/2018</v>
          </cell>
        </row>
      </sheetData>
      <sheetData sheetId="1300">
        <row r="1">
          <cell r="A1" t="str">
            <v>GIÁ TRỊ PHỤ LỤC 13 - HĐ 37/2018/HĐ/OIC-SEAREE ký ngày 07/02/2018</v>
          </cell>
        </row>
      </sheetData>
      <sheetData sheetId="1301">
        <row r="1">
          <cell r="A1" t="str">
            <v>GIÁ TRỊ PHỤ LỤC 13 - HĐ 37/2018/HĐ/OIC-SEAREE ký ngày 07/02/2018</v>
          </cell>
        </row>
      </sheetData>
      <sheetData sheetId="1302">
        <row r="1">
          <cell r="A1" t="str">
            <v>GIÁ TRỊ PHỤ LỤC 13 - HĐ 37/2018/HĐ/OIC-SEAREE ký ngày 07/02/2018</v>
          </cell>
        </row>
      </sheetData>
      <sheetData sheetId="1303">
        <row r="1">
          <cell r="A1" t="str">
            <v>GIÁ TRỊ PHỤ LỤC 13 - HĐ 37/2018/HĐ/OIC-SEAREE ký ngày 07/02/2018</v>
          </cell>
        </row>
      </sheetData>
      <sheetData sheetId="1304">
        <row r="1">
          <cell r="A1" t="str">
            <v>GIÁ TRỊ PHỤ LỤC 13 - HĐ 37/2018/HĐ/OIC-SEAREE ký ngày 07/02/2018</v>
          </cell>
        </row>
      </sheetData>
      <sheetData sheetId="1305">
        <row r="1">
          <cell r="A1" t="str">
            <v>GIÁ TRỊ PHỤ LỤC 13 - HĐ 37/2018/HĐ/OIC-SEAREE ký ngày 07/02/2018</v>
          </cell>
        </row>
      </sheetData>
      <sheetData sheetId="1306">
        <row r="1">
          <cell r="A1" t="str">
            <v>GIÁ TRỊ PHỤ LỤC 13 - HĐ 37/2018/HĐ/OIC-SEAREE ký ngày 07/02/2018</v>
          </cell>
        </row>
      </sheetData>
      <sheetData sheetId="1307">
        <row r="1">
          <cell r="A1" t="str">
            <v>GIÁ TRỊ PHỤ LỤC 13 - HĐ 37/2018/HĐ/OIC-SEAREE ký ngày 07/02/2018</v>
          </cell>
        </row>
      </sheetData>
      <sheetData sheetId="1308">
        <row r="1">
          <cell r="A1" t="str">
            <v>GIÁ TRỊ PHỤ LỤC 13 - HĐ 37/2018/HĐ/OIC-SEAREE ký ngày 07/02/2018</v>
          </cell>
        </row>
      </sheetData>
      <sheetData sheetId="1309">
        <row r="1">
          <cell r="A1" t="str">
            <v>GIÁ TRỊ PHỤ LỤC 13 - HĐ 37/2018/HĐ/OIC-SEAREE ký ngày 07/02/2018</v>
          </cell>
        </row>
      </sheetData>
      <sheetData sheetId="1310">
        <row r="1">
          <cell r="A1" t="str">
            <v>GIÁ TRỊ PHỤ LỤC 13 - HĐ 37/2018/HĐ/OIC-SEAREE ký ngày 07/02/2018</v>
          </cell>
        </row>
      </sheetData>
      <sheetData sheetId="1311">
        <row r="1">
          <cell r="A1" t="str">
            <v>GIÁ TRỊ PHỤ LỤC 13 - HĐ 37/2018/HĐ/OIC-SEAREE ký ngày 07/02/2018</v>
          </cell>
        </row>
      </sheetData>
      <sheetData sheetId="1312">
        <row r="1">
          <cell r="A1" t="str">
            <v>GIÁ TRỊ PHỤ LỤC 13 - HĐ 37/2018/HĐ/OIC-SEAREE ký ngày 07/02/2018</v>
          </cell>
        </row>
      </sheetData>
      <sheetData sheetId="1313">
        <row r="1">
          <cell r="A1" t="str">
            <v>GIÁ TRỊ PHỤ LỤC 13 - HĐ 37/2018/HĐ/OIC-SEAREE ký ngày 07/02/2018</v>
          </cell>
        </row>
      </sheetData>
      <sheetData sheetId="1314">
        <row r="1">
          <cell r="A1" t="str">
            <v>GIÁ TRỊ PHỤ LỤC 13 - HĐ 37/2018/HĐ/OIC-SEAREE ký ngày 07/02/2018</v>
          </cell>
        </row>
      </sheetData>
      <sheetData sheetId="1315">
        <row r="1">
          <cell r="A1" t="str">
            <v>GIÁ TRỊ PHỤ LỤC 13 - HĐ 37/2018/HĐ/OIC-SEAREE ký ngày 07/02/2018</v>
          </cell>
        </row>
      </sheetData>
      <sheetData sheetId="1316">
        <row r="1">
          <cell r="A1" t="str">
            <v>GIÁ TRỊ PHỤ LỤC 13 - HĐ 37/2018/HĐ/OIC-SEAREE ký ngày 07/02/2018</v>
          </cell>
        </row>
      </sheetData>
      <sheetData sheetId="1317">
        <row r="1">
          <cell r="A1" t="str">
            <v>GIÁ TRỊ PHỤ LỤC 13 - HĐ 37/2018/HĐ/OIC-SEAREE ký ngày 07/02/2018</v>
          </cell>
        </row>
      </sheetData>
      <sheetData sheetId="1318">
        <row r="1">
          <cell r="A1" t="str">
            <v>GIÁ TRỊ PHỤ LỤC 13 - HĐ 37/2018/HĐ/OIC-SEAREE ký ngày 07/02/2018</v>
          </cell>
        </row>
      </sheetData>
      <sheetData sheetId="1319">
        <row r="1">
          <cell r="A1" t="str">
            <v>GIÁ TRỊ PHỤ LỤC 13 - HĐ 37/2018/HĐ/OIC-SEAREE ký ngày 07/02/2018</v>
          </cell>
        </row>
      </sheetData>
      <sheetData sheetId="1320">
        <row r="1">
          <cell r="A1" t="str">
            <v>GIÁ TRỊ PHỤ LỤC 13 - HĐ 37/2018/HĐ/OIC-SEAREE ký ngày 07/02/2018</v>
          </cell>
        </row>
      </sheetData>
      <sheetData sheetId="1321">
        <row r="1">
          <cell r="A1" t="str">
            <v>GIÁ TRỊ PHỤ LỤC 13 - HĐ 37/2018/HĐ/OIC-SEAREE ký ngày 07/02/2018</v>
          </cell>
        </row>
      </sheetData>
      <sheetData sheetId="1322">
        <row r="1">
          <cell r="A1" t="str">
            <v>GIÁ TRỊ PHỤ LỤC 13 - HĐ 37/2018/HĐ/OIC-SEAREE ký ngày 07/02/2018</v>
          </cell>
        </row>
      </sheetData>
      <sheetData sheetId="1323">
        <row r="1">
          <cell r="A1" t="str">
            <v>GIÁ TRỊ PHỤ LỤC 13 - HĐ 37/2018/HĐ/OIC-SEAREE ký ngày 07/02/2018</v>
          </cell>
        </row>
      </sheetData>
      <sheetData sheetId="1324">
        <row r="1">
          <cell r="A1" t="str">
            <v>GIÁ TRỊ PHỤ LỤC 13 - HĐ 37/2018/HĐ/OIC-SEAREE ký ngày 07/02/2018</v>
          </cell>
        </row>
      </sheetData>
      <sheetData sheetId="1325">
        <row r="1">
          <cell r="A1" t="str">
            <v>GIÁ TRỊ PHỤ LỤC 13 - HĐ 37/2018/HĐ/OIC-SEAREE ký ngày 07/02/2018</v>
          </cell>
        </row>
      </sheetData>
      <sheetData sheetId="1326">
        <row r="1">
          <cell r="A1" t="str">
            <v>GIÁ TRỊ PHỤ LỤC 13 - HĐ 37/2018/HĐ/OIC-SEAREE ký ngày 07/02/2018</v>
          </cell>
        </row>
      </sheetData>
      <sheetData sheetId="1327">
        <row r="1">
          <cell r="A1" t="str">
            <v>GIÁ TRỊ PHỤ LỤC 13 - HĐ 37/2018/HĐ/OIC-SEAREE ký ngày 07/02/2018</v>
          </cell>
        </row>
      </sheetData>
      <sheetData sheetId="1328">
        <row r="1">
          <cell r="A1" t="str">
            <v>GIÁ TRỊ PHỤ LỤC 13 - HĐ 37/2018/HĐ/OIC-SEAREE ký ngày 07/02/2018</v>
          </cell>
        </row>
      </sheetData>
      <sheetData sheetId="1329">
        <row r="1">
          <cell r="A1" t="str">
            <v>GIÁ TRỊ PHỤ LỤC 13 - HĐ 37/2018/HĐ/OIC-SEAREE ký ngày 07/02/2018</v>
          </cell>
        </row>
      </sheetData>
      <sheetData sheetId="1330">
        <row r="1">
          <cell r="A1" t="str">
            <v>GIÁ TRỊ PHỤ LỤC 13 - HĐ 37/2018/HĐ/OIC-SEAREE ký ngày 07/02/2018</v>
          </cell>
        </row>
      </sheetData>
      <sheetData sheetId="1331">
        <row r="1">
          <cell r="A1" t="str">
            <v>GIÁ TRỊ PHỤ LỤC 13 - HĐ 37/2018/HĐ/OIC-SEAREE ký ngày 07/02/2018</v>
          </cell>
        </row>
      </sheetData>
      <sheetData sheetId="1332">
        <row r="1">
          <cell r="A1" t="str">
            <v>GIÁ TRỊ PHỤ LỤC 13 - HĐ 37/2018/HĐ/OIC-SEAREE ký ngày 07/02/2018</v>
          </cell>
        </row>
      </sheetData>
      <sheetData sheetId="1333">
        <row r="1">
          <cell r="A1" t="str">
            <v>GIÁ TRỊ PHỤ LỤC 13 - HĐ 37/2018/HĐ/OIC-SEAREE ký ngày 07/02/2018</v>
          </cell>
        </row>
      </sheetData>
      <sheetData sheetId="1334">
        <row r="1">
          <cell r="A1" t="str">
            <v>GIÁ TRỊ PHỤ LỤC 13 - HĐ 37/2018/HĐ/OIC-SEAREE ký ngày 07/02/2018</v>
          </cell>
        </row>
      </sheetData>
      <sheetData sheetId="1335">
        <row r="1">
          <cell r="A1" t="str">
            <v>GIÁ TRỊ PHỤ LỤC 13 - HĐ 37/2018/HĐ/OIC-SEAREE ký ngày 07/02/2018</v>
          </cell>
        </row>
      </sheetData>
      <sheetData sheetId="1336">
        <row r="1">
          <cell r="A1" t="str">
            <v>GIÁ TRỊ PHỤ LỤC 13 - HĐ 37/2018/HĐ/OIC-SEAREE ký ngày 07/02/2018</v>
          </cell>
        </row>
      </sheetData>
      <sheetData sheetId="1337">
        <row r="1">
          <cell r="A1" t="str">
            <v>GIÁ TRỊ PHỤ LỤC 13 - HĐ 37/2018/HĐ/OIC-SEAREE ký ngày 07/02/2018</v>
          </cell>
        </row>
      </sheetData>
      <sheetData sheetId="1338">
        <row r="1">
          <cell r="A1" t="str">
            <v>GIÁ TRỊ PHỤ LỤC 13 - HĐ 37/2018/HĐ/OIC-SEAREE ký ngày 07/02/2018</v>
          </cell>
        </row>
      </sheetData>
      <sheetData sheetId="1339">
        <row r="1">
          <cell r="A1" t="str">
            <v>GIÁ TRỊ PHỤ LỤC 13 - HĐ 37/2018/HĐ/OIC-SEAREE ký ngày 07/02/2018</v>
          </cell>
        </row>
      </sheetData>
      <sheetData sheetId="1340">
        <row r="1">
          <cell r="A1" t="str">
            <v>GIÁ TRỊ PHỤ LỤC 13 - HĐ 37/2018/HĐ/OIC-SEAREE ký ngày 07/02/2018</v>
          </cell>
        </row>
      </sheetData>
      <sheetData sheetId="1341">
        <row r="1">
          <cell r="A1" t="str">
            <v>GIÁ TRỊ PHỤ LỤC 13 - HĐ 37/2018/HĐ/OIC-SEAREE ký ngày 07/02/2018</v>
          </cell>
        </row>
      </sheetData>
      <sheetData sheetId="1342">
        <row r="1">
          <cell r="A1" t="str">
            <v>GIÁ TRỊ PHỤ LỤC 13 - HĐ 37/2018/HĐ/OIC-SEAREE ký ngày 07/02/2018</v>
          </cell>
        </row>
      </sheetData>
      <sheetData sheetId="1343">
        <row r="1">
          <cell r="A1" t="str">
            <v>GIÁ TRỊ PHỤ LỤC 13 - HĐ 37/2018/HĐ/OIC-SEAREE ký ngày 07/02/2018</v>
          </cell>
        </row>
      </sheetData>
      <sheetData sheetId="1344">
        <row r="1">
          <cell r="A1" t="str">
            <v>GIÁ TRỊ PHỤ LỤC 13 - HĐ 37/2018/HĐ/OIC-SEAREE ký ngày 07/02/2018</v>
          </cell>
        </row>
      </sheetData>
      <sheetData sheetId="1345">
        <row r="1">
          <cell r="A1" t="str">
            <v>GIÁ TRỊ PHỤ LỤC 13 - HĐ 37/2018/HĐ/OIC-SEAREE ký ngày 07/02/2018</v>
          </cell>
        </row>
      </sheetData>
      <sheetData sheetId="1346">
        <row r="1">
          <cell r="A1" t="str">
            <v>GIÁ TRỊ PHỤ LỤC 13 - HĐ 37/2018/HĐ/OIC-SEAREE ký ngày 07/02/2018</v>
          </cell>
        </row>
      </sheetData>
      <sheetData sheetId="1347">
        <row r="1">
          <cell r="A1" t="str">
            <v>GIÁ TRỊ PHỤ LỤC 13 - HĐ 37/2018/HĐ/OIC-SEAREE ký ngày 07/02/2018</v>
          </cell>
        </row>
      </sheetData>
      <sheetData sheetId="1348">
        <row r="1">
          <cell r="A1" t="str">
            <v>GIÁ TRỊ PHỤ LỤC 13 - HĐ 37/2018/HĐ/OIC-SEAREE ký ngày 07/02/2018</v>
          </cell>
        </row>
      </sheetData>
      <sheetData sheetId="1349">
        <row r="1">
          <cell r="A1" t="str">
            <v>GIÁ TRỊ PHỤ LỤC 13 - HĐ 37/2018/HĐ/OIC-SEAREE ký ngày 07/02/2018</v>
          </cell>
        </row>
      </sheetData>
      <sheetData sheetId="1350">
        <row r="1">
          <cell r="A1" t="str">
            <v>GIÁ TRỊ PHỤ LỤC 13 - HĐ 37/2018/HĐ/OIC-SEAREE ký ngày 07/02/2018</v>
          </cell>
        </row>
      </sheetData>
      <sheetData sheetId="1351">
        <row r="1">
          <cell r="A1" t="str">
            <v>GIÁ TRỊ PHỤ LỤC 13 - HĐ 37/2018/HĐ/OIC-SEAREE ký ngày 07/02/2018</v>
          </cell>
        </row>
      </sheetData>
      <sheetData sheetId="1352">
        <row r="1">
          <cell r="A1" t="str">
            <v>GIÁ TRỊ PHỤ LỤC 13 - HĐ 37/2018/HĐ/OIC-SEAREE ký ngày 07/02/2018</v>
          </cell>
        </row>
      </sheetData>
      <sheetData sheetId="1353">
        <row r="1">
          <cell r="A1" t="str">
            <v>GIÁ TRỊ PHỤ LỤC 13 - HĐ 37/2018/HĐ/OIC-SEAREE ký ngày 07/02/2018</v>
          </cell>
        </row>
      </sheetData>
      <sheetData sheetId="1354">
        <row r="1">
          <cell r="A1" t="str">
            <v>GIÁ TRỊ PHỤ LỤC 13 - HĐ 37/2018/HĐ/OIC-SEAREE ký ngày 07/02/2018</v>
          </cell>
        </row>
      </sheetData>
      <sheetData sheetId="1355">
        <row r="1">
          <cell r="A1" t="str">
            <v>GIÁ TRỊ PHỤ LỤC 13 - HĐ 37/2018/HĐ/OIC-SEAREE ký ngày 07/02/2018</v>
          </cell>
        </row>
      </sheetData>
      <sheetData sheetId="1356">
        <row r="1">
          <cell r="A1" t="str">
            <v>GIÁ TRỊ PHỤ LỤC 13 - HĐ 37/2018/HĐ/OIC-SEAREE ký ngày 07/02/2018</v>
          </cell>
        </row>
      </sheetData>
      <sheetData sheetId="1357">
        <row r="1">
          <cell r="A1" t="str">
            <v>GIÁ TRỊ PHỤ LỤC 13 - HĐ 37/2018/HĐ/OIC-SEAREE ký ngày 07/02/2018</v>
          </cell>
        </row>
      </sheetData>
      <sheetData sheetId="1358">
        <row r="1">
          <cell r="A1" t="str">
            <v>GIÁ TRỊ PHỤ LỤC 13 - HĐ 37/2018/HĐ/OIC-SEAREE ký ngày 07/02/2018</v>
          </cell>
        </row>
      </sheetData>
      <sheetData sheetId="1359">
        <row r="1">
          <cell r="A1" t="str">
            <v>GIÁ TRỊ PHỤ LỤC 13 - HĐ 37/2018/HĐ/OIC-SEAREE ký ngày 07/02/2018</v>
          </cell>
        </row>
      </sheetData>
      <sheetData sheetId="1360">
        <row r="1">
          <cell r="A1" t="str">
            <v>GIÁ TRỊ PHỤ LỤC 13 - HĐ 37/2018/HĐ/OIC-SEAREE ký ngày 07/02/2018</v>
          </cell>
        </row>
      </sheetData>
      <sheetData sheetId="1361">
        <row r="1">
          <cell r="A1" t="str">
            <v>GIÁ TRỊ PHỤ LỤC 13 - HĐ 37/2018/HĐ/OIC-SEAREE ký ngày 07/02/2018</v>
          </cell>
        </row>
      </sheetData>
      <sheetData sheetId="1362">
        <row r="1">
          <cell r="A1" t="str">
            <v>GIÁ TRỊ PHỤ LỤC 13 - HĐ 37/2018/HĐ/OIC-SEAREE ký ngày 07/02/2018</v>
          </cell>
        </row>
      </sheetData>
      <sheetData sheetId="1363">
        <row r="1">
          <cell r="A1" t="str">
            <v>GIÁ TRỊ PHỤ LỤC 13 - HĐ 37/2018/HĐ/OIC-SEAREE ký ngày 07/02/2018</v>
          </cell>
        </row>
      </sheetData>
      <sheetData sheetId="1364">
        <row r="1">
          <cell r="A1" t="str">
            <v>GIÁ TRỊ PHỤ LỤC 13 - HĐ 37/2018/HĐ/OIC-SEAREE ký ngày 07/02/2018</v>
          </cell>
        </row>
      </sheetData>
      <sheetData sheetId="1365">
        <row r="1">
          <cell r="A1" t="str">
            <v>GIÁ TRỊ PHỤ LỤC 13 - HĐ 37/2018/HĐ/OIC-SEAREE ký ngày 07/02/2018</v>
          </cell>
        </row>
      </sheetData>
      <sheetData sheetId="1366">
        <row r="1">
          <cell r="A1" t="str">
            <v>GIÁ TRỊ PHỤ LỤC 13 - HĐ 37/2018/HĐ/OIC-SEAREE ký ngày 07/02/2018</v>
          </cell>
        </row>
      </sheetData>
      <sheetData sheetId="1367">
        <row r="1">
          <cell r="A1" t="str">
            <v>GIÁ TRỊ PHỤ LỤC 13 - HĐ 37/2018/HĐ/OIC-SEAREE ký ngày 07/02/2018</v>
          </cell>
        </row>
      </sheetData>
      <sheetData sheetId="1368">
        <row r="1">
          <cell r="A1" t="str">
            <v>GIÁ TRỊ PHỤ LỤC 13 - HĐ 37/2018/HĐ/OIC-SEAREE ký ngày 07/02/2018</v>
          </cell>
        </row>
      </sheetData>
      <sheetData sheetId="1369">
        <row r="1">
          <cell r="A1" t="str">
            <v>GIÁ TRỊ PHỤ LỤC 13 - HĐ 37/2018/HĐ/OIC-SEAREE ký ngày 07/02/2018</v>
          </cell>
        </row>
      </sheetData>
      <sheetData sheetId="1370">
        <row r="1">
          <cell r="A1" t="str">
            <v>GIÁ TRỊ PHỤ LỤC 13 - HĐ 37/2018/HĐ/OIC-SEAREE ký ngày 07/02/2018</v>
          </cell>
        </row>
      </sheetData>
      <sheetData sheetId="1371">
        <row r="1">
          <cell r="A1" t="str">
            <v>GIÁ TRỊ PHỤ LỤC 13 - HĐ 37/2018/HĐ/OIC-SEAREE ký ngày 07/02/2018</v>
          </cell>
        </row>
      </sheetData>
      <sheetData sheetId="1372">
        <row r="1">
          <cell r="A1" t="str">
            <v>GIÁ TRỊ PHỤ LỤC 13 - HĐ 37/2018/HĐ/OIC-SEAREE ký ngày 07/02/2018</v>
          </cell>
        </row>
      </sheetData>
      <sheetData sheetId="1373">
        <row r="1">
          <cell r="A1" t="str">
            <v>GIÁ TRỊ PHỤ LỤC 13 - HĐ 37/2018/HĐ/OIC-SEAREE ký ngày 07/02/2018</v>
          </cell>
        </row>
      </sheetData>
      <sheetData sheetId="1374">
        <row r="1">
          <cell r="A1" t="str">
            <v>GIÁ TRỊ PHỤ LỤC 13 - HĐ 37/2018/HĐ/OIC-SEAREE ký ngày 07/02/2018</v>
          </cell>
        </row>
      </sheetData>
      <sheetData sheetId="1375">
        <row r="1">
          <cell r="A1" t="str">
            <v>GIÁ TRỊ PHỤ LỤC 13 - HĐ 37/2018/HĐ/OIC-SEAREE ký ngày 07/02/2018</v>
          </cell>
        </row>
      </sheetData>
      <sheetData sheetId="1376">
        <row r="1">
          <cell r="A1" t="str">
            <v>GIÁ TRỊ PHỤ LỤC 13 - HĐ 37/2018/HĐ/OIC-SEAREE ký ngày 07/02/2018</v>
          </cell>
        </row>
      </sheetData>
      <sheetData sheetId="1377">
        <row r="1">
          <cell r="A1" t="str">
            <v>GIÁ TRỊ PHỤ LỤC 13 - HĐ 37/2018/HĐ/OIC-SEAREE ký ngày 07/02/2018</v>
          </cell>
        </row>
      </sheetData>
      <sheetData sheetId="1378">
        <row r="1">
          <cell r="A1" t="str">
            <v>GIÁ TRỊ PHỤ LỤC 13 - HĐ 37/2018/HĐ/OIC-SEAREE ký ngày 07/02/2018</v>
          </cell>
        </row>
      </sheetData>
      <sheetData sheetId="1379">
        <row r="1">
          <cell r="A1" t="str">
            <v>GIÁ TRỊ PHỤ LỤC 13 - HĐ 37/2018/HĐ/OIC-SEAREE ký ngày 07/02/2018</v>
          </cell>
        </row>
      </sheetData>
      <sheetData sheetId="1380">
        <row r="1">
          <cell r="A1" t="str">
            <v>GIÁ TRỊ PHỤ LỤC 13 - HĐ 37/2018/HĐ/OIC-SEAREE ký ngày 07/02/2018</v>
          </cell>
        </row>
      </sheetData>
      <sheetData sheetId="1381">
        <row r="1">
          <cell r="A1" t="str">
            <v>GIÁ TRỊ PHỤ LỤC 13 - HĐ 37/2018/HĐ/OIC-SEAREE ký ngày 07/02/2018</v>
          </cell>
        </row>
      </sheetData>
      <sheetData sheetId="1382">
        <row r="1">
          <cell r="A1" t="str">
            <v>GIÁ TRỊ PHỤ LỤC 13 - HĐ 37/2018/HĐ/OIC-SEAREE ký ngày 07/02/2018</v>
          </cell>
        </row>
      </sheetData>
      <sheetData sheetId="1383">
        <row r="1">
          <cell r="A1" t="str">
            <v>GIÁ TRỊ PHỤ LỤC 13 - HĐ 37/2018/HĐ/OIC-SEAREE ký ngày 07/02/2018</v>
          </cell>
        </row>
      </sheetData>
      <sheetData sheetId="1384">
        <row r="1">
          <cell r="A1" t="str">
            <v>GIÁ TRỊ PHỤ LỤC 13 - HĐ 37/2018/HĐ/OIC-SEAREE ký ngày 07/02/2018</v>
          </cell>
        </row>
      </sheetData>
      <sheetData sheetId="1385">
        <row r="1">
          <cell r="A1" t="str">
            <v>GIÁ TRỊ PHỤ LỤC 13 - HĐ 37/2018/HĐ/OIC-SEAREE ký ngày 07/02/2018</v>
          </cell>
        </row>
      </sheetData>
      <sheetData sheetId="1386">
        <row r="1">
          <cell r="A1" t="str">
            <v>GIÁ TRỊ PHỤ LỤC 13 - HĐ 37/2018/HĐ/OIC-SEAREE ký ngày 07/02/2018</v>
          </cell>
        </row>
      </sheetData>
      <sheetData sheetId="1387">
        <row r="1">
          <cell r="A1" t="str">
            <v>GIÁ TRỊ PHỤ LỤC 13 - HĐ 37/2018/HĐ/OIC-SEAREE ký ngày 07/02/2018</v>
          </cell>
        </row>
      </sheetData>
      <sheetData sheetId="1388">
        <row r="1">
          <cell r="A1" t="str">
            <v>GIÁ TRỊ PHỤ LỤC 13 - HĐ 37/2018/HĐ/OIC-SEAREE ký ngày 07/02/2018</v>
          </cell>
        </row>
      </sheetData>
      <sheetData sheetId="1389">
        <row r="1">
          <cell r="A1" t="str">
            <v>GIÁ TRỊ PHỤ LỤC 13 - HĐ 37/2018/HĐ/OIC-SEAREE ký ngày 07/02/2018</v>
          </cell>
        </row>
      </sheetData>
      <sheetData sheetId="1390">
        <row r="1">
          <cell r="A1" t="str">
            <v>GIÁ TRỊ PHỤ LỤC 13 - HĐ 37/2018/HĐ/OIC-SEAREE ký ngày 07/02/2018</v>
          </cell>
        </row>
      </sheetData>
      <sheetData sheetId="1391">
        <row r="1">
          <cell r="A1" t="str">
            <v>GIÁ TRỊ PHỤ LỤC 13 - HĐ 37/2018/HĐ/OIC-SEAREE ký ngày 07/02/2018</v>
          </cell>
        </row>
      </sheetData>
      <sheetData sheetId="1392">
        <row r="1">
          <cell r="A1" t="str">
            <v>GIÁ TRỊ PHỤ LỤC 13 - HĐ 37/2018/HĐ/OIC-SEAREE ký ngày 07/02/2018</v>
          </cell>
        </row>
      </sheetData>
      <sheetData sheetId="1393">
        <row r="1">
          <cell r="A1" t="str">
            <v>GIÁ TRỊ PHỤ LỤC 13 - HĐ 37/2018/HĐ/OIC-SEAREE ký ngày 07/02/2018</v>
          </cell>
        </row>
      </sheetData>
      <sheetData sheetId="1394">
        <row r="1">
          <cell r="A1" t="str">
            <v>GIÁ TRỊ PHỤ LỤC 13 - HĐ 37/2018/HĐ/OIC-SEAREE ký ngày 07/02/2018</v>
          </cell>
        </row>
      </sheetData>
      <sheetData sheetId="1395">
        <row r="1">
          <cell r="A1" t="str">
            <v>GIÁ TRỊ PHỤ LỤC 13 - HĐ 37/2018/HĐ/OIC-SEAREE ký ngày 07/02/2018</v>
          </cell>
        </row>
      </sheetData>
      <sheetData sheetId="1396">
        <row r="1">
          <cell r="A1" t="str">
            <v>GIÁ TRỊ PHỤ LỤC 13 - HĐ 37/2018/HĐ/OIC-SEAREE ký ngày 07/02/2018</v>
          </cell>
        </row>
      </sheetData>
      <sheetData sheetId="1397">
        <row r="1">
          <cell r="A1" t="str">
            <v>GIÁ TRỊ PHỤ LỤC 13 - HĐ 37/2018/HĐ/OIC-SEAREE ký ngày 07/02/2018</v>
          </cell>
        </row>
      </sheetData>
      <sheetData sheetId="1398">
        <row r="1">
          <cell r="A1" t="str">
            <v>GIÁ TRỊ PHỤ LỤC 13 - HĐ 37/2018/HĐ/OIC-SEAREE ký ngày 07/02/2018</v>
          </cell>
        </row>
      </sheetData>
      <sheetData sheetId="1399">
        <row r="1">
          <cell r="A1" t="str">
            <v>GIÁ TRỊ PHỤ LỤC 13 - HĐ 37/2018/HĐ/OIC-SEAREE ký ngày 07/02/2018</v>
          </cell>
        </row>
      </sheetData>
      <sheetData sheetId="1400">
        <row r="1">
          <cell r="A1" t="str">
            <v>GIÁ TRỊ PHỤ LỤC 13 - HĐ 37/2018/HĐ/OIC-SEAREE ký ngày 07/02/2018</v>
          </cell>
        </row>
      </sheetData>
      <sheetData sheetId="1401">
        <row r="1">
          <cell r="A1" t="str">
            <v>GIÁ TRỊ PHỤ LỤC 13 - HĐ 37/2018/HĐ/OIC-SEAREE ký ngày 07/02/2018</v>
          </cell>
        </row>
      </sheetData>
      <sheetData sheetId="1402">
        <row r="1">
          <cell r="A1" t="str">
            <v>GIÁ TRỊ PHỤ LỤC 13 - HĐ 37/2018/HĐ/OIC-SEAREE ký ngày 07/02/2018</v>
          </cell>
        </row>
      </sheetData>
      <sheetData sheetId="1403">
        <row r="1">
          <cell r="A1" t="str">
            <v>GIÁ TRỊ PHỤ LỤC 13 - HĐ 37/2018/HĐ/OIC-SEAREE ký ngày 07/02/2018</v>
          </cell>
        </row>
      </sheetData>
      <sheetData sheetId="1404">
        <row r="1">
          <cell r="A1" t="str">
            <v>GIÁ TRỊ PHỤ LỤC 13 - HĐ 37/2018/HĐ/OIC-SEAREE ký ngày 07/02/2018</v>
          </cell>
        </row>
      </sheetData>
      <sheetData sheetId="1405">
        <row r="1">
          <cell r="A1" t="str">
            <v>GIÁ TRỊ PHỤ LỤC 13 - HĐ 37/2018/HĐ/OIC-SEAREE ký ngày 07/02/2018</v>
          </cell>
        </row>
      </sheetData>
      <sheetData sheetId="1406">
        <row r="1">
          <cell r="A1" t="str">
            <v>GIÁ TRỊ PHỤ LỤC 13 - HĐ 37/2018/HĐ/OIC-SEAREE ký ngày 07/02/2018</v>
          </cell>
        </row>
      </sheetData>
      <sheetData sheetId="1407">
        <row r="1">
          <cell r="A1" t="str">
            <v>GIÁ TRỊ PHỤ LỤC 13 - HĐ 37/2018/HĐ/OIC-SEAREE ký ngày 07/02/2018</v>
          </cell>
        </row>
      </sheetData>
      <sheetData sheetId="1408">
        <row r="1">
          <cell r="A1" t="str">
            <v>GIÁ TRỊ PHỤ LỤC 13 - HĐ 37/2018/HĐ/OIC-SEAREE ký ngày 07/02/2018</v>
          </cell>
        </row>
      </sheetData>
      <sheetData sheetId="1409">
        <row r="1">
          <cell r="A1" t="str">
            <v>GIÁ TRỊ PHỤ LỤC 13 - HĐ 37/2018/HĐ/OIC-SEAREE ký ngày 07/02/2018</v>
          </cell>
        </row>
      </sheetData>
      <sheetData sheetId="1410">
        <row r="1">
          <cell r="A1" t="str">
            <v>GIÁ TRỊ PHỤ LỤC 13 - HĐ 37/2018/HĐ/OIC-SEAREE ký ngày 07/02/2018</v>
          </cell>
        </row>
      </sheetData>
      <sheetData sheetId="1411">
        <row r="1">
          <cell r="A1" t="str">
            <v>GIÁ TRỊ PHỤ LỤC 13 - HĐ 37/2018/HĐ/OIC-SEAREE ký ngày 07/02/2018</v>
          </cell>
        </row>
      </sheetData>
      <sheetData sheetId="1412">
        <row r="1">
          <cell r="A1" t="str">
            <v>GIÁ TRỊ PHỤ LỤC 13 - HĐ 37/2018/HĐ/OIC-SEAREE ký ngày 07/02/2018</v>
          </cell>
        </row>
      </sheetData>
      <sheetData sheetId="1413">
        <row r="1">
          <cell r="A1" t="str">
            <v>GIÁ TRỊ PHỤ LỤC 13 - HĐ 37/2018/HĐ/OIC-SEAREE ký ngày 07/02/2018</v>
          </cell>
        </row>
      </sheetData>
      <sheetData sheetId="1414">
        <row r="1">
          <cell r="A1" t="str">
            <v>GIÁ TRỊ PHỤ LỤC 13 - HĐ 37/2018/HĐ/OIC-SEAREE ký ngày 07/02/2018</v>
          </cell>
        </row>
      </sheetData>
      <sheetData sheetId="1415">
        <row r="1">
          <cell r="A1" t="str">
            <v>GIÁ TRỊ PHỤ LỤC 13 - HĐ 37/2018/HĐ/OIC-SEAREE ký ngày 07/02/2018</v>
          </cell>
        </row>
      </sheetData>
      <sheetData sheetId="1416">
        <row r="1">
          <cell r="A1" t="str">
            <v>GIÁ TRỊ PHỤ LỤC 13 - HĐ 37/2018/HĐ/OIC-SEAREE ký ngày 07/02/2018</v>
          </cell>
        </row>
      </sheetData>
      <sheetData sheetId="1417">
        <row r="1">
          <cell r="A1" t="str">
            <v>GIÁ TRỊ PHỤ LỤC 13 - HĐ 37/2018/HĐ/OIC-SEAREE ký ngày 07/02/2018</v>
          </cell>
        </row>
      </sheetData>
      <sheetData sheetId="1418">
        <row r="1">
          <cell r="A1" t="str">
            <v>GIÁ TRỊ PHỤ LỤC 13 - HĐ 37/2018/HĐ/OIC-SEAREE ký ngày 07/02/2018</v>
          </cell>
        </row>
      </sheetData>
      <sheetData sheetId="1419">
        <row r="1">
          <cell r="A1" t="str">
            <v>GIÁ TRỊ PHỤ LỤC 13 - HĐ 37/2018/HĐ/OIC-SEAREE ký ngày 07/02/2018</v>
          </cell>
        </row>
      </sheetData>
      <sheetData sheetId="1420">
        <row r="1">
          <cell r="A1" t="str">
            <v>GIÁ TRỊ PHỤ LỤC 13 - HĐ 37/2018/HĐ/OIC-SEAREE ký ngày 07/02/2018</v>
          </cell>
        </row>
      </sheetData>
      <sheetData sheetId="1421">
        <row r="1">
          <cell r="A1" t="str">
            <v>GIÁ TRỊ PHỤ LỤC 13 - HĐ 37/2018/HĐ/OIC-SEAREE ký ngày 07/02/2018</v>
          </cell>
        </row>
      </sheetData>
      <sheetData sheetId="1422">
        <row r="1">
          <cell r="A1" t="str">
            <v>GIÁ TRỊ PHỤ LỤC 13 - HĐ 37/2018/HĐ/OIC-SEAREE ký ngày 07/02/2018</v>
          </cell>
        </row>
      </sheetData>
      <sheetData sheetId="1423">
        <row r="1">
          <cell r="A1" t="str">
            <v>GIÁ TRỊ PHỤ LỤC 13 - HĐ 37/2018/HĐ/OIC-SEAREE ký ngày 07/02/2018</v>
          </cell>
        </row>
      </sheetData>
      <sheetData sheetId="1424">
        <row r="1">
          <cell r="A1" t="str">
            <v>GIÁ TRỊ PHỤ LỤC 13 - HĐ 37/2018/HĐ/OIC-SEAREE ký ngày 07/02/2018</v>
          </cell>
        </row>
      </sheetData>
      <sheetData sheetId="1425">
        <row r="1">
          <cell r="A1" t="str">
            <v>GIÁ TRỊ PHỤ LỤC 13 - HĐ 37/2018/HĐ/OIC-SEAREE ký ngày 07/02/2018</v>
          </cell>
        </row>
      </sheetData>
      <sheetData sheetId="1426">
        <row r="1">
          <cell r="A1" t="str">
            <v>GIÁ TRỊ PHỤ LỤC 13 - HĐ 37/2018/HĐ/OIC-SEAREE ký ngày 07/02/2018</v>
          </cell>
        </row>
      </sheetData>
      <sheetData sheetId="1427">
        <row r="1">
          <cell r="A1" t="str">
            <v>GIÁ TRỊ PHỤ LỤC 13 - HĐ 37/2018/HĐ/OIC-SEAREE ký ngày 07/02/2018</v>
          </cell>
        </row>
      </sheetData>
      <sheetData sheetId="1428">
        <row r="1">
          <cell r="A1" t="str">
            <v>GIÁ TRỊ PHỤ LỤC 13 - HĐ 37/2018/HĐ/OIC-SEAREE ký ngày 07/02/2018</v>
          </cell>
        </row>
      </sheetData>
      <sheetData sheetId="1429">
        <row r="1">
          <cell r="A1" t="str">
            <v>GIÁ TRỊ PHỤ LỤC 13 - HĐ 37/2018/HĐ/OIC-SEAREE ký ngày 07/02/2018</v>
          </cell>
        </row>
      </sheetData>
      <sheetData sheetId="1430">
        <row r="1">
          <cell r="A1" t="str">
            <v>GIÁ TRỊ PHỤ LỤC 13 - HĐ 37/2018/HĐ/OIC-SEAREE ký ngày 07/02/2018</v>
          </cell>
        </row>
      </sheetData>
      <sheetData sheetId="1431">
        <row r="1">
          <cell r="A1" t="str">
            <v>GIÁ TRỊ PHỤ LỤC 13 - HĐ 37/2018/HĐ/OIC-SEAREE ký ngày 07/02/2018</v>
          </cell>
        </row>
      </sheetData>
      <sheetData sheetId="1432">
        <row r="1">
          <cell r="A1" t="str">
            <v>GIÁ TRỊ PHỤ LỤC 13 - HĐ 37/2018/HĐ/OIC-SEAREE ký ngày 07/02/2018</v>
          </cell>
        </row>
      </sheetData>
      <sheetData sheetId="1433">
        <row r="1">
          <cell r="A1" t="str">
            <v>GIÁ TRỊ PHỤ LỤC 13 - HĐ 37/2018/HĐ/OIC-SEAREE ký ngày 07/02/2018</v>
          </cell>
        </row>
      </sheetData>
      <sheetData sheetId="1434">
        <row r="1">
          <cell r="A1" t="str">
            <v>GIÁ TRỊ PHỤ LỤC 13 - HĐ 37/2018/HĐ/OIC-SEAREE ký ngày 07/02/2018</v>
          </cell>
        </row>
      </sheetData>
      <sheetData sheetId="1435">
        <row r="1">
          <cell r="A1" t="str">
            <v>GIÁ TRỊ PHỤ LỤC 13 - HĐ 37/2018/HĐ/OIC-SEAREE ký ngày 07/02/2018</v>
          </cell>
        </row>
      </sheetData>
      <sheetData sheetId="1436">
        <row r="1">
          <cell r="A1" t="str">
            <v>GIÁ TRỊ PHỤ LỤC 13 - HĐ 37/2018/HĐ/OIC-SEAREE ký ngày 07/02/2018</v>
          </cell>
        </row>
      </sheetData>
      <sheetData sheetId="1437">
        <row r="1">
          <cell r="A1" t="str">
            <v>GIÁ TRỊ PHỤ LỤC 13 - HĐ 37/2018/HĐ/OIC-SEAREE ký ngày 07/02/2018</v>
          </cell>
        </row>
      </sheetData>
      <sheetData sheetId="1438">
        <row r="1">
          <cell r="A1" t="str">
            <v>GIÁ TRỊ PHỤ LỤC 13 - HĐ 37/2018/HĐ/OIC-SEAREE ký ngày 07/02/2018</v>
          </cell>
        </row>
      </sheetData>
      <sheetData sheetId="1439">
        <row r="1">
          <cell r="A1" t="str">
            <v>GIÁ TRỊ PHỤ LỤC 13 - HĐ 37/2018/HĐ/OIC-SEAREE ký ngày 07/02/2018</v>
          </cell>
        </row>
      </sheetData>
      <sheetData sheetId="1440">
        <row r="1">
          <cell r="A1" t="str">
            <v>GIÁ TRỊ PHỤ LỤC 13 - HĐ 37/2018/HĐ/OIC-SEAREE ký ngày 07/02/2018</v>
          </cell>
        </row>
      </sheetData>
      <sheetData sheetId="1441">
        <row r="1">
          <cell r="A1" t="str">
            <v>GIÁ TRỊ PHỤ LỤC 13 - HĐ 37/2018/HĐ/OIC-SEAREE ký ngày 07/02/2018</v>
          </cell>
        </row>
      </sheetData>
      <sheetData sheetId="1442">
        <row r="1">
          <cell r="A1" t="str">
            <v>GIÁ TRỊ PHỤ LỤC 13 - HĐ 37/2018/HĐ/OIC-SEAREE ký ngày 07/02/2018</v>
          </cell>
        </row>
      </sheetData>
      <sheetData sheetId="1443">
        <row r="1">
          <cell r="A1" t="str">
            <v>GIÁ TRỊ PHỤ LỤC 13 - HĐ 37/2018/HĐ/OIC-SEAREE ký ngày 07/02/2018</v>
          </cell>
        </row>
      </sheetData>
      <sheetData sheetId="1444">
        <row r="1">
          <cell r="A1" t="str">
            <v>GIÁ TRỊ PHỤ LỤC 13 - HĐ 37/2018/HĐ/OIC-SEAREE ký ngày 07/02/2018</v>
          </cell>
        </row>
      </sheetData>
      <sheetData sheetId="1445">
        <row r="1">
          <cell r="A1" t="str">
            <v>GIÁ TRỊ PHỤ LỤC 13 - HĐ 37/2018/HĐ/OIC-SEAREE ký ngày 07/02/2018</v>
          </cell>
        </row>
      </sheetData>
      <sheetData sheetId="1446">
        <row r="1">
          <cell r="A1" t="str">
            <v>GIÁ TRỊ PHỤ LỤC 13 - HĐ 37/2018/HĐ/OIC-SEAREE ký ngày 07/02/2018</v>
          </cell>
        </row>
      </sheetData>
      <sheetData sheetId="1447">
        <row r="1">
          <cell r="A1" t="str">
            <v>GIÁ TRỊ PHỤ LỤC 13 - HĐ 37/2018/HĐ/OIC-SEAREE ký ngày 07/02/2018</v>
          </cell>
        </row>
      </sheetData>
      <sheetData sheetId="1448">
        <row r="1">
          <cell r="A1" t="str">
            <v>GIÁ TRỊ PHỤ LỤC 13 - HĐ 37/2018/HĐ/OIC-SEAREE ký ngày 07/02/2018</v>
          </cell>
        </row>
      </sheetData>
      <sheetData sheetId="1449">
        <row r="1">
          <cell r="A1" t="str">
            <v>GIÁ TRỊ PHỤ LỤC 13 - HĐ 37/2018/HĐ/OIC-SEAREE ký ngày 07/02/2018</v>
          </cell>
        </row>
      </sheetData>
      <sheetData sheetId="1450">
        <row r="1">
          <cell r="A1" t="str">
            <v>GIÁ TRỊ PHỤ LỤC 13 - HĐ 37/2018/HĐ/OIC-SEAREE ký ngày 07/02/2018</v>
          </cell>
        </row>
      </sheetData>
      <sheetData sheetId="1451">
        <row r="1">
          <cell r="A1" t="str">
            <v>GIÁ TRỊ PHỤ LỤC 13 - HĐ 37/2018/HĐ/OIC-SEAREE ký ngày 07/02/2018</v>
          </cell>
        </row>
      </sheetData>
      <sheetData sheetId="1452">
        <row r="1">
          <cell r="A1" t="str">
            <v>GIÁ TRỊ PHỤ LỤC 13 - HĐ 37/2018/HĐ/OIC-SEAREE ký ngày 07/02/2018</v>
          </cell>
        </row>
      </sheetData>
      <sheetData sheetId="1453">
        <row r="1">
          <cell r="A1" t="str">
            <v>GIÁ TRỊ PHỤ LỤC 13 - HĐ 37/2018/HĐ/OIC-SEAREE ký ngày 07/02/2018</v>
          </cell>
        </row>
      </sheetData>
      <sheetData sheetId="1454">
        <row r="1">
          <cell r="A1" t="str">
            <v>GIÁ TRỊ PHỤ LỤC 13 - HĐ 37/2018/HĐ/OIC-SEAREE ký ngày 07/02/2018</v>
          </cell>
        </row>
      </sheetData>
      <sheetData sheetId="1455">
        <row r="1">
          <cell r="A1" t="str">
            <v>GIÁ TRỊ PHỤ LỤC 13 - HĐ 37/2018/HĐ/OIC-SEAREE ký ngày 07/02/2018</v>
          </cell>
        </row>
      </sheetData>
      <sheetData sheetId="1456">
        <row r="1">
          <cell r="A1" t="str">
            <v>GIÁ TRỊ PHỤ LỤC 13 - HĐ 37/2018/HĐ/OIC-SEAREE ký ngày 07/02/2018</v>
          </cell>
        </row>
      </sheetData>
      <sheetData sheetId="1457">
        <row r="1">
          <cell r="A1" t="str">
            <v>GIÁ TRỊ PHỤ LỤC 13 - HĐ 37/2018/HĐ/OIC-SEAREE ký ngày 07/02/2018</v>
          </cell>
        </row>
      </sheetData>
      <sheetData sheetId="1458">
        <row r="1">
          <cell r="A1" t="str">
            <v>GIÁ TRỊ PHỤ LỤC 13 - HĐ 37/2018/HĐ/OIC-SEAREE ký ngày 07/02/2018</v>
          </cell>
        </row>
      </sheetData>
      <sheetData sheetId="1459">
        <row r="1">
          <cell r="A1" t="str">
            <v>GIÁ TRỊ PHỤ LỤC 13 - HĐ 37/2018/HĐ/OIC-SEAREE ký ngày 07/02/2018</v>
          </cell>
        </row>
      </sheetData>
      <sheetData sheetId="1460">
        <row r="1">
          <cell r="A1" t="str">
            <v>GIÁ TRỊ PHỤ LỤC 13 - HĐ 37/2018/HĐ/OIC-SEAREE ký ngày 07/02/2018</v>
          </cell>
        </row>
      </sheetData>
      <sheetData sheetId="1461">
        <row r="1">
          <cell r="A1" t="str">
            <v>GIÁ TRỊ PHỤ LỤC 13 - HĐ 37/2018/HĐ/OIC-SEAREE ký ngày 07/02/2018</v>
          </cell>
        </row>
      </sheetData>
      <sheetData sheetId="1462">
        <row r="1">
          <cell r="A1" t="str">
            <v>GIÁ TRỊ PHỤ LỤC 13 - HĐ 37/2018/HĐ/OIC-SEAREE ký ngày 07/02/2018</v>
          </cell>
        </row>
      </sheetData>
      <sheetData sheetId="1463">
        <row r="1">
          <cell r="A1" t="str">
            <v>GIÁ TRỊ PHỤ LỤC 13 - HĐ 37/2018/HĐ/OIC-SEAREE ký ngày 07/02/2018</v>
          </cell>
        </row>
      </sheetData>
      <sheetData sheetId="1464">
        <row r="1">
          <cell r="A1" t="str">
            <v>GIÁ TRỊ PHỤ LỤC 13 - HĐ 37/2018/HĐ/OIC-SEAREE ký ngày 07/02/2018</v>
          </cell>
        </row>
      </sheetData>
      <sheetData sheetId="1465">
        <row r="1">
          <cell r="A1" t="str">
            <v>GIÁ TRỊ PHỤ LỤC 13 - HĐ 37/2018/HĐ/OIC-SEAREE ký ngày 07/02/2018</v>
          </cell>
        </row>
      </sheetData>
      <sheetData sheetId="1466">
        <row r="1">
          <cell r="A1" t="str">
            <v>GIÁ TRỊ PHỤ LỤC 13 - HĐ 37/2018/HĐ/OIC-SEAREE ký ngày 07/02/2018</v>
          </cell>
        </row>
      </sheetData>
      <sheetData sheetId="1467">
        <row r="1">
          <cell r="A1" t="str">
            <v>GIÁ TRỊ PHỤ LỤC 13 - HĐ 37/2018/HĐ/OIC-SEAREE ký ngày 07/02/2018</v>
          </cell>
        </row>
      </sheetData>
      <sheetData sheetId="1468">
        <row r="1">
          <cell r="A1" t="str">
            <v>GIÁ TRỊ PHỤ LỤC 13 - HĐ 37/2018/HĐ/OIC-SEAREE ký ngày 07/02/2018</v>
          </cell>
        </row>
      </sheetData>
      <sheetData sheetId="1469">
        <row r="1">
          <cell r="A1" t="str">
            <v>GIÁ TRỊ PHỤ LỤC 13 - HĐ 37/2018/HĐ/OIC-SEAREE ký ngày 07/02/2018</v>
          </cell>
        </row>
      </sheetData>
      <sheetData sheetId="1470">
        <row r="1">
          <cell r="A1" t="str">
            <v>GIÁ TRỊ PHỤ LỤC 13 - HĐ 37/2018/HĐ/OIC-SEAREE ký ngày 07/02/2018</v>
          </cell>
        </row>
      </sheetData>
      <sheetData sheetId="1471">
        <row r="1">
          <cell r="A1" t="str">
            <v>GIÁ TRỊ PHỤ LỤC 13 - HĐ 37/2018/HĐ/OIC-SEAREE ký ngày 07/02/2018</v>
          </cell>
        </row>
      </sheetData>
      <sheetData sheetId="1472">
        <row r="1">
          <cell r="A1" t="str">
            <v>GIÁ TRỊ PHỤ LỤC 13 - HĐ 37/2018/HĐ/OIC-SEAREE ký ngày 07/02/2018</v>
          </cell>
        </row>
      </sheetData>
      <sheetData sheetId="1473">
        <row r="1">
          <cell r="A1" t="str">
            <v>GIÁ TRỊ PHỤ LỤC 13 - HĐ 37/2018/HĐ/OIC-SEAREE ký ngày 07/02/2018</v>
          </cell>
        </row>
      </sheetData>
      <sheetData sheetId="1474">
        <row r="1">
          <cell r="A1" t="str">
            <v>GIÁ TRỊ PHỤ LỤC 13 - HĐ 37/2018/HĐ/OIC-SEAREE ký ngày 07/02/2018</v>
          </cell>
        </row>
      </sheetData>
      <sheetData sheetId="1475">
        <row r="1">
          <cell r="A1" t="str">
            <v>GIÁ TRỊ PHỤ LỤC 13 - HĐ 37/2018/HĐ/OIC-SEAREE ký ngày 07/02/2018</v>
          </cell>
        </row>
      </sheetData>
      <sheetData sheetId="1476">
        <row r="1">
          <cell r="A1" t="str">
            <v>GIÁ TRỊ PHỤ LỤC 13 - HĐ 37/2018/HĐ/OIC-SEAREE ký ngày 07/02/2018</v>
          </cell>
        </row>
      </sheetData>
      <sheetData sheetId="1477">
        <row r="1">
          <cell r="A1" t="str">
            <v>GIÁ TRỊ PHỤ LỤC 13 - HĐ 37/2018/HĐ/OIC-SEAREE ký ngày 07/02/2018</v>
          </cell>
        </row>
      </sheetData>
      <sheetData sheetId="1478">
        <row r="1">
          <cell r="A1" t="str">
            <v>GIÁ TRỊ PHỤ LỤC 13 - HĐ 37/2018/HĐ/OIC-SEAREE ký ngày 07/02/2018</v>
          </cell>
        </row>
      </sheetData>
      <sheetData sheetId="1479">
        <row r="1">
          <cell r="A1" t="str">
            <v>GIÁ TRỊ PHỤ LỤC 13 - HĐ 37/2018/HĐ/OIC-SEAREE ký ngày 07/02/2018</v>
          </cell>
        </row>
      </sheetData>
      <sheetData sheetId="1480">
        <row r="1">
          <cell r="A1" t="str">
            <v>GIÁ TRỊ PHỤ LỤC 13 - HĐ 37/2018/HĐ/OIC-SEAREE ký ngày 07/02/2018</v>
          </cell>
        </row>
      </sheetData>
      <sheetData sheetId="1481">
        <row r="1">
          <cell r="A1" t="str">
            <v>GIÁ TRỊ PHỤ LỤC 13 - HĐ 37/2018/HĐ/OIC-SEAREE ký ngày 07/02/2018</v>
          </cell>
        </row>
      </sheetData>
      <sheetData sheetId="1482">
        <row r="1">
          <cell r="A1" t="str">
            <v>GIÁ TRỊ PHỤ LỤC 13 - HĐ 37/2018/HĐ/OIC-SEAREE ký ngày 07/02/2018</v>
          </cell>
        </row>
      </sheetData>
      <sheetData sheetId="1483">
        <row r="1">
          <cell r="A1" t="str">
            <v>GIÁ TRỊ PHỤ LỤC 13 - HĐ 37/2018/HĐ/OIC-SEAREE ký ngày 07/02/2018</v>
          </cell>
        </row>
      </sheetData>
      <sheetData sheetId="1484">
        <row r="1">
          <cell r="A1" t="str">
            <v>GIÁ TRỊ PHỤ LỤC 13 - HĐ 37/2018/HĐ/OIC-SEAREE ký ngày 07/02/2018</v>
          </cell>
        </row>
      </sheetData>
      <sheetData sheetId="1485">
        <row r="1">
          <cell r="A1" t="str">
            <v>GIÁ TRỊ PHỤ LỤC 13 - HĐ 37/2018/HĐ/OIC-SEAREE ký ngày 07/02/2018</v>
          </cell>
        </row>
      </sheetData>
      <sheetData sheetId="1486">
        <row r="1">
          <cell r="A1" t="str">
            <v>GIÁ TRỊ PHỤ LỤC 13 - HĐ 37/2018/HĐ/OIC-SEAREE ký ngày 07/02/2018</v>
          </cell>
        </row>
      </sheetData>
      <sheetData sheetId="1487">
        <row r="1">
          <cell r="A1" t="str">
            <v>GIÁ TRỊ PHỤ LỤC 13 - HĐ 37/2018/HĐ/OIC-SEAREE ký ngày 07/02/2018</v>
          </cell>
        </row>
      </sheetData>
      <sheetData sheetId="1488">
        <row r="1">
          <cell r="A1" t="str">
            <v>GIÁ TRỊ PHỤ LỤC 13 - HĐ 37/2018/HĐ/OIC-SEAREE ký ngày 07/02/2018</v>
          </cell>
        </row>
      </sheetData>
      <sheetData sheetId="1489">
        <row r="1">
          <cell r="A1" t="str">
            <v>GIÁ TRỊ PHỤ LỤC 13 - HĐ 37/2018/HĐ/OIC-SEAREE ký ngày 07/02/2018</v>
          </cell>
        </row>
      </sheetData>
      <sheetData sheetId="1490">
        <row r="1">
          <cell r="A1" t="str">
            <v>GIÁ TRỊ PHỤ LỤC 13 - HĐ 37/2018/HĐ/OIC-SEAREE ký ngày 07/02/2018</v>
          </cell>
        </row>
      </sheetData>
      <sheetData sheetId="1491">
        <row r="1">
          <cell r="A1" t="str">
            <v>GIÁ TRỊ PHỤ LỤC 13 - HĐ 37/2018/HĐ/OIC-SEAREE ký ngày 07/02/2018</v>
          </cell>
        </row>
      </sheetData>
      <sheetData sheetId="1492">
        <row r="1">
          <cell r="A1" t="str">
            <v>GIÁ TRỊ PHỤ LỤC 13 - HĐ 37/2018/HĐ/OIC-SEAREE ký ngày 07/02/2018</v>
          </cell>
        </row>
      </sheetData>
      <sheetData sheetId="1493">
        <row r="1">
          <cell r="A1" t="str">
            <v>GIÁ TRỊ PHỤ LỤC 13 - HĐ 37/2018/HĐ/OIC-SEAREE ký ngày 07/02/2018</v>
          </cell>
        </row>
      </sheetData>
      <sheetData sheetId="1494">
        <row r="1">
          <cell r="A1" t="str">
            <v>GIÁ TRỊ PHỤ LỤC 13 - HĐ 37/2018/HĐ/OIC-SEAREE ký ngày 07/02/2018</v>
          </cell>
        </row>
      </sheetData>
      <sheetData sheetId="1495">
        <row r="1">
          <cell r="A1" t="str">
            <v>GIÁ TRỊ PHỤ LỤC 13 - HĐ 37/2018/HĐ/OIC-SEAREE ký ngày 07/02/2018</v>
          </cell>
        </row>
      </sheetData>
      <sheetData sheetId="1496">
        <row r="1">
          <cell r="A1" t="str">
            <v>GIÁ TRỊ PHỤ LỤC 13 - HĐ 37/2018/HĐ/OIC-SEAREE ký ngày 07/02/2018</v>
          </cell>
        </row>
      </sheetData>
      <sheetData sheetId="1497">
        <row r="1">
          <cell r="A1" t="str">
            <v>GIÁ TRỊ PHỤ LỤC 13 - HĐ 37/2018/HĐ/OIC-SEAREE ký ngày 07/02/2018</v>
          </cell>
        </row>
      </sheetData>
      <sheetData sheetId="1498">
        <row r="1">
          <cell r="A1" t="str">
            <v>GIÁ TRỊ PHỤ LỤC 13 - HĐ 37/2018/HĐ/OIC-SEAREE ký ngày 07/02/2018</v>
          </cell>
        </row>
      </sheetData>
      <sheetData sheetId="1499">
        <row r="1">
          <cell r="A1" t="str">
            <v>GIÁ TRỊ PHỤ LỤC 13 - HĐ 37/2018/HĐ/OIC-SEAREE ký ngày 07/02/2018</v>
          </cell>
        </row>
      </sheetData>
      <sheetData sheetId="1500">
        <row r="1">
          <cell r="A1" t="str">
            <v>GIÁ TRỊ PHỤ LỤC 13 - HĐ 37/2018/HĐ/OIC-SEAREE ký ngày 07/02/2018</v>
          </cell>
        </row>
      </sheetData>
      <sheetData sheetId="1501">
        <row r="1">
          <cell r="A1" t="str">
            <v>GIÁ TRỊ PHỤ LỤC 13 - HĐ 37/2018/HĐ/OIC-SEAREE ký ngày 07/02/2018</v>
          </cell>
        </row>
      </sheetData>
      <sheetData sheetId="1502">
        <row r="1">
          <cell r="A1" t="str">
            <v>GIÁ TRỊ PHỤ LỤC 13 - HĐ 37/2018/HĐ/OIC-SEAREE ký ngày 07/02/2018</v>
          </cell>
        </row>
      </sheetData>
      <sheetData sheetId="1503">
        <row r="1">
          <cell r="A1" t="str">
            <v>GIÁ TRỊ PHỤ LỤC 13 - HĐ 37/2018/HĐ/OIC-SEAREE ký ngày 07/02/2018</v>
          </cell>
        </row>
      </sheetData>
      <sheetData sheetId="1504">
        <row r="1">
          <cell r="A1" t="str">
            <v>GIÁ TRỊ PHỤ LỤC 13 - HĐ 37/2018/HĐ/OIC-SEAREE ký ngày 07/02/2018</v>
          </cell>
        </row>
      </sheetData>
      <sheetData sheetId="1505">
        <row r="1">
          <cell r="A1" t="str">
            <v>GIÁ TRỊ PHỤ LỤC 13 - HĐ 37/2018/HĐ/OIC-SEAREE ký ngày 07/02/2018</v>
          </cell>
        </row>
      </sheetData>
      <sheetData sheetId="1506">
        <row r="1">
          <cell r="A1" t="str">
            <v>GIÁ TRỊ PHỤ LỤC 13 - HĐ 37/2018/HĐ/OIC-SEAREE ký ngày 07/02/2018</v>
          </cell>
        </row>
      </sheetData>
      <sheetData sheetId="1507">
        <row r="1">
          <cell r="A1" t="str">
            <v>GIÁ TRỊ PHỤ LỤC 13 - HĐ 37/2018/HĐ/OIC-SEAREE ký ngày 07/02/2018</v>
          </cell>
        </row>
      </sheetData>
      <sheetData sheetId="1508">
        <row r="1">
          <cell r="A1" t="str">
            <v>GIÁ TRỊ PHỤ LỤC 13 - HĐ 37/2018/HĐ/OIC-SEAREE ký ngày 07/02/2018</v>
          </cell>
        </row>
      </sheetData>
      <sheetData sheetId="1509">
        <row r="1">
          <cell r="A1" t="str">
            <v>GIÁ TRỊ PHỤ LỤC 13 - HĐ 37/2018/HĐ/OIC-SEAREE ký ngày 07/02/2018</v>
          </cell>
        </row>
      </sheetData>
      <sheetData sheetId="1510">
        <row r="1">
          <cell r="A1" t="str">
            <v>GIÁ TRỊ PHỤ LỤC 13 - HĐ 37/2018/HĐ/OIC-SEAREE ký ngày 07/02/2018</v>
          </cell>
        </row>
      </sheetData>
      <sheetData sheetId="1511">
        <row r="1">
          <cell r="A1" t="str">
            <v>GIÁ TRỊ PHỤ LỤC 13 - HĐ 37/2018/HĐ/OIC-SEAREE ký ngày 07/02/2018</v>
          </cell>
        </row>
      </sheetData>
      <sheetData sheetId="1512">
        <row r="1">
          <cell r="A1" t="str">
            <v>GIÁ TRỊ PHỤ LỤC 13 - HĐ 37/2018/HĐ/OIC-SEAREE ký ngày 07/02/2018</v>
          </cell>
        </row>
      </sheetData>
      <sheetData sheetId="1513">
        <row r="1">
          <cell r="A1" t="str">
            <v>GIÁ TRỊ PHỤ LỤC 13 - HĐ 37/2018/HĐ/OIC-SEAREE ký ngày 07/02/2018</v>
          </cell>
        </row>
      </sheetData>
      <sheetData sheetId="1514">
        <row r="1">
          <cell r="A1" t="str">
            <v>GIÁ TRỊ PHỤ LỤC 13 - HĐ 37/2018/HĐ/OIC-SEAREE ký ngày 07/02/2018</v>
          </cell>
        </row>
      </sheetData>
      <sheetData sheetId="1515">
        <row r="1">
          <cell r="A1" t="str">
            <v>GIÁ TRỊ PHỤ LỤC 13 - HĐ 37/2018/HĐ/OIC-SEAREE ký ngày 07/02/2018</v>
          </cell>
        </row>
      </sheetData>
      <sheetData sheetId="1516">
        <row r="1">
          <cell r="A1" t="str">
            <v>GIÁ TRỊ PHỤ LỤC 13 - HĐ 37/2018/HĐ/OIC-SEAREE ký ngày 07/02/2018</v>
          </cell>
        </row>
      </sheetData>
      <sheetData sheetId="1517">
        <row r="1">
          <cell r="A1" t="str">
            <v>GIÁ TRỊ PHỤ LỤC 13 - HĐ 37/2018/HĐ/OIC-SEAREE ký ngày 07/02/2018</v>
          </cell>
        </row>
      </sheetData>
      <sheetData sheetId="1518">
        <row r="1">
          <cell r="A1" t="str">
            <v>GIÁ TRỊ PHỤ LỤC 13 - HĐ 37/2018/HĐ/OIC-SEAREE ký ngày 07/02/2018</v>
          </cell>
        </row>
      </sheetData>
      <sheetData sheetId="1519">
        <row r="1">
          <cell r="A1" t="str">
            <v>GIÁ TRỊ PHỤ LỤC 13 - HĐ 37/2018/HĐ/OIC-SEAREE ký ngày 07/02/2018</v>
          </cell>
        </row>
      </sheetData>
      <sheetData sheetId="1520">
        <row r="1">
          <cell r="A1" t="str">
            <v>GIÁ TRỊ PHỤ LỤC 13 - HĐ 37/2018/HĐ/OIC-SEAREE ký ngày 07/02/2018</v>
          </cell>
        </row>
      </sheetData>
      <sheetData sheetId="1521">
        <row r="1">
          <cell r="A1" t="str">
            <v>GIÁ TRỊ PHỤ LỤC 13 - HĐ 37/2018/HĐ/OIC-SEAREE ký ngày 07/02/2018</v>
          </cell>
        </row>
      </sheetData>
      <sheetData sheetId="1522">
        <row r="1">
          <cell r="A1" t="str">
            <v>GIÁ TRỊ PHỤ LỤC 13 - HĐ 37/2018/HĐ/OIC-SEAREE ký ngày 07/02/2018</v>
          </cell>
        </row>
      </sheetData>
      <sheetData sheetId="1523">
        <row r="1">
          <cell r="A1" t="str">
            <v>GIÁ TRỊ PHỤ LỤC 13 - HĐ 37/2018/HĐ/OIC-SEAREE ký ngày 07/02/2018</v>
          </cell>
        </row>
      </sheetData>
      <sheetData sheetId="1524">
        <row r="1">
          <cell r="A1" t="str">
            <v>GIÁ TRỊ PHỤ LỤC 13 - HĐ 37/2018/HĐ/OIC-SEAREE ký ngày 07/02/2018</v>
          </cell>
        </row>
      </sheetData>
      <sheetData sheetId="1525">
        <row r="1">
          <cell r="A1" t="str">
            <v>GIÁ TRỊ PHỤ LỤC 13 - HĐ 37/2018/HĐ/OIC-SEAREE ký ngày 07/02/2018</v>
          </cell>
        </row>
      </sheetData>
      <sheetData sheetId="1526">
        <row r="1">
          <cell r="A1" t="str">
            <v>GIÁ TRỊ PHỤ LỤC 13 - HĐ 37/2018/HĐ/OIC-SEAREE ký ngày 07/02/2018</v>
          </cell>
        </row>
      </sheetData>
      <sheetData sheetId="1527">
        <row r="1">
          <cell r="A1" t="str">
            <v>GIÁ TRỊ PHỤ LỤC 13 - HĐ 37/2018/HĐ/OIC-SEAREE ký ngày 07/02/2018</v>
          </cell>
        </row>
      </sheetData>
      <sheetData sheetId="1528">
        <row r="1">
          <cell r="A1" t="str">
            <v>GIÁ TRỊ PHỤ LỤC 13 - HĐ 37/2018/HĐ/OIC-SEAREE ký ngày 07/02/2018</v>
          </cell>
        </row>
      </sheetData>
      <sheetData sheetId="1529">
        <row r="1">
          <cell r="A1" t="str">
            <v>GIÁ TRỊ PHỤ LỤC 13 - HĐ 37/2018/HĐ/OIC-SEAREE ký ngày 07/02/2018</v>
          </cell>
        </row>
      </sheetData>
      <sheetData sheetId="1530">
        <row r="1">
          <cell r="A1" t="str">
            <v>GIÁ TRỊ PHỤ LỤC 13 - HĐ 37/2018/HĐ/OIC-SEAREE ký ngày 07/02/2018</v>
          </cell>
        </row>
      </sheetData>
      <sheetData sheetId="1531">
        <row r="1">
          <cell r="A1" t="str">
            <v>GIÁ TRỊ PHỤ LỤC 13 - HĐ 37/2018/HĐ/OIC-SEAREE ký ngày 07/02/2018</v>
          </cell>
        </row>
      </sheetData>
      <sheetData sheetId="1532">
        <row r="1">
          <cell r="A1" t="str">
            <v>GIÁ TRỊ PHỤ LỤC 13 - HĐ 37/2018/HĐ/OIC-SEAREE ký ngày 07/02/2018</v>
          </cell>
        </row>
      </sheetData>
      <sheetData sheetId="1533">
        <row r="1">
          <cell r="A1" t="str">
            <v>GIÁ TRỊ PHỤ LỤC 13 - HĐ 37/2018/HĐ/OIC-SEAREE ký ngày 07/02/2018</v>
          </cell>
        </row>
      </sheetData>
      <sheetData sheetId="1534">
        <row r="1">
          <cell r="A1" t="str">
            <v>GIÁ TRỊ PHỤ LỤC 13 - HĐ 37/2018/HĐ/OIC-SEAREE ký ngày 07/02/2018</v>
          </cell>
        </row>
      </sheetData>
      <sheetData sheetId="1535">
        <row r="1">
          <cell r="A1" t="str">
            <v>GIÁ TRỊ PHỤ LỤC 13 - HĐ 37/2018/HĐ/OIC-SEAREE ký ngày 07/02/2018</v>
          </cell>
        </row>
      </sheetData>
      <sheetData sheetId="1536">
        <row r="1">
          <cell r="A1" t="str">
            <v>GIÁ TRỊ PHỤ LỤC 13 - HĐ 37/2018/HĐ/OIC-SEAREE ký ngày 07/02/2018</v>
          </cell>
        </row>
      </sheetData>
      <sheetData sheetId="1537">
        <row r="1">
          <cell r="A1" t="str">
            <v>GIÁ TRỊ PHỤ LỤC 13 - HĐ 37/2018/HĐ/OIC-SEAREE ký ngày 07/02/2018</v>
          </cell>
        </row>
      </sheetData>
      <sheetData sheetId="1538">
        <row r="1">
          <cell r="A1" t="str">
            <v>GIÁ TRỊ PHỤ LỤC 13 - HĐ 37/2018/HĐ/OIC-SEAREE ký ngày 07/02/2018</v>
          </cell>
        </row>
      </sheetData>
      <sheetData sheetId="1539">
        <row r="1">
          <cell r="A1" t="str">
            <v>GIÁ TRỊ PHỤ LỤC 13 - HĐ 37/2018/HĐ/OIC-SEAREE ký ngày 07/02/2018</v>
          </cell>
        </row>
      </sheetData>
      <sheetData sheetId="1540">
        <row r="1">
          <cell r="A1" t="str">
            <v>GIÁ TRỊ PHỤ LỤC 13 - HĐ 37/2018/HĐ/OIC-SEAREE ký ngày 07/02/2018</v>
          </cell>
        </row>
      </sheetData>
      <sheetData sheetId="1541">
        <row r="1">
          <cell r="A1" t="str">
            <v>GIÁ TRỊ PHỤ LỤC 13 - HĐ 37/2018/HĐ/OIC-SEAREE ký ngày 07/02/2018</v>
          </cell>
        </row>
      </sheetData>
      <sheetData sheetId="1542">
        <row r="1">
          <cell r="A1" t="str">
            <v>GIÁ TRỊ PHỤ LỤC 13 - HĐ 37/2018/HĐ/OIC-SEAREE ký ngày 07/02/2018</v>
          </cell>
        </row>
      </sheetData>
      <sheetData sheetId="1543">
        <row r="1">
          <cell r="A1" t="str">
            <v>GIÁ TRỊ PHỤ LỤC 13 - HĐ 37/2018/HĐ/OIC-SEAREE ký ngày 07/02/2018</v>
          </cell>
        </row>
      </sheetData>
      <sheetData sheetId="1544">
        <row r="1">
          <cell r="A1" t="str">
            <v>GIÁ TRỊ PHỤ LỤC 13 - HĐ 37/2018/HĐ/OIC-SEAREE ký ngày 07/02/2018</v>
          </cell>
        </row>
      </sheetData>
      <sheetData sheetId="1545">
        <row r="1">
          <cell r="A1" t="str">
            <v>GIÁ TRỊ PHỤ LỤC 13 - HĐ 37/2018/HĐ/OIC-SEAREE ký ngày 07/02/2018</v>
          </cell>
        </row>
      </sheetData>
      <sheetData sheetId="1546">
        <row r="1">
          <cell r="A1" t="str">
            <v>GIÁ TRỊ PHỤ LỤC 13 - HĐ 37/2018/HĐ/OIC-SEAREE ký ngày 07/02/2018</v>
          </cell>
        </row>
      </sheetData>
      <sheetData sheetId="1547">
        <row r="1">
          <cell r="A1" t="str">
            <v>GIÁ TRỊ PHỤ LỤC 13 - HĐ 37/2018/HĐ/OIC-SEAREE ký ngày 07/02/2018</v>
          </cell>
        </row>
      </sheetData>
      <sheetData sheetId="1548">
        <row r="1">
          <cell r="A1" t="str">
            <v>GIÁ TRỊ PHỤ LỤC 13 - HĐ 37/2018/HĐ/OIC-SEAREE ký ngày 07/02/2018</v>
          </cell>
        </row>
      </sheetData>
      <sheetData sheetId="1549">
        <row r="1">
          <cell r="A1" t="str">
            <v>GIÁ TRỊ PHỤ LỤC 13 - HĐ 37/2018/HĐ/OIC-SEAREE ký ngày 07/02/2018</v>
          </cell>
        </row>
      </sheetData>
      <sheetData sheetId="1550">
        <row r="1">
          <cell r="A1" t="str">
            <v>GIÁ TRỊ PHỤ LỤC 13 - HĐ 37/2018/HĐ/OIC-SEAREE ký ngày 07/02/2018</v>
          </cell>
        </row>
      </sheetData>
      <sheetData sheetId="1551">
        <row r="1">
          <cell r="A1" t="str">
            <v>GIÁ TRỊ PHỤ LỤC 13 - HĐ 37/2018/HĐ/OIC-SEAREE ký ngày 07/02/2018</v>
          </cell>
        </row>
      </sheetData>
      <sheetData sheetId="1552">
        <row r="1">
          <cell r="A1" t="str">
            <v>GIÁ TRỊ PHỤ LỤC 13 - HĐ 37/2018/HĐ/OIC-SEAREE ký ngày 07/02/2018</v>
          </cell>
        </row>
      </sheetData>
      <sheetData sheetId="1553">
        <row r="1">
          <cell r="A1" t="str">
            <v>GIÁ TRỊ PHỤ LỤC 13 - HĐ 37/2018/HĐ/OIC-SEAREE ký ngày 07/02/2018</v>
          </cell>
        </row>
      </sheetData>
      <sheetData sheetId="1554">
        <row r="1">
          <cell r="A1" t="str">
            <v>GIÁ TRỊ PHỤ LỤC 13 - HĐ 37/2018/HĐ/OIC-SEAREE ký ngày 07/02/2018</v>
          </cell>
        </row>
      </sheetData>
      <sheetData sheetId="1555">
        <row r="1">
          <cell r="A1" t="str">
            <v>GIÁ TRỊ PHỤ LỤC 13 - HĐ 37/2018/HĐ/OIC-SEAREE ký ngày 07/02/2018</v>
          </cell>
        </row>
      </sheetData>
      <sheetData sheetId="1556">
        <row r="1">
          <cell r="A1" t="str">
            <v>GIÁ TRỊ PHỤ LỤC 13 - HĐ 37/2018/HĐ/OIC-SEAREE ký ngày 07/02/2018</v>
          </cell>
        </row>
      </sheetData>
      <sheetData sheetId="1557">
        <row r="1">
          <cell r="A1" t="str">
            <v>GIÁ TRỊ PHỤ LỤC 13 - HĐ 37/2018/HĐ/OIC-SEAREE ký ngày 07/02/2018</v>
          </cell>
        </row>
      </sheetData>
      <sheetData sheetId="1558">
        <row r="1">
          <cell r="A1" t="str">
            <v>GIÁ TRỊ PHỤ LỤC 13 - HĐ 37/2018/HĐ/OIC-SEAREE ký ngày 07/02/2018</v>
          </cell>
        </row>
      </sheetData>
      <sheetData sheetId="1559">
        <row r="1">
          <cell r="A1" t="str">
            <v>GIÁ TRỊ PHỤ LỤC 13 - HĐ 37/2018/HĐ/OIC-SEAREE ký ngày 07/02/2018</v>
          </cell>
        </row>
      </sheetData>
      <sheetData sheetId="1560">
        <row r="1">
          <cell r="A1" t="str">
            <v>GIÁ TRỊ PHỤ LỤC 13 - HĐ 37/2018/HĐ/OIC-SEAREE ký ngày 07/02/2018</v>
          </cell>
        </row>
      </sheetData>
      <sheetData sheetId="1561">
        <row r="1">
          <cell r="A1" t="str">
            <v>GIÁ TRỊ PHỤ LỤC 13 - HĐ 37/2018/HĐ/OIC-SEAREE ký ngày 07/02/2018</v>
          </cell>
        </row>
      </sheetData>
      <sheetData sheetId="1562">
        <row r="1">
          <cell r="A1" t="str">
            <v>GIÁ TRỊ PHỤ LỤC 13 - HĐ 37/2018/HĐ/OIC-SEAREE ký ngày 07/02/2018</v>
          </cell>
        </row>
      </sheetData>
      <sheetData sheetId="1563">
        <row r="1">
          <cell r="A1" t="str">
            <v>GIÁ TRỊ PHỤ LỤC 13 - HĐ 37/2018/HĐ/OIC-SEAREE ký ngày 07/02/2018</v>
          </cell>
        </row>
      </sheetData>
      <sheetData sheetId="1564">
        <row r="1">
          <cell r="A1" t="str">
            <v>GIÁ TRỊ PHỤ LỤC 13 - HĐ 37/2018/HĐ/OIC-SEAREE ký ngày 07/02/2018</v>
          </cell>
        </row>
      </sheetData>
      <sheetData sheetId="1565">
        <row r="1">
          <cell r="A1" t="str">
            <v>GIÁ TRỊ PHỤ LỤC 13 - HĐ 37/2018/HĐ/OIC-SEAREE ký ngày 07/02/2018</v>
          </cell>
        </row>
      </sheetData>
      <sheetData sheetId="1566">
        <row r="1">
          <cell r="A1" t="str">
            <v>GIÁ TRỊ PHỤ LỤC 13 - HĐ 37/2018/HĐ/OIC-SEAREE ký ngày 07/02/2018</v>
          </cell>
        </row>
      </sheetData>
      <sheetData sheetId="1567">
        <row r="1">
          <cell r="A1" t="str">
            <v>GIÁ TRỊ PHỤ LỤC 13 - HĐ 37/2018/HĐ/OIC-SEAREE ký ngày 07/02/2018</v>
          </cell>
        </row>
      </sheetData>
      <sheetData sheetId="1568">
        <row r="1">
          <cell r="A1" t="str">
            <v>GIÁ TRỊ PHỤ LỤC 13 - HĐ 37/2018/HĐ/OIC-SEAREE ký ngày 07/02/2018</v>
          </cell>
        </row>
      </sheetData>
      <sheetData sheetId="1569">
        <row r="1">
          <cell r="A1" t="str">
            <v>GIÁ TRỊ PHỤ LỤC 13 - HĐ 37/2018/HĐ/OIC-SEAREE ký ngày 07/02/2018</v>
          </cell>
        </row>
      </sheetData>
      <sheetData sheetId="1570">
        <row r="1">
          <cell r="A1" t="str">
            <v>GIÁ TRỊ PHỤ LỤC 13 - HĐ 37/2018/HĐ/OIC-SEAREE ký ngày 07/02/2018</v>
          </cell>
        </row>
      </sheetData>
      <sheetData sheetId="1571">
        <row r="1">
          <cell r="A1" t="str">
            <v>GIÁ TRỊ PHỤ LỤC 13 - HĐ 37/2018/HĐ/OIC-SEAREE ký ngày 07/02/2018</v>
          </cell>
        </row>
      </sheetData>
      <sheetData sheetId="1572">
        <row r="1">
          <cell r="A1" t="str">
            <v>GIÁ TRỊ PHỤ LỤC 13 - HĐ 37/2018/HĐ/OIC-SEAREE ký ngày 07/02/2018</v>
          </cell>
        </row>
      </sheetData>
      <sheetData sheetId="1573">
        <row r="1">
          <cell r="A1" t="str">
            <v>GIÁ TRỊ PHỤ LỤC 13 - HĐ 37/2018/HĐ/OIC-SEAREE ký ngày 07/02/2018</v>
          </cell>
        </row>
      </sheetData>
      <sheetData sheetId="1574">
        <row r="1">
          <cell r="A1" t="str">
            <v>GIÁ TRỊ PHỤ LỤC 13 - HĐ 37/2018/HĐ/OIC-SEAREE ký ngày 07/02/2018</v>
          </cell>
        </row>
      </sheetData>
      <sheetData sheetId="1575">
        <row r="1">
          <cell r="A1" t="str">
            <v>GIÁ TRỊ PHỤ LỤC 13 - HĐ 37/2018/HĐ/OIC-SEAREE ký ngày 07/02/2018</v>
          </cell>
        </row>
      </sheetData>
      <sheetData sheetId="1576">
        <row r="1">
          <cell r="A1" t="str">
            <v>GIÁ TRỊ PHỤ LỤC 13 - HĐ 37/2018/HĐ/OIC-SEAREE ký ngày 07/02/2018</v>
          </cell>
        </row>
      </sheetData>
      <sheetData sheetId="1577">
        <row r="1">
          <cell r="A1" t="str">
            <v>GIÁ TRỊ PHỤ LỤC 13 - HĐ 37/2018/HĐ/OIC-SEAREE ký ngày 07/02/2018</v>
          </cell>
        </row>
      </sheetData>
      <sheetData sheetId="1578">
        <row r="1">
          <cell r="A1" t="str">
            <v>GIÁ TRỊ PHỤ LỤC 13 - HĐ 37/2018/HĐ/OIC-SEAREE ký ngày 07/02/2018</v>
          </cell>
        </row>
      </sheetData>
      <sheetData sheetId="1579">
        <row r="1">
          <cell r="A1" t="str">
            <v>GIÁ TRỊ PHỤ LỤC 13 - HĐ 37/2018/HĐ/OIC-SEAREE ký ngày 07/02/2018</v>
          </cell>
        </row>
      </sheetData>
      <sheetData sheetId="1580">
        <row r="1">
          <cell r="A1" t="str">
            <v>GIÁ TRỊ PHỤ LỤC 13 - HĐ 37/2018/HĐ/OIC-SEAREE ký ngày 07/02/2018</v>
          </cell>
        </row>
      </sheetData>
      <sheetData sheetId="1581">
        <row r="1">
          <cell r="A1" t="str">
            <v>GIÁ TRỊ PHỤ LỤC 13 - HĐ 37/2018/HĐ/OIC-SEAREE ký ngày 07/02/2018</v>
          </cell>
        </row>
      </sheetData>
      <sheetData sheetId="1582">
        <row r="1">
          <cell r="A1" t="str">
            <v>GIÁ TRỊ PHỤ LỤC 13 - HĐ 37/2018/HĐ/OIC-SEAREE ký ngày 07/02/2018</v>
          </cell>
        </row>
      </sheetData>
      <sheetData sheetId="1583">
        <row r="1">
          <cell r="A1" t="str">
            <v>GIÁ TRỊ PHỤ LỤC 13 - HĐ 37/2018/HĐ/OIC-SEAREE ký ngày 07/02/2018</v>
          </cell>
        </row>
      </sheetData>
      <sheetData sheetId="1584">
        <row r="1">
          <cell r="A1" t="str">
            <v>GIÁ TRỊ PHỤ LỤC 13 - HĐ 37/2018/HĐ/OIC-SEAREE ký ngày 07/02/2018</v>
          </cell>
        </row>
      </sheetData>
      <sheetData sheetId="1585">
        <row r="1">
          <cell r="A1" t="str">
            <v>GIÁ TRỊ PHỤ LỤC 13 - HĐ 37/2018/HĐ/OIC-SEAREE ký ngày 07/02/2018</v>
          </cell>
        </row>
      </sheetData>
      <sheetData sheetId="1586">
        <row r="1">
          <cell r="A1" t="str">
            <v>GIÁ TRỊ PHỤ LỤC 13 - HĐ 37/2018/HĐ/OIC-SEAREE ký ngày 07/02/2018</v>
          </cell>
        </row>
      </sheetData>
      <sheetData sheetId="1587">
        <row r="1">
          <cell r="A1" t="str">
            <v>GIÁ TRỊ PHỤ LỤC 13 - HĐ 37/2018/HĐ/OIC-SEAREE ký ngày 07/02/2018</v>
          </cell>
        </row>
      </sheetData>
      <sheetData sheetId="1588">
        <row r="1">
          <cell r="A1" t="str">
            <v>GIÁ TRỊ PHỤ LỤC 13 - HĐ 37/2018/HĐ/OIC-SEAREE ký ngày 07/02/2018</v>
          </cell>
        </row>
      </sheetData>
      <sheetData sheetId="1589">
        <row r="1">
          <cell r="A1" t="str">
            <v>GIÁ TRỊ PHỤ LỤC 13 - HĐ 37/2018/HĐ/OIC-SEAREE ký ngày 07/02/2018</v>
          </cell>
        </row>
      </sheetData>
      <sheetData sheetId="1590">
        <row r="1">
          <cell r="A1" t="str">
            <v>GIÁ TRỊ PHỤ LỤC 13 - HĐ 37/2018/HĐ/OIC-SEAREE ký ngày 07/02/2018</v>
          </cell>
        </row>
      </sheetData>
      <sheetData sheetId="1591">
        <row r="1">
          <cell r="A1" t="str">
            <v>GIÁ TRỊ PHỤ LỤC 13 - HĐ 37/2018/HĐ/OIC-SEAREE ký ngày 07/02/2018</v>
          </cell>
        </row>
      </sheetData>
      <sheetData sheetId="1592">
        <row r="1">
          <cell r="A1" t="str">
            <v>GIÁ TRỊ PHỤ LỤC 13 - HĐ 37/2018/HĐ/OIC-SEAREE ký ngày 07/02/2018</v>
          </cell>
        </row>
      </sheetData>
      <sheetData sheetId="1593">
        <row r="1">
          <cell r="A1" t="str">
            <v>GIÁ TRỊ PHỤ LỤC 13 - HĐ 37/2018/HĐ/OIC-SEAREE ký ngày 07/02/2018</v>
          </cell>
        </row>
      </sheetData>
      <sheetData sheetId="1594">
        <row r="1">
          <cell r="A1" t="str">
            <v>GIÁ TRỊ PHỤ LỤC 13 - HĐ 37/2018/HĐ/OIC-SEAREE ký ngày 07/02/2018</v>
          </cell>
        </row>
      </sheetData>
      <sheetData sheetId="1595">
        <row r="1">
          <cell r="A1" t="str">
            <v>GIÁ TRỊ PHỤ LỤC 13 - HĐ 37/2018/HĐ/OIC-SEAREE ký ngày 07/02/2018</v>
          </cell>
        </row>
      </sheetData>
      <sheetData sheetId="1596">
        <row r="1">
          <cell r="A1" t="str">
            <v>GIÁ TRỊ PHỤ LỤC 13 - HĐ 37/2018/HĐ/OIC-SEAREE ký ngày 07/02/2018</v>
          </cell>
        </row>
      </sheetData>
      <sheetData sheetId="1597">
        <row r="1">
          <cell r="A1" t="str">
            <v>GIÁ TRỊ PHỤ LỤC 13 - HĐ 37/2018/HĐ/OIC-SEAREE ký ngày 07/02/2018</v>
          </cell>
        </row>
      </sheetData>
      <sheetData sheetId="1598">
        <row r="1">
          <cell r="A1" t="str">
            <v>GIÁ TRỊ PHỤ LỤC 13 - HĐ 37/2018/HĐ/OIC-SEAREE ký ngày 07/02/2018</v>
          </cell>
        </row>
      </sheetData>
      <sheetData sheetId="1599">
        <row r="1">
          <cell r="A1" t="str">
            <v>GIÁ TRỊ PHỤ LỤC 13 - HĐ 37/2018/HĐ/OIC-SEAREE ký ngày 07/02/2018</v>
          </cell>
        </row>
      </sheetData>
      <sheetData sheetId="1600">
        <row r="1">
          <cell r="A1" t="str">
            <v>GIÁ TRỊ PHỤ LỤC 13 - HĐ 37/2018/HĐ/OIC-SEAREE ký ngày 07/02/2018</v>
          </cell>
        </row>
      </sheetData>
      <sheetData sheetId="1601">
        <row r="1">
          <cell r="A1" t="str">
            <v>GIÁ TRỊ PHỤ LỤC 13 - HĐ 37/2018/HĐ/OIC-SEAREE ký ngày 07/02/2018</v>
          </cell>
        </row>
      </sheetData>
      <sheetData sheetId="1602">
        <row r="1">
          <cell r="A1" t="str">
            <v>GIÁ TRỊ PHỤ LỤC 13 - HĐ 37/2018/HĐ/OIC-SEAREE ký ngày 07/02/2018</v>
          </cell>
        </row>
      </sheetData>
      <sheetData sheetId="1603">
        <row r="1">
          <cell r="A1" t="str">
            <v>GIÁ TRỊ PHỤ LỤC 13 - HĐ 37/2018/HĐ/OIC-SEAREE ký ngày 07/02/2018</v>
          </cell>
        </row>
      </sheetData>
      <sheetData sheetId="1604">
        <row r="1">
          <cell r="A1" t="str">
            <v>GIÁ TRỊ PHỤ LỤC 13 - HĐ 37/2018/HĐ/OIC-SEAREE ký ngày 07/02/2018</v>
          </cell>
        </row>
      </sheetData>
      <sheetData sheetId="1605">
        <row r="1">
          <cell r="A1" t="str">
            <v>GIÁ TRỊ PHỤ LỤC 13 - HĐ 37/2018/HĐ/OIC-SEAREE ký ngày 07/02/2018</v>
          </cell>
        </row>
      </sheetData>
      <sheetData sheetId="1606">
        <row r="1">
          <cell r="A1" t="str">
            <v>GIÁ TRỊ PHỤ LỤC 13 - HĐ 37/2018/HĐ/OIC-SEAREE ký ngày 07/02/2018</v>
          </cell>
        </row>
      </sheetData>
      <sheetData sheetId="1607">
        <row r="1">
          <cell r="A1" t="str">
            <v>GIÁ TRỊ PHỤ LỤC 13 - HĐ 37/2018/HĐ/OIC-SEAREE ký ngày 07/02/2018</v>
          </cell>
        </row>
      </sheetData>
      <sheetData sheetId="1608">
        <row r="1">
          <cell r="A1" t="str">
            <v>GIÁ TRỊ PHỤ LỤC 13 - HĐ 37/2018/HĐ/OIC-SEAREE ký ngày 07/02/2018</v>
          </cell>
        </row>
      </sheetData>
      <sheetData sheetId="1609">
        <row r="1">
          <cell r="A1" t="str">
            <v>GIÁ TRỊ PHỤ LỤC 13 - HĐ 37/2018/HĐ/OIC-SEAREE ký ngày 07/02/2018</v>
          </cell>
        </row>
      </sheetData>
      <sheetData sheetId="1610">
        <row r="1">
          <cell r="A1" t="str">
            <v>GIÁ TRỊ PHỤ LỤC 13 - HĐ 37/2018/HĐ/OIC-SEAREE ký ngày 07/02/2018</v>
          </cell>
        </row>
      </sheetData>
      <sheetData sheetId="1611">
        <row r="1">
          <cell r="A1" t="str">
            <v>GIÁ TRỊ PHỤ LỤC 13 - HĐ 37/2018/HĐ/OIC-SEAREE ký ngày 07/02/2018</v>
          </cell>
        </row>
      </sheetData>
      <sheetData sheetId="1612"/>
      <sheetData sheetId="1613"/>
      <sheetData sheetId="1614"/>
      <sheetData sheetId="1615"/>
      <sheetData sheetId="1616"/>
      <sheetData sheetId="1617">
        <row r="1">
          <cell r="A1" t="str">
            <v>GIÁ TRỊ PHỤ LỤC 13 - HĐ 37/2018/HĐ/OIC-SEAREE ký ngày 07/02/2018</v>
          </cell>
        </row>
      </sheetData>
      <sheetData sheetId="1618">
        <row r="1">
          <cell r="A1" t="str">
            <v>GIÁ TRỊ PHỤ LỤC 13 - HĐ 37/2018/HĐ/OIC-SEAREE ký ngày 07/02/2018</v>
          </cell>
        </row>
      </sheetData>
      <sheetData sheetId="1619">
        <row r="1">
          <cell r="A1" t="str">
            <v>GIÁ TRỊ PHỤ LỤC 13 - HĐ 37/2018/HĐ/OIC-SEAREE ký ngày 07/02/2018</v>
          </cell>
        </row>
      </sheetData>
      <sheetData sheetId="1620">
        <row r="1">
          <cell r="A1" t="str">
            <v>GIÁ TRỊ PHỤ LỤC 13 - HĐ 37/2018/HĐ/OIC-SEAREE ký ngày 07/02/2018</v>
          </cell>
        </row>
      </sheetData>
      <sheetData sheetId="1621" refreshError="1"/>
      <sheetData sheetId="1622" refreshError="1"/>
      <sheetData sheetId="1623" refreshError="1"/>
      <sheetData sheetId="1624" refreshError="1"/>
      <sheetData sheetId="1625" refreshError="1"/>
      <sheetData sheetId="1626">
        <row r="1">
          <cell r="A1" t="str">
            <v>GIÁ TRỊ PHỤ LỤC 13 - HĐ 37/2018/HĐ/OIC-SEAREE ký ngày 07/02/2018</v>
          </cell>
        </row>
      </sheetData>
      <sheetData sheetId="1627">
        <row r="1">
          <cell r="A1" t="str">
            <v>GIÁ TRỊ PHỤ LỤC 13 - HĐ 37/2018/HĐ/OIC-SEAREE ký ngày 07/02/2018</v>
          </cell>
        </row>
      </sheetData>
      <sheetData sheetId="1628">
        <row r="1">
          <cell r="A1" t="str">
            <v>GIÁ TRỊ PHỤ LỤC 13 - HĐ 37/2018/HĐ/OIC-SEAREE ký ngày 07/02/2018</v>
          </cell>
        </row>
      </sheetData>
      <sheetData sheetId="1629">
        <row r="1">
          <cell r="A1" t="str">
            <v>GIÁ TRỊ PHỤ LỤC 13 - HĐ 37/2018/HĐ/OIC-SEAREE ký ngày 07/02/2018</v>
          </cell>
        </row>
      </sheetData>
      <sheetData sheetId="1630">
        <row r="1">
          <cell r="A1" t="str">
            <v>GIÁ TRỊ PHỤ LỤC 13 - HĐ 37/2018/HĐ/OIC-SEAREE ký ngày 07/02/2018</v>
          </cell>
        </row>
      </sheetData>
      <sheetData sheetId="1631">
        <row r="1">
          <cell r="A1" t="str">
            <v>GIÁ TRỊ PHỤ LỤC 13 - HĐ 37/2018/HĐ/OIC-SEAREE ký ngày 07/02/2018</v>
          </cell>
        </row>
      </sheetData>
      <sheetData sheetId="1632">
        <row r="1">
          <cell r="A1" t="str">
            <v>GIÁ TRỊ PHỤ LỤC 13 - HĐ 37/2018/HĐ/OIC-SEAREE ký ngày 07/02/2018</v>
          </cell>
        </row>
      </sheetData>
      <sheetData sheetId="1633">
        <row r="1">
          <cell r="A1" t="str">
            <v>GIÁ TRỊ PHỤ LỤC 13 - HĐ 37/2018/HĐ/OIC-SEAREE ký ngày 07/02/2018</v>
          </cell>
        </row>
      </sheetData>
      <sheetData sheetId="1634">
        <row r="1">
          <cell r="A1" t="str">
            <v>GIÁ TRỊ PHỤ LỤC 13 - HĐ 37/2018/HĐ/OIC-SEAREE ký ngày 07/02/2018</v>
          </cell>
        </row>
      </sheetData>
      <sheetData sheetId="1635">
        <row r="1">
          <cell r="A1" t="str">
            <v>GIÁ TRỊ PHỤ LỤC 13 - HĐ 37/2018/HĐ/OIC-SEAREE ký ngày 07/02/2018</v>
          </cell>
        </row>
      </sheetData>
      <sheetData sheetId="1636">
        <row r="1">
          <cell r="A1" t="str">
            <v>GIÁ TRỊ PHỤ LỤC 13 - HĐ 37/2018/HĐ/OIC-SEAREE ký ngày 07/02/2018</v>
          </cell>
        </row>
      </sheetData>
      <sheetData sheetId="1637">
        <row r="1">
          <cell r="A1" t="str">
            <v>GIÁ TRỊ PHỤ LỤC 13 - HĐ 37/2018/HĐ/OIC-SEAREE ký ngày 07/02/2018</v>
          </cell>
        </row>
      </sheetData>
      <sheetData sheetId="1638">
        <row r="1">
          <cell r="A1" t="str">
            <v>GIÁ TRỊ PHỤ LỤC 13 - HĐ 37/2018/HĐ/OIC-SEAREE ký ngày 07/02/2018</v>
          </cell>
        </row>
      </sheetData>
      <sheetData sheetId="1639">
        <row r="1">
          <cell r="A1" t="str">
            <v>GIÁ TRỊ PHỤ LỤC 13 - HĐ 37/2018/HĐ/OIC-SEAREE ký ngày 07/02/2018</v>
          </cell>
        </row>
      </sheetData>
      <sheetData sheetId="1640">
        <row r="1">
          <cell r="A1" t="str">
            <v>GIÁ TRỊ PHỤ LỤC 13 - HĐ 37/2018/HĐ/OIC-SEAREE ký ngày 07/02/2018</v>
          </cell>
        </row>
      </sheetData>
      <sheetData sheetId="1641">
        <row r="1">
          <cell r="A1" t="str">
            <v>GIÁ TRỊ PHỤ LỤC 13 - HĐ 37/2018/HĐ/OIC-SEAREE ký ngày 07/02/2018</v>
          </cell>
        </row>
      </sheetData>
      <sheetData sheetId="1642">
        <row r="1">
          <cell r="A1" t="str">
            <v>GIÁ TRỊ PHỤ LỤC 13 - HĐ 37/2018/HĐ/OIC-SEAREE ký ngày 07/02/2018</v>
          </cell>
        </row>
      </sheetData>
      <sheetData sheetId="1643">
        <row r="1">
          <cell r="A1" t="str">
            <v>GIÁ TRỊ PHỤ LỤC 13 - HĐ 37/2018/HĐ/OIC-SEAREE ký ngày 07/02/2018</v>
          </cell>
        </row>
      </sheetData>
      <sheetData sheetId="1644">
        <row r="1">
          <cell r="A1" t="str">
            <v>GIÁ TRỊ PHỤ LỤC 13 - HĐ 37/2018/HĐ/OIC-SEAREE ký ngày 07/02/2018</v>
          </cell>
        </row>
      </sheetData>
      <sheetData sheetId="1645">
        <row r="1">
          <cell r="A1" t="str">
            <v>GIÁ TRỊ PHỤ LỤC 13 - HĐ 37/2018/HĐ/OIC-SEAREE ký ngày 07/02/2018</v>
          </cell>
        </row>
      </sheetData>
      <sheetData sheetId="1646">
        <row r="1">
          <cell r="A1" t="str">
            <v>GIÁ TRỊ PHỤ LỤC 13 - HĐ 37/2018/HĐ/OIC-SEAREE ký ngày 07/02/2018</v>
          </cell>
        </row>
      </sheetData>
      <sheetData sheetId="1647">
        <row r="1">
          <cell r="A1" t="str">
            <v>GIÁ TRỊ PHỤ LỤC 13 - HĐ 37/2018/HĐ/OIC-SEAREE ký ngày 07/02/2018</v>
          </cell>
        </row>
      </sheetData>
      <sheetData sheetId="1648">
        <row r="1">
          <cell r="A1" t="str">
            <v>GIÁ TRỊ PHỤ LỤC 13 - HĐ 37/2018/HĐ/OIC-SEAREE ký ngày 07/02/2018</v>
          </cell>
        </row>
      </sheetData>
      <sheetData sheetId="1649">
        <row r="1">
          <cell r="A1" t="str">
            <v>GIÁ TRỊ PHỤ LỤC 13 - HĐ 37/2018/HĐ/OIC-SEAREE ký ngày 07/02/2018</v>
          </cell>
        </row>
      </sheetData>
      <sheetData sheetId="1650">
        <row r="1">
          <cell r="A1" t="str">
            <v>GIÁ TRỊ PHỤ LỤC 13 - HĐ 37/2018/HĐ/OIC-SEAREE ký ngày 07/02/2018</v>
          </cell>
        </row>
      </sheetData>
      <sheetData sheetId="1651">
        <row r="1">
          <cell r="A1" t="str">
            <v>GIÁ TRỊ PHỤ LỤC 13 - HĐ 37/2018/HĐ/OIC-SEAREE ký ngày 07/02/2018</v>
          </cell>
        </row>
      </sheetData>
      <sheetData sheetId="1652">
        <row r="1">
          <cell r="A1" t="str">
            <v>GIÁ TRỊ PHỤ LỤC 13 - HĐ 37/2018/HĐ/OIC-SEAREE ký ngày 07/02/2018</v>
          </cell>
        </row>
      </sheetData>
      <sheetData sheetId="1653">
        <row r="1">
          <cell r="A1" t="str">
            <v>GIÁ TRỊ PHỤ LỤC 13 - HĐ 37/2018/HĐ/OIC-SEAREE ký ngày 07/02/2018</v>
          </cell>
        </row>
      </sheetData>
      <sheetData sheetId="1654">
        <row r="1">
          <cell r="A1" t="str">
            <v>GIÁ TRỊ PHỤ LỤC 13 - HĐ 37/2018/HĐ/OIC-SEAREE ký ngày 07/02/2018</v>
          </cell>
        </row>
      </sheetData>
      <sheetData sheetId="1655">
        <row r="1">
          <cell r="A1" t="str">
            <v>GIÁ TRỊ PHỤ LỤC 13 - HĐ 37/2018/HĐ/OIC-SEAREE ký ngày 07/02/2018</v>
          </cell>
        </row>
      </sheetData>
      <sheetData sheetId="1656">
        <row r="1">
          <cell r="A1" t="str">
            <v>GIÁ TRỊ PHỤ LỤC 13 - HĐ 37/2018/HĐ/OIC-SEAREE ký ngày 07/02/2018</v>
          </cell>
        </row>
      </sheetData>
      <sheetData sheetId="1657">
        <row r="1">
          <cell r="A1" t="str">
            <v>GIÁ TRỊ PHỤ LỤC 13 - HĐ 37/2018/HĐ/OIC-SEAREE ký ngày 07/02/2018</v>
          </cell>
        </row>
      </sheetData>
      <sheetData sheetId="1658">
        <row r="1">
          <cell r="A1" t="str">
            <v>GIÁ TRỊ PHỤ LỤC 13 - HĐ 37/2018/HĐ/OIC-SEAREE ký ngày 07/02/2018</v>
          </cell>
        </row>
      </sheetData>
      <sheetData sheetId="1659">
        <row r="1">
          <cell r="A1" t="str">
            <v>GIÁ TRỊ PHỤ LỤC 13 - HĐ 37/2018/HĐ/OIC-SEAREE ký ngày 07/02/2018</v>
          </cell>
        </row>
      </sheetData>
      <sheetData sheetId="1660"/>
      <sheetData sheetId="1661"/>
      <sheetData sheetId="1662"/>
      <sheetData sheetId="1663"/>
      <sheetData sheetId="1664"/>
      <sheetData sheetId="1665"/>
      <sheetData sheetId="1666"/>
      <sheetData sheetId="1667">
        <row r="1">
          <cell r="A1" t="str">
            <v>GIÁ TRỊ PHỤ LỤC 13 - HĐ 37/2018/HĐ/OIC-SEAREE ký ngày 07/02/2018</v>
          </cell>
        </row>
      </sheetData>
      <sheetData sheetId="1668">
        <row r="1">
          <cell r="A1" t="str">
            <v>GIÁ TRỊ PHỤ LỤC 13 - HĐ 37/2018/HĐ/OIC-SEAREE ký ngày 07/02/2018</v>
          </cell>
        </row>
      </sheetData>
      <sheetData sheetId="1669" refreshError="1"/>
      <sheetData sheetId="1670" refreshError="1"/>
      <sheetData sheetId="1671" refreshError="1"/>
      <sheetData sheetId="1672" refreshError="1"/>
      <sheetData sheetId="1673" refreshError="1"/>
      <sheetData sheetId="1674" refreshError="1"/>
      <sheetData sheetId="1675" refreshError="1"/>
      <sheetData sheetId="1676">
        <row r="1">
          <cell r="A1" t="str">
            <v>GIÁ TRỊ PHỤ LỤC 13 - HĐ 37/2018/HĐ/OIC-SEAREE ký ngày 07/02/2018</v>
          </cell>
        </row>
      </sheetData>
      <sheetData sheetId="1677">
        <row r="1">
          <cell r="A1" t="str">
            <v>GIÁ TRỊ PHỤ LỤC 13 - HĐ 37/2018/HĐ/OIC-SEAREE ký ngày 07/02/2018</v>
          </cell>
        </row>
      </sheetData>
      <sheetData sheetId="1678">
        <row r="1">
          <cell r="A1" t="str">
            <v>GIÁ TRỊ PHỤ LỤC 13 - HĐ 37/2018/HĐ/OIC-SEAREE ký ngày 07/02/2018</v>
          </cell>
        </row>
      </sheetData>
      <sheetData sheetId="1679">
        <row r="1">
          <cell r="A1" t="str">
            <v>GIÁ TRỊ PHỤ LỤC 13 - HĐ 37/2018/HĐ/OIC-SEAREE ký ngày 07/02/2018</v>
          </cell>
        </row>
      </sheetData>
      <sheetData sheetId="1680">
        <row r="1">
          <cell r="A1" t="str">
            <v>GIÁ TRỊ PHỤ LỤC 13 - HĐ 37/2018/HĐ/OIC-SEAREE ký ngày 07/02/2018</v>
          </cell>
        </row>
      </sheetData>
      <sheetData sheetId="1681"/>
      <sheetData sheetId="1682">
        <row r="1">
          <cell r="A1" t="str">
            <v>GIÁ TRỊ PHỤ LỤC 13 - HĐ 37/2018/HĐ/OIC-SEAREE ký ngày 07/02/2018</v>
          </cell>
        </row>
      </sheetData>
      <sheetData sheetId="1683">
        <row r="1">
          <cell r="A1" t="str">
            <v>GIÁ TRỊ PHỤ LỤC 13 - HĐ 37/2018/HĐ/OIC-SEAREE ký ngày 07/02/2018</v>
          </cell>
        </row>
      </sheetData>
      <sheetData sheetId="1684">
        <row r="1">
          <cell r="A1" t="str">
            <v>GIÁ TRỊ PHỤ LỤC 13 - HĐ 37/2018/HĐ/OIC-SEAREE ký ngày 07/02/2018</v>
          </cell>
        </row>
      </sheetData>
      <sheetData sheetId="1685">
        <row r="1">
          <cell r="A1" t="str">
            <v>GIÁ TRỊ PHỤ LỤC 13 - HĐ 37/2018/HĐ/OIC-SEAREE ký ngày 07/02/2018</v>
          </cell>
        </row>
      </sheetData>
      <sheetData sheetId="1686">
        <row r="1">
          <cell r="A1" t="str">
            <v>GIÁ TRỊ PHỤ LỤC 13 - HĐ 37/2018/HĐ/OIC-SEAREE ký ngày 07/02/2018</v>
          </cell>
        </row>
      </sheetData>
      <sheetData sheetId="1687">
        <row r="1">
          <cell r="A1" t="str">
            <v>GIÁ TRỊ PHỤ LỤC 13 - HĐ 37/2018/HĐ/OIC-SEAREE ký ngày 07/02/2018</v>
          </cell>
        </row>
      </sheetData>
      <sheetData sheetId="1688"/>
      <sheetData sheetId="1689">
        <row r="1">
          <cell r="A1" t="str">
            <v>GIÁ TRỊ PHỤ LỤC 13 - HĐ 37/2018/HĐ/OIC-SEAREE ký ngày 07/02/2018</v>
          </cell>
        </row>
      </sheetData>
      <sheetData sheetId="1690" refreshError="1"/>
      <sheetData sheetId="1691">
        <row r="1">
          <cell r="A1" t="str">
            <v>GIÁ TRỊ PHỤ LỤC 13 - HĐ 37/2018/HĐ/OIC-SEAREE ký ngày 07/02/2018</v>
          </cell>
        </row>
      </sheetData>
      <sheetData sheetId="1692">
        <row r="1">
          <cell r="A1" t="str">
            <v>GIÁ TRỊ PHỤ LỤC 13 - HĐ 37/2018/HĐ/OIC-SEAREE ký ngày 07/02/2018</v>
          </cell>
        </row>
      </sheetData>
      <sheetData sheetId="1693">
        <row r="1">
          <cell r="A1" t="str">
            <v>GIÁ TRỊ PHỤ LỤC 13 - HĐ 37/2018/HĐ/OIC-SEAREE ký ngày 07/02/2018</v>
          </cell>
        </row>
      </sheetData>
      <sheetData sheetId="1694">
        <row r="1">
          <cell r="A1" t="str">
            <v>GIÁ TRỊ PHỤ LỤC 13 - HĐ 37/2018/HĐ/OIC-SEAREE ký ngày 07/02/2018</v>
          </cell>
        </row>
      </sheetData>
      <sheetData sheetId="1695">
        <row r="1">
          <cell r="A1" t="str">
            <v>GIÁ TRỊ PHỤ LỤC 13 - HĐ 37/2018/HĐ/OIC-SEAREE ký ngày 07/02/2018</v>
          </cell>
        </row>
      </sheetData>
      <sheetData sheetId="1696">
        <row r="1">
          <cell r="A1" t="str">
            <v>GIÁ TRỊ PHỤ LỤC 13 - HĐ 37/2018/HĐ/OIC-SEAREE ký ngày 07/02/2018</v>
          </cell>
        </row>
      </sheetData>
      <sheetData sheetId="1697">
        <row r="1">
          <cell r="A1" t="str">
            <v>GIÁ TRỊ PHỤ LỤC 13 - HĐ 37/2018/HĐ/OIC-SEAREE ký ngày 07/02/2018</v>
          </cell>
        </row>
      </sheetData>
      <sheetData sheetId="1698">
        <row r="1">
          <cell r="A1" t="str">
            <v>GIÁ TRỊ PHỤ LỤC 13 - HĐ 37/2018/HĐ/OIC-SEAREE ký ngày 07/02/2018</v>
          </cell>
        </row>
      </sheetData>
      <sheetData sheetId="1699">
        <row r="1">
          <cell r="A1" t="str">
            <v>GIÁ TRỊ PHỤ LỤC 13 - HĐ 37/2018/HĐ/OIC-SEAREE ký ngày 07/02/2018</v>
          </cell>
        </row>
      </sheetData>
      <sheetData sheetId="1700">
        <row r="1">
          <cell r="A1" t="str">
            <v>GIÁ TRỊ PHỤ LỤC 13 - HĐ 37/2018/HĐ/OIC-SEAREE ký ngày 07/02/2018</v>
          </cell>
        </row>
      </sheetData>
      <sheetData sheetId="1701">
        <row r="1">
          <cell r="A1" t="str">
            <v>GIÁ TRỊ PHỤ LỤC 13 - HĐ 37/2018/HĐ/OIC-SEAREE ký ngày 07/02/2018</v>
          </cell>
        </row>
      </sheetData>
      <sheetData sheetId="1702">
        <row r="1">
          <cell r="A1" t="str">
            <v>GIÁ TRỊ PHỤ LỤC 13 - HĐ 37/2018/HĐ/OIC-SEAREE ký ngày 07/02/2018</v>
          </cell>
        </row>
      </sheetData>
      <sheetData sheetId="1703">
        <row r="1">
          <cell r="A1" t="str">
            <v>GIÁ TRỊ PHỤ LỤC 13 - HĐ 37/2018/HĐ/OIC-SEAREE ký ngày 07/02/2018</v>
          </cell>
        </row>
      </sheetData>
      <sheetData sheetId="1704">
        <row r="1">
          <cell r="A1" t="str">
            <v>GIÁ TRỊ PHỤ LỤC 13 - HĐ 37/2018/HĐ/OIC-SEAREE ký ngày 07/02/2018</v>
          </cell>
        </row>
      </sheetData>
      <sheetData sheetId="1705">
        <row r="1">
          <cell r="A1" t="str">
            <v>GIÁ TRỊ PHỤ LỤC 13 - HĐ 37/2018/HĐ/OIC-SEAREE ký ngày 07/02/2018</v>
          </cell>
        </row>
      </sheetData>
      <sheetData sheetId="1706">
        <row r="1">
          <cell r="A1" t="str">
            <v>GIÁ TRỊ PHỤ LỤC 13 - HĐ 37/2018/HĐ/OIC-SEAREE ký ngày 07/02/2018</v>
          </cell>
        </row>
      </sheetData>
      <sheetData sheetId="1707">
        <row r="1">
          <cell r="A1" t="str">
            <v>GIÁ TRỊ PHỤ LỤC 13 - HĐ 37/2018/HĐ/OIC-SEAREE ký ngày 07/02/2018</v>
          </cell>
        </row>
      </sheetData>
      <sheetData sheetId="1708">
        <row r="1">
          <cell r="A1" t="str">
            <v>GIÁ TRỊ PHỤ LỤC 13 - HĐ 37/2018/HĐ/OIC-SEAREE ký ngày 07/02/2018</v>
          </cell>
        </row>
      </sheetData>
      <sheetData sheetId="1709">
        <row r="1">
          <cell r="A1" t="str">
            <v>GIÁ TRỊ PHỤ LỤC 13 - HĐ 37/2018/HĐ/OIC-SEAREE ký ngày 07/02/2018</v>
          </cell>
        </row>
      </sheetData>
      <sheetData sheetId="1710">
        <row r="1">
          <cell r="A1" t="str">
            <v>GIÁ TRỊ PHỤ LỤC 13 - HĐ 37/2018/HĐ/OIC-SEAREE ký ngày 07/02/2018</v>
          </cell>
        </row>
      </sheetData>
      <sheetData sheetId="1711">
        <row r="1">
          <cell r="A1" t="str">
            <v>GIÁ TRỊ PHỤ LỤC 13 - HĐ 37/2018/HĐ/OIC-SEAREE ký ngày 07/02/2018</v>
          </cell>
        </row>
      </sheetData>
      <sheetData sheetId="1712">
        <row r="1">
          <cell r="A1" t="str">
            <v>GIÁ TRỊ PHỤ LỤC 13 - HĐ 37/2018/HĐ/OIC-SEAREE ký ngày 07/02/2018</v>
          </cell>
        </row>
      </sheetData>
      <sheetData sheetId="1713">
        <row r="1">
          <cell r="A1" t="str">
            <v>GIÁ TRỊ PHỤ LỤC 13 - HĐ 37/2018/HĐ/OIC-SEAREE ký ngày 07/02/2018</v>
          </cell>
        </row>
      </sheetData>
      <sheetData sheetId="1714">
        <row r="1">
          <cell r="A1" t="str">
            <v>GIÁ TRỊ PHỤ LỤC 13 - HĐ 37/2018/HĐ/OIC-SEAREE ký ngày 07/02/2018</v>
          </cell>
        </row>
      </sheetData>
      <sheetData sheetId="1715">
        <row r="1">
          <cell r="A1" t="str">
            <v>GIÁ TRỊ PHỤ LỤC 13 - HĐ 37/2018/HĐ/OIC-SEAREE ký ngày 07/02/2018</v>
          </cell>
        </row>
      </sheetData>
      <sheetData sheetId="1716">
        <row r="1">
          <cell r="A1" t="str">
            <v>GIÁ TRỊ PHỤ LỤC 13 - HĐ 37/2018/HĐ/OIC-SEAREE ký ngày 07/02/2018</v>
          </cell>
        </row>
      </sheetData>
      <sheetData sheetId="1717">
        <row r="1">
          <cell r="A1" t="str">
            <v>GIÁ TRỊ PHỤ LỤC 13 - HĐ 37/2018/HĐ/OIC-SEAREE ký ngày 07/02/2018</v>
          </cell>
        </row>
      </sheetData>
      <sheetData sheetId="1718">
        <row r="1">
          <cell r="A1" t="str">
            <v>GIÁ TRỊ PHỤ LỤC 13 - HĐ 37/2018/HĐ/OIC-SEAREE ký ngày 07/02/2018</v>
          </cell>
        </row>
      </sheetData>
      <sheetData sheetId="1719">
        <row r="1">
          <cell r="A1" t="str">
            <v>GIÁ TRỊ PHỤ LỤC 13 - HĐ 37/2018/HĐ/OIC-SEAREE ký ngày 07/02/2018</v>
          </cell>
        </row>
      </sheetData>
      <sheetData sheetId="1720">
        <row r="1">
          <cell r="A1" t="str">
            <v>GIÁ TRỊ PHỤ LỤC 13 - HĐ 37/2018/HĐ/OIC-SEAREE ký ngày 07/02/2018</v>
          </cell>
        </row>
      </sheetData>
      <sheetData sheetId="1721">
        <row r="1">
          <cell r="A1" t="str">
            <v>GIÁ TRỊ PHỤ LỤC 13 - HĐ 37/2018/HĐ/OIC-SEAREE ký ngày 07/02/2018</v>
          </cell>
        </row>
      </sheetData>
      <sheetData sheetId="1722">
        <row r="1">
          <cell r="A1" t="str">
            <v>GIÁ TRỊ PHỤ LỤC 13 - HĐ 37/2018/HĐ/OIC-SEAREE ký ngày 07/02/2018</v>
          </cell>
        </row>
      </sheetData>
      <sheetData sheetId="1723">
        <row r="1">
          <cell r="A1" t="str">
            <v>GIÁ TRỊ PHỤ LỤC 13 - HĐ 37/2018/HĐ/OIC-SEAREE ký ngày 07/02/2018</v>
          </cell>
        </row>
      </sheetData>
      <sheetData sheetId="1724">
        <row r="1">
          <cell r="A1" t="str">
            <v>GIÁ TRỊ PHỤ LỤC 13 - HĐ 37/2018/HĐ/OIC-SEAREE ký ngày 07/02/2018</v>
          </cell>
        </row>
      </sheetData>
      <sheetData sheetId="1725">
        <row r="1">
          <cell r="A1" t="str">
            <v>GIÁ TRỊ PHỤ LỤC 13 - HĐ 37/2018/HĐ/OIC-SEAREE ký ngày 07/02/2018</v>
          </cell>
        </row>
      </sheetData>
      <sheetData sheetId="1726">
        <row r="1">
          <cell r="A1" t="str">
            <v>GIÁ TRỊ PHỤ LỤC 13 - HĐ 37/2018/HĐ/OIC-SEAREE ký ngày 07/02/2018</v>
          </cell>
        </row>
      </sheetData>
      <sheetData sheetId="1727">
        <row r="1">
          <cell r="A1" t="str">
            <v>GIÁ TRỊ PHỤ LỤC 13 - HĐ 37/2018/HĐ/OIC-SEAREE ký ngày 07/02/2018</v>
          </cell>
        </row>
      </sheetData>
      <sheetData sheetId="1728">
        <row r="1">
          <cell r="A1" t="str">
            <v>GIÁ TRỊ PHỤ LỤC 13 - HĐ 37/2018/HĐ/OIC-SEAREE ký ngày 07/02/2018</v>
          </cell>
        </row>
      </sheetData>
      <sheetData sheetId="1729">
        <row r="1">
          <cell r="A1" t="str">
            <v>GIÁ TRỊ PHỤ LỤC 13 - HĐ 37/2018/HĐ/OIC-SEAREE ký ngày 07/02/2018</v>
          </cell>
        </row>
      </sheetData>
      <sheetData sheetId="1730">
        <row r="1">
          <cell r="A1" t="str">
            <v>GIÁ TRỊ PHỤ LỤC 13 - HĐ 37/2018/HĐ/OIC-SEAREE ký ngày 07/02/2018</v>
          </cell>
        </row>
      </sheetData>
      <sheetData sheetId="1731">
        <row r="1">
          <cell r="A1" t="str">
            <v>GIÁ TRỊ PHỤ LỤC 13 - HĐ 37/2018/HĐ/OIC-SEAREE ký ngày 07/02/2018</v>
          </cell>
        </row>
      </sheetData>
      <sheetData sheetId="1732">
        <row r="1">
          <cell r="A1" t="str">
            <v>GIÁ TRỊ PHỤ LỤC 13 - HĐ 37/2018/HĐ/OIC-SEAREE ký ngày 07/02/2018</v>
          </cell>
        </row>
      </sheetData>
      <sheetData sheetId="1733">
        <row r="1">
          <cell r="A1" t="str">
            <v>GIÁ TRỊ PHỤ LỤC 13 - HĐ 37/2018/HĐ/OIC-SEAREE ký ngày 07/02/2018</v>
          </cell>
        </row>
      </sheetData>
      <sheetData sheetId="1734">
        <row r="1">
          <cell r="A1" t="str">
            <v>GIÁ TRỊ PHỤ LỤC 13 - HĐ 37/2018/HĐ/OIC-SEAREE ký ngày 07/02/2018</v>
          </cell>
        </row>
      </sheetData>
      <sheetData sheetId="1735">
        <row r="1">
          <cell r="A1" t="str">
            <v>GIÁ TRỊ PHỤ LỤC 13 - HĐ 37/2018/HĐ/OIC-SEAREE ký ngày 07/02/2018</v>
          </cell>
        </row>
      </sheetData>
      <sheetData sheetId="1736">
        <row r="1">
          <cell r="A1" t="str">
            <v>GIÁ TRỊ PHỤ LỤC 13 - HĐ 37/2018/HĐ/OIC-SEAREE ký ngày 07/02/2018</v>
          </cell>
        </row>
      </sheetData>
      <sheetData sheetId="1737">
        <row r="1">
          <cell r="A1" t="str">
            <v>GIÁ TRỊ PHỤ LỤC 13 - HĐ 37/2018/HĐ/OIC-SEAREE ký ngày 07/02/2018</v>
          </cell>
        </row>
      </sheetData>
      <sheetData sheetId="1738">
        <row r="1">
          <cell r="A1" t="str">
            <v>GIÁ TRỊ PHỤ LỤC 13 - HĐ 37/2018/HĐ/OIC-SEAREE ký ngày 07/02/2018</v>
          </cell>
        </row>
      </sheetData>
      <sheetData sheetId="1739">
        <row r="1">
          <cell r="A1" t="str">
            <v>GIÁ TRỊ PHỤ LỤC 13 - HĐ 37/2018/HĐ/OIC-SEAREE ký ngày 07/02/2018</v>
          </cell>
        </row>
      </sheetData>
      <sheetData sheetId="1740">
        <row r="1">
          <cell r="A1" t="str">
            <v>GIÁ TRỊ PHỤ LỤC 13 - HĐ 37/2018/HĐ/OIC-SEAREE ký ngày 07/02/2018</v>
          </cell>
        </row>
      </sheetData>
      <sheetData sheetId="1741">
        <row r="1">
          <cell r="A1" t="str">
            <v>GIÁ TRỊ PHỤ LỤC 13 - HĐ 37/2018/HĐ/OIC-SEAREE ký ngày 07/02/2018</v>
          </cell>
        </row>
      </sheetData>
      <sheetData sheetId="1742">
        <row r="1">
          <cell r="A1" t="str">
            <v>GIÁ TRỊ PHỤ LỤC 13 - HĐ 37/2018/HĐ/OIC-SEAREE ký ngày 07/02/2018</v>
          </cell>
        </row>
      </sheetData>
      <sheetData sheetId="1743">
        <row r="1">
          <cell r="A1" t="str">
            <v>GIÁ TRỊ PHỤ LỤC 13 - HĐ 37/2018/HĐ/OIC-SEAREE ký ngày 07/02/2018</v>
          </cell>
        </row>
      </sheetData>
      <sheetData sheetId="1744">
        <row r="1">
          <cell r="A1" t="str">
            <v>GIÁ TRỊ PHỤ LỤC 13 - HĐ 37/2018/HĐ/OIC-SEAREE ký ngày 07/02/2018</v>
          </cell>
        </row>
      </sheetData>
      <sheetData sheetId="1745">
        <row r="1">
          <cell r="A1" t="str">
            <v>GIÁ TRỊ PHỤ LỤC 13 - HĐ 37/2018/HĐ/OIC-SEAREE ký ngày 07/02/2018</v>
          </cell>
        </row>
      </sheetData>
      <sheetData sheetId="1746">
        <row r="1">
          <cell r="A1" t="str">
            <v>GIÁ TRỊ PHỤ LỤC 13 - HĐ 37/2018/HĐ/OIC-SEAREE ký ngày 07/02/2018</v>
          </cell>
        </row>
      </sheetData>
      <sheetData sheetId="1747">
        <row r="1">
          <cell r="A1" t="str">
            <v>GIÁ TRỊ PHỤ LỤC 13 - HĐ 37/2018/HĐ/OIC-SEAREE ký ngày 07/02/2018</v>
          </cell>
        </row>
      </sheetData>
      <sheetData sheetId="1748">
        <row r="1">
          <cell r="A1" t="str">
            <v>GIÁ TRỊ PHỤ LỤC 13 - HĐ 37/2018/HĐ/OIC-SEAREE ký ngày 07/02/2018</v>
          </cell>
        </row>
      </sheetData>
      <sheetData sheetId="1749">
        <row r="1">
          <cell r="A1" t="str">
            <v>GIÁ TRỊ PHỤ LỤC 13 - HĐ 37/2018/HĐ/OIC-SEAREE ký ngày 07/02/2018</v>
          </cell>
        </row>
      </sheetData>
      <sheetData sheetId="1750">
        <row r="1">
          <cell r="A1" t="str">
            <v>GIÁ TRỊ PHỤ LỤC 13 - HĐ 37/2018/HĐ/OIC-SEAREE ký ngày 07/02/2018</v>
          </cell>
        </row>
      </sheetData>
      <sheetData sheetId="1751"/>
      <sheetData sheetId="1752">
        <row r="1">
          <cell r="A1" t="str">
            <v>GIÁ TRỊ PHỤ LỤC 13 - HĐ 37/2018/HĐ/OIC-SEAREE ký ngày 07/02/2018</v>
          </cell>
        </row>
      </sheetData>
      <sheetData sheetId="1753">
        <row r="1">
          <cell r="A1" t="str">
            <v>GIÁ TRỊ PHỤ LỤC 13 - HĐ 37/2018/HĐ/OIC-SEAREE ký ngày 07/02/2018</v>
          </cell>
        </row>
      </sheetData>
      <sheetData sheetId="1754">
        <row r="1">
          <cell r="A1" t="str">
            <v>GIÁ TRỊ PHỤ LỤC 13 - HĐ 37/2018/HĐ/OIC-SEAREE ký ngày 07/02/2018</v>
          </cell>
        </row>
      </sheetData>
      <sheetData sheetId="1755">
        <row r="1">
          <cell r="A1" t="str">
            <v>GIÁ TRỊ PHỤ LỤC 13 - HĐ 37/2018/HĐ/OIC-SEAREE ký ngày 07/02/2018</v>
          </cell>
        </row>
      </sheetData>
      <sheetData sheetId="1756">
        <row r="1">
          <cell r="A1" t="str">
            <v>GIÁ TRỊ PHỤ LỤC 13 - HĐ 37/2018/HĐ/OIC-SEAREE ký ngày 07/02/2018</v>
          </cell>
        </row>
      </sheetData>
      <sheetData sheetId="1757">
        <row r="1">
          <cell r="A1" t="str">
            <v>GIÁ TRỊ PHỤ LỤC 13 - HĐ 37/2018/HĐ/OIC-SEAREE ký ngày 07/02/2018</v>
          </cell>
        </row>
      </sheetData>
      <sheetData sheetId="1758">
        <row r="1">
          <cell r="A1" t="str">
            <v>GIÁ TRỊ PHỤ LỤC 13 - HĐ 37/2018/HĐ/OIC-SEAREE ký ngày 07/02/2018</v>
          </cell>
        </row>
      </sheetData>
      <sheetData sheetId="1759" refreshError="1"/>
      <sheetData sheetId="1760">
        <row r="1">
          <cell r="A1" t="str">
            <v>GIÁ TRỊ PHỤ LỤC 13 - HĐ 37/2018/HĐ/OIC-SEAREE ký ngày 07/02/2018</v>
          </cell>
        </row>
      </sheetData>
      <sheetData sheetId="1761">
        <row r="1">
          <cell r="A1" t="str">
            <v>GIÁ TRỊ PHỤ LỤC 13 - HĐ 37/2018/HĐ/OIC-SEAREE ký ngày 07/02/2018</v>
          </cell>
        </row>
      </sheetData>
      <sheetData sheetId="1762">
        <row r="1">
          <cell r="A1" t="str">
            <v>GIÁ TRỊ PHỤ LỤC 13 - HĐ 37/2018/HĐ/OIC-SEAREE ký ngày 07/02/2018</v>
          </cell>
        </row>
      </sheetData>
      <sheetData sheetId="1763">
        <row r="1">
          <cell r="A1" t="str">
            <v>GIÁ TRỊ PHỤ LỤC 13 - HĐ 37/2018/HĐ/OIC-SEAREE ký ngày 07/02/2018</v>
          </cell>
        </row>
      </sheetData>
      <sheetData sheetId="1764">
        <row r="1">
          <cell r="A1" t="str">
            <v>GIÁ TRỊ PHỤ LỤC 13 - HĐ 37/2018/HĐ/OIC-SEAREE ký ngày 07/02/2018</v>
          </cell>
        </row>
      </sheetData>
      <sheetData sheetId="1765">
        <row r="1">
          <cell r="A1" t="str">
            <v>GIÁ TRỊ PHỤ LỤC 13 - HĐ 37/2018/HĐ/OIC-SEAREE ký ngày 07/02/2018</v>
          </cell>
        </row>
      </sheetData>
      <sheetData sheetId="1766">
        <row r="1">
          <cell r="A1" t="str">
            <v>GIÁ TRỊ PHỤ LỤC 13 - HĐ 37/2018/HĐ/OIC-SEAREE ký ngày 07/02/2018</v>
          </cell>
        </row>
      </sheetData>
      <sheetData sheetId="1767">
        <row r="1">
          <cell r="A1" t="str">
            <v>GIÁ TRỊ PHỤ LỤC 13 - HĐ 37/2018/HĐ/OIC-SEAREE ký ngày 07/02/2018</v>
          </cell>
        </row>
      </sheetData>
      <sheetData sheetId="1768">
        <row r="1">
          <cell r="A1" t="str">
            <v>GIÁ TRỊ PHỤ LỤC 13 - HĐ 37/2018/HĐ/OIC-SEAREE ký ngày 07/02/2018</v>
          </cell>
        </row>
      </sheetData>
      <sheetData sheetId="1769">
        <row r="1">
          <cell r="A1" t="str">
            <v>GIÁ TRỊ PHỤ LỤC 13 - HĐ 37/2018/HĐ/OIC-SEAREE ký ngày 07/02/2018</v>
          </cell>
        </row>
      </sheetData>
      <sheetData sheetId="1770">
        <row r="1">
          <cell r="A1" t="str">
            <v>GIÁ TRỊ PHỤ LỤC 13 - HĐ 37/2018/HĐ/OIC-SEAREE ký ngày 07/02/2018</v>
          </cell>
        </row>
      </sheetData>
      <sheetData sheetId="1771">
        <row r="1">
          <cell r="A1" t="str">
            <v>GIÁ TRỊ PHỤ LỤC 13 - HĐ 37/2018/HĐ/OIC-SEAREE ký ngày 07/02/2018</v>
          </cell>
        </row>
      </sheetData>
      <sheetData sheetId="1772">
        <row r="1">
          <cell r="A1" t="str">
            <v>GIÁ TRỊ PHỤ LỤC 13 - HĐ 37/2018/HĐ/OIC-SEAREE ký ngày 07/02/2018</v>
          </cell>
        </row>
      </sheetData>
      <sheetData sheetId="1773">
        <row r="1">
          <cell r="A1" t="str">
            <v>GIÁ TRỊ PHỤ LỤC 13 - HĐ 37/2018/HĐ/OIC-SEAREE ký ngày 07/02/2018</v>
          </cell>
        </row>
      </sheetData>
      <sheetData sheetId="1774">
        <row r="1">
          <cell r="A1" t="str">
            <v>GIÁ TRỊ PHỤ LỤC 13 - HĐ 37/2018/HĐ/OIC-SEAREE ký ngày 07/02/2018</v>
          </cell>
        </row>
      </sheetData>
      <sheetData sheetId="1775">
        <row r="1">
          <cell r="A1" t="str">
            <v>GIÁ TRỊ PHỤ LỤC 13 - HĐ 37/2018/HĐ/OIC-SEAREE ký ngày 07/02/2018</v>
          </cell>
        </row>
      </sheetData>
      <sheetData sheetId="1776">
        <row r="1">
          <cell r="A1" t="str">
            <v>GIÁ TRỊ PHỤ LỤC 13 - HĐ 37/2018/HĐ/OIC-SEAREE ký ngày 07/02/2018</v>
          </cell>
        </row>
      </sheetData>
      <sheetData sheetId="1777">
        <row r="1">
          <cell r="A1" t="str">
            <v>GIÁ TRỊ PHỤ LỤC 13 - HĐ 37/2018/HĐ/OIC-SEAREE ký ngày 07/02/2018</v>
          </cell>
        </row>
      </sheetData>
      <sheetData sheetId="1778">
        <row r="1">
          <cell r="A1" t="str">
            <v>GIÁ TRỊ PHỤ LỤC 13 - HĐ 37/2018/HĐ/OIC-SEAREE ký ngày 07/02/2018</v>
          </cell>
        </row>
      </sheetData>
      <sheetData sheetId="1779">
        <row r="1">
          <cell r="A1" t="str">
            <v>GIÁ TRỊ PHỤ LỤC 13 - HĐ 37/2018/HĐ/OIC-SEAREE ký ngày 07/02/2018</v>
          </cell>
        </row>
      </sheetData>
      <sheetData sheetId="1780">
        <row r="1">
          <cell r="A1" t="str">
            <v>GIÁ TRỊ PHỤ LỤC 13 - HĐ 37/2018/HĐ/OIC-SEAREE ký ngày 07/02/2018</v>
          </cell>
        </row>
      </sheetData>
      <sheetData sheetId="1781">
        <row r="1">
          <cell r="A1" t="str">
            <v>GIÁ TRỊ PHỤ LỤC 13 - HĐ 37/2018/HĐ/OIC-SEAREE ký ngày 07/02/2018</v>
          </cell>
        </row>
      </sheetData>
      <sheetData sheetId="1782">
        <row r="1">
          <cell r="A1" t="str">
            <v>GIÁ TRỊ PHỤ LỤC 13 - HĐ 37/2018/HĐ/OIC-SEAREE ký ngày 07/02/2018</v>
          </cell>
        </row>
      </sheetData>
      <sheetData sheetId="1783">
        <row r="1">
          <cell r="A1" t="str">
            <v>GIÁ TRỊ PHỤ LỤC 13 - HĐ 37/2018/HĐ/OIC-SEAREE ký ngày 07/02/2018</v>
          </cell>
        </row>
      </sheetData>
      <sheetData sheetId="1784">
        <row r="1">
          <cell r="A1" t="str">
            <v>GIÁ TRỊ PHỤ LỤC 13 - HĐ 37/2018/HĐ/OIC-SEAREE ký ngày 07/02/2018</v>
          </cell>
        </row>
      </sheetData>
      <sheetData sheetId="1785">
        <row r="1">
          <cell r="A1" t="str">
            <v>GIÁ TRỊ PHỤ LỤC 13 - HĐ 37/2018/HĐ/OIC-SEAREE ký ngày 07/02/2018</v>
          </cell>
        </row>
      </sheetData>
      <sheetData sheetId="1786">
        <row r="1">
          <cell r="A1" t="str">
            <v>GIÁ TRỊ PHỤ LỤC 13 - HĐ 37/2018/HĐ/OIC-SEAREE ký ngày 07/02/2018</v>
          </cell>
        </row>
      </sheetData>
      <sheetData sheetId="1787">
        <row r="1">
          <cell r="A1" t="str">
            <v>GIÁ TRỊ PHỤ LỤC 13 - HĐ 37/2018/HĐ/OIC-SEAREE ký ngày 07/02/2018</v>
          </cell>
        </row>
      </sheetData>
      <sheetData sheetId="1788">
        <row r="1">
          <cell r="A1" t="str">
            <v>GIÁ TRỊ PHỤ LỤC 13 - HĐ 37/2018/HĐ/OIC-SEAREE ký ngày 07/02/2018</v>
          </cell>
        </row>
      </sheetData>
      <sheetData sheetId="1789">
        <row r="1">
          <cell r="A1" t="str">
            <v>GIÁ TRỊ PHỤ LỤC 13 - HĐ 37/2018/HĐ/OIC-SEAREE ký ngày 07/02/2018</v>
          </cell>
        </row>
      </sheetData>
      <sheetData sheetId="1790">
        <row r="1">
          <cell r="A1" t="str">
            <v>GIÁ TRỊ PHỤ LỤC 13 - HĐ 37/2018/HĐ/OIC-SEAREE ký ngày 07/02/2018</v>
          </cell>
        </row>
      </sheetData>
      <sheetData sheetId="1791">
        <row r="1">
          <cell r="A1" t="str">
            <v>GIÁ TRỊ PHỤ LỤC 13 - HĐ 37/2018/HĐ/OIC-SEAREE ký ngày 07/02/2018</v>
          </cell>
        </row>
      </sheetData>
      <sheetData sheetId="1792">
        <row r="1">
          <cell r="A1" t="str">
            <v>GIÁ TRỊ PHỤ LỤC 13 - HĐ 37/2018/HĐ/OIC-SEAREE ký ngày 07/02/2018</v>
          </cell>
        </row>
      </sheetData>
      <sheetData sheetId="1793">
        <row r="1">
          <cell r="A1" t="str">
            <v>GIÁ TRỊ PHỤ LỤC 13 - HĐ 37/2018/HĐ/OIC-SEAREE ký ngày 07/02/2018</v>
          </cell>
        </row>
      </sheetData>
      <sheetData sheetId="1794">
        <row r="1">
          <cell r="A1" t="str">
            <v>GIÁ TRỊ PHỤ LỤC 13 - HĐ 37/2018/HĐ/OIC-SEAREE ký ngày 07/02/2018</v>
          </cell>
        </row>
      </sheetData>
      <sheetData sheetId="1795">
        <row r="1">
          <cell r="A1" t="str">
            <v>GIÁ TRỊ PHỤ LỤC 13 - HĐ 37/2018/HĐ/OIC-SEAREE ký ngày 07/02/2018</v>
          </cell>
        </row>
      </sheetData>
      <sheetData sheetId="1796">
        <row r="1">
          <cell r="A1" t="str">
            <v>GIÁ TRỊ PHỤ LỤC 13 - HĐ 37/2018/HĐ/OIC-SEAREE ký ngày 07/02/2018</v>
          </cell>
        </row>
      </sheetData>
      <sheetData sheetId="1797">
        <row r="1">
          <cell r="A1" t="str">
            <v>GIÁ TRỊ PHỤ LỤC 13 - HĐ 37/2018/HĐ/OIC-SEAREE ký ngày 07/02/2018</v>
          </cell>
        </row>
      </sheetData>
      <sheetData sheetId="1798">
        <row r="1">
          <cell r="A1" t="str">
            <v>GIÁ TRỊ PHỤ LỤC 13 - HĐ 37/2018/HĐ/OIC-SEAREE ký ngày 07/02/2018</v>
          </cell>
        </row>
      </sheetData>
      <sheetData sheetId="1799">
        <row r="1">
          <cell r="A1" t="str">
            <v>GIÁ TRỊ PHỤ LỤC 13 - HĐ 37/2018/HĐ/OIC-SEAREE ký ngày 07/02/2018</v>
          </cell>
        </row>
      </sheetData>
      <sheetData sheetId="1800">
        <row r="1">
          <cell r="A1" t="str">
            <v>GIÁ TRỊ PHỤ LỤC 13 - HĐ 37/2018/HĐ/OIC-SEAREE ký ngày 07/02/2018</v>
          </cell>
        </row>
      </sheetData>
      <sheetData sheetId="1801">
        <row r="1">
          <cell r="A1" t="str">
            <v>GIÁ TRỊ PHỤ LỤC 13 - HĐ 37/2018/HĐ/OIC-SEAREE ký ngày 07/02/2018</v>
          </cell>
        </row>
      </sheetData>
      <sheetData sheetId="1802">
        <row r="1">
          <cell r="A1" t="str">
            <v>GIÁ TRỊ PHỤ LỤC 13 - HĐ 37/2018/HĐ/OIC-SEAREE ký ngày 07/02/2018</v>
          </cell>
        </row>
      </sheetData>
      <sheetData sheetId="1803">
        <row r="1">
          <cell r="A1" t="str">
            <v>GIÁ TRỊ PHỤ LỤC 13 - HĐ 37/2018/HĐ/OIC-SEAREE ký ngày 07/02/2018</v>
          </cell>
        </row>
      </sheetData>
      <sheetData sheetId="1804">
        <row r="1">
          <cell r="A1" t="str">
            <v>GIÁ TRỊ PHỤ LỤC 13 - HĐ 37/2018/HĐ/OIC-SEAREE ký ngày 07/02/2018</v>
          </cell>
        </row>
      </sheetData>
      <sheetData sheetId="1805">
        <row r="1">
          <cell r="A1" t="str">
            <v>GIÁ TRỊ PHỤ LỤC 13 - HĐ 37/2018/HĐ/OIC-SEAREE ký ngày 07/02/2018</v>
          </cell>
        </row>
      </sheetData>
      <sheetData sheetId="1806">
        <row r="1">
          <cell r="A1" t="str">
            <v>GIÁ TRỊ PHỤ LỤC 13 - HĐ 37/2018/HĐ/OIC-SEAREE ký ngày 07/02/2018</v>
          </cell>
        </row>
      </sheetData>
      <sheetData sheetId="1807">
        <row r="1">
          <cell r="A1" t="str">
            <v>GIÁ TRỊ PHỤ LỤC 13 - HĐ 37/2018/HĐ/OIC-SEAREE ký ngày 07/02/2018</v>
          </cell>
        </row>
      </sheetData>
      <sheetData sheetId="1808">
        <row r="1">
          <cell r="A1" t="str">
            <v>GIÁ TRỊ PHỤ LỤC 13 - HĐ 37/2018/HĐ/OIC-SEAREE ký ngày 07/02/2018</v>
          </cell>
        </row>
      </sheetData>
      <sheetData sheetId="1809">
        <row r="1">
          <cell r="A1" t="str">
            <v>GIÁ TRỊ PHỤ LỤC 13 - HĐ 37/2018/HĐ/OIC-SEAREE ký ngày 07/02/2018</v>
          </cell>
        </row>
      </sheetData>
      <sheetData sheetId="1810">
        <row r="1">
          <cell r="A1" t="str">
            <v>GIÁ TRỊ PHỤ LỤC 13 - HĐ 37/2018/HĐ/OIC-SEAREE ký ngày 07/02/2018</v>
          </cell>
        </row>
      </sheetData>
      <sheetData sheetId="1811">
        <row r="1">
          <cell r="A1" t="str">
            <v>GIÁ TRỊ PHỤ LỤC 13 - HĐ 37/2018/HĐ/OIC-SEAREE ký ngày 07/02/2018</v>
          </cell>
        </row>
      </sheetData>
      <sheetData sheetId="1812">
        <row r="1">
          <cell r="A1" t="str">
            <v>GIÁ TRỊ PHỤ LỤC 13 - HĐ 37/2018/HĐ/OIC-SEAREE ký ngày 07/02/2018</v>
          </cell>
        </row>
      </sheetData>
      <sheetData sheetId="1813">
        <row r="1">
          <cell r="A1" t="str">
            <v>GIÁ TRỊ PHỤ LỤC 13 - HĐ 37/2018/HĐ/OIC-SEAREE ký ngày 07/02/2018</v>
          </cell>
        </row>
      </sheetData>
      <sheetData sheetId="1814">
        <row r="1">
          <cell r="A1" t="str">
            <v>GIÁ TRỊ PHỤ LỤC 13 - HĐ 37/2018/HĐ/OIC-SEAREE ký ngày 07/02/2018</v>
          </cell>
        </row>
      </sheetData>
      <sheetData sheetId="1815">
        <row r="1">
          <cell r="A1" t="str">
            <v>GIÁ TRỊ PHỤ LỤC 13 - HĐ 37/2018/HĐ/OIC-SEAREE ký ngày 07/02/2018</v>
          </cell>
        </row>
      </sheetData>
      <sheetData sheetId="1816"/>
      <sheetData sheetId="1817"/>
      <sheetData sheetId="1818"/>
      <sheetData sheetId="1819">
        <row r="1">
          <cell r="A1" t="str">
            <v>GIÁ TRỊ PHỤ LỤC 13 - HĐ 37/2018/HĐ/OIC-SEAREE ký ngày 07/02/2018</v>
          </cell>
        </row>
      </sheetData>
      <sheetData sheetId="1820">
        <row r="1">
          <cell r="A1" t="str">
            <v>GIÁ TRỊ PHỤ LỤC 13 - HĐ 37/2018/HĐ/OIC-SEAREE ký ngày 07/02/2018</v>
          </cell>
        </row>
      </sheetData>
      <sheetData sheetId="1821">
        <row r="1">
          <cell r="A1" t="str">
            <v>GIÁ TRỊ PHỤ LỤC 13 - HĐ 37/2018/HĐ/OIC-SEAREE ký ngày 07/02/2018</v>
          </cell>
        </row>
      </sheetData>
      <sheetData sheetId="1822">
        <row r="1">
          <cell r="A1" t="str">
            <v>GIÁ TRỊ PHỤ LỤC 13 - HĐ 37/2018/HĐ/OIC-SEAREE ký ngày 07/02/2018</v>
          </cell>
        </row>
      </sheetData>
      <sheetData sheetId="1823"/>
      <sheetData sheetId="1824" refreshError="1"/>
      <sheetData sheetId="1825" refreshError="1"/>
      <sheetData sheetId="1826" refreshError="1"/>
      <sheetData sheetId="1827">
        <row r="1">
          <cell r="A1" t="str">
            <v>GIÁ TRỊ PHỤ LỤC 13 - HĐ 37/2018/HĐ/OIC-SEAREE ký ngày 07/02/2018</v>
          </cell>
        </row>
      </sheetData>
      <sheetData sheetId="1828">
        <row r="1">
          <cell r="A1" t="str">
            <v>GIÁ TRỊ PHỤ LỤC 13 - HĐ 37/2018/HĐ/OIC-SEAREE ký ngày 07/02/2018</v>
          </cell>
        </row>
      </sheetData>
      <sheetData sheetId="1829">
        <row r="1">
          <cell r="A1" t="str">
            <v>GIÁ TRỊ PHỤ LỤC 13 - HĐ 37/2018/HĐ/OIC-SEAREE ký ngày 07/02/2018</v>
          </cell>
        </row>
      </sheetData>
      <sheetData sheetId="1830">
        <row r="1">
          <cell r="A1" t="str">
            <v>GIÁ TRỊ PHỤ LỤC 13 - HĐ 37/2018/HĐ/OIC-SEAREE ký ngày 07/02/2018</v>
          </cell>
        </row>
      </sheetData>
      <sheetData sheetId="1831" refreshError="1"/>
      <sheetData sheetId="1832">
        <row r="1">
          <cell r="A1" t="str">
            <v>GIÁ TRỊ PHỤ LỤC 13 - HĐ 37/2018/HĐ/OIC-SEAREE ký ngày 07/02/2018</v>
          </cell>
        </row>
      </sheetData>
      <sheetData sheetId="1833"/>
      <sheetData sheetId="1834"/>
      <sheetData sheetId="1835">
        <row r="1">
          <cell r="A1" t="str">
            <v>GIÁ TRỊ PHỤ LỤC 13 - HĐ 37/2018/HĐ/OIC-SEAREE ký ngày 07/02/2018</v>
          </cell>
        </row>
      </sheetData>
      <sheetData sheetId="1836">
        <row r="1">
          <cell r="A1" t="str">
            <v>GIÁ TRỊ PHỤ LỤC 13 - HĐ 37/2018/HĐ/OIC-SEAREE ký ngày 07/02/2018</v>
          </cell>
        </row>
      </sheetData>
      <sheetData sheetId="1837">
        <row r="1">
          <cell r="A1" t="str">
            <v>GIÁ TRỊ PHỤ LỤC 13 - HĐ 37/2018/HĐ/OIC-SEAREE ký ngày 07/02/2018</v>
          </cell>
        </row>
      </sheetData>
      <sheetData sheetId="1838">
        <row r="1">
          <cell r="A1" t="str">
            <v>GIÁ TRỊ PHỤ LỤC 13 - HĐ 37/2018/HĐ/OIC-SEAREE ký ngày 07/02/2018</v>
          </cell>
        </row>
      </sheetData>
      <sheetData sheetId="1839">
        <row r="1">
          <cell r="A1" t="str">
            <v>GIÁ TRỊ PHỤ LỤC 13 - HĐ 37/2018/HĐ/OIC-SEAREE ký ngày 07/02/2018</v>
          </cell>
        </row>
      </sheetData>
      <sheetData sheetId="1840">
        <row r="1">
          <cell r="A1" t="str">
            <v>GIÁ TRỊ PHỤ LỤC 13 - HĐ 37/2018/HĐ/OIC-SEAREE ký ngày 07/02/2018</v>
          </cell>
        </row>
      </sheetData>
      <sheetData sheetId="1841" refreshError="1"/>
      <sheetData sheetId="1842" refreshError="1"/>
      <sheetData sheetId="1843">
        <row r="1">
          <cell r="A1" t="str">
            <v>GIÁ TRỊ PHỤ LỤC 13 - HĐ 37/2018/HĐ/OIC-SEAREE ký ngày 07/02/2018</v>
          </cell>
        </row>
      </sheetData>
      <sheetData sheetId="1844">
        <row r="1">
          <cell r="A1" t="str">
            <v>GIÁ TRỊ PHỤ LỤC 13 - HĐ 37/2018/HĐ/OIC-SEAREE ký ngày 07/02/2018</v>
          </cell>
        </row>
      </sheetData>
      <sheetData sheetId="1845">
        <row r="1">
          <cell r="A1" t="str">
            <v>GIÁ TRỊ PHỤ LỤC 13 - HĐ 37/2018/HĐ/OIC-SEAREE ký ngày 07/02/2018</v>
          </cell>
        </row>
      </sheetData>
      <sheetData sheetId="1846">
        <row r="1">
          <cell r="A1" t="str">
            <v>GIÁ TRỊ PHỤ LỤC 13 - HĐ 37/2018/HĐ/OIC-SEAREE ký ngày 07/02/2018</v>
          </cell>
        </row>
      </sheetData>
      <sheetData sheetId="1847">
        <row r="1">
          <cell r="A1" t="str">
            <v>GIÁ TRỊ PHỤ LỤC 13 - HĐ 37/2018/HĐ/OIC-SEAREE ký ngày 07/02/2018</v>
          </cell>
        </row>
      </sheetData>
      <sheetData sheetId="1848">
        <row r="1">
          <cell r="A1" t="str">
            <v>GIÁ TRỊ PHỤ LỤC 13 - HĐ 37/2018/HĐ/OIC-SEAREE ký ngày 07/02/2018</v>
          </cell>
        </row>
      </sheetData>
      <sheetData sheetId="1849" refreshError="1"/>
      <sheetData sheetId="1850" refreshError="1"/>
      <sheetData sheetId="1851">
        <row r="1">
          <cell r="A1" t="str">
            <v>GIÁ TRỊ PHỤ LỤC 13 - HĐ 37/2018/HĐ/OIC-SEAREE ký ngày 07/02/2018</v>
          </cell>
        </row>
      </sheetData>
      <sheetData sheetId="1852">
        <row r="1">
          <cell r="A1" t="str">
            <v>GIÁ TRỊ PHỤ LỤC 13 - HĐ 37/2018/HĐ/OIC-SEAREE ký ngày 07/02/2018</v>
          </cell>
        </row>
      </sheetData>
      <sheetData sheetId="1853">
        <row r="1">
          <cell r="A1" t="str">
            <v>GIÁ TRỊ PHỤ LỤC 13 - HĐ 37/2018/HĐ/OIC-SEAREE ký ngày 07/02/2018</v>
          </cell>
        </row>
      </sheetData>
      <sheetData sheetId="1854">
        <row r="1">
          <cell r="A1" t="str">
            <v>GIÁ TRỊ PHỤ LỤC 13 - HĐ 37/2018/HĐ/OIC-SEAREE ký ngày 07/02/2018</v>
          </cell>
        </row>
      </sheetData>
      <sheetData sheetId="1855">
        <row r="1">
          <cell r="A1" t="str">
            <v>GIÁ TRỊ PHỤ LỤC 13 - HĐ 37/2018/HĐ/OIC-SEAREE ký ngày 07/02/2018</v>
          </cell>
        </row>
      </sheetData>
      <sheetData sheetId="1856">
        <row r="1">
          <cell r="A1" t="str">
            <v>GIÁ TRỊ PHỤ LỤC 13 - HĐ 37/2018/HĐ/OIC-SEAREE ký ngày 07/02/2018</v>
          </cell>
        </row>
      </sheetData>
      <sheetData sheetId="1857">
        <row r="1">
          <cell r="A1" t="str">
            <v>GIÁ TRỊ PHỤ LỤC 13 - HĐ 37/2018/HĐ/OIC-SEAREE ký ngày 07/02/2018</v>
          </cell>
        </row>
      </sheetData>
      <sheetData sheetId="1858">
        <row r="1">
          <cell r="A1" t="str">
            <v>GIÁ TRỊ PHỤ LỤC 13 - HĐ 37/2018/HĐ/OIC-SEAREE ký ngày 07/02/2018</v>
          </cell>
        </row>
      </sheetData>
      <sheetData sheetId="1859">
        <row r="1">
          <cell r="A1" t="str">
            <v>GIÁ TRỊ PHỤ LỤC 13 - HĐ 37/2018/HĐ/OIC-SEAREE ký ngày 07/02/2018</v>
          </cell>
        </row>
      </sheetData>
      <sheetData sheetId="1860">
        <row r="1">
          <cell r="A1" t="str">
            <v>GIÁ TRỊ PHỤ LỤC 13 - HĐ 37/2018/HĐ/OIC-SEAREE ký ngày 07/02/2018</v>
          </cell>
        </row>
      </sheetData>
      <sheetData sheetId="1861">
        <row r="1">
          <cell r="A1" t="str">
            <v>GIÁ TRỊ PHỤ LỤC 13 - HĐ 37/2018/HĐ/OIC-SEAREE ký ngày 07/02/2018</v>
          </cell>
        </row>
      </sheetData>
      <sheetData sheetId="1862">
        <row r="1">
          <cell r="A1" t="str">
            <v>GIÁ TRỊ PHỤ LỤC 13 - HĐ 37/2018/HĐ/OIC-SEAREE ký ngày 07/02/2018</v>
          </cell>
        </row>
      </sheetData>
      <sheetData sheetId="1863">
        <row r="1">
          <cell r="A1" t="str">
            <v>GIÁ TRỊ PHỤ LỤC 13 - HĐ 37/2018/HĐ/OIC-SEAREE ký ngày 07/02/2018</v>
          </cell>
        </row>
      </sheetData>
      <sheetData sheetId="1864">
        <row r="1">
          <cell r="A1" t="str">
            <v>GIÁ TRỊ PHỤ LỤC 13 - HĐ 37/2018/HĐ/OIC-SEAREE ký ngày 07/02/2018</v>
          </cell>
        </row>
      </sheetData>
      <sheetData sheetId="1865">
        <row r="1">
          <cell r="A1" t="str">
            <v>GIÁ TRỊ PHỤ LỤC 13 - HĐ 37/2018/HĐ/OIC-SEAREE ký ngày 07/02/2018</v>
          </cell>
        </row>
      </sheetData>
      <sheetData sheetId="1866">
        <row r="1">
          <cell r="A1" t="str">
            <v>GIÁ TRỊ PHỤ LỤC 13 - HĐ 37/2018/HĐ/OIC-SEAREE ký ngày 07/02/2018</v>
          </cell>
        </row>
      </sheetData>
      <sheetData sheetId="1867">
        <row r="1">
          <cell r="A1" t="str">
            <v>GIÁ TRỊ PHỤ LỤC 13 - HĐ 37/2018/HĐ/OIC-SEAREE ký ngày 07/02/2018</v>
          </cell>
        </row>
      </sheetData>
      <sheetData sheetId="1868"/>
      <sheetData sheetId="1869"/>
      <sheetData sheetId="1870"/>
      <sheetData sheetId="1871">
        <row r="1">
          <cell r="A1" t="str">
            <v>GIÁ TRỊ PHỤ LỤC 13 - HĐ 37/2018/HĐ/OIC-SEAREE ký ngày 07/02/2018</v>
          </cell>
        </row>
      </sheetData>
      <sheetData sheetId="1872"/>
      <sheetData sheetId="1873"/>
      <sheetData sheetId="1874">
        <row r="1">
          <cell r="A1" t="str">
            <v>GIÁ TRỊ PHỤ LỤC 13 - HĐ 37/2018/HĐ/OIC-SEAREE ký ngày 07/02/2018</v>
          </cell>
        </row>
      </sheetData>
      <sheetData sheetId="1875">
        <row r="1">
          <cell r="A1" t="str">
            <v>GIÁ TRỊ PHỤ LỤC 13 - HĐ 37/2018/HĐ/OIC-SEAREE ký ngày 07/02/2018</v>
          </cell>
        </row>
      </sheetData>
      <sheetData sheetId="1876" refreshError="1"/>
      <sheetData sheetId="1877" refreshError="1"/>
      <sheetData sheetId="1878">
        <row r="1">
          <cell r="A1" t="str">
            <v>GIÁ TRỊ PHỤ LỤC 13 - HĐ 37/2018/HĐ/OIC-SEAREE ký ngày 07/02/2018</v>
          </cell>
        </row>
      </sheetData>
      <sheetData sheetId="1879" refreshError="1"/>
      <sheetData sheetId="1880" refreshError="1"/>
      <sheetData sheetId="1881">
        <row r="1">
          <cell r="A1" t="str">
            <v>GIÁ TRỊ PHỤ LỤC 13 - HĐ 37/2018/HĐ/OIC-SEAREE ký ngày 07/02/2018</v>
          </cell>
        </row>
      </sheetData>
      <sheetData sheetId="1882">
        <row r="1">
          <cell r="A1" t="str">
            <v>GIÁ TRỊ PHỤ LỤC 13 - HĐ 37/2018/HĐ/OIC-SEAREE ký ngày 07/02/2018</v>
          </cell>
        </row>
      </sheetData>
      <sheetData sheetId="1883">
        <row r="1">
          <cell r="A1" t="str">
            <v>GIÁ TRỊ PHỤ LỤC 13 - HĐ 37/2018/HĐ/OIC-SEAREE ký ngày 07/02/2018</v>
          </cell>
        </row>
      </sheetData>
      <sheetData sheetId="1884">
        <row r="1">
          <cell r="A1" t="str">
            <v>GIÁ TRỊ PHỤ LỤC 13 - HĐ 37/2018/HĐ/OIC-SEAREE ký ngày 07/02/2018</v>
          </cell>
        </row>
      </sheetData>
      <sheetData sheetId="1885"/>
      <sheetData sheetId="1886"/>
      <sheetData sheetId="1887"/>
      <sheetData sheetId="1888">
        <row r="1">
          <cell r="A1" t="str">
            <v>GIÁ TRỊ PHỤ LỤC 13 - HĐ 37/2018/HĐ/OIC-SEAREE ký ngày 07/02/2018</v>
          </cell>
        </row>
      </sheetData>
      <sheetData sheetId="1889">
        <row r="1">
          <cell r="A1" t="str">
            <v>GIÁ TRỊ PHỤ LỤC 13 - HĐ 37/2018/HĐ/OIC-SEAREE ký ngày 07/02/2018</v>
          </cell>
        </row>
      </sheetData>
      <sheetData sheetId="1890"/>
      <sheetData sheetId="1891"/>
      <sheetData sheetId="1892"/>
      <sheetData sheetId="1893" refreshError="1"/>
      <sheetData sheetId="1894" refreshError="1"/>
      <sheetData sheetId="1895" refreshError="1"/>
      <sheetData sheetId="1896"/>
      <sheetData sheetId="1897"/>
      <sheetData sheetId="1898"/>
      <sheetData sheetId="1899"/>
      <sheetData sheetId="1900"/>
      <sheetData sheetId="190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sheetData sheetId="1913"/>
      <sheetData sheetId="1914"/>
      <sheetData sheetId="1915"/>
      <sheetData sheetId="1916"/>
      <sheetData sheetId="1917">
        <row r="1">
          <cell r="A1" t="str">
            <v>GIÁ TRỊ PHỤ LỤC 13 - HĐ 37/2018/HĐ/OIC-SEAREE ký ngày 07/02/2018</v>
          </cell>
        </row>
      </sheetData>
      <sheetData sheetId="1918">
        <row r="1">
          <cell r="A1" t="str">
            <v>GIÁ TRỊ PHỤ LỤC 13 - HĐ 37/2018/HĐ/OIC-SEAREE ký ngày 07/02/2018</v>
          </cell>
        </row>
      </sheetData>
      <sheetData sheetId="1919"/>
      <sheetData sheetId="1920">
        <row r="1">
          <cell r="A1" t="str">
            <v>GIÁ TRỊ PHỤ LỤC 13 - HĐ 37/2018/HĐ/OIC-SEAREE ký ngày 07/02/2018</v>
          </cell>
        </row>
      </sheetData>
      <sheetData sheetId="1921">
        <row r="1">
          <cell r="A1" t="str">
            <v>GIÁ TRỊ PHỤ LỤC 13 - HĐ 37/2018/HĐ/OIC-SEAREE ký ngày 07/02/2018</v>
          </cell>
        </row>
      </sheetData>
      <sheetData sheetId="1922"/>
      <sheetData sheetId="1923">
        <row r="1">
          <cell r="A1" t="str">
            <v>GIÁ TRỊ PHỤ LỤC 13 - HĐ 37/2018/HĐ/OIC-SEAREE ký ngày 07/02/2018</v>
          </cell>
        </row>
      </sheetData>
      <sheetData sheetId="1924">
        <row r="1">
          <cell r="A1" t="str">
            <v>GIÁ TRỊ PHỤ LỤC 13 - HĐ 37/2018/HĐ/OIC-SEAREE ký ngày 07/02/2018</v>
          </cell>
        </row>
      </sheetData>
      <sheetData sheetId="1925"/>
      <sheetData sheetId="1926">
        <row r="1">
          <cell r="A1" t="str">
            <v>GIÁ TRỊ PHỤ LỤC 13 - HĐ 37/2018/HĐ/OIC-SEAREE ký ngày 07/02/2018</v>
          </cell>
        </row>
      </sheetData>
      <sheetData sheetId="1927"/>
      <sheetData sheetId="1928"/>
      <sheetData sheetId="1929"/>
      <sheetData sheetId="1930"/>
      <sheetData sheetId="1931"/>
      <sheetData sheetId="1932"/>
      <sheetData sheetId="1933"/>
      <sheetData sheetId="1934"/>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row r="1">
          <cell r="A1" t="str">
            <v>GIÁ TRỊ PHỤ LỤC 13 - HĐ 37/2018/HĐ/OIC-SEAREE ký ngày 07/02/2018</v>
          </cell>
        </row>
      </sheetData>
      <sheetData sheetId="1994" refreshError="1"/>
      <sheetData sheetId="1995" refreshError="1"/>
      <sheetData sheetId="1996" refreshError="1"/>
      <sheetData sheetId="1997" refreshError="1"/>
      <sheetData sheetId="1998" refreshError="1"/>
      <sheetData sheetId="1999"/>
      <sheetData sheetId="2000"/>
      <sheetData sheetId="2001">
        <row r="1">
          <cell r="A1" t="str">
            <v>GIÁ TRỊ PHỤ LỤC 13 - HĐ 37/2018/HĐ/OIC-SEAREE ký ngày 07/02/2018</v>
          </cell>
        </row>
      </sheetData>
      <sheetData sheetId="2002"/>
      <sheetData sheetId="2003"/>
      <sheetData sheetId="2004"/>
      <sheetData sheetId="2005"/>
      <sheetData sheetId="2006"/>
      <sheetData sheetId="2007"/>
      <sheetData sheetId="2008"/>
      <sheetData sheetId="2009">
        <row r="1">
          <cell r="A1" t="str">
            <v>GIÁ TRỊ PHỤ LỤC 13 - HĐ 37/2018/HĐ/OIC-SEAREE ký ngày 07/02/2018</v>
          </cell>
        </row>
      </sheetData>
      <sheetData sheetId="2010"/>
      <sheetData sheetId="2011" refreshError="1"/>
      <sheetData sheetId="2012"/>
      <sheetData sheetId="2013"/>
      <sheetData sheetId="2014">
        <row r="1">
          <cell r="A1" t="str">
            <v>GIÁ TRỊ PHỤ LỤC 13 - HĐ 37/2018/HĐ/OIC-SEAREE ký ngày 07/02/2018</v>
          </cell>
        </row>
      </sheetData>
      <sheetData sheetId="2015"/>
      <sheetData sheetId="2016">
        <row r="1">
          <cell r="A1" t="str">
            <v>GIÁ TRỊ PHỤ LỤC 13 - HĐ 37/2018/HĐ/OIC-SEAREE ký ngày 07/02/2018</v>
          </cell>
        </row>
      </sheetData>
      <sheetData sheetId="2017"/>
      <sheetData sheetId="2018"/>
      <sheetData sheetId="2019">
        <row r="1">
          <cell r="A1" t="str">
            <v>GIÁ TRỊ PHỤ LỤC 13 - HĐ 37/2018/HĐ/OIC-SEAREE ký ngày 07/02/2018</v>
          </cell>
        </row>
      </sheetData>
      <sheetData sheetId="2020"/>
      <sheetData sheetId="2021"/>
      <sheetData sheetId="2022">
        <row r="1">
          <cell r="A1" t="str">
            <v>GIÁ TRỊ PHỤ LỤC 13 - HĐ 37/2018/HĐ/OIC-SEAREE ký ngày 07/02/2018</v>
          </cell>
        </row>
      </sheetData>
      <sheetData sheetId="2023"/>
      <sheetData sheetId="2024"/>
      <sheetData sheetId="2025"/>
      <sheetData sheetId="2026"/>
      <sheetData sheetId="2027"/>
      <sheetData sheetId="2028"/>
      <sheetData sheetId="2029" refreshError="1"/>
      <sheetData sheetId="2030"/>
      <sheetData sheetId="2031" refreshError="1"/>
      <sheetData sheetId="2032" refreshError="1"/>
      <sheetData sheetId="2033" refreshError="1"/>
      <sheetData sheetId="2034" refreshError="1"/>
      <sheetData sheetId="2035" refreshError="1"/>
      <sheetData sheetId="2036">
        <row r="1">
          <cell r="A1" t="str">
            <v>GIÁ TRỊ PHỤ LỤC 13 - HĐ 37/2018/HĐ/OIC-SEAREE ký ngày 07/02/2018</v>
          </cell>
        </row>
      </sheetData>
      <sheetData sheetId="2037" refreshError="1"/>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refreshError="1"/>
      <sheetData sheetId="2063"/>
      <sheetData sheetId="2064"/>
      <sheetData sheetId="2065"/>
      <sheetData sheetId="2066" refreshError="1"/>
      <sheetData sheetId="2067">
        <row r="1">
          <cell r="A1" t="str">
            <v>GIÁ TRỊ PHỤ LỤC 13 - HĐ 37/2018/HĐ/OIC-SEAREE ký ngày 07/02/2018</v>
          </cell>
        </row>
      </sheetData>
      <sheetData sheetId="2068"/>
      <sheetData sheetId="2069">
        <row r="1">
          <cell r="A1" t="str">
            <v>GIÁ TRỊ PHỤ LỤC 13 - HĐ 37/2018/HĐ/OIC-SEAREE ký ngày 07/02/2018</v>
          </cell>
        </row>
      </sheetData>
      <sheetData sheetId="2070"/>
      <sheetData sheetId="2071">
        <row r="1">
          <cell r="A1" t="str">
            <v>GIÁ TRỊ PHỤ LỤC 13 - HĐ 37/2018/HĐ/OIC-SEAREE ký ngày 07/02/2018</v>
          </cell>
        </row>
      </sheetData>
      <sheetData sheetId="2072"/>
      <sheetData sheetId="2073"/>
      <sheetData sheetId="2074"/>
      <sheetData sheetId="2075"/>
      <sheetData sheetId="2076"/>
      <sheetData sheetId="2077"/>
      <sheetData sheetId="2078"/>
      <sheetData sheetId="2079"/>
      <sheetData sheetId="2080"/>
      <sheetData sheetId="2081"/>
      <sheetData sheetId="2082">
        <row r="1">
          <cell r="A1" t="str">
            <v>GIÁ TRỊ PHỤ LỤC 13 - HĐ 37/2018/HĐ/OIC-SEAREE ký ngày 07/02/2018</v>
          </cell>
        </row>
      </sheetData>
      <sheetData sheetId="2083"/>
      <sheetData sheetId="2084"/>
      <sheetData sheetId="2085"/>
      <sheetData sheetId="2086"/>
      <sheetData sheetId="2087" refreshError="1"/>
      <sheetData sheetId="2088" refreshError="1"/>
      <sheetData sheetId="2089"/>
      <sheetData sheetId="2090"/>
      <sheetData sheetId="2091"/>
      <sheetData sheetId="2092"/>
      <sheetData sheetId="2093"/>
      <sheetData sheetId="2094"/>
      <sheetData sheetId="2095"/>
      <sheetData sheetId="2096"/>
      <sheetData sheetId="2097"/>
      <sheetData sheetId="2098"/>
      <sheetData sheetId="2099"/>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sheetData sheetId="2135"/>
      <sheetData sheetId="2136"/>
      <sheetData sheetId="2137"/>
      <sheetData sheetId="2138"/>
      <sheetData sheetId="2139"/>
      <sheetData sheetId="2140"/>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sheetData sheetId="2154">
        <row r="1">
          <cell r="A1" t="str">
            <v>GIÁ TRỊ PHỤ LỤC 13 - HĐ 37/2018/HĐ/OIC-SEAREE ký ngày 07/02/2018</v>
          </cell>
        </row>
      </sheetData>
      <sheetData sheetId="2155">
        <row r="1">
          <cell r="A1" t="str">
            <v>GIÁ TRỊ PHỤ LỤC 13 - HĐ 37/2018/HĐ/OIC-SEAREE ký ngày 07/02/2018</v>
          </cell>
        </row>
      </sheetData>
      <sheetData sheetId="2156">
        <row r="1">
          <cell r="A1" t="str">
            <v>GIÁ TRỊ PHỤ LỤC 13 - HĐ 37/2018/HĐ/OIC-SEAREE ký ngày 07/02/2018</v>
          </cell>
        </row>
      </sheetData>
      <sheetData sheetId="2157"/>
      <sheetData sheetId="2158"/>
      <sheetData sheetId="2159"/>
      <sheetData sheetId="2160" refreshError="1"/>
      <sheetData sheetId="2161" refreshError="1"/>
      <sheetData sheetId="2162"/>
      <sheetData sheetId="2163"/>
      <sheetData sheetId="2164"/>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sheetData sheetId="2178"/>
      <sheetData sheetId="2179"/>
      <sheetData sheetId="2180"/>
      <sheetData sheetId="2181"/>
      <sheetData sheetId="2182"/>
      <sheetData sheetId="2183"/>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sheetData sheetId="2204"/>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ow r="1">
          <cell r="A1" t="str">
            <v>GIÁ TRỊ PHỤ LỤC 13 - HĐ 37/2018/HĐ/OIC-SEAREE ký ngày 07/02/2018</v>
          </cell>
        </row>
      </sheetData>
      <sheetData sheetId="2228">
        <row r="1">
          <cell r="A1" t="str">
            <v>GIÁ TRỊ PHỤ LỤC 13 - HĐ 37/2018/HĐ/OIC-SEAREE ký ngày 07/02/2018</v>
          </cell>
        </row>
      </sheetData>
      <sheetData sheetId="2229">
        <row r="1">
          <cell r="A1" t="str">
            <v>GIÁ TRỊ PHỤ LỤC 13 - HĐ 37/2018/HĐ/OIC-SEAREE ký ngày 07/02/2018</v>
          </cell>
        </row>
      </sheetData>
      <sheetData sheetId="2230"/>
      <sheetData sheetId="2231"/>
      <sheetData sheetId="2232">
        <row r="1">
          <cell r="A1" t="str">
            <v>GIÁ TRỊ PHỤ LỤC 13 - HĐ 37/2018/HĐ/OIC-SEAREE ký ngày 07/02/2018</v>
          </cell>
        </row>
      </sheetData>
      <sheetData sheetId="2233">
        <row r="1">
          <cell r="A1" t="str">
            <v>GIÁ TRỊ PHỤ LỤC 13 - HĐ 37/2018/HĐ/OIC-SEAREE ký ngày 07/02/2018</v>
          </cell>
        </row>
      </sheetData>
      <sheetData sheetId="2234">
        <row r="1">
          <cell r="A1" t="str">
            <v>GIÁ TRỊ PHỤ LỤC 13 - HĐ 37/2018/HĐ/OIC-SEAREE ký ngày 07/02/2018</v>
          </cell>
        </row>
      </sheetData>
      <sheetData sheetId="2235">
        <row r="1">
          <cell r="A1" t="str">
            <v>GIÁ TRỊ PHỤ LỤC 13 - HĐ 37/2018/HĐ/OIC-SEAREE ký ngày 07/02/2018</v>
          </cell>
        </row>
      </sheetData>
      <sheetData sheetId="2236"/>
      <sheetData sheetId="2237"/>
      <sheetData sheetId="2238" refreshError="1"/>
      <sheetData sheetId="2239" refreshError="1"/>
      <sheetData sheetId="2240"/>
      <sheetData sheetId="2241"/>
      <sheetData sheetId="2242">
        <row r="1">
          <cell r="A1" t="str">
            <v>GIÁ TRỊ PHỤ LỤC 13 - HĐ 37/2018/HĐ/OIC-SEAREE ký ngày 07/02/2018</v>
          </cell>
        </row>
      </sheetData>
      <sheetData sheetId="2243">
        <row r="1">
          <cell r="A1" t="str">
            <v>GIÁ TRỊ PHỤ LỤC 13 - HĐ 37/2018/HĐ/OIC-SEAREE ký ngày 07/02/2018</v>
          </cell>
        </row>
      </sheetData>
      <sheetData sheetId="2244" refreshError="1"/>
      <sheetData sheetId="2245" refreshError="1"/>
      <sheetData sheetId="2246" refreshError="1"/>
      <sheetData sheetId="2247" refreshError="1"/>
      <sheetData sheetId="2248" refreshError="1"/>
      <sheetData sheetId="2249" refreshError="1"/>
      <sheetData sheetId="2250"/>
      <sheetData sheetId="2251"/>
      <sheetData sheetId="2252"/>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ow r="1">
          <cell r="A1" t="str">
            <v>GIÁ TRỊ PHỤ LỤC 13 - HĐ 37/2018/HĐ/OIC-SEAREE ký ngày 07/02/2018</v>
          </cell>
        </row>
      </sheetData>
      <sheetData sheetId="2263">
        <row r="1">
          <cell r="A1" t="str">
            <v>GIÁ TRỊ PHỤ LỤC 13 - HĐ 37/2018/HĐ/OIC-SEAREE ký ngày 07/02/2018</v>
          </cell>
        </row>
      </sheetData>
      <sheetData sheetId="2264"/>
      <sheetData sheetId="2265">
        <row r="1">
          <cell r="A1" t="str">
            <v>GIÁ TRỊ PHỤ LỤC 13 - HĐ 37/2018/HĐ/OIC-SEAREE ký ngày 07/02/2018</v>
          </cell>
        </row>
      </sheetData>
      <sheetData sheetId="2266">
        <row r="1">
          <cell r="A1" t="str">
            <v>GIÁ TRỊ PHỤ LỤC 13 - HĐ 37/2018/HĐ/OIC-SEAREE ký ngày 07/02/2018</v>
          </cell>
        </row>
      </sheetData>
      <sheetData sheetId="2267">
        <row r="1">
          <cell r="A1" t="str">
            <v>GIÁ TRỊ PHỤ LỤC 13 - HĐ 37/2018/HĐ/OIC-SEAREE ký ngày 07/02/2018</v>
          </cell>
        </row>
      </sheetData>
      <sheetData sheetId="2268">
        <row r="1">
          <cell r="A1" t="str">
            <v>GIÁ TRỊ PHỤ LỤC 13 - HĐ 37/2018/HĐ/OIC-SEAREE ký ngày 07/02/2018</v>
          </cell>
        </row>
      </sheetData>
      <sheetData sheetId="2269">
        <row r="1">
          <cell r="A1" t="str">
            <v>GIÁ TRỊ PHỤ LỤC 13 - HĐ 37/2018/HĐ/OIC-SEAREE ký ngày 07/02/2018</v>
          </cell>
        </row>
      </sheetData>
      <sheetData sheetId="2270">
        <row r="1">
          <cell r="A1" t="str">
            <v>GIÁ TRỊ PHỤ LỤC 13 - HĐ 37/2018/HĐ/OIC-SEAREE ký ngày 07/02/2018</v>
          </cell>
        </row>
      </sheetData>
      <sheetData sheetId="2271">
        <row r="1">
          <cell r="A1" t="str">
            <v>GIÁ TRỊ PHỤ LỤC 13 - HĐ 37/2018/HĐ/OIC-SEAREE ký ngày 07/02/2018</v>
          </cell>
        </row>
      </sheetData>
      <sheetData sheetId="2272">
        <row r="1">
          <cell r="A1" t="str">
            <v>GIÁ TRỊ PHỤ LỤC 13 - HĐ 37/2018/HĐ/OIC-SEAREE ký ngày 07/02/2018</v>
          </cell>
        </row>
      </sheetData>
      <sheetData sheetId="2273">
        <row r="1">
          <cell r="A1" t="str">
            <v>GIÁ TRỊ PHỤ LỤC 13 - HĐ 37/2018/HĐ/OIC-SEAREE ký ngày 07/02/2018</v>
          </cell>
        </row>
      </sheetData>
      <sheetData sheetId="2274">
        <row r="1">
          <cell r="A1" t="str">
            <v>GIÁ TRỊ PHỤ LỤC 13 - HĐ 37/2018/HĐ/OIC-SEAREE ký ngày 07/02/2018</v>
          </cell>
        </row>
      </sheetData>
      <sheetData sheetId="2275" refreshError="1"/>
      <sheetData sheetId="2276">
        <row r="1">
          <cell r="A1" t="str">
            <v>GIÁ TRỊ PHỤ LỤC 13 - HĐ 37/2018/HĐ/OIC-SEAREE ký ngày 07/02/2018</v>
          </cell>
        </row>
      </sheetData>
      <sheetData sheetId="2277">
        <row r="1">
          <cell r="A1" t="str">
            <v>GIÁ TRỊ PHỤ LỤC 13 - HĐ 37/2018/HĐ/OIC-SEAREE ký ngày 07/02/2018</v>
          </cell>
        </row>
      </sheetData>
      <sheetData sheetId="2278">
        <row r="1">
          <cell r="A1" t="str">
            <v>GIÁ TRỊ PHỤ LỤC 13 - HĐ 37/2018/HĐ/OIC-SEAREE ký ngày 07/02/2018</v>
          </cell>
        </row>
      </sheetData>
      <sheetData sheetId="2279">
        <row r="1">
          <cell r="A1" t="str">
            <v>GIÁ TRỊ PHỤ LỤC 13 - HĐ 37/2018/HĐ/OIC-SEAREE ký ngày 07/02/2018</v>
          </cell>
        </row>
      </sheetData>
      <sheetData sheetId="2280">
        <row r="1">
          <cell r="A1" t="str">
            <v>GIÁ TRỊ PHỤ LỤC 13 - HĐ 37/2018/HĐ/OIC-SEAREE ký ngày 07/02/2018</v>
          </cell>
        </row>
      </sheetData>
      <sheetData sheetId="2281">
        <row r="1">
          <cell r="A1" t="str">
            <v>GIÁ TRỊ PHỤ LỤC 13 - HĐ 37/2018/HĐ/OIC-SEAREE ký ngày 07/02/2018</v>
          </cell>
        </row>
      </sheetData>
      <sheetData sheetId="2282">
        <row r="1">
          <cell r="A1" t="str">
            <v>GIÁ TRỊ PHỤ LỤC 13 - HĐ 37/2018/HĐ/OIC-SEAREE ký ngày 07/02/2018</v>
          </cell>
        </row>
      </sheetData>
      <sheetData sheetId="2283">
        <row r="1">
          <cell r="A1" t="str">
            <v>GIÁ TRỊ PHỤ LỤC 13 - HĐ 37/2018/HĐ/OIC-SEAREE ký ngày 07/02/2018</v>
          </cell>
        </row>
      </sheetData>
      <sheetData sheetId="2284">
        <row r="1">
          <cell r="A1" t="str">
            <v>GIÁ TRỊ PHỤ LỤC 13 - HĐ 37/2018/HĐ/OIC-SEAREE ký ngày 07/02/2018</v>
          </cell>
        </row>
      </sheetData>
      <sheetData sheetId="2285">
        <row r="1">
          <cell r="A1" t="str">
            <v>GIÁ TRỊ PHỤ LỤC 13 - HĐ 37/2018/HĐ/OIC-SEAREE ký ngày 07/02/2018</v>
          </cell>
        </row>
      </sheetData>
      <sheetData sheetId="2286">
        <row r="1">
          <cell r="A1" t="str">
            <v>GIÁ TRỊ PHỤ LỤC 13 - HĐ 37/2018/HĐ/OIC-SEAREE ký ngày 07/02/2018</v>
          </cell>
        </row>
      </sheetData>
      <sheetData sheetId="2287">
        <row r="1">
          <cell r="A1" t="str">
            <v>GIÁ TRỊ PHỤ LỤC 13 - HĐ 37/2018/HĐ/OIC-SEAREE ký ngày 07/02/2018</v>
          </cell>
        </row>
      </sheetData>
      <sheetData sheetId="2288">
        <row r="1">
          <cell r="A1" t="str">
            <v>GIÁ TRỊ PHỤ LỤC 13 - HĐ 37/2018/HĐ/OIC-SEAREE ký ngày 07/02/2018</v>
          </cell>
        </row>
      </sheetData>
      <sheetData sheetId="2289">
        <row r="1">
          <cell r="A1" t="str">
            <v>GIÁ TRỊ PHỤ LỤC 13 - HĐ 37/2018/HĐ/OIC-SEAREE ký ngày 07/02/2018</v>
          </cell>
        </row>
      </sheetData>
      <sheetData sheetId="2290">
        <row r="1">
          <cell r="A1" t="str">
            <v>GIÁ TRỊ PHỤ LỤC 13 - HĐ 37/2018/HĐ/OIC-SEAREE ký ngày 07/02/2018</v>
          </cell>
        </row>
      </sheetData>
      <sheetData sheetId="2291">
        <row r="1">
          <cell r="A1" t="str">
            <v>GIÁ TRỊ PHỤ LỤC 13 - HĐ 37/2018/HĐ/OIC-SEAREE ký ngày 07/02/2018</v>
          </cell>
        </row>
      </sheetData>
      <sheetData sheetId="2292">
        <row r="1">
          <cell r="A1" t="str">
            <v>GIÁ TRỊ PHỤ LỤC 13 - HĐ 37/2018/HĐ/OIC-SEAREE ký ngày 07/02/2018</v>
          </cell>
        </row>
      </sheetData>
      <sheetData sheetId="2293">
        <row r="1">
          <cell r="A1" t="str">
            <v>GIÁ TRỊ PHỤ LỤC 13 - HĐ 37/2018/HĐ/OIC-SEAREE ký ngày 07/02/2018</v>
          </cell>
        </row>
      </sheetData>
      <sheetData sheetId="2294">
        <row r="1">
          <cell r="A1" t="str">
            <v>GIÁ TRỊ PHỤ LỤC 13 - HĐ 37/2018/HĐ/OIC-SEAREE ký ngày 07/02/2018</v>
          </cell>
        </row>
      </sheetData>
      <sheetData sheetId="2295">
        <row r="1">
          <cell r="A1" t="str">
            <v>GIÁ TRỊ PHỤ LỤC 13 - HĐ 37/2018/HĐ/OIC-SEAREE ký ngày 07/02/2018</v>
          </cell>
        </row>
      </sheetData>
      <sheetData sheetId="2296">
        <row r="1">
          <cell r="A1" t="str">
            <v>GIÁ TRỊ PHỤ LỤC 13 - HĐ 37/2018/HĐ/OIC-SEAREE ký ngày 07/02/2018</v>
          </cell>
        </row>
      </sheetData>
      <sheetData sheetId="2297">
        <row r="1">
          <cell r="A1" t="str">
            <v>GIÁ TRỊ PHỤ LỤC 13 - HĐ 37/2018/HĐ/OIC-SEAREE ký ngày 07/02/2018</v>
          </cell>
        </row>
      </sheetData>
      <sheetData sheetId="2298">
        <row r="1">
          <cell r="A1" t="str">
            <v>GIÁ TRỊ PHỤ LỤC 13 - HĐ 37/2018/HĐ/OIC-SEAREE ký ngày 07/02/2018</v>
          </cell>
        </row>
      </sheetData>
      <sheetData sheetId="2299">
        <row r="1">
          <cell r="A1" t="str">
            <v>GIÁ TRỊ PHỤ LỤC 13 - HĐ 37/2018/HĐ/OIC-SEAREE ký ngày 07/02/2018</v>
          </cell>
        </row>
      </sheetData>
      <sheetData sheetId="2300">
        <row r="1">
          <cell r="A1" t="str">
            <v>GIÁ TRỊ PHỤ LỤC 13 - HĐ 37/2018/HĐ/OIC-SEAREE ký ngày 07/02/2018</v>
          </cell>
        </row>
      </sheetData>
      <sheetData sheetId="2301">
        <row r="1">
          <cell r="A1" t="str">
            <v>GIÁ TRỊ PHỤ LỤC 13 - HĐ 37/2018/HĐ/OIC-SEAREE ký ngày 07/02/2018</v>
          </cell>
        </row>
      </sheetData>
      <sheetData sheetId="2302">
        <row r="1">
          <cell r="A1" t="str">
            <v>GIÁ TRỊ PHỤ LỤC 13 - HĐ 37/2018/HĐ/OIC-SEAREE ký ngày 07/02/2018</v>
          </cell>
        </row>
      </sheetData>
      <sheetData sheetId="2303">
        <row r="1">
          <cell r="A1" t="str">
            <v>GIÁ TRỊ PHỤ LỤC 13 - HĐ 37/2018/HĐ/OIC-SEAREE ký ngày 07/02/2018</v>
          </cell>
        </row>
      </sheetData>
      <sheetData sheetId="2304">
        <row r="1">
          <cell r="A1" t="str">
            <v>GIÁ TRỊ PHỤ LỤC 13 - HĐ 37/2018/HĐ/OIC-SEAREE ký ngày 07/02/2018</v>
          </cell>
        </row>
      </sheetData>
      <sheetData sheetId="2305">
        <row r="1">
          <cell r="A1" t="str">
            <v>GIÁ TRỊ PHỤ LỤC 13 - HĐ 37/2018/HĐ/OIC-SEAREE ký ngày 07/02/2018</v>
          </cell>
        </row>
      </sheetData>
      <sheetData sheetId="2306">
        <row r="1">
          <cell r="A1" t="str">
            <v>GIÁ TRỊ PHỤ LỤC 13 - HĐ 37/2018/HĐ/OIC-SEAREE ký ngày 07/02/2018</v>
          </cell>
        </row>
      </sheetData>
      <sheetData sheetId="2307">
        <row r="1">
          <cell r="A1" t="str">
            <v>GIÁ TRỊ PHỤ LỤC 13 - HĐ 37/2018/HĐ/OIC-SEAREE ký ngày 07/02/2018</v>
          </cell>
        </row>
      </sheetData>
      <sheetData sheetId="2308">
        <row r="1">
          <cell r="A1" t="str">
            <v>GIÁ TRỊ PHỤ LỤC 13 - HĐ 37/2018/HĐ/OIC-SEAREE ký ngày 07/02/2018</v>
          </cell>
        </row>
      </sheetData>
      <sheetData sheetId="2309">
        <row r="1">
          <cell r="A1" t="str">
            <v>GIÁ TRỊ PHỤ LỤC 13 - HĐ 37/2018/HĐ/OIC-SEAREE ký ngày 07/02/2018</v>
          </cell>
        </row>
      </sheetData>
      <sheetData sheetId="2310">
        <row r="1">
          <cell r="A1" t="str">
            <v>GIÁ TRỊ PHỤ LỤC 13 - HĐ 37/2018/HĐ/OIC-SEAREE ký ngày 07/02/2018</v>
          </cell>
        </row>
      </sheetData>
      <sheetData sheetId="2311">
        <row r="1">
          <cell r="A1" t="str">
            <v>GIÁ TRỊ PHỤ LỤC 13 - HĐ 37/2018/HĐ/OIC-SEAREE ký ngày 07/02/2018</v>
          </cell>
        </row>
      </sheetData>
      <sheetData sheetId="2312">
        <row r="1">
          <cell r="A1" t="str">
            <v>GIÁ TRỊ PHỤ LỤC 13 - HĐ 37/2018/HĐ/OIC-SEAREE ký ngày 07/02/2018</v>
          </cell>
        </row>
      </sheetData>
      <sheetData sheetId="2313">
        <row r="1">
          <cell r="A1" t="str">
            <v>GIÁ TRỊ PHỤ LỤC 13 - HĐ 37/2018/HĐ/OIC-SEAREE ký ngày 07/02/2018</v>
          </cell>
        </row>
      </sheetData>
      <sheetData sheetId="2314">
        <row r="1">
          <cell r="A1" t="str">
            <v>GIÁ TRỊ PHỤ LỤC 13 - HĐ 37/2018/HĐ/OIC-SEAREE ký ngày 07/02/2018</v>
          </cell>
        </row>
      </sheetData>
      <sheetData sheetId="2315">
        <row r="1">
          <cell r="A1" t="str">
            <v>GIÁ TRỊ PHỤ LỤC 13 - HĐ 37/2018/HĐ/OIC-SEAREE ký ngày 07/02/2018</v>
          </cell>
        </row>
      </sheetData>
      <sheetData sheetId="2316">
        <row r="1">
          <cell r="A1" t="str">
            <v>GIÁ TRỊ PHỤ LỤC 13 - HĐ 37/2018/HĐ/OIC-SEAREE ký ngày 07/02/2018</v>
          </cell>
        </row>
      </sheetData>
      <sheetData sheetId="2317">
        <row r="1">
          <cell r="A1" t="str">
            <v>GIÁ TRỊ PHỤ LỤC 13 - HĐ 37/2018/HĐ/OIC-SEAREE ký ngày 07/02/2018</v>
          </cell>
        </row>
      </sheetData>
      <sheetData sheetId="2318">
        <row r="1">
          <cell r="A1" t="str">
            <v>GIÁ TRỊ PHỤ LỤC 13 - HĐ 37/2018/HĐ/OIC-SEAREE ký ngày 07/02/2018</v>
          </cell>
        </row>
      </sheetData>
      <sheetData sheetId="2319">
        <row r="1">
          <cell r="A1" t="str">
            <v>GIÁ TRỊ PHỤ LỤC 13 - HĐ 37/2018/HĐ/OIC-SEAREE ký ngày 07/02/2018</v>
          </cell>
        </row>
      </sheetData>
      <sheetData sheetId="2320">
        <row r="1">
          <cell r="A1" t="str">
            <v>GIÁ TRỊ PHỤ LỤC 13 - HĐ 37/2018/HĐ/OIC-SEAREE ký ngày 07/02/2018</v>
          </cell>
        </row>
      </sheetData>
      <sheetData sheetId="2321">
        <row r="1">
          <cell r="A1" t="str">
            <v>GIÁ TRỊ PHỤ LỤC 13 - HĐ 37/2018/HĐ/OIC-SEAREE ký ngày 07/02/2018</v>
          </cell>
        </row>
      </sheetData>
      <sheetData sheetId="2322">
        <row r="1">
          <cell r="A1" t="str">
            <v>GIÁ TRỊ PHỤ LỤC 13 - HĐ 37/2018/HĐ/OIC-SEAREE ký ngày 07/02/2018</v>
          </cell>
        </row>
      </sheetData>
      <sheetData sheetId="2323">
        <row r="1">
          <cell r="A1" t="str">
            <v>GIÁ TRỊ PHỤ LỤC 13 - HĐ 37/2018/HĐ/OIC-SEAREE ký ngày 07/02/2018</v>
          </cell>
        </row>
      </sheetData>
      <sheetData sheetId="2324">
        <row r="1">
          <cell r="A1" t="str">
            <v>GIÁ TRỊ PHỤ LỤC 13 - HĐ 37/2018/HĐ/OIC-SEAREE ký ngày 07/02/2018</v>
          </cell>
        </row>
      </sheetData>
      <sheetData sheetId="2325">
        <row r="1">
          <cell r="A1" t="str">
            <v>GIÁ TRỊ PHỤ LỤC 13 - HĐ 37/2018/HĐ/OIC-SEAREE ký ngày 07/02/2018</v>
          </cell>
        </row>
      </sheetData>
      <sheetData sheetId="2326">
        <row r="1">
          <cell r="A1" t="str">
            <v>GIÁ TRỊ PHỤ LỤC 13 - HĐ 37/2018/HĐ/OIC-SEAREE ký ngày 07/02/2018</v>
          </cell>
        </row>
      </sheetData>
      <sheetData sheetId="2327">
        <row r="1">
          <cell r="A1" t="str">
            <v>GIÁ TRỊ PHỤ LỤC 13 - HĐ 37/2018/HĐ/OIC-SEAREE ký ngày 07/02/2018</v>
          </cell>
        </row>
      </sheetData>
      <sheetData sheetId="2328">
        <row r="1">
          <cell r="A1" t="str">
            <v>GIÁ TRỊ PHỤ LỤC 13 - HĐ 37/2018/HĐ/OIC-SEAREE ký ngày 07/02/2018</v>
          </cell>
        </row>
      </sheetData>
      <sheetData sheetId="2329">
        <row r="1">
          <cell r="A1" t="str">
            <v>GIÁ TRỊ PHỤ LỤC 13 - HĐ 37/2018/HĐ/OIC-SEAREE ký ngày 07/02/2018</v>
          </cell>
        </row>
      </sheetData>
      <sheetData sheetId="2330">
        <row r="1">
          <cell r="A1" t="str">
            <v>GIÁ TRỊ PHỤ LỤC 13 - HĐ 37/2018/HĐ/OIC-SEAREE ký ngày 07/02/2018</v>
          </cell>
        </row>
      </sheetData>
      <sheetData sheetId="2331">
        <row r="1">
          <cell r="A1" t="str">
            <v>GIÁ TRỊ PHỤ LỤC 13 - HĐ 37/2018/HĐ/OIC-SEAREE ký ngày 07/02/2018</v>
          </cell>
        </row>
      </sheetData>
      <sheetData sheetId="2332">
        <row r="1">
          <cell r="A1" t="str">
            <v>GIÁ TRỊ PHỤ LỤC 13 - HĐ 37/2018/HĐ/OIC-SEAREE ký ngày 07/02/2018</v>
          </cell>
        </row>
      </sheetData>
      <sheetData sheetId="2333">
        <row r="1">
          <cell r="A1" t="str">
            <v>GIÁ TRỊ PHỤ LỤC 13 - HĐ 37/2018/HĐ/OIC-SEAREE ký ngày 07/02/2018</v>
          </cell>
        </row>
      </sheetData>
      <sheetData sheetId="2334">
        <row r="1">
          <cell r="A1" t="str">
            <v>GIÁ TRỊ PHỤ LỤC 13 - HĐ 37/2018/HĐ/OIC-SEAREE ký ngày 07/02/2018</v>
          </cell>
        </row>
      </sheetData>
      <sheetData sheetId="2335">
        <row r="1">
          <cell r="A1" t="str">
            <v>GIÁ TRỊ PHỤ LỤC 13 - HĐ 37/2018/HĐ/OIC-SEAREE ký ngày 07/02/2018</v>
          </cell>
        </row>
      </sheetData>
      <sheetData sheetId="2336">
        <row r="1">
          <cell r="A1" t="str">
            <v>GIÁ TRỊ PHỤ LỤC 13 - HĐ 37/2018/HĐ/OIC-SEAREE ký ngày 07/02/2018</v>
          </cell>
        </row>
      </sheetData>
      <sheetData sheetId="2337">
        <row r="1">
          <cell r="A1" t="str">
            <v>GIÁ TRỊ PHỤ LỤC 13 - HĐ 37/2018/HĐ/OIC-SEAREE ký ngày 07/02/2018</v>
          </cell>
        </row>
      </sheetData>
      <sheetData sheetId="2338">
        <row r="1">
          <cell r="A1" t="str">
            <v>GIÁ TRỊ PHỤ LỤC 13 - HĐ 37/2018/HĐ/OIC-SEAREE ký ngày 07/02/2018</v>
          </cell>
        </row>
      </sheetData>
      <sheetData sheetId="2339">
        <row r="1">
          <cell r="A1" t="str">
            <v>GIÁ TRỊ PHỤ LỤC 13 - HĐ 37/2018/HĐ/OIC-SEAREE ký ngày 07/02/2018</v>
          </cell>
        </row>
      </sheetData>
      <sheetData sheetId="2340">
        <row r="1">
          <cell r="A1" t="str">
            <v>GIÁ TRỊ PHỤ LỤC 13 - HĐ 37/2018/HĐ/OIC-SEAREE ký ngày 07/02/2018</v>
          </cell>
        </row>
      </sheetData>
      <sheetData sheetId="2341">
        <row r="1">
          <cell r="A1" t="str">
            <v>GIÁ TRỊ PHỤ LỤC 13 - HĐ 37/2018/HĐ/OIC-SEAREE ký ngày 07/02/2018</v>
          </cell>
        </row>
      </sheetData>
      <sheetData sheetId="2342">
        <row r="1">
          <cell r="A1" t="str">
            <v>GIÁ TRỊ PHỤ LỤC 13 - HĐ 37/2018/HĐ/OIC-SEAREE ký ngày 07/02/2018</v>
          </cell>
        </row>
      </sheetData>
      <sheetData sheetId="2343">
        <row r="1">
          <cell r="A1" t="str">
            <v>GIÁ TRỊ PHỤ LỤC 13 - HĐ 37/2018/HĐ/OIC-SEAREE ký ngày 07/02/2018</v>
          </cell>
        </row>
      </sheetData>
      <sheetData sheetId="2344">
        <row r="1">
          <cell r="A1" t="str">
            <v>GIÁ TRỊ PHỤ LỤC 13 - HĐ 37/2018/HĐ/OIC-SEAREE ký ngày 07/02/2018</v>
          </cell>
        </row>
      </sheetData>
      <sheetData sheetId="2345">
        <row r="1">
          <cell r="A1" t="str">
            <v>GIÁ TRỊ PHỤ LỤC 13 - HĐ 37/2018/HĐ/OIC-SEAREE ký ngày 07/02/2018</v>
          </cell>
        </row>
      </sheetData>
      <sheetData sheetId="2346">
        <row r="1">
          <cell r="A1" t="str">
            <v>GIÁ TRỊ PHỤ LỤC 13 - HĐ 37/2018/HĐ/OIC-SEAREE ký ngày 07/02/2018</v>
          </cell>
        </row>
      </sheetData>
      <sheetData sheetId="2347">
        <row r="1">
          <cell r="A1" t="str">
            <v>GIÁ TRỊ PHỤ LỤC 13 - HĐ 37/2018/HĐ/OIC-SEAREE ký ngày 07/02/2018</v>
          </cell>
        </row>
      </sheetData>
      <sheetData sheetId="2348">
        <row r="1">
          <cell r="A1" t="str">
            <v>GIÁ TRỊ PHỤ LỤC 13 - HĐ 37/2018/HĐ/OIC-SEAREE ký ngày 07/02/2018</v>
          </cell>
        </row>
      </sheetData>
      <sheetData sheetId="2349">
        <row r="1">
          <cell r="A1" t="str">
            <v>GIÁ TRỊ PHỤ LỤC 13 - HĐ 37/2018/HĐ/OIC-SEAREE ký ngày 07/02/2018</v>
          </cell>
        </row>
      </sheetData>
      <sheetData sheetId="2350">
        <row r="1">
          <cell r="A1" t="str">
            <v>GIÁ TRỊ PHỤ LỤC 13 - HĐ 37/2018/HĐ/OIC-SEAREE ký ngày 07/02/2018</v>
          </cell>
        </row>
      </sheetData>
      <sheetData sheetId="2351">
        <row r="1">
          <cell r="A1" t="str">
            <v>GIÁ TRỊ PHỤ LỤC 13 - HĐ 37/2018/HĐ/OIC-SEAREE ký ngày 07/02/2018</v>
          </cell>
        </row>
      </sheetData>
      <sheetData sheetId="2352">
        <row r="1">
          <cell r="A1" t="str">
            <v>GIÁ TRỊ PHỤ LỤC 13 - HĐ 37/2018/HĐ/OIC-SEAREE ký ngày 07/02/2018</v>
          </cell>
        </row>
      </sheetData>
      <sheetData sheetId="2353">
        <row r="1">
          <cell r="A1" t="str">
            <v>GIÁ TRỊ PHỤ LỤC 13 - HĐ 37/2018/HĐ/OIC-SEAREE ký ngày 07/02/2018</v>
          </cell>
        </row>
      </sheetData>
      <sheetData sheetId="2354">
        <row r="1">
          <cell r="A1" t="str">
            <v>GIÁ TRỊ PHỤ LỤC 13 - HĐ 37/2018/HĐ/OIC-SEAREE ký ngày 07/02/2018</v>
          </cell>
        </row>
      </sheetData>
      <sheetData sheetId="2355">
        <row r="1">
          <cell r="A1" t="str">
            <v>GIÁ TRỊ PHỤ LỤC 13 - HĐ 37/2018/HĐ/OIC-SEAREE ký ngày 07/02/2018</v>
          </cell>
        </row>
      </sheetData>
      <sheetData sheetId="2356">
        <row r="1">
          <cell r="A1" t="str">
            <v>GIÁ TRỊ PHỤ LỤC 13 - HĐ 37/2018/HĐ/OIC-SEAREE ký ngày 07/02/2018</v>
          </cell>
        </row>
      </sheetData>
      <sheetData sheetId="2357">
        <row r="1">
          <cell r="A1" t="str">
            <v>GIÁ TRỊ PHỤ LỤC 13 - HĐ 37/2018/HĐ/OIC-SEAREE ký ngày 07/02/2018</v>
          </cell>
        </row>
      </sheetData>
      <sheetData sheetId="2358">
        <row r="1">
          <cell r="A1" t="str">
            <v>GIÁ TRỊ PHỤ LỤC 13 - HĐ 37/2018/HĐ/OIC-SEAREE ký ngày 07/02/2018</v>
          </cell>
        </row>
      </sheetData>
      <sheetData sheetId="2359">
        <row r="1">
          <cell r="A1" t="str">
            <v>GIÁ TRỊ PHỤ LỤC 13 - HĐ 37/2018/HĐ/OIC-SEAREE ký ngày 07/02/2018</v>
          </cell>
        </row>
      </sheetData>
      <sheetData sheetId="2360">
        <row r="1">
          <cell r="A1" t="str">
            <v>GIÁ TRỊ PHỤ LỤC 13 - HĐ 37/2018/HĐ/OIC-SEAREE ký ngày 07/02/2018</v>
          </cell>
        </row>
      </sheetData>
      <sheetData sheetId="2361">
        <row r="1">
          <cell r="A1" t="str">
            <v>GIÁ TRỊ PHỤ LỤC 13 - HĐ 37/2018/HĐ/OIC-SEAREE ký ngày 07/02/2018</v>
          </cell>
        </row>
      </sheetData>
      <sheetData sheetId="2362">
        <row r="1">
          <cell r="A1" t="str">
            <v>GIÁ TRỊ PHỤ LỤC 13 - HĐ 37/2018/HĐ/OIC-SEAREE ký ngày 07/02/2018</v>
          </cell>
        </row>
      </sheetData>
      <sheetData sheetId="2363">
        <row r="1">
          <cell r="A1" t="str">
            <v>GIÁ TRỊ PHỤ LỤC 13 - HĐ 37/2018/HĐ/OIC-SEAREE ký ngày 07/02/2018</v>
          </cell>
        </row>
      </sheetData>
      <sheetData sheetId="2364">
        <row r="1">
          <cell r="A1" t="str">
            <v>GIÁ TRỊ PHỤ LỤC 13 - HĐ 37/2018/HĐ/OIC-SEAREE ký ngày 07/02/2018</v>
          </cell>
        </row>
      </sheetData>
      <sheetData sheetId="2365">
        <row r="1">
          <cell r="A1" t="str">
            <v>GIÁ TRỊ PHỤ LỤC 13 - HĐ 37/2018/HĐ/OIC-SEAREE ký ngày 07/02/2018</v>
          </cell>
        </row>
      </sheetData>
      <sheetData sheetId="2366">
        <row r="1">
          <cell r="A1" t="str">
            <v>GIÁ TRỊ PHỤ LỤC 13 - HĐ 37/2018/HĐ/OIC-SEAREE ký ngày 07/02/2018</v>
          </cell>
        </row>
      </sheetData>
      <sheetData sheetId="2367">
        <row r="1">
          <cell r="A1" t="str">
            <v>GIÁ TRỊ PHỤ LỤC 13 - HĐ 37/2018/HĐ/OIC-SEAREE ký ngày 07/02/2018</v>
          </cell>
        </row>
      </sheetData>
      <sheetData sheetId="2368">
        <row r="1">
          <cell r="A1" t="str">
            <v>GIÁ TRỊ PHỤ LỤC 13 - HĐ 37/2018/HĐ/OIC-SEAREE ký ngày 07/02/2018</v>
          </cell>
        </row>
      </sheetData>
      <sheetData sheetId="2369">
        <row r="1">
          <cell r="A1" t="str">
            <v>GIÁ TRỊ PHỤ LỤC 13 - HĐ 37/2018/HĐ/OIC-SEAREE ký ngày 07/02/2018</v>
          </cell>
        </row>
      </sheetData>
      <sheetData sheetId="2370">
        <row r="1">
          <cell r="A1" t="str">
            <v>GIÁ TRỊ PHỤ LỤC 13 - HĐ 37/2018/HĐ/OIC-SEAREE ký ngày 07/02/2018</v>
          </cell>
        </row>
      </sheetData>
      <sheetData sheetId="2371">
        <row r="1">
          <cell r="A1" t="str">
            <v>GIÁ TRỊ PHỤ LỤC 13 - HĐ 37/2018/HĐ/OIC-SEAREE ký ngày 07/02/2018</v>
          </cell>
        </row>
      </sheetData>
      <sheetData sheetId="2372">
        <row r="1">
          <cell r="A1" t="str">
            <v>GIÁ TRỊ PHỤ LỤC 13 - HĐ 37/2018/HĐ/OIC-SEAREE ký ngày 07/02/2018</v>
          </cell>
        </row>
      </sheetData>
      <sheetData sheetId="2373">
        <row r="1">
          <cell r="A1" t="str">
            <v>GIÁ TRỊ PHỤ LỤC 13 - HĐ 37/2018/HĐ/OIC-SEAREE ký ngày 07/02/2018</v>
          </cell>
        </row>
      </sheetData>
      <sheetData sheetId="2374">
        <row r="1">
          <cell r="A1" t="str">
            <v>GIÁ TRỊ PHỤ LỤC 13 - HĐ 37/2018/HĐ/OIC-SEAREE ký ngày 07/02/2018</v>
          </cell>
        </row>
      </sheetData>
      <sheetData sheetId="2375">
        <row r="1">
          <cell r="A1" t="str">
            <v>GIÁ TRỊ PHỤ LỤC 13 - HĐ 37/2018/HĐ/OIC-SEAREE ký ngày 07/02/2018</v>
          </cell>
        </row>
      </sheetData>
      <sheetData sheetId="2376">
        <row r="1">
          <cell r="A1" t="str">
            <v>GIÁ TRỊ PHỤ LỤC 13 - HĐ 37/2018/HĐ/OIC-SEAREE ký ngày 07/02/2018</v>
          </cell>
        </row>
      </sheetData>
      <sheetData sheetId="2377">
        <row r="1">
          <cell r="A1" t="str">
            <v>GIÁ TRỊ PHỤ LỤC 13 - HĐ 37/2018/HĐ/OIC-SEAREE ký ngày 07/02/2018</v>
          </cell>
        </row>
      </sheetData>
      <sheetData sheetId="2378">
        <row r="1">
          <cell r="A1" t="str">
            <v>GIÁ TRỊ PHỤ LỤC 13 - HĐ 37/2018/HĐ/OIC-SEAREE ký ngày 07/02/2018</v>
          </cell>
        </row>
      </sheetData>
      <sheetData sheetId="2379">
        <row r="1">
          <cell r="A1" t="str">
            <v>GIÁ TRỊ PHỤ LỤC 13 - HĐ 37/2018/HĐ/OIC-SEAREE ký ngày 07/02/2018</v>
          </cell>
        </row>
      </sheetData>
      <sheetData sheetId="2380">
        <row r="1">
          <cell r="A1" t="str">
            <v>GIÁ TRỊ PHỤ LỤC 13 - HĐ 37/2018/HĐ/OIC-SEAREE ký ngày 07/02/2018</v>
          </cell>
        </row>
      </sheetData>
      <sheetData sheetId="2381">
        <row r="1">
          <cell r="A1" t="str">
            <v>GIÁ TRỊ PHỤ LỤC 13 - HĐ 37/2018/HĐ/OIC-SEAREE ký ngày 07/02/2018</v>
          </cell>
        </row>
      </sheetData>
      <sheetData sheetId="2382">
        <row r="1">
          <cell r="A1" t="str">
            <v>GIÁ TRỊ PHỤ LỤC 13 - HĐ 37/2018/HĐ/OIC-SEAREE ký ngày 07/02/2018</v>
          </cell>
        </row>
      </sheetData>
      <sheetData sheetId="2383">
        <row r="1">
          <cell r="A1" t="str">
            <v>GIÁ TRỊ PHỤ LỤC 13 - HĐ 37/2018/HĐ/OIC-SEAREE ký ngày 07/02/2018</v>
          </cell>
        </row>
      </sheetData>
      <sheetData sheetId="2384">
        <row r="1">
          <cell r="A1" t="str">
            <v>GIÁ TRỊ PHỤ LỤC 13 - HĐ 37/2018/HĐ/OIC-SEAREE ký ngày 07/02/2018</v>
          </cell>
        </row>
      </sheetData>
      <sheetData sheetId="2385">
        <row r="1">
          <cell r="A1" t="str">
            <v>GIÁ TRỊ PHỤ LỤC 13 - HĐ 37/2018/HĐ/OIC-SEAREE ký ngày 07/02/2018</v>
          </cell>
        </row>
      </sheetData>
      <sheetData sheetId="2386">
        <row r="1">
          <cell r="A1" t="str">
            <v>GIÁ TRỊ PHỤ LỤC 13 - HĐ 37/2018/HĐ/OIC-SEAREE ký ngày 07/02/2018</v>
          </cell>
        </row>
      </sheetData>
      <sheetData sheetId="2387">
        <row r="1">
          <cell r="A1" t="str">
            <v>GIÁ TRỊ PHỤ LỤC 13 - HĐ 37/2018/HĐ/OIC-SEAREE ký ngày 07/02/2018</v>
          </cell>
        </row>
      </sheetData>
      <sheetData sheetId="2388">
        <row r="1">
          <cell r="A1" t="str">
            <v>GIÁ TRỊ PHỤ LỤC 13 - HĐ 37/2018/HĐ/OIC-SEAREE ký ngày 07/02/2018</v>
          </cell>
        </row>
      </sheetData>
      <sheetData sheetId="2389">
        <row r="1">
          <cell r="A1" t="str">
            <v>GIÁ TRỊ PHỤ LỤC 13 - HĐ 37/2018/HĐ/OIC-SEAREE ký ngày 07/02/2018</v>
          </cell>
        </row>
      </sheetData>
      <sheetData sheetId="2390">
        <row r="1">
          <cell r="A1" t="str">
            <v>GIÁ TRỊ PHỤ LỤC 13 - HĐ 37/2018/HĐ/OIC-SEAREE ký ngày 07/02/2018</v>
          </cell>
        </row>
      </sheetData>
      <sheetData sheetId="2391">
        <row r="1">
          <cell r="A1" t="str">
            <v>GIÁ TRỊ PHỤ LỤC 13 - HĐ 37/2018/HĐ/OIC-SEAREE ký ngày 07/02/2018</v>
          </cell>
        </row>
      </sheetData>
      <sheetData sheetId="2392">
        <row r="1">
          <cell r="A1" t="str">
            <v>GIÁ TRỊ PHỤ LỤC 13 - HĐ 37/2018/HĐ/OIC-SEAREE ký ngày 07/02/2018</v>
          </cell>
        </row>
      </sheetData>
      <sheetData sheetId="2393">
        <row r="1">
          <cell r="A1" t="str">
            <v>GIÁ TRỊ PHỤ LỤC 13 - HĐ 37/2018/HĐ/OIC-SEAREE ký ngày 07/02/2018</v>
          </cell>
        </row>
      </sheetData>
      <sheetData sheetId="2394">
        <row r="1">
          <cell r="A1" t="str">
            <v>GIÁ TRỊ PHỤ LỤC 13 - HĐ 37/2018/HĐ/OIC-SEAREE ký ngày 07/02/2018</v>
          </cell>
        </row>
      </sheetData>
      <sheetData sheetId="2395">
        <row r="1">
          <cell r="A1" t="str">
            <v>GIÁ TRỊ PHỤ LỤC 13 - HĐ 37/2018/HĐ/OIC-SEAREE ký ngày 07/02/2018</v>
          </cell>
        </row>
      </sheetData>
      <sheetData sheetId="2396">
        <row r="1">
          <cell r="A1" t="str">
            <v>GIÁ TRỊ PHỤ LỤC 13 - HĐ 37/2018/HĐ/OIC-SEAREE ký ngày 07/02/2018</v>
          </cell>
        </row>
      </sheetData>
      <sheetData sheetId="2397">
        <row r="1">
          <cell r="A1" t="str">
            <v>GIÁ TRỊ PHỤ LỤC 13 - HĐ 37/2018/HĐ/OIC-SEAREE ký ngày 07/02/2018</v>
          </cell>
        </row>
      </sheetData>
      <sheetData sheetId="2398">
        <row r="1">
          <cell r="A1" t="str">
            <v>GIÁ TRỊ PHỤ LỤC 13 - HĐ 37/2018/HĐ/OIC-SEAREE ký ngày 07/02/2018</v>
          </cell>
        </row>
      </sheetData>
      <sheetData sheetId="2399">
        <row r="1">
          <cell r="A1" t="str">
            <v>GIÁ TRỊ PHỤ LỤC 13 - HĐ 37/2018/HĐ/OIC-SEAREE ký ngày 07/02/2018</v>
          </cell>
        </row>
      </sheetData>
      <sheetData sheetId="2400">
        <row r="1">
          <cell r="A1" t="str">
            <v>GIÁ TRỊ PHỤ LỤC 13 - HĐ 37/2018/HĐ/OIC-SEAREE ký ngày 07/02/2018</v>
          </cell>
        </row>
      </sheetData>
      <sheetData sheetId="2401">
        <row r="1">
          <cell r="A1" t="str">
            <v>GIÁ TRỊ PHỤ LỤC 13 - HĐ 37/2018/HĐ/OIC-SEAREE ký ngày 07/02/2018</v>
          </cell>
        </row>
      </sheetData>
      <sheetData sheetId="2402">
        <row r="1">
          <cell r="A1" t="str">
            <v>GIÁ TRỊ PHỤ LỤC 13 - HĐ 37/2018/HĐ/OIC-SEAREE ký ngày 07/02/2018</v>
          </cell>
        </row>
      </sheetData>
      <sheetData sheetId="2403">
        <row r="1">
          <cell r="A1" t="str">
            <v>GIÁ TRỊ PHỤ LỤC 13 - HĐ 37/2018/HĐ/OIC-SEAREE ký ngày 07/02/2018</v>
          </cell>
        </row>
      </sheetData>
      <sheetData sheetId="2404">
        <row r="1">
          <cell r="A1" t="str">
            <v>GIÁ TRỊ PHỤ LỤC 13 - HĐ 37/2018/HĐ/OIC-SEAREE ký ngày 07/02/2018</v>
          </cell>
        </row>
      </sheetData>
      <sheetData sheetId="2405">
        <row r="1">
          <cell r="A1" t="str">
            <v>GIÁ TRỊ PHỤ LỤC 13 - HĐ 37/2018/HĐ/OIC-SEAREE ký ngày 07/02/2018</v>
          </cell>
        </row>
      </sheetData>
      <sheetData sheetId="2406">
        <row r="1">
          <cell r="A1" t="str">
            <v>GIÁ TRỊ PHỤ LỤC 13 - HĐ 37/2018/HĐ/OIC-SEAREE ký ngày 07/02/2018</v>
          </cell>
        </row>
      </sheetData>
      <sheetData sheetId="2407">
        <row r="1">
          <cell r="A1" t="str">
            <v>GIÁ TRỊ PHỤ LỤC 13 - HĐ 37/2018/HĐ/OIC-SEAREE ký ngày 07/02/2018</v>
          </cell>
        </row>
      </sheetData>
      <sheetData sheetId="2408">
        <row r="1">
          <cell r="A1" t="str">
            <v>GIÁ TRỊ PHỤ LỤC 13 - HĐ 37/2018/HĐ/OIC-SEAREE ký ngày 07/02/2018</v>
          </cell>
        </row>
      </sheetData>
      <sheetData sheetId="2409">
        <row r="1">
          <cell r="A1" t="str">
            <v>GIÁ TRỊ PHỤ LỤC 13 - HĐ 37/2018/HĐ/OIC-SEAREE ký ngày 07/02/2018</v>
          </cell>
        </row>
      </sheetData>
      <sheetData sheetId="2410">
        <row r="1">
          <cell r="A1" t="str">
            <v>GIÁ TRỊ PHỤ LỤC 13 - HĐ 37/2018/HĐ/OIC-SEAREE ký ngày 07/02/2018</v>
          </cell>
        </row>
      </sheetData>
      <sheetData sheetId="2411">
        <row r="1">
          <cell r="A1" t="str">
            <v>GIÁ TRỊ PHỤ LỤC 13 - HĐ 37/2018/HĐ/OIC-SEAREE ký ngày 07/02/2018</v>
          </cell>
        </row>
      </sheetData>
      <sheetData sheetId="2412">
        <row r="1">
          <cell r="A1" t="str">
            <v>GIÁ TRỊ PHỤ LỤC 13 - HĐ 37/2018/HĐ/OIC-SEAREE ký ngày 07/02/2018</v>
          </cell>
        </row>
      </sheetData>
      <sheetData sheetId="2413">
        <row r="1">
          <cell r="A1" t="str">
            <v>GIÁ TRỊ PHỤ LỤC 13 - HĐ 37/2018/HĐ/OIC-SEAREE ký ngày 07/02/2018</v>
          </cell>
        </row>
      </sheetData>
      <sheetData sheetId="2414">
        <row r="1">
          <cell r="A1" t="str">
            <v>GIÁ TRỊ PHỤ LỤC 13 - HĐ 37/2018/HĐ/OIC-SEAREE ký ngày 07/02/2018</v>
          </cell>
        </row>
      </sheetData>
      <sheetData sheetId="2415">
        <row r="1">
          <cell r="A1" t="str">
            <v>GIÁ TRỊ PHỤ LỤC 13 - HĐ 37/2018/HĐ/OIC-SEAREE ký ngày 07/02/2018</v>
          </cell>
        </row>
      </sheetData>
      <sheetData sheetId="2416">
        <row r="1">
          <cell r="A1" t="str">
            <v>GIÁ TRỊ PHỤ LỤC 13 - HĐ 37/2018/HĐ/OIC-SEAREE ký ngày 07/02/2018</v>
          </cell>
        </row>
      </sheetData>
      <sheetData sheetId="2417">
        <row r="1">
          <cell r="A1" t="str">
            <v>GIÁ TRỊ PHỤ LỤC 13 - HĐ 37/2018/HĐ/OIC-SEAREE ký ngày 07/02/2018</v>
          </cell>
        </row>
      </sheetData>
      <sheetData sheetId="2418">
        <row r="1">
          <cell r="A1" t="str">
            <v>GIÁ TRỊ PHỤ LỤC 13 - HĐ 37/2018/HĐ/OIC-SEAREE ký ngày 07/02/2018</v>
          </cell>
        </row>
      </sheetData>
      <sheetData sheetId="2419">
        <row r="1">
          <cell r="A1" t="str">
            <v>GIÁ TRỊ PHỤ LỤC 13 - HĐ 37/2018/HĐ/OIC-SEAREE ký ngày 07/02/2018</v>
          </cell>
        </row>
      </sheetData>
      <sheetData sheetId="2420">
        <row r="1">
          <cell r="A1" t="str">
            <v>GIÁ TRỊ PHỤ LỤC 13 - HĐ 37/2018/HĐ/OIC-SEAREE ký ngày 07/02/2018</v>
          </cell>
        </row>
      </sheetData>
      <sheetData sheetId="2421">
        <row r="1">
          <cell r="A1" t="str">
            <v>GIÁ TRỊ PHỤ LỤC 13 - HĐ 37/2018/HĐ/OIC-SEAREE ký ngày 07/02/2018</v>
          </cell>
        </row>
      </sheetData>
      <sheetData sheetId="2422">
        <row r="1">
          <cell r="A1" t="str">
            <v>GIÁ TRỊ PHỤ LỤC 13 - HĐ 37/2018/HĐ/OIC-SEAREE ký ngày 07/02/2018</v>
          </cell>
        </row>
      </sheetData>
      <sheetData sheetId="2423">
        <row r="1">
          <cell r="A1" t="str">
            <v>GIÁ TRỊ PHỤ LỤC 13 - HĐ 37/2018/HĐ/OIC-SEAREE ký ngày 07/02/2018</v>
          </cell>
        </row>
      </sheetData>
      <sheetData sheetId="2424">
        <row r="1">
          <cell r="A1" t="str">
            <v>GIÁ TRỊ PHỤ LỤC 13 - HĐ 37/2018/HĐ/OIC-SEAREE ký ngày 07/02/2018</v>
          </cell>
        </row>
      </sheetData>
      <sheetData sheetId="2425">
        <row r="1">
          <cell r="A1" t="str">
            <v>GIÁ TRỊ PHỤ LỤC 13 - HĐ 37/2018/HĐ/OIC-SEAREE ký ngày 07/02/2018</v>
          </cell>
        </row>
      </sheetData>
      <sheetData sheetId="2426">
        <row r="1">
          <cell r="A1" t="str">
            <v>GIÁ TRỊ PHỤ LỤC 13 - HĐ 37/2018/HĐ/OIC-SEAREE ký ngày 07/02/2018</v>
          </cell>
        </row>
      </sheetData>
      <sheetData sheetId="2427">
        <row r="1">
          <cell r="A1" t="str">
            <v>GIÁ TRỊ PHỤ LỤC 13 - HĐ 37/2018/HĐ/OIC-SEAREE ký ngày 07/02/2018</v>
          </cell>
        </row>
      </sheetData>
      <sheetData sheetId="2428">
        <row r="1">
          <cell r="A1" t="str">
            <v>GIÁ TRỊ PHỤ LỤC 13 - HĐ 37/2018/HĐ/OIC-SEAREE ký ngày 07/02/2018</v>
          </cell>
        </row>
      </sheetData>
      <sheetData sheetId="2429">
        <row r="1">
          <cell r="A1" t="str">
            <v>GIÁ TRỊ PHỤ LỤC 13 - HĐ 37/2018/HĐ/OIC-SEAREE ký ngày 07/02/2018</v>
          </cell>
        </row>
      </sheetData>
      <sheetData sheetId="2430">
        <row r="1">
          <cell r="A1" t="str">
            <v>GIÁ TRỊ PHỤ LỤC 13 - HĐ 37/2018/HĐ/OIC-SEAREE ký ngày 07/02/2018</v>
          </cell>
        </row>
      </sheetData>
      <sheetData sheetId="2431">
        <row r="1">
          <cell r="A1" t="str">
            <v>GIÁ TRỊ PHỤ LỤC 13 - HĐ 37/2018/HĐ/OIC-SEAREE ký ngày 07/02/2018</v>
          </cell>
        </row>
      </sheetData>
      <sheetData sheetId="2432">
        <row r="1">
          <cell r="A1" t="str">
            <v>GIÁ TRỊ PHỤ LỤC 13 - HĐ 37/2018/HĐ/OIC-SEAREE ký ngày 07/02/2018</v>
          </cell>
        </row>
      </sheetData>
      <sheetData sheetId="2433">
        <row r="1">
          <cell r="A1" t="str">
            <v>GIÁ TRỊ PHỤ LỤC 13 - HĐ 37/2018/HĐ/OIC-SEAREE ký ngày 07/02/2018</v>
          </cell>
        </row>
      </sheetData>
      <sheetData sheetId="2434">
        <row r="1">
          <cell r="A1" t="str">
            <v>GIÁ TRỊ PHỤ LỤC 13 - HĐ 37/2018/HĐ/OIC-SEAREE ký ngày 07/02/2018</v>
          </cell>
        </row>
      </sheetData>
      <sheetData sheetId="2435"/>
      <sheetData sheetId="2436">
        <row r="1">
          <cell r="A1" t="str">
            <v>GIÁ TRỊ PHỤ LỤC 13 - HĐ 37/2018/HĐ/OIC-SEAREE ký ngày 07/02/2018</v>
          </cell>
        </row>
      </sheetData>
      <sheetData sheetId="2437">
        <row r="1">
          <cell r="A1" t="str">
            <v>GIÁ TRỊ PHỤ LỤC 13 - HĐ 37/2018/HĐ/OIC-SEAREE ký ngày 07/02/2018</v>
          </cell>
        </row>
      </sheetData>
      <sheetData sheetId="2438">
        <row r="1">
          <cell r="A1" t="str">
            <v>GIÁ TRỊ PHỤ LỤC 13 - HĐ 37/2018/HĐ/OIC-SEAREE ký ngày 07/02/2018</v>
          </cell>
        </row>
      </sheetData>
      <sheetData sheetId="2439"/>
      <sheetData sheetId="2440">
        <row r="1">
          <cell r="A1" t="str">
            <v>GIÁ TRỊ PHỤ LỤC 13 - HĐ 37/2018/HĐ/OIC-SEAREE ký ngày 07/02/2018</v>
          </cell>
        </row>
      </sheetData>
      <sheetData sheetId="2441"/>
      <sheetData sheetId="2442"/>
      <sheetData sheetId="2443"/>
      <sheetData sheetId="2444"/>
      <sheetData sheetId="2445"/>
      <sheetData sheetId="2446">
        <row r="1">
          <cell r="A1" t="str">
            <v>GIÁ TRỊ PHỤ LỤC 13 - HĐ 37/2018/HĐ/OIC-SEAREE ký ngày 07/02/2018</v>
          </cell>
        </row>
      </sheetData>
      <sheetData sheetId="2447"/>
      <sheetData sheetId="2448">
        <row r="1">
          <cell r="A1" t="str">
            <v>GIÁ TRỊ PHỤ LỤC 13 - HĐ 37/2018/HĐ/OIC-SEAREE ký ngày 07/02/2018</v>
          </cell>
        </row>
      </sheetData>
      <sheetData sheetId="2449">
        <row r="1">
          <cell r="A1" t="str">
            <v>GIÁ TRỊ PHỤ LỤC 13 - HĐ 37/2018/HĐ/OIC-SEAREE ký ngày 07/02/2018</v>
          </cell>
        </row>
      </sheetData>
      <sheetData sheetId="2450">
        <row r="1">
          <cell r="A1" t="str">
            <v>GIÁ TRỊ PHỤ LỤC 13 - HĐ 37/2018/HĐ/OIC-SEAREE ký ngày 07/02/2018</v>
          </cell>
        </row>
      </sheetData>
      <sheetData sheetId="2451">
        <row r="1">
          <cell r="A1" t="str">
            <v>GIÁ TRỊ PHỤ LỤC 13 - HĐ 37/2018/HĐ/OIC-SEAREE ký ngày 07/02/2018</v>
          </cell>
        </row>
      </sheetData>
      <sheetData sheetId="2452">
        <row r="1">
          <cell r="A1" t="str">
            <v>GIÁ TRỊ PHỤ LỤC 13 - HĐ 37/2018/HĐ/OIC-SEAREE ký ngày 07/02/2018</v>
          </cell>
        </row>
      </sheetData>
      <sheetData sheetId="2453">
        <row r="1">
          <cell r="A1" t="str">
            <v>GIÁ TRỊ PHỤ LỤC 13 - HĐ 37/2018/HĐ/OIC-SEAREE ký ngày 07/02/2018</v>
          </cell>
        </row>
      </sheetData>
      <sheetData sheetId="2454">
        <row r="1">
          <cell r="A1" t="str">
            <v>GIÁ TRỊ PHỤ LỤC 13 - HĐ 37/2018/HĐ/OIC-SEAREE ký ngày 07/02/2018</v>
          </cell>
        </row>
      </sheetData>
      <sheetData sheetId="2455"/>
      <sheetData sheetId="2456">
        <row r="1">
          <cell r="A1" t="str">
            <v>GIÁ TRỊ PHỤ LỤC 13 - HĐ 37/2018/HĐ/OIC-SEAREE ký ngày 07/02/2018</v>
          </cell>
        </row>
      </sheetData>
      <sheetData sheetId="2457">
        <row r="1">
          <cell r="A1" t="str">
            <v>GIÁ TRỊ PHỤ LỤC 13 - HĐ 37/2018/HĐ/OIC-SEAREE ký ngày 07/02/2018</v>
          </cell>
        </row>
      </sheetData>
      <sheetData sheetId="2458">
        <row r="1">
          <cell r="A1" t="str">
            <v>GIÁ TRỊ PHỤ LỤC 13 - HĐ 37/2018/HĐ/OIC-SEAREE ký ngày 07/02/2018</v>
          </cell>
        </row>
      </sheetData>
      <sheetData sheetId="2459">
        <row r="1">
          <cell r="A1" t="str">
            <v>GIÁ TRỊ PHỤ LỤC 13 - HĐ 37/2018/HĐ/OIC-SEAREE ký ngày 07/02/2018</v>
          </cell>
        </row>
      </sheetData>
      <sheetData sheetId="2460">
        <row r="1">
          <cell r="A1" t="str">
            <v>GIÁ TRỊ PHỤ LỤC 13 - HĐ 37/2018/HĐ/OIC-SEAREE ký ngày 07/02/2018</v>
          </cell>
        </row>
      </sheetData>
      <sheetData sheetId="2461">
        <row r="1">
          <cell r="A1" t="str">
            <v>GIÁ TRỊ PHỤ LỤC 13 - HĐ 37/2018/HĐ/OIC-SEAREE ký ngày 07/02/2018</v>
          </cell>
        </row>
      </sheetData>
      <sheetData sheetId="2462">
        <row r="1">
          <cell r="A1" t="str">
            <v>GIÁ TRỊ PHỤ LỤC 13 - HĐ 37/2018/HĐ/OIC-SEAREE ký ngày 07/02/2018</v>
          </cell>
        </row>
      </sheetData>
      <sheetData sheetId="2463">
        <row r="1">
          <cell r="A1" t="str">
            <v>GIÁ TRỊ PHỤ LỤC 13 - HĐ 37/2018/HĐ/OIC-SEAREE ký ngày 07/02/2018</v>
          </cell>
        </row>
      </sheetData>
      <sheetData sheetId="2464">
        <row r="1">
          <cell r="A1" t="str">
            <v>GIÁ TRỊ PHỤ LỤC 13 - HĐ 37/2018/HĐ/OIC-SEAREE ký ngày 07/02/2018</v>
          </cell>
        </row>
      </sheetData>
      <sheetData sheetId="2465">
        <row r="1">
          <cell r="A1" t="str">
            <v>GIÁ TRỊ PHỤ LỤC 13 - HĐ 37/2018/HĐ/OIC-SEAREE ký ngày 07/02/2018</v>
          </cell>
        </row>
      </sheetData>
      <sheetData sheetId="2466">
        <row r="1">
          <cell r="A1" t="str">
            <v>GIÁ TRỊ PHỤ LỤC 13 - HĐ 37/2018/HĐ/OIC-SEAREE ký ngày 07/02/2018</v>
          </cell>
        </row>
      </sheetData>
      <sheetData sheetId="2467">
        <row r="1">
          <cell r="A1" t="str">
            <v>GIÁ TRỊ PHỤ LỤC 13 - HĐ 37/2018/HĐ/OIC-SEAREE ký ngày 07/02/2018</v>
          </cell>
        </row>
      </sheetData>
      <sheetData sheetId="2468">
        <row r="1">
          <cell r="A1" t="str">
            <v>GIÁ TRỊ PHỤ LỤC 13 - HĐ 37/2018/HĐ/OIC-SEAREE ký ngày 07/02/2018</v>
          </cell>
        </row>
      </sheetData>
      <sheetData sheetId="2469">
        <row r="1">
          <cell r="A1" t="str">
            <v>GIÁ TRỊ PHỤ LỤC 13 - HĐ 37/2018/HĐ/OIC-SEAREE ký ngày 07/02/2018</v>
          </cell>
        </row>
      </sheetData>
      <sheetData sheetId="2470">
        <row r="1">
          <cell r="A1" t="str">
            <v>GIÁ TRỊ PHỤ LỤC 13 - HĐ 37/2018/HĐ/OIC-SEAREE ký ngày 07/02/2018</v>
          </cell>
        </row>
      </sheetData>
      <sheetData sheetId="2471">
        <row r="1">
          <cell r="A1" t="str">
            <v>GIÁ TRỊ PHỤ LỤC 13 - HĐ 37/2018/HĐ/OIC-SEAREE ký ngày 07/02/2018</v>
          </cell>
        </row>
      </sheetData>
      <sheetData sheetId="2472">
        <row r="1">
          <cell r="A1" t="str">
            <v>GIÁ TRỊ PHỤ LỤC 13 - HĐ 37/2018/HĐ/OIC-SEAREE ký ngày 07/02/2018</v>
          </cell>
        </row>
      </sheetData>
      <sheetData sheetId="2473">
        <row r="1">
          <cell r="A1" t="str">
            <v>GIÁ TRỊ PHỤ LỤC 13 - HĐ 37/2018/HĐ/OIC-SEAREE ký ngày 07/02/2018</v>
          </cell>
        </row>
      </sheetData>
      <sheetData sheetId="2474"/>
      <sheetData sheetId="2475">
        <row r="1">
          <cell r="A1" t="str">
            <v>GIÁ TRỊ PHỤ LỤC 13 - HĐ 37/2018/HĐ/OIC-SEAREE ký ngày 07/02/2018</v>
          </cell>
        </row>
      </sheetData>
      <sheetData sheetId="2476"/>
      <sheetData sheetId="2477"/>
      <sheetData sheetId="2478"/>
      <sheetData sheetId="2479"/>
      <sheetData sheetId="2480"/>
      <sheetData sheetId="2481"/>
      <sheetData sheetId="2482"/>
      <sheetData sheetId="2483"/>
      <sheetData sheetId="2484"/>
      <sheetData sheetId="2485"/>
      <sheetData sheetId="2486">
        <row r="1">
          <cell r="A1" t="str">
            <v>GIÁ TRỊ PHỤ LỤC 13 - HĐ 37/2018/HĐ/OIC-SEAREE ký ngày 07/02/2018</v>
          </cell>
        </row>
      </sheetData>
      <sheetData sheetId="2487">
        <row r="1">
          <cell r="A1" t="str">
            <v>GIÁ TRỊ PHỤ LỤC 13 - HĐ 37/2018/HĐ/OIC-SEAREE ký ngày 07/02/2018</v>
          </cell>
        </row>
      </sheetData>
      <sheetData sheetId="2488">
        <row r="1">
          <cell r="A1" t="str">
            <v>GIÁ TRỊ PHỤ LỤC 13 - HĐ 37/2018/HĐ/OIC-SEAREE ký ngày 07/02/2018</v>
          </cell>
        </row>
      </sheetData>
      <sheetData sheetId="2489">
        <row r="1">
          <cell r="A1" t="str">
            <v>GIÁ TRỊ PHỤ LỤC 13 - HĐ 37/2018/HĐ/OIC-SEAREE ký ngày 07/02/2018</v>
          </cell>
        </row>
      </sheetData>
      <sheetData sheetId="2490"/>
      <sheetData sheetId="2491">
        <row r="1">
          <cell r="A1" t="str">
            <v>GIÁ TRỊ PHỤ LỤC 13 - HĐ 37/2018/HĐ/OIC-SEAREE ký ngày 07/02/2018</v>
          </cell>
        </row>
      </sheetData>
      <sheetData sheetId="2492">
        <row r="1">
          <cell r="A1" t="str">
            <v>GIÁ TRỊ PHỤ LỤC 13 - HĐ 37/2018/HĐ/OIC-SEAREE ký ngày 07/02/2018</v>
          </cell>
        </row>
      </sheetData>
      <sheetData sheetId="2493"/>
      <sheetData sheetId="2494">
        <row r="1">
          <cell r="A1" t="str">
            <v>GIÁ TRỊ PHỤ LỤC 13 - HĐ 37/2018/HĐ/OIC-SEAREE ký ngày 07/02/2018</v>
          </cell>
        </row>
      </sheetData>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row r="1">
          <cell r="A1" t="str">
            <v>GIÁ TRỊ PHỤ LỤC 13 - HĐ 37/2018/HĐ/OIC-SEAREE ký ngày 07/02/2018</v>
          </cell>
        </row>
      </sheetData>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row r="1">
          <cell r="A1" t="str">
            <v>GIÁ TRỊ PHỤ LỤC 13 - HĐ 37/2018/HĐ/OIC-SEAREE ký ngày 07/02/2018</v>
          </cell>
        </row>
      </sheetData>
      <sheetData sheetId="2523"/>
      <sheetData sheetId="2524">
        <row r="1">
          <cell r="A1" t="str">
            <v>GIÁ TRỊ PHỤ LỤC 13 - HĐ 37/2018/HĐ/OIC-SEAREE ký ngày 07/02/2018</v>
          </cell>
        </row>
      </sheetData>
      <sheetData sheetId="2525">
        <row r="1">
          <cell r="A1" t="str">
            <v>GIÁ TRỊ PHỤ LỤC 13 - HĐ 37/2018/HĐ/OIC-SEAREE ký ngày 07/02/2018</v>
          </cell>
        </row>
      </sheetData>
      <sheetData sheetId="2526">
        <row r="1">
          <cell r="A1" t="str">
            <v>GIÁ TRỊ PHỤ LỤC 13 - HĐ 37/2018/HĐ/OIC-SEAREE ký ngày 07/02/2018</v>
          </cell>
        </row>
      </sheetData>
      <sheetData sheetId="2527">
        <row r="1">
          <cell r="A1" t="str">
            <v>GIÁ TRỊ PHỤ LỤC 13 - HĐ 37/2018/HĐ/OIC-SEAREE ký ngày 07/02/2018</v>
          </cell>
        </row>
      </sheetData>
      <sheetData sheetId="2528">
        <row r="1">
          <cell r="A1" t="str">
            <v>GIÁ TRỊ PHỤ LỤC 13 - HĐ 37/2018/HĐ/OIC-SEAREE ký ngày 07/02/2018</v>
          </cell>
        </row>
      </sheetData>
      <sheetData sheetId="2529"/>
      <sheetData sheetId="2530">
        <row r="1">
          <cell r="A1" t="str">
            <v>GIÁ TRỊ PHỤ LỤC 13 - HĐ 37/2018/HĐ/OIC-SEAREE ký ngày 07/02/2018</v>
          </cell>
        </row>
      </sheetData>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sheetData sheetId="3454"/>
      <sheetData sheetId="3455"/>
      <sheetData sheetId="3456" refreshError="1"/>
      <sheetData sheetId="3457" refreshError="1"/>
      <sheetData sheetId="3458"/>
      <sheetData sheetId="3459"/>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sheetData sheetId="3473"/>
      <sheetData sheetId="3474"/>
      <sheetData sheetId="3475"/>
      <sheetData sheetId="3476"/>
      <sheetData sheetId="3477"/>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ow r="1">
          <cell r="A1" t="str">
            <v>GIÁ TRỊ PHỤ LỤC 13 - HĐ 37/2018/HĐ/OIC-SEAREE ký ngày 07/02/2018</v>
          </cell>
        </row>
      </sheetData>
      <sheetData sheetId="3517">
        <row r="1">
          <cell r="A1" t="str">
            <v>GIÁ TRỊ PHỤ LỤC 13 - HĐ 37/2018/HĐ/OIC-SEAREE ký ngày 07/02/2018</v>
          </cell>
        </row>
      </sheetData>
      <sheetData sheetId="3518">
        <row r="1">
          <cell r="A1" t="str">
            <v>GIÁ TRỊ PHỤ LỤC 13 - HĐ 37/2018/HĐ/OIC-SEAREE ký ngày 07/02/2018</v>
          </cell>
        </row>
      </sheetData>
      <sheetData sheetId="3519">
        <row r="1">
          <cell r="A1" t="str">
            <v>GIÁ TRỊ PHỤ LỤC 13 - HĐ 37/2018/HĐ/OIC-SEAREE ký ngày 07/02/2018</v>
          </cell>
        </row>
      </sheetData>
      <sheetData sheetId="3520">
        <row r="1">
          <cell r="A1" t="str">
            <v>GIÁ TRỊ PHỤ LỤC 13 - HĐ 37/2018/HĐ/OIC-SEAREE ký ngày 07/02/2018</v>
          </cell>
        </row>
      </sheetData>
      <sheetData sheetId="3521" refreshError="1"/>
      <sheetData sheetId="3522" refreshError="1"/>
      <sheetData sheetId="3523">
        <row r="1">
          <cell r="A1" t="str">
            <v>GIÁ TRỊ PHỤ LỤC 13 - HĐ 37/2018/HĐ/OIC-SEAREE ký ngày 07/02/2018</v>
          </cell>
        </row>
      </sheetData>
      <sheetData sheetId="3524"/>
      <sheetData sheetId="3525">
        <row r="1">
          <cell r="A1" t="str">
            <v>GIÁ TRỊ PHỤ LỤC 13 - HĐ 37/2018/HĐ/OIC-SEAREE ký ngày 07/02/2018</v>
          </cell>
        </row>
      </sheetData>
      <sheetData sheetId="3526">
        <row r="1">
          <cell r="A1" t="str">
            <v>GIÁ TRỊ PHỤ LỤC 13 - HĐ 37/2018/HĐ/OIC-SEAREE ký ngày 07/02/2018</v>
          </cell>
        </row>
      </sheetData>
      <sheetData sheetId="3527">
        <row r="1">
          <cell r="A1" t="str">
            <v>GIÁ TRỊ PHỤ LỤC 13 - HĐ 37/2018/HĐ/OIC-SEAREE ký ngày 07/02/2018</v>
          </cell>
        </row>
      </sheetData>
      <sheetData sheetId="3528">
        <row r="1">
          <cell r="A1" t="str">
            <v>GIÁ TRỊ PHỤ LỤC 13 - HĐ 37/2018/HĐ/OIC-SEAREE ký ngày 07/02/2018</v>
          </cell>
        </row>
      </sheetData>
      <sheetData sheetId="3529">
        <row r="1">
          <cell r="A1" t="str">
            <v>GIÁ TRỊ PHỤ LỤC 13 - HĐ 37/2018/HĐ/OIC-SEAREE ký ngày 07/02/2018</v>
          </cell>
        </row>
      </sheetData>
      <sheetData sheetId="3530"/>
      <sheetData sheetId="3531" refreshError="1"/>
      <sheetData sheetId="3532">
        <row r="1">
          <cell r="A1" t="str">
            <v>Linksshape LTD</v>
          </cell>
        </row>
      </sheetData>
      <sheetData sheetId="3533">
        <row r="1">
          <cell r="A1" t="str">
            <v>GIÁ TRỊ PHỤ LỤC 13 - HĐ 37/2018/HĐ/OIC-SEAREE ký ngày 07/02/2018</v>
          </cell>
        </row>
      </sheetData>
      <sheetData sheetId="3534">
        <row r="1">
          <cell r="A1" t="str">
            <v>GIÁ TRỊ PHỤ LỤC 13 - HĐ 37/2018/HĐ/OIC-SEAREE ký ngày 07/02/2018</v>
          </cell>
        </row>
      </sheetData>
      <sheetData sheetId="3535">
        <row r="1">
          <cell r="A1" t="str">
            <v>GIÁ TRỊ PHỤ LỤC 13 - HĐ 37/2018/HĐ/OIC-SEAREE ký ngày 07/02/2018</v>
          </cell>
        </row>
      </sheetData>
      <sheetData sheetId="3536"/>
      <sheetData sheetId="3537" refreshError="1"/>
      <sheetData sheetId="3538"/>
      <sheetData sheetId="3539"/>
      <sheetData sheetId="3540"/>
      <sheetData sheetId="3541"/>
      <sheetData sheetId="3542"/>
      <sheetData sheetId="3543" refreshError="1"/>
      <sheetData sheetId="3544" refreshError="1"/>
      <sheetData sheetId="3545" refreshError="1"/>
      <sheetData sheetId="3546" refreshError="1"/>
      <sheetData sheetId="3547" refreshError="1"/>
      <sheetData sheetId="3548" refreshError="1"/>
      <sheetData sheetId="3549" refreshError="1"/>
      <sheetData sheetId="3550">
        <row r="1">
          <cell r="A1" t="str">
            <v>GIÁ TRỊ PHỤ LỤC 13 - HĐ 37/2018/HĐ/OIC-SEAREE ký ngày 07/02/2018</v>
          </cell>
        </row>
      </sheetData>
      <sheetData sheetId="3551">
        <row r="1">
          <cell r="A1" t="str">
            <v>GIÁ TRỊ PHỤ LỤC 13 - HĐ 37/2018/HĐ/OIC-SEAREE ký ngày 07/02/2018</v>
          </cell>
        </row>
      </sheetData>
      <sheetData sheetId="3552">
        <row r="1">
          <cell r="A1" t="str">
            <v>GIÁ TRỊ PHỤ LỤC 13 - HĐ 37/2018/HĐ/OIC-SEAREE ký ngày 07/02/2018</v>
          </cell>
        </row>
      </sheetData>
      <sheetData sheetId="3553">
        <row r="1">
          <cell r="A1" t="str">
            <v>GIÁ TRỊ PHỤ LỤC 13 - HĐ 37/2018/HĐ/OIC-SEAREE ký ngày 07/02/2018</v>
          </cell>
        </row>
      </sheetData>
      <sheetData sheetId="3554">
        <row r="1">
          <cell r="A1" t="str">
            <v>GIÁ TRỊ PHỤ LỤC 13 - HĐ 37/2018/HĐ/OIC-SEAREE ký ngày 07/02/2018</v>
          </cell>
        </row>
      </sheetData>
      <sheetData sheetId="3555">
        <row r="1">
          <cell r="A1" t="str">
            <v>GIÁ TRỊ PHỤ LỤC 13 - HĐ 37/2018/HĐ/OIC-SEAREE ký ngày 07/02/2018</v>
          </cell>
        </row>
      </sheetData>
      <sheetData sheetId="3556">
        <row r="1">
          <cell r="A1" t="str">
            <v>GIÁ TRỊ PHỤ LỤC 13 - HĐ 37/2018/HĐ/OIC-SEAREE ký ngày 07/02/2018</v>
          </cell>
        </row>
      </sheetData>
      <sheetData sheetId="3557">
        <row r="1">
          <cell r="A1" t="str">
            <v>GIÁ TRỊ PHỤ LỤC 13 - HĐ 37/2018/HĐ/OIC-SEAREE ký ngày 07/02/2018</v>
          </cell>
        </row>
      </sheetData>
      <sheetData sheetId="3558">
        <row r="1">
          <cell r="A1" t="str">
            <v>GIÁ TRỊ PHỤ LỤC 13 - HĐ 37/2018/HĐ/OIC-SEAREE ký ngày 07/02/2018</v>
          </cell>
        </row>
      </sheetData>
      <sheetData sheetId="3559">
        <row r="1">
          <cell r="A1" t="str">
            <v>GIÁ TRỊ PHỤ LỤC 13 - HĐ 37/2018/HĐ/OIC-SEAREE ký ngày 07/02/2018</v>
          </cell>
        </row>
      </sheetData>
      <sheetData sheetId="3560">
        <row r="1">
          <cell r="A1" t="str">
            <v>GIÁ TRỊ PHỤ LỤC 13 - HĐ 37/2018/HĐ/OIC-SEAREE ký ngày 07/02/2018</v>
          </cell>
        </row>
      </sheetData>
      <sheetData sheetId="3561">
        <row r="1">
          <cell r="A1" t="str">
            <v>GIÁ TRỊ PHỤ LỤC 13 - HĐ 37/2018/HĐ/OIC-SEAREE ký ngày 07/02/2018</v>
          </cell>
        </row>
      </sheetData>
      <sheetData sheetId="3562">
        <row r="1">
          <cell r="A1" t="str">
            <v>GIÁ TRỊ PHỤ LỤC 13 - HĐ 37/2018/HĐ/OIC-SEAREE ký ngày 07/02/2018</v>
          </cell>
        </row>
      </sheetData>
      <sheetData sheetId="3563">
        <row r="1">
          <cell r="A1" t="str">
            <v>GIÁ TRỊ PHỤ LỤC 13 - HĐ 37/2018/HĐ/OIC-SEAREE ký ngày 07/02/2018</v>
          </cell>
        </row>
      </sheetData>
      <sheetData sheetId="3564">
        <row r="1">
          <cell r="A1" t="str">
            <v>GIÁ TRỊ PHỤ LỤC 13 - HĐ 37/2018/HĐ/OIC-SEAREE ký ngày 07/02/2018</v>
          </cell>
        </row>
      </sheetData>
      <sheetData sheetId="3565">
        <row r="1">
          <cell r="A1" t="str">
            <v>GIÁ TRỊ PHỤ LỤC 13 - HĐ 37/2018/HĐ/OIC-SEAREE ký ngày 07/02/2018</v>
          </cell>
        </row>
      </sheetData>
      <sheetData sheetId="3566"/>
      <sheetData sheetId="3567"/>
      <sheetData sheetId="3568"/>
      <sheetData sheetId="3569"/>
      <sheetData sheetId="3570"/>
      <sheetData sheetId="3571"/>
      <sheetData sheetId="3572"/>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ow r="1">
          <cell r="A1" t="str">
            <v>GIÁ TRỊ PHỤ LỤC 13 - HĐ 37/2018/HĐ/OIC-SEAREE ký ngày 07/02/2018</v>
          </cell>
        </row>
      </sheetData>
      <sheetData sheetId="3584">
        <row r="1">
          <cell r="A1" t="str">
            <v>GIÁ TRỊ PHỤ LỤC 13 - HĐ 37/2018/HĐ/OIC-SEAREE ký ngày 07/02/2018</v>
          </cell>
        </row>
      </sheetData>
      <sheetData sheetId="3585">
        <row r="1">
          <cell r="A1" t="str">
            <v>GIÁ TRỊ PHỤ LỤC 13 - HĐ 37/2018/HĐ/OIC-SEAREE ký ngày 07/02/2018</v>
          </cell>
        </row>
      </sheetData>
      <sheetData sheetId="3586">
        <row r="1">
          <cell r="A1" t="str">
            <v>GIÁ TRỊ PHỤ LỤC 13 - HĐ 37/2018/HĐ/OIC-SEAREE ký ngày 07/02/2018</v>
          </cell>
        </row>
      </sheetData>
      <sheetData sheetId="3587">
        <row r="1">
          <cell r="A1" t="str">
            <v>GIÁ TRỊ PHỤ LỤC 13 - HĐ 37/2018/HĐ/OIC-SEAREE ký ngày 07/02/2018</v>
          </cell>
        </row>
      </sheetData>
      <sheetData sheetId="3588">
        <row r="1">
          <cell r="A1" t="str">
            <v>GIÁ TRỊ PHỤ LỤC 13 - HĐ 37/2018/HĐ/OIC-SEAREE ký ngày 07/02/2018</v>
          </cell>
        </row>
      </sheetData>
      <sheetData sheetId="3589">
        <row r="1">
          <cell r="A1" t="str">
            <v>GIÁ TRỊ PHỤ LỤC 13 - HĐ 37/2018/HĐ/OIC-SEAREE ký ngày 07/02/2018</v>
          </cell>
        </row>
      </sheetData>
      <sheetData sheetId="3590">
        <row r="1">
          <cell r="A1" t="str">
            <v>GIÁ TRỊ PHỤ LỤC 13 - HĐ 37/2018/HĐ/OIC-SEAREE ký ngày 07/02/2018</v>
          </cell>
        </row>
      </sheetData>
      <sheetData sheetId="3591">
        <row r="1">
          <cell r="A1" t="str">
            <v>GIÁ TRỊ PHỤ LỤC 13 - HĐ 37/2018/HĐ/OIC-SEAREE ký ngày 07/02/2018</v>
          </cell>
        </row>
      </sheetData>
      <sheetData sheetId="3592">
        <row r="1">
          <cell r="A1" t="str">
            <v>GIÁ TRỊ PHỤ LỤC 13 - HĐ 37/2018/HĐ/OIC-SEAREE ký ngày 07/02/2018</v>
          </cell>
        </row>
      </sheetData>
      <sheetData sheetId="3593">
        <row r="1">
          <cell r="A1" t="str">
            <v>GIÁ TRỊ PHỤ LỤC 13 - HĐ 37/2018/HĐ/OIC-SEAREE ký ngày 07/02/2018</v>
          </cell>
        </row>
      </sheetData>
      <sheetData sheetId="3594">
        <row r="1">
          <cell r="A1" t="str">
            <v>GIÁ TRỊ PHỤ LỤC 13 - HĐ 37/2018/HĐ/OIC-SEAREE ký ngày 07/02/2018</v>
          </cell>
        </row>
      </sheetData>
      <sheetData sheetId="3595">
        <row r="1">
          <cell r="A1" t="str">
            <v>GIÁ TRỊ PHỤ LỤC 13 - HĐ 37/2018/HĐ/OIC-SEAREE ký ngày 07/02/2018</v>
          </cell>
        </row>
      </sheetData>
      <sheetData sheetId="3596">
        <row r="1">
          <cell r="A1" t="str">
            <v>GIÁ TRỊ PHỤ LỤC 13 - HĐ 37/2018/HĐ/OIC-SEAREE ký ngày 07/02/2018</v>
          </cell>
        </row>
      </sheetData>
      <sheetData sheetId="3597">
        <row r="1">
          <cell r="A1" t="str">
            <v>GIÁ TRỊ PHỤ LỤC 13 - HĐ 37/2018/HĐ/OIC-SEAREE ký ngày 07/02/2018</v>
          </cell>
        </row>
      </sheetData>
      <sheetData sheetId="3598">
        <row r="1">
          <cell r="A1" t="str">
            <v>GIÁ TRỊ PHỤ LỤC 13 - HĐ 37/2018/HĐ/OIC-SEAREE ký ngày 07/02/2018</v>
          </cell>
        </row>
      </sheetData>
      <sheetData sheetId="3599">
        <row r="1">
          <cell r="A1" t="str">
            <v>GIÁ TRỊ PHỤ LỤC 13 - HĐ 37/2018/HĐ/OIC-SEAREE ký ngày 07/02/2018</v>
          </cell>
        </row>
      </sheetData>
      <sheetData sheetId="3600">
        <row r="1">
          <cell r="A1" t="str">
            <v>GIÁ TRỊ PHỤ LỤC 13 - HĐ 37/2018/HĐ/OIC-SEAREE ký ngày 07/02/2018</v>
          </cell>
        </row>
      </sheetData>
      <sheetData sheetId="3601">
        <row r="1">
          <cell r="A1" t="str">
            <v>GIÁ TRỊ PHỤ LỤC 13 - HĐ 37/2018/HĐ/OIC-SEAREE ký ngày 07/02/2018</v>
          </cell>
        </row>
      </sheetData>
      <sheetData sheetId="3602">
        <row r="1">
          <cell r="A1" t="str">
            <v>Linksshape LTD</v>
          </cell>
        </row>
      </sheetData>
      <sheetData sheetId="3603">
        <row r="1">
          <cell r="A1" t="str">
            <v>GIÁ TRỊ PHỤ LỤC 13 - HĐ 37/2018/HĐ/OIC-SEAREE ký ngày 07/02/2018</v>
          </cell>
        </row>
      </sheetData>
      <sheetData sheetId="3604">
        <row r="1">
          <cell r="A1" t="str">
            <v>GIÁ TRỊ PHỤ LỤC 13 - HĐ 37/2018/HĐ/OIC-SEAREE ký ngày 07/02/2018</v>
          </cell>
        </row>
      </sheetData>
      <sheetData sheetId="3605">
        <row r="1">
          <cell r="A1" t="str">
            <v>GIÁ TRỊ PHỤ LỤC 13 - HĐ 37/2018/HĐ/OIC-SEAREE ký ngày 07/02/2018</v>
          </cell>
        </row>
      </sheetData>
      <sheetData sheetId="3606">
        <row r="1">
          <cell r="A1" t="str">
            <v>GIÁ TRỊ PHỤ LỤC 13 - HĐ 37/2018/HĐ/OIC-SEAREE ký ngày 07/02/2018</v>
          </cell>
        </row>
      </sheetData>
      <sheetData sheetId="3607">
        <row r="1">
          <cell r="A1" t="str">
            <v>GIÁ TRỊ PHỤ LỤC 13 - HĐ 37/2018/HĐ/OIC-SEAREE ký ngày 07/02/2018</v>
          </cell>
        </row>
      </sheetData>
      <sheetData sheetId="3608">
        <row r="1">
          <cell r="A1" t="str">
            <v>GIÁ TRỊ PHỤ LỤC 13 - HĐ 37/2018/HĐ/OIC-SEAREE ký ngày 07/02/2018</v>
          </cell>
        </row>
      </sheetData>
      <sheetData sheetId="3609">
        <row r="1">
          <cell r="A1" t="str">
            <v>Linksshape LTD</v>
          </cell>
        </row>
      </sheetData>
      <sheetData sheetId="3610">
        <row r="1">
          <cell r="A1" t="str">
            <v>GIÁ TRỊ PHỤ LỤC 13 - HĐ 37/2018/HĐ/OIC-SEAREE ký ngày 07/02/2018</v>
          </cell>
        </row>
      </sheetData>
      <sheetData sheetId="3611">
        <row r="1">
          <cell r="A1" t="str">
            <v>GIÁ TRỊ PHỤ LỤC 13 - HĐ 37/2018/HĐ/OIC-SEAREE ký ngày 07/02/2018</v>
          </cell>
        </row>
      </sheetData>
      <sheetData sheetId="3612">
        <row r="1">
          <cell r="A1" t="str">
            <v>GIÁ TRỊ PHỤ LỤC 13 - HĐ 37/2018/HĐ/OIC-SEAREE ký ngày 07/02/2018</v>
          </cell>
        </row>
      </sheetData>
      <sheetData sheetId="3613">
        <row r="1">
          <cell r="A1" t="str">
            <v>Linksshape LTD</v>
          </cell>
        </row>
      </sheetData>
      <sheetData sheetId="3614">
        <row r="1">
          <cell r="A1" t="str">
            <v>GIÁ TRỊ PHỤ LỤC 13 - HĐ 37/2018/HĐ/OIC-SEAREE ký ngày 07/02/2018</v>
          </cell>
        </row>
      </sheetData>
      <sheetData sheetId="3615">
        <row r="1">
          <cell r="A1" t="str">
            <v>GIÁ TRỊ PHỤ LỤC 13 - HĐ 37/2018/HĐ/OIC-SEAREE ký ngày 07/02/2018</v>
          </cell>
        </row>
      </sheetData>
      <sheetData sheetId="3616">
        <row r="1">
          <cell r="A1" t="str">
            <v>GIÁ TRỊ PHỤ LỤC 13 - HĐ 37/2018/HĐ/OIC-SEAREE ký ngày 07/02/2018</v>
          </cell>
        </row>
      </sheetData>
      <sheetData sheetId="3617">
        <row r="1">
          <cell r="A1" t="str">
            <v>Linksshape LTD</v>
          </cell>
        </row>
      </sheetData>
      <sheetData sheetId="3618">
        <row r="1">
          <cell r="A1" t="str">
            <v>GIÁ TRỊ PHỤ LỤC 13 - HĐ 37/2018/HĐ/OIC-SEAREE ký ngày 07/02/2018</v>
          </cell>
        </row>
      </sheetData>
      <sheetData sheetId="3619">
        <row r="1">
          <cell r="A1" t="str">
            <v>GIÁ TRỊ PHỤ LỤC 13 - HĐ 37/2018/HĐ/OIC-SEAREE ký ngày 07/02/2018</v>
          </cell>
        </row>
      </sheetData>
      <sheetData sheetId="3620">
        <row r="1">
          <cell r="A1" t="str">
            <v>GIÁ TRỊ PHỤ LỤC 13 - HĐ 37/2018/HĐ/OIC-SEAREE ký ngày 07/02/2018</v>
          </cell>
        </row>
      </sheetData>
      <sheetData sheetId="3621">
        <row r="1">
          <cell r="A1" t="str">
            <v>GIÁ TRỊ PHỤ LỤC 13 - HĐ 37/2018/HĐ/OIC-SEAREE ký ngày 07/02/2018</v>
          </cell>
        </row>
      </sheetData>
      <sheetData sheetId="3622">
        <row r="1">
          <cell r="A1" t="str">
            <v>GIÁ TRỊ PHỤ LỤC 13 - HĐ 37/2018/HĐ/OIC-SEAREE ký ngày 07/02/2018</v>
          </cell>
        </row>
      </sheetData>
      <sheetData sheetId="3623">
        <row r="1">
          <cell r="A1" t="str">
            <v>GIÁ TRỊ PHỤ LỤC 13 - HĐ 37/2018/HĐ/OIC-SEAREE ký ngày 07/02/2018</v>
          </cell>
        </row>
      </sheetData>
      <sheetData sheetId="3624">
        <row r="1">
          <cell r="A1" t="str">
            <v>GIÁ TRỊ PHỤ LỤC 13 - HĐ 37/2018/HĐ/OIC-SEAREE ký ngày 07/02/2018</v>
          </cell>
        </row>
      </sheetData>
      <sheetData sheetId="3625">
        <row r="1">
          <cell r="A1" t="str">
            <v>GIÁ TRỊ PHỤ LỤC 13 - HĐ 37/2018/HĐ/OIC-SEAREE ký ngày 07/02/2018</v>
          </cell>
        </row>
      </sheetData>
      <sheetData sheetId="3626">
        <row r="1">
          <cell r="A1" t="str">
            <v>GIÁ TRỊ PHỤ LỤC 13 - HĐ 37/2018/HĐ/OIC-SEAREE ký ngày 07/02/2018</v>
          </cell>
        </row>
      </sheetData>
      <sheetData sheetId="3627">
        <row r="1">
          <cell r="A1" t="str">
            <v>GIÁ TRỊ PHỤ LỤC 13 - HĐ 37/2018/HĐ/OIC-SEAREE ký ngày 07/02/2018</v>
          </cell>
        </row>
      </sheetData>
      <sheetData sheetId="3628">
        <row r="1">
          <cell r="A1" t="str">
            <v>GIÁ TRỊ PHỤ LỤC 13 - HĐ 37/2018/HĐ/OIC-SEAREE ký ngày 07/02/2018</v>
          </cell>
        </row>
      </sheetData>
      <sheetData sheetId="3629">
        <row r="1">
          <cell r="A1" t="str">
            <v>GIÁ TRỊ PHỤ LỤC 13 - HĐ 37/2018/HĐ/OIC-SEAREE ký ngày 07/02/2018</v>
          </cell>
        </row>
      </sheetData>
      <sheetData sheetId="3630">
        <row r="1">
          <cell r="A1" t="str">
            <v>GIÁ TRỊ PHỤ LỤC 13 - HĐ 37/2018/HĐ/OIC-SEAREE ký ngày 07/02/2018</v>
          </cell>
        </row>
      </sheetData>
      <sheetData sheetId="3631">
        <row r="1">
          <cell r="A1" t="str">
            <v>GIÁ TRỊ PHỤ LỤC 13 - HĐ 37/2018/HĐ/OIC-SEAREE ký ngày 07/02/2018</v>
          </cell>
        </row>
      </sheetData>
      <sheetData sheetId="3632">
        <row r="1">
          <cell r="A1" t="str">
            <v>GIÁ TRỊ PHỤ LỤC 13 - HĐ 37/2018/HĐ/OIC-SEAREE ký ngày 07/02/2018</v>
          </cell>
        </row>
      </sheetData>
      <sheetData sheetId="3633">
        <row r="1">
          <cell r="A1" t="str">
            <v>GIÁ TRỊ PHỤ LỤC 13 - HĐ 37/2018/HĐ/OIC-SEAREE ký ngày 07/02/2018</v>
          </cell>
        </row>
      </sheetData>
      <sheetData sheetId="3634">
        <row r="1">
          <cell r="A1" t="str">
            <v>GIÁ TRỊ PHỤ LỤC 13 - HĐ 37/2018/HĐ/OIC-SEAREE ký ngày 07/02/2018</v>
          </cell>
        </row>
      </sheetData>
      <sheetData sheetId="3635">
        <row r="1">
          <cell r="A1" t="str">
            <v>GIÁ TRỊ PHỤ LỤC 13 - HĐ 37/2018/HĐ/OIC-SEAREE ký ngày 07/02/2018</v>
          </cell>
        </row>
      </sheetData>
      <sheetData sheetId="3636">
        <row r="1">
          <cell r="A1" t="str">
            <v>GIÁ TRỊ PHỤ LỤC 13 - HĐ 37/2018/HĐ/OIC-SEAREE ký ngày 07/02/2018</v>
          </cell>
        </row>
      </sheetData>
      <sheetData sheetId="3637">
        <row r="1">
          <cell r="A1" t="str">
            <v>GIÁ TRỊ PHỤ LỤC 13 - HĐ 37/2018/HĐ/OIC-SEAREE ký ngày 07/02/2018</v>
          </cell>
        </row>
      </sheetData>
      <sheetData sheetId="3638">
        <row r="1">
          <cell r="A1" t="str">
            <v>GIÁ TRỊ PHỤ LỤC 13 - HĐ 37/2018/HĐ/OIC-SEAREE ký ngày 07/02/2018</v>
          </cell>
        </row>
      </sheetData>
      <sheetData sheetId="3639">
        <row r="1">
          <cell r="A1" t="str">
            <v>GIÁ TRỊ PHỤ LỤC 13 - HĐ 37/2018/HĐ/OIC-SEAREE ký ngày 07/02/2018</v>
          </cell>
        </row>
      </sheetData>
      <sheetData sheetId="3640">
        <row r="1">
          <cell r="A1" t="str">
            <v>GIÁ TRỊ PHỤ LỤC 13 - HĐ 37/2018/HĐ/OIC-SEAREE ký ngày 07/02/2018</v>
          </cell>
        </row>
      </sheetData>
      <sheetData sheetId="3641">
        <row r="1">
          <cell r="A1" t="str">
            <v>GIÁ TRỊ PHỤ LỤC 13 - HĐ 37/2018/HĐ/OIC-SEAREE ký ngày 07/02/2018</v>
          </cell>
        </row>
      </sheetData>
      <sheetData sheetId="3642">
        <row r="1">
          <cell r="A1" t="str">
            <v>GIÁ TRỊ PHỤ LỤC 13 - HĐ 37/2018/HĐ/OIC-SEAREE ký ngày 07/02/2018</v>
          </cell>
        </row>
      </sheetData>
      <sheetData sheetId="3643">
        <row r="1">
          <cell r="A1" t="str">
            <v>GIÁ TRỊ PHỤ LỤC 13 - HĐ 37/2018/HĐ/OIC-SEAREE ký ngày 07/02/2018</v>
          </cell>
        </row>
      </sheetData>
      <sheetData sheetId="3644">
        <row r="1">
          <cell r="A1" t="str">
            <v>GIÁ TRỊ PHỤ LỤC 13 - HĐ 37/2018/HĐ/OIC-SEAREE ký ngày 07/02/2018</v>
          </cell>
        </row>
      </sheetData>
      <sheetData sheetId="3645">
        <row r="1">
          <cell r="A1" t="str">
            <v>GIÁ TRỊ PHỤ LỤC 13 - HĐ 37/2018/HĐ/OIC-SEAREE ký ngày 07/02/2018</v>
          </cell>
        </row>
      </sheetData>
      <sheetData sheetId="3646">
        <row r="1">
          <cell r="A1" t="str">
            <v>GIÁ TRỊ PHỤ LỤC 13 - HĐ 37/2018/HĐ/OIC-SEAREE ký ngày 07/02/2018</v>
          </cell>
        </row>
      </sheetData>
      <sheetData sheetId="3647">
        <row r="1">
          <cell r="A1" t="str">
            <v>GIÁ TRỊ PHỤ LỤC 13 - HĐ 37/2018/HĐ/OIC-SEAREE ký ngày 07/02/2018</v>
          </cell>
        </row>
      </sheetData>
      <sheetData sheetId="3648">
        <row r="1">
          <cell r="A1" t="str">
            <v>GIÁ TRỊ PHỤ LỤC 13 - HĐ 37/2018/HĐ/OIC-SEAREE ký ngày 07/02/2018</v>
          </cell>
        </row>
      </sheetData>
      <sheetData sheetId="3649">
        <row r="1">
          <cell r="A1" t="str">
            <v>GIÁ TRỊ PHỤ LỤC 13 - HĐ 37/2018/HĐ/OIC-SEAREE ký ngày 07/02/2018</v>
          </cell>
        </row>
      </sheetData>
      <sheetData sheetId="3650">
        <row r="1">
          <cell r="A1" t="str">
            <v>GIÁ TRỊ PHỤ LỤC 13 - HĐ 37/2018/HĐ/OIC-SEAREE ký ngày 07/02/2018</v>
          </cell>
        </row>
      </sheetData>
      <sheetData sheetId="3651">
        <row r="1">
          <cell r="A1" t="str">
            <v>GIÁ TRỊ PHỤ LỤC 13 - HĐ 37/2018/HĐ/OIC-SEAREE ký ngày 07/02/2018</v>
          </cell>
        </row>
      </sheetData>
      <sheetData sheetId="3652">
        <row r="1">
          <cell r="A1" t="str">
            <v>GIÁ TRỊ PHỤ LỤC 13 - HĐ 37/2018/HĐ/OIC-SEAREE ký ngày 07/02/2018</v>
          </cell>
        </row>
      </sheetData>
      <sheetData sheetId="3653">
        <row r="1">
          <cell r="A1" t="str">
            <v>GIÁ TRỊ PHỤ LỤC 13 - HĐ 37/2018/HĐ/OIC-SEAREE ký ngày 07/02/2018</v>
          </cell>
        </row>
      </sheetData>
      <sheetData sheetId="3654">
        <row r="1">
          <cell r="A1" t="str">
            <v>GIÁ TRỊ PHỤ LỤC 13 - HĐ 37/2018/HĐ/OIC-SEAREE ký ngày 07/02/2018</v>
          </cell>
        </row>
      </sheetData>
      <sheetData sheetId="3655">
        <row r="1">
          <cell r="A1" t="str">
            <v>GIÁ TRỊ PHỤ LỤC 13 - HĐ 37/2018/HĐ/OIC-SEAREE ký ngày 07/02/2018</v>
          </cell>
        </row>
      </sheetData>
      <sheetData sheetId="3656">
        <row r="1">
          <cell r="A1" t="str">
            <v>GIÁ TRỊ PHỤ LỤC 13 - HĐ 37/2018/HĐ/OIC-SEAREE ký ngày 07/02/2018</v>
          </cell>
        </row>
      </sheetData>
      <sheetData sheetId="3657">
        <row r="1">
          <cell r="A1" t="str">
            <v>GIÁ TRỊ PHỤ LỤC 13 - HĐ 37/2018/HĐ/OIC-SEAREE ký ngày 07/02/2018</v>
          </cell>
        </row>
      </sheetData>
      <sheetData sheetId="3658">
        <row r="1">
          <cell r="A1" t="str">
            <v>GIÁ TRỊ PHỤ LỤC 13 - HĐ 37/2018/HĐ/OIC-SEAREE ký ngày 07/02/2018</v>
          </cell>
        </row>
      </sheetData>
      <sheetData sheetId="3659">
        <row r="1">
          <cell r="A1" t="str">
            <v>GIÁ TRỊ PHỤ LỤC 13 - HĐ 37/2018/HĐ/OIC-SEAREE ký ngày 07/02/2018</v>
          </cell>
        </row>
      </sheetData>
      <sheetData sheetId="3660">
        <row r="1">
          <cell r="A1" t="str">
            <v>GIÁ TRỊ PHỤ LỤC 13 - HĐ 37/2018/HĐ/OIC-SEAREE ký ngày 07/02/2018</v>
          </cell>
        </row>
      </sheetData>
      <sheetData sheetId="3661">
        <row r="1">
          <cell r="A1" t="str">
            <v>GIÁ TRỊ PHỤ LỤC 13 - HĐ 37/2018/HĐ/OIC-SEAREE ký ngày 07/02/2018</v>
          </cell>
        </row>
      </sheetData>
      <sheetData sheetId="3662">
        <row r="1">
          <cell r="A1" t="str">
            <v>GIÁ TRỊ PHỤ LỤC 13 - HĐ 37/2018/HĐ/OIC-SEAREE ký ngày 07/02/2018</v>
          </cell>
        </row>
      </sheetData>
      <sheetData sheetId="3663">
        <row r="1">
          <cell r="A1" t="str">
            <v>GIÁ TRỊ PHỤ LỤC 13 - HĐ 37/2018/HĐ/OIC-SEAREE ký ngày 07/02/2018</v>
          </cell>
        </row>
      </sheetData>
      <sheetData sheetId="3664">
        <row r="1">
          <cell r="A1" t="str">
            <v>GIÁ TRỊ PHỤ LỤC 13 - HĐ 37/2018/HĐ/OIC-SEAREE ký ngày 07/02/2018</v>
          </cell>
        </row>
      </sheetData>
      <sheetData sheetId="3665">
        <row r="1">
          <cell r="A1" t="str">
            <v>GIÁ TRỊ PHỤ LỤC 13 - HĐ 37/2018/HĐ/OIC-SEAREE ký ngày 07/02/2018</v>
          </cell>
        </row>
      </sheetData>
      <sheetData sheetId="3666">
        <row r="1">
          <cell r="A1" t="str">
            <v>GIÁ TRỊ PHỤ LỤC 13 - HĐ 37/2018/HĐ/OIC-SEAREE ký ngày 07/02/2018</v>
          </cell>
        </row>
      </sheetData>
      <sheetData sheetId="3667">
        <row r="1">
          <cell r="A1" t="str">
            <v>GIÁ TRỊ PHỤ LỤC 13 - HĐ 37/2018/HĐ/OIC-SEAREE ký ngày 07/02/2018</v>
          </cell>
        </row>
      </sheetData>
      <sheetData sheetId="3668">
        <row r="1">
          <cell r="A1" t="str">
            <v>GIÁ TRỊ PHỤ LỤC 13 - HĐ 37/2018/HĐ/OIC-SEAREE ký ngày 07/02/2018</v>
          </cell>
        </row>
      </sheetData>
      <sheetData sheetId="3669">
        <row r="1">
          <cell r="A1" t="str">
            <v>GIÁ TRỊ PHỤ LỤC 13 - HĐ 37/2018/HĐ/OIC-SEAREE ký ngày 07/02/2018</v>
          </cell>
        </row>
      </sheetData>
      <sheetData sheetId="3670">
        <row r="1">
          <cell r="A1" t="str">
            <v>Linksshape LTD</v>
          </cell>
        </row>
      </sheetData>
      <sheetData sheetId="3671">
        <row r="1">
          <cell r="A1" t="str">
            <v>GIÁ TRỊ PHỤ LỤC 13 - HĐ 37/2018/HĐ/OIC-SEAREE ký ngày 07/02/2018</v>
          </cell>
        </row>
      </sheetData>
      <sheetData sheetId="3672">
        <row r="1">
          <cell r="A1" t="str">
            <v>Linksshape LTD</v>
          </cell>
        </row>
      </sheetData>
      <sheetData sheetId="3673">
        <row r="1">
          <cell r="A1" t="str">
            <v>GIÁ TRỊ PHỤ LỤC 13 - HĐ 37/2018/HĐ/OIC-SEAREE ký ngày 07/02/2018</v>
          </cell>
        </row>
      </sheetData>
      <sheetData sheetId="3674">
        <row r="1">
          <cell r="A1" t="str">
            <v>GIÁ TRỊ PHỤ LỤC 13 - HĐ 37/2018/HĐ/OIC-SEAREE ký ngày 07/02/2018</v>
          </cell>
        </row>
      </sheetData>
      <sheetData sheetId="3675">
        <row r="1">
          <cell r="A1" t="str">
            <v>GIÁ TRỊ PHỤ LỤC 13 - HĐ 37/2018/HĐ/OIC-SEAREE ký ngày 07/02/2018</v>
          </cell>
        </row>
      </sheetData>
      <sheetData sheetId="3676">
        <row r="1">
          <cell r="A1" t="str">
            <v>GIÁ TRỊ PHỤ LỤC 13 - HĐ 37/2018/HĐ/OIC-SEAREE ký ngày 07/02/2018</v>
          </cell>
        </row>
      </sheetData>
      <sheetData sheetId="3677">
        <row r="1">
          <cell r="A1" t="str">
            <v>GIÁ TRỊ PHỤ LỤC 13 - HĐ 37/2018/HĐ/OIC-SEAREE ký ngày 07/02/2018</v>
          </cell>
        </row>
      </sheetData>
      <sheetData sheetId="3678">
        <row r="1">
          <cell r="A1" t="str">
            <v>GIÁ TRỊ PHỤ LỤC 13 - HĐ 37/2018/HĐ/OIC-SEAREE ký ngày 07/02/2018</v>
          </cell>
        </row>
      </sheetData>
      <sheetData sheetId="3679">
        <row r="1">
          <cell r="A1" t="str">
            <v>GIÁ TRỊ PHỤ LỤC 13 - HĐ 37/2018/HĐ/OIC-SEAREE ký ngày 07/02/2018</v>
          </cell>
        </row>
      </sheetData>
      <sheetData sheetId="3680">
        <row r="1">
          <cell r="A1" t="str">
            <v>GIÁ TRỊ PHỤ LỤC 13 - HĐ 37/2018/HĐ/OIC-SEAREE ký ngày 07/02/2018</v>
          </cell>
        </row>
      </sheetData>
      <sheetData sheetId="3681">
        <row r="1">
          <cell r="A1" t="str">
            <v>GIÁ TRỊ PHỤ LỤC 13 - HĐ 37/2018/HĐ/OIC-SEAREE ký ngày 07/02/2018</v>
          </cell>
        </row>
      </sheetData>
      <sheetData sheetId="3682">
        <row r="1">
          <cell r="A1" t="str">
            <v>GIÁ TRỊ PHỤ LỤC 13 - HĐ 37/2018/HĐ/OIC-SEAREE ký ngày 07/02/2018</v>
          </cell>
        </row>
      </sheetData>
      <sheetData sheetId="3683">
        <row r="1">
          <cell r="A1" t="str">
            <v>GIÁ TRỊ PHỤ LỤC 13 - HĐ 37/2018/HĐ/OIC-SEAREE ký ngày 07/02/2018</v>
          </cell>
        </row>
      </sheetData>
      <sheetData sheetId="3684">
        <row r="1">
          <cell r="A1" t="str">
            <v>GIÁ TRỊ PHỤ LỤC 13 - HĐ 37/2018/HĐ/OIC-SEAREE ký ngày 07/02/2018</v>
          </cell>
        </row>
      </sheetData>
      <sheetData sheetId="3685">
        <row r="1">
          <cell r="A1" t="str">
            <v>GIÁ TRỊ PHỤ LỤC 13 - HĐ 37/2018/HĐ/OIC-SEAREE ký ngày 07/02/2018</v>
          </cell>
        </row>
      </sheetData>
      <sheetData sheetId="3686">
        <row r="1">
          <cell r="A1" t="str">
            <v>GIÁ TRỊ PHỤ LỤC 13 - HĐ 37/2018/HĐ/OIC-SEAREE ký ngày 07/02/2018</v>
          </cell>
        </row>
      </sheetData>
      <sheetData sheetId="3687">
        <row r="1">
          <cell r="A1" t="str">
            <v>GIÁ TRỊ PHỤ LỤC 13 - HĐ 37/2018/HĐ/OIC-SEAREE ký ngày 07/02/2018</v>
          </cell>
        </row>
      </sheetData>
      <sheetData sheetId="3688">
        <row r="1">
          <cell r="A1" t="str">
            <v>GIÁ TRỊ PHỤ LỤC 13 - HĐ 37/2018/HĐ/OIC-SEAREE ký ngày 07/02/2018</v>
          </cell>
        </row>
      </sheetData>
      <sheetData sheetId="3689">
        <row r="1">
          <cell r="A1" t="str">
            <v>GIÁ TRỊ PHỤ LỤC 13 - HĐ 37/2018/HĐ/OIC-SEAREE ký ngày 07/02/2018</v>
          </cell>
        </row>
      </sheetData>
      <sheetData sheetId="3690">
        <row r="1">
          <cell r="A1" t="str">
            <v>GIÁ TRỊ PHỤ LỤC 13 - HĐ 37/2018/HĐ/OIC-SEAREE ký ngày 07/02/2018</v>
          </cell>
        </row>
      </sheetData>
      <sheetData sheetId="3691">
        <row r="1">
          <cell r="A1" t="str">
            <v>GIÁ TRỊ PHỤ LỤC 13 - HĐ 37/2018/HĐ/OIC-SEAREE ký ngày 07/02/2018</v>
          </cell>
        </row>
      </sheetData>
      <sheetData sheetId="3692">
        <row r="1">
          <cell r="A1" t="str">
            <v>GIÁ TRỊ PHỤ LỤC 13 - HĐ 37/2018/HĐ/OIC-SEAREE ký ngày 07/02/2018</v>
          </cell>
        </row>
      </sheetData>
      <sheetData sheetId="3693">
        <row r="1">
          <cell r="A1" t="str">
            <v>GIÁ TRỊ PHỤ LỤC 13 - HĐ 37/2018/HĐ/OIC-SEAREE ký ngày 07/02/2018</v>
          </cell>
        </row>
      </sheetData>
      <sheetData sheetId="3694">
        <row r="1">
          <cell r="A1" t="str">
            <v>Linksshape LTD</v>
          </cell>
        </row>
      </sheetData>
      <sheetData sheetId="3695">
        <row r="1">
          <cell r="A1" t="str">
            <v>GIÁ TRỊ PHỤ LỤC 13 - HĐ 37/2018/HĐ/OIC-SEAREE ký ngày 07/02/2018</v>
          </cell>
        </row>
      </sheetData>
      <sheetData sheetId="3696">
        <row r="1">
          <cell r="A1" t="str">
            <v>GIÁ TRỊ PHỤ LỤC 13 - HĐ 37/2018/HĐ/OIC-SEAREE ký ngày 07/02/2018</v>
          </cell>
        </row>
      </sheetData>
      <sheetData sheetId="3697">
        <row r="1">
          <cell r="A1" t="str">
            <v>GIÁ TRỊ PHỤ LỤC 13 - HĐ 37/2018/HĐ/OIC-SEAREE ký ngày 07/02/2018</v>
          </cell>
        </row>
      </sheetData>
      <sheetData sheetId="3698">
        <row r="1">
          <cell r="A1" t="str">
            <v>GIÁ TRỊ PHỤ LỤC 13 - HĐ 37/2018/HĐ/OIC-SEAREE ký ngày 07/02/2018</v>
          </cell>
        </row>
      </sheetData>
      <sheetData sheetId="3699">
        <row r="1">
          <cell r="A1" t="str">
            <v>GIÁ TRỊ PHỤ LỤC 13 - HĐ 37/2018/HĐ/OIC-SEAREE ký ngày 07/02/2018</v>
          </cell>
        </row>
      </sheetData>
      <sheetData sheetId="3700">
        <row r="1">
          <cell r="A1" t="str">
            <v>GIÁ TRỊ PHỤ LỤC 13 - HĐ 37/2018/HĐ/OIC-SEAREE ký ngày 07/02/2018</v>
          </cell>
        </row>
      </sheetData>
      <sheetData sheetId="3701">
        <row r="1">
          <cell r="A1" t="str">
            <v>GIÁ TRỊ PHỤ LỤC 13 - HĐ 37/2018/HĐ/OIC-SEAREE ký ngày 07/02/2018</v>
          </cell>
        </row>
      </sheetData>
      <sheetData sheetId="3702">
        <row r="1">
          <cell r="A1" t="str">
            <v>GIÁ TRỊ PHỤ LỤC 13 - HĐ 37/2018/HĐ/OIC-SEAREE ký ngày 07/02/2018</v>
          </cell>
        </row>
      </sheetData>
      <sheetData sheetId="3703">
        <row r="1">
          <cell r="A1" t="str">
            <v>GIÁ TRỊ PHỤ LỤC 13 - HĐ 37/2018/HĐ/OIC-SEAREE ký ngày 07/02/2018</v>
          </cell>
        </row>
      </sheetData>
      <sheetData sheetId="3704">
        <row r="1">
          <cell r="A1" t="str">
            <v>GIÁ TRỊ PHỤ LỤC 13 - HĐ 37/2018/HĐ/OIC-SEAREE ký ngày 07/02/2018</v>
          </cell>
        </row>
      </sheetData>
      <sheetData sheetId="3705">
        <row r="1">
          <cell r="A1" t="str">
            <v>GIÁ TRỊ PHỤ LỤC 13 - HĐ 37/2018/HĐ/OIC-SEAREE ký ngày 07/02/2018</v>
          </cell>
        </row>
      </sheetData>
      <sheetData sheetId="3706">
        <row r="1">
          <cell r="A1" t="str">
            <v>GIÁ TRỊ PHỤ LỤC 13 - HĐ 37/2018/HĐ/OIC-SEAREE ký ngày 07/02/2018</v>
          </cell>
        </row>
      </sheetData>
      <sheetData sheetId="3707">
        <row r="1">
          <cell r="A1" t="str">
            <v>GIÁ TRỊ PHỤ LỤC 13 - HĐ 37/2018/HĐ/OIC-SEAREE ký ngày 07/02/2018</v>
          </cell>
        </row>
      </sheetData>
      <sheetData sheetId="3708">
        <row r="1">
          <cell r="A1" t="str">
            <v>GIÁ TRỊ PHỤ LỤC 13 - HĐ 37/2018/HĐ/OIC-SEAREE ký ngày 07/02/2018</v>
          </cell>
        </row>
      </sheetData>
      <sheetData sheetId="3709">
        <row r="1">
          <cell r="A1" t="str">
            <v>GIÁ TRỊ PHỤ LỤC 13 - HĐ 37/2018/HĐ/OIC-SEAREE ký ngày 07/02/2018</v>
          </cell>
        </row>
      </sheetData>
      <sheetData sheetId="3710">
        <row r="1">
          <cell r="A1" t="str">
            <v>GIÁ TRỊ PHỤ LỤC 13 - HĐ 37/2018/HĐ/OIC-SEAREE ký ngày 07/02/2018</v>
          </cell>
        </row>
      </sheetData>
      <sheetData sheetId="3711">
        <row r="1">
          <cell r="A1" t="str">
            <v>GIÁ TRỊ PHỤ LỤC 13 - HĐ 37/2018/HĐ/OIC-SEAREE ký ngày 07/02/2018</v>
          </cell>
        </row>
      </sheetData>
      <sheetData sheetId="3712">
        <row r="1">
          <cell r="A1" t="str">
            <v>GIÁ TRỊ PHỤ LỤC 13 - HĐ 37/2018/HĐ/OIC-SEAREE ký ngày 07/02/2018</v>
          </cell>
        </row>
      </sheetData>
      <sheetData sheetId="3713">
        <row r="1">
          <cell r="A1" t="str">
            <v>GIÁ TRỊ PHỤ LỤC 13 - HĐ 37/2018/HĐ/OIC-SEAREE ký ngày 07/02/2018</v>
          </cell>
        </row>
      </sheetData>
      <sheetData sheetId="3714">
        <row r="1">
          <cell r="A1" t="str">
            <v>GIÁ TRỊ PHỤ LỤC 13 - HĐ 37/2018/HĐ/OIC-SEAREE ký ngày 07/02/2018</v>
          </cell>
        </row>
      </sheetData>
      <sheetData sheetId="3715">
        <row r="1">
          <cell r="A1" t="str">
            <v>GIÁ TRỊ PHỤ LỤC 13 - HĐ 37/2018/HĐ/OIC-SEAREE ký ngày 07/02/2018</v>
          </cell>
        </row>
      </sheetData>
      <sheetData sheetId="3716">
        <row r="1">
          <cell r="A1" t="str">
            <v>GIÁ TRỊ PHỤ LỤC 13 - HĐ 37/2018/HĐ/OIC-SEAREE ký ngày 07/02/2018</v>
          </cell>
        </row>
      </sheetData>
      <sheetData sheetId="3717">
        <row r="1">
          <cell r="A1" t="str">
            <v>GIÁ TRỊ PHỤ LỤC 13 - HĐ 37/2018/HĐ/OIC-SEAREE ký ngày 07/02/2018</v>
          </cell>
        </row>
      </sheetData>
      <sheetData sheetId="3718">
        <row r="1">
          <cell r="A1" t="str">
            <v>GIÁ TRỊ PHỤ LỤC 13 - HĐ 37/2018/HĐ/OIC-SEAREE ký ngày 07/02/2018</v>
          </cell>
        </row>
      </sheetData>
      <sheetData sheetId="3719">
        <row r="1">
          <cell r="A1" t="str">
            <v>GIÁ TRỊ PHỤ LỤC 13 - HĐ 37/2018/HĐ/OIC-SEAREE ký ngày 07/02/2018</v>
          </cell>
        </row>
      </sheetData>
      <sheetData sheetId="3720">
        <row r="1">
          <cell r="A1" t="str">
            <v>GIÁ TRỊ PHỤ LỤC 13 - HĐ 37/2018/HĐ/OIC-SEAREE ký ngày 07/02/2018</v>
          </cell>
        </row>
      </sheetData>
      <sheetData sheetId="3721">
        <row r="1">
          <cell r="A1" t="str">
            <v>GIÁ TRỊ PHỤ LỤC 13 - HĐ 37/2018/HĐ/OIC-SEAREE ký ngày 07/02/2018</v>
          </cell>
        </row>
      </sheetData>
      <sheetData sheetId="3722">
        <row r="1">
          <cell r="A1" t="str">
            <v>GIÁ TRỊ PHỤ LỤC 13 - HĐ 37/2018/HĐ/OIC-SEAREE ký ngày 07/02/2018</v>
          </cell>
        </row>
      </sheetData>
      <sheetData sheetId="3723">
        <row r="1">
          <cell r="A1" t="str">
            <v>GIÁ TRỊ PHỤ LỤC 13 - HĐ 37/2018/HĐ/OIC-SEAREE ký ngày 07/02/2018</v>
          </cell>
        </row>
      </sheetData>
      <sheetData sheetId="3724">
        <row r="1">
          <cell r="A1" t="str">
            <v>GIÁ TRỊ PHỤ LỤC 13 - HĐ 37/2018/HĐ/OIC-SEAREE ký ngày 07/02/2018</v>
          </cell>
        </row>
      </sheetData>
      <sheetData sheetId="3725">
        <row r="1">
          <cell r="A1" t="str">
            <v>GIÁ TRỊ PHỤ LỤC 13 - HĐ 37/2018/HĐ/OIC-SEAREE ký ngày 07/02/2018</v>
          </cell>
        </row>
      </sheetData>
      <sheetData sheetId="3726">
        <row r="1">
          <cell r="A1" t="str">
            <v>GIÁ TRỊ PHỤ LỤC 13 - HĐ 37/2018/HĐ/OIC-SEAREE ký ngày 07/02/2018</v>
          </cell>
        </row>
      </sheetData>
      <sheetData sheetId="3727">
        <row r="1">
          <cell r="A1" t="str">
            <v>GIÁ TRỊ PHỤ LỤC 13 - HĐ 37/2018/HĐ/OIC-SEAREE ký ngày 07/02/2018</v>
          </cell>
        </row>
      </sheetData>
      <sheetData sheetId="3728">
        <row r="1">
          <cell r="A1" t="str">
            <v>GIÁ TRỊ PHỤ LỤC 13 - HĐ 37/2018/HĐ/OIC-SEAREE ký ngày 07/02/2018</v>
          </cell>
        </row>
      </sheetData>
      <sheetData sheetId="3729">
        <row r="1">
          <cell r="A1" t="str">
            <v>GIÁ TRỊ PHỤ LỤC 13 - HĐ 37/2018/HĐ/OIC-SEAREE ký ngày 07/02/2018</v>
          </cell>
        </row>
      </sheetData>
      <sheetData sheetId="3730">
        <row r="1">
          <cell r="A1" t="str">
            <v>GIÁ TRỊ PHỤ LỤC 13 - HĐ 37/2018/HĐ/OIC-SEAREE ký ngày 07/02/2018</v>
          </cell>
        </row>
      </sheetData>
      <sheetData sheetId="3731">
        <row r="1">
          <cell r="A1" t="str">
            <v>GIÁ TRỊ PHỤ LỤC 13 - HĐ 37/2018/HĐ/OIC-SEAREE ký ngày 07/02/2018</v>
          </cell>
        </row>
      </sheetData>
      <sheetData sheetId="3732">
        <row r="1">
          <cell r="A1" t="str">
            <v>GIÁ TRỊ PHỤ LỤC 13 - HĐ 37/2018/HĐ/OIC-SEAREE ký ngày 07/02/2018</v>
          </cell>
        </row>
      </sheetData>
      <sheetData sheetId="3733">
        <row r="1">
          <cell r="A1" t="str">
            <v>GIÁ TRỊ PHỤ LỤC 13 - HĐ 37/2018/HĐ/OIC-SEAREE ký ngày 07/02/2018</v>
          </cell>
        </row>
      </sheetData>
      <sheetData sheetId="3734">
        <row r="1">
          <cell r="A1" t="str">
            <v>GIÁ TRỊ PHỤ LỤC 13 - HĐ 37/2018/HĐ/OIC-SEAREE ký ngày 07/02/2018</v>
          </cell>
        </row>
      </sheetData>
      <sheetData sheetId="3735">
        <row r="1">
          <cell r="A1" t="str">
            <v>GIÁ TRỊ PHỤ LỤC 13 - HĐ 37/2018/HĐ/OIC-SEAREE ký ngày 07/02/2018</v>
          </cell>
        </row>
      </sheetData>
      <sheetData sheetId="3736">
        <row r="1">
          <cell r="A1" t="str">
            <v>GIÁ TRỊ PHỤ LỤC 13 - HĐ 37/2018/HĐ/OIC-SEAREE ký ngày 07/02/2018</v>
          </cell>
        </row>
      </sheetData>
      <sheetData sheetId="3737">
        <row r="1">
          <cell r="A1" t="str">
            <v>GIÁ TRỊ PHỤ LỤC 13 - HĐ 37/2018/HĐ/OIC-SEAREE ký ngày 07/02/2018</v>
          </cell>
        </row>
      </sheetData>
      <sheetData sheetId="3738">
        <row r="1">
          <cell r="A1" t="str">
            <v>GIÁ TRỊ PHỤ LỤC 13 - HĐ 37/2018/HĐ/OIC-SEAREE ký ngày 07/02/2018</v>
          </cell>
        </row>
      </sheetData>
      <sheetData sheetId="3739">
        <row r="1">
          <cell r="A1" t="str">
            <v>GIÁ TRỊ PHỤ LỤC 13 - HĐ 37/2018/HĐ/OIC-SEAREE ký ngày 07/02/2018</v>
          </cell>
        </row>
      </sheetData>
      <sheetData sheetId="3740">
        <row r="1">
          <cell r="A1" t="str">
            <v>GIÁ TRỊ PHỤ LỤC 13 - HĐ 37/2018/HĐ/OIC-SEAREE ký ngày 07/02/2018</v>
          </cell>
        </row>
      </sheetData>
      <sheetData sheetId="3741">
        <row r="1">
          <cell r="A1" t="str">
            <v>GIÁ TRỊ PHỤ LỤC 13 - HĐ 37/2018/HĐ/OIC-SEAREE ký ngày 07/02/2018</v>
          </cell>
        </row>
      </sheetData>
      <sheetData sheetId="3742">
        <row r="1">
          <cell r="A1" t="str">
            <v>GIÁ TRỊ PHỤ LỤC 13 - HĐ 37/2018/HĐ/OIC-SEAREE ký ngày 07/02/2018</v>
          </cell>
        </row>
      </sheetData>
      <sheetData sheetId="3743">
        <row r="1">
          <cell r="A1" t="str">
            <v>GIÁ TRỊ PHỤ LỤC 13 - HĐ 37/2018/HĐ/OIC-SEAREE ký ngày 07/02/2018</v>
          </cell>
        </row>
      </sheetData>
      <sheetData sheetId="3744">
        <row r="1">
          <cell r="A1" t="str">
            <v>GIÁ TRỊ PHỤ LỤC 13 - HĐ 37/2018/HĐ/OIC-SEAREE ký ngày 07/02/2018</v>
          </cell>
        </row>
      </sheetData>
      <sheetData sheetId="3745">
        <row r="1">
          <cell r="A1" t="str">
            <v>GIÁ TRỊ PHỤ LỤC 13 - HĐ 37/2018/HĐ/OIC-SEAREE ký ngày 07/02/2018</v>
          </cell>
        </row>
      </sheetData>
      <sheetData sheetId="3746">
        <row r="1">
          <cell r="A1" t="str">
            <v>GIÁ TRỊ PHỤ LỤC 13 - HĐ 37/2018/HĐ/OIC-SEAREE ký ngày 07/02/2018</v>
          </cell>
        </row>
      </sheetData>
      <sheetData sheetId="3747">
        <row r="1">
          <cell r="A1" t="str">
            <v>GIÁ TRỊ PHỤ LỤC 13 - HĐ 37/2018/HĐ/OIC-SEAREE ký ngày 07/02/2018</v>
          </cell>
        </row>
      </sheetData>
      <sheetData sheetId="3748">
        <row r="1">
          <cell r="A1" t="str">
            <v>GIÁ TRỊ PHỤ LỤC 13 - HĐ 37/2018/HĐ/OIC-SEAREE ký ngày 07/02/2018</v>
          </cell>
        </row>
      </sheetData>
      <sheetData sheetId="3749">
        <row r="1">
          <cell r="A1" t="str">
            <v>GIÁ TRỊ PHỤ LỤC 13 - HĐ 37/2018/HĐ/OIC-SEAREE ký ngày 07/02/2018</v>
          </cell>
        </row>
      </sheetData>
      <sheetData sheetId="3750">
        <row r="1">
          <cell r="A1" t="str">
            <v>GIÁ TRỊ PHỤ LỤC 13 - HĐ 37/2018/HĐ/OIC-SEAREE ký ngày 07/02/2018</v>
          </cell>
        </row>
      </sheetData>
      <sheetData sheetId="3751">
        <row r="1">
          <cell r="A1" t="str">
            <v>GIÁ TRỊ PHỤ LỤC 13 - HĐ 37/2018/HĐ/OIC-SEAREE ký ngày 07/02/2018</v>
          </cell>
        </row>
      </sheetData>
      <sheetData sheetId="3752">
        <row r="1">
          <cell r="A1" t="str">
            <v>GIÁ TRỊ PHỤ LỤC 13 - HĐ 37/2018/HĐ/OIC-SEAREE ký ngày 07/02/2018</v>
          </cell>
        </row>
      </sheetData>
      <sheetData sheetId="3753">
        <row r="1">
          <cell r="A1" t="str">
            <v>GIÁ TRỊ PHỤ LỤC 13 - HĐ 37/2018/HĐ/OIC-SEAREE ký ngày 07/02/2018</v>
          </cell>
        </row>
      </sheetData>
      <sheetData sheetId="3754">
        <row r="1">
          <cell r="A1" t="str">
            <v>GIÁ TRỊ PHỤ LỤC 13 - HĐ 37/2018/HĐ/OIC-SEAREE ký ngày 07/02/2018</v>
          </cell>
        </row>
      </sheetData>
      <sheetData sheetId="3755">
        <row r="1">
          <cell r="A1" t="str">
            <v>GIÁ TRỊ PHỤ LỤC 13 - HĐ 37/2018/HĐ/OIC-SEAREE ký ngày 07/02/2018</v>
          </cell>
        </row>
      </sheetData>
      <sheetData sheetId="3756">
        <row r="1">
          <cell r="A1" t="str">
            <v>GIÁ TRỊ PHỤ LỤC 13 - HĐ 37/2018/HĐ/OIC-SEAREE ký ngày 07/02/2018</v>
          </cell>
        </row>
      </sheetData>
      <sheetData sheetId="3757">
        <row r="1">
          <cell r="A1" t="str">
            <v>GIÁ TRỊ PHỤ LỤC 13 - HĐ 37/2018/HĐ/OIC-SEAREE ký ngày 07/02/2018</v>
          </cell>
        </row>
      </sheetData>
      <sheetData sheetId="3758">
        <row r="1">
          <cell r="A1" t="str">
            <v>GIÁ TRỊ PHỤ LỤC 13 - HĐ 37/2018/HĐ/OIC-SEAREE ký ngày 07/02/2018</v>
          </cell>
        </row>
      </sheetData>
      <sheetData sheetId="3759">
        <row r="1">
          <cell r="A1" t="str">
            <v>GIÁ TRỊ PHỤ LỤC 13 - HĐ 37/2018/HĐ/OIC-SEAREE ký ngày 07/02/2018</v>
          </cell>
        </row>
      </sheetData>
      <sheetData sheetId="3760">
        <row r="1">
          <cell r="A1" t="str">
            <v>GIÁ TRỊ PHỤ LỤC 13 - HĐ 37/2018/HĐ/OIC-SEAREE ký ngày 07/02/2018</v>
          </cell>
        </row>
      </sheetData>
      <sheetData sheetId="3761">
        <row r="1">
          <cell r="A1" t="str">
            <v>GIÁ TRỊ PHỤ LỤC 13 - HĐ 37/2018/HĐ/OIC-SEAREE ký ngày 07/02/2018</v>
          </cell>
        </row>
      </sheetData>
      <sheetData sheetId="3762">
        <row r="1">
          <cell r="A1" t="str">
            <v>GIÁ TRỊ PHỤ LỤC 13 - HĐ 37/2018/HĐ/OIC-SEAREE ký ngày 07/02/2018</v>
          </cell>
        </row>
      </sheetData>
      <sheetData sheetId="3763">
        <row r="1">
          <cell r="A1" t="str">
            <v>GIÁ TRỊ PHỤ LỤC 13 - HĐ 37/2018/HĐ/OIC-SEAREE ký ngày 07/02/2018</v>
          </cell>
        </row>
      </sheetData>
      <sheetData sheetId="3764">
        <row r="1">
          <cell r="A1" t="str">
            <v>GIÁ TRỊ PHỤ LỤC 13 - HĐ 37/2018/HĐ/OIC-SEAREE ký ngày 07/02/2018</v>
          </cell>
        </row>
      </sheetData>
      <sheetData sheetId="3765">
        <row r="1">
          <cell r="A1" t="str">
            <v>GIÁ TRỊ PHỤ LỤC 13 - HĐ 37/2018/HĐ/OIC-SEAREE ký ngày 07/02/2018</v>
          </cell>
        </row>
      </sheetData>
      <sheetData sheetId="3766">
        <row r="1">
          <cell r="A1" t="str">
            <v>GIÁ TRỊ PHỤ LỤC 13 - HĐ 37/2018/HĐ/OIC-SEAREE ký ngày 07/02/2018</v>
          </cell>
        </row>
      </sheetData>
      <sheetData sheetId="3767">
        <row r="1">
          <cell r="A1" t="str">
            <v>GIÁ TRỊ PHỤ LỤC 13 - HĐ 37/2018/HĐ/OIC-SEAREE ký ngày 07/02/2018</v>
          </cell>
        </row>
      </sheetData>
      <sheetData sheetId="3768">
        <row r="1">
          <cell r="A1" t="str">
            <v>GIÁ TRỊ PHỤ LỤC 13 - HĐ 37/2018/HĐ/OIC-SEAREE ký ngày 07/02/2018</v>
          </cell>
        </row>
      </sheetData>
      <sheetData sheetId="3769">
        <row r="1">
          <cell r="A1" t="str">
            <v>GIÁ TRỊ PHỤ LỤC 13 - HĐ 37/2018/HĐ/OIC-SEAREE ký ngày 07/02/2018</v>
          </cell>
        </row>
      </sheetData>
      <sheetData sheetId="3770">
        <row r="1">
          <cell r="A1" t="str">
            <v>GIÁ TRỊ PHỤ LỤC 13 - HĐ 37/2018/HĐ/OIC-SEAREE ký ngày 07/02/2018</v>
          </cell>
        </row>
      </sheetData>
      <sheetData sheetId="3771">
        <row r="1">
          <cell r="A1" t="str">
            <v>GIÁ TRỊ PHỤ LỤC 13 - HĐ 37/2018/HĐ/OIC-SEAREE ký ngày 07/02/2018</v>
          </cell>
        </row>
      </sheetData>
      <sheetData sheetId="3772">
        <row r="1">
          <cell r="A1" t="str">
            <v>GIÁ TRỊ PHỤ LỤC 13 - HĐ 37/2018/HĐ/OIC-SEAREE ký ngày 07/02/2018</v>
          </cell>
        </row>
      </sheetData>
      <sheetData sheetId="3773">
        <row r="1">
          <cell r="A1" t="str">
            <v>GIÁ TRỊ PHỤ LỤC 13 - HĐ 37/2018/HĐ/OIC-SEAREE ký ngày 07/02/2018</v>
          </cell>
        </row>
      </sheetData>
      <sheetData sheetId="3774">
        <row r="1">
          <cell r="A1" t="str">
            <v>GIÁ TRỊ PHỤ LỤC 13 - HĐ 37/2018/HĐ/OIC-SEAREE ký ngày 07/02/2018</v>
          </cell>
        </row>
      </sheetData>
      <sheetData sheetId="3775">
        <row r="1">
          <cell r="A1" t="str">
            <v>GIÁ TRỊ PHỤ LỤC 13 - HĐ 37/2018/HĐ/OIC-SEAREE ký ngày 07/02/2018</v>
          </cell>
        </row>
      </sheetData>
      <sheetData sheetId="3776">
        <row r="1">
          <cell r="A1" t="str">
            <v>GIÁ TRỊ PHỤ LỤC 13 - HĐ 37/2018/HĐ/OIC-SEAREE ký ngày 07/02/2018</v>
          </cell>
        </row>
      </sheetData>
      <sheetData sheetId="3777">
        <row r="1">
          <cell r="A1" t="str">
            <v>GIÁ TRỊ PHỤ LỤC 13 - HĐ 37/2018/HĐ/OIC-SEAREE ký ngày 07/02/2018</v>
          </cell>
        </row>
      </sheetData>
      <sheetData sheetId="3778">
        <row r="1">
          <cell r="A1" t="str">
            <v>GIÁ TRỊ PHỤ LỤC 13 - HĐ 37/2018/HĐ/OIC-SEAREE ký ngày 07/02/2018</v>
          </cell>
        </row>
      </sheetData>
      <sheetData sheetId="3779">
        <row r="1">
          <cell r="A1" t="str">
            <v>GIÁ TRỊ PHỤ LỤC 13 - HĐ 37/2018/HĐ/OIC-SEAREE ký ngày 07/02/2018</v>
          </cell>
        </row>
      </sheetData>
      <sheetData sheetId="3780">
        <row r="1">
          <cell r="A1" t="str">
            <v>GIÁ TRỊ PHỤ LỤC 13 - HĐ 37/2018/HĐ/OIC-SEAREE ký ngày 07/02/2018</v>
          </cell>
        </row>
      </sheetData>
      <sheetData sheetId="3781">
        <row r="1">
          <cell r="A1" t="str">
            <v>GIÁ TRỊ PHỤ LỤC 13 - HĐ 37/2018/HĐ/OIC-SEAREE ký ngày 07/02/2018</v>
          </cell>
        </row>
      </sheetData>
      <sheetData sheetId="3782">
        <row r="1">
          <cell r="A1" t="str">
            <v>GIÁ TRỊ PHỤ LỤC 13 - HĐ 37/2018/HĐ/OIC-SEAREE ký ngày 07/02/2018</v>
          </cell>
        </row>
      </sheetData>
      <sheetData sheetId="3783">
        <row r="1">
          <cell r="A1" t="str">
            <v>GIÁ TRỊ PHỤ LỤC 13 - HĐ 37/2018/HĐ/OIC-SEAREE ký ngày 07/02/2018</v>
          </cell>
        </row>
      </sheetData>
      <sheetData sheetId="3784">
        <row r="1">
          <cell r="A1" t="str">
            <v>GIÁ TRỊ PHỤ LỤC 13 - HĐ 37/2018/HĐ/OIC-SEAREE ký ngày 07/02/2018</v>
          </cell>
        </row>
      </sheetData>
      <sheetData sheetId="3785">
        <row r="1">
          <cell r="A1" t="str">
            <v>GIÁ TRỊ PHỤ LỤC 13 - HĐ 37/2018/HĐ/OIC-SEAREE ký ngày 07/02/2018</v>
          </cell>
        </row>
      </sheetData>
      <sheetData sheetId="3786">
        <row r="1">
          <cell r="A1" t="str">
            <v>GIÁ TRỊ PHỤ LỤC 13 - HĐ 37/2018/HĐ/OIC-SEAREE ký ngày 07/02/2018</v>
          </cell>
        </row>
      </sheetData>
      <sheetData sheetId="3787">
        <row r="1">
          <cell r="A1" t="str">
            <v>GIÁ TRỊ PHỤ LỤC 13 - HĐ 37/2018/HĐ/OIC-SEAREE ký ngày 07/02/2018</v>
          </cell>
        </row>
      </sheetData>
      <sheetData sheetId="3788">
        <row r="1">
          <cell r="A1" t="str">
            <v>GIÁ TRỊ PHỤ LỤC 13 - HĐ 37/2018/HĐ/OIC-SEAREE ký ngày 07/02/2018</v>
          </cell>
        </row>
      </sheetData>
      <sheetData sheetId="3789">
        <row r="1">
          <cell r="A1" t="str">
            <v>GIÁ TRỊ PHỤ LỤC 13 - HĐ 37/2018/HĐ/OIC-SEAREE ký ngày 07/02/2018</v>
          </cell>
        </row>
      </sheetData>
      <sheetData sheetId="3790">
        <row r="1">
          <cell r="A1" t="str">
            <v>GIÁ TRỊ PHỤ LỤC 13 - HĐ 37/2018/HĐ/OIC-SEAREE ký ngày 07/02/2018</v>
          </cell>
        </row>
      </sheetData>
      <sheetData sheetId="3791">
        <row r="1">
          <cell r="A1" t="str">
            <v>GIÁ TRỊ PHỤ LỤC 13 - HĐ 37/2018/HĐ/OIC-SEAREE ký ngày 07/02/2018</v>
          </cell>
        </row>
      </sheetData>
      <sheetData sheetId="3792">
        <row r="1">
          <cell r="A1" t="str">
            <v>GIÁ TRỊ PHỤ LỤC 13 - HĐ 37/2018/HĐ/OIC-SEAREE ký ngày 07/02/2018</v>
          </cell>
        </row>
      </sheetData>
      <sheetData sheetId="3793">
        <row r="1">
          <cell r="A1" t="str">
            <v>GIÁ TRỊ PHỤ LỤC 13 - HĐ 37/2018/HĐ/OIC-SEAREE ký ngày 07/02/2018</v>
          </cell>
        </row>
      </sheetData>
      <sheetData sheetId="3794">
        <row r="1">
          <cell r="A1" t="str">
            <v>GIÁ TRỊ PHỤ LỤC 13 - HĐ 37/2018/HĐ/OIC-SEAREE ký ngày 07/02/2018</v>
          </cell>
        </row>
      </sheetData>
      <sheetData sheetId="3795">
        <row r="1">
          <cell r="A1" t="str">
            <v>GIÁ TRỊ PHỤ LỤC 13 - HĐ 37/2018/HĐ/OIC-SEAREE ký ngày 07/02/2018</v>
          </cell>
        </row>
      </sheetData>
      <sheetData sheetId="3796">
        <row r="1">
          <cell r="A1" t="str">
            <v>GIÁ TRỊ PHỤ LỤC 13 - HĐ 37/2018/HĐ/OIC-SEAREE ký ngày 07/02/2018</v>
          </cell>
        </row>
      </sheetData>
      <sheetData sheetId="3797">
        <row r="1">
          <cell r="A1" t="str">
            <v>GIÁ TRỊ PHỤ LỤC 13 - HĐ 37/2018/HĐ/OIC-SEAREE ký ngày 07/02/2018</v>
          </cell>
        </row>
      </sheetData>
      <sheetData sheetId="3798">
        <row r="1">
          <cell r="A1" t="str">
            <v>GIÁ TRỊ PHỤ LỤC 13 - HĐ 37/2018/HĐ/OIC-SEAREE ký ngày 07/02/2018</v>
          </cell>
        </row>
      </sheetData>
      <sheetData sheetId="3799">
        <row r="1">
          <cell r="A1" t="str">
            <v>GIÁ TRỊ PHỤ LỤC 13 - HĐ 37/2018/HĐ/OIC-SEAREE ký ngày 07/02/2018</v>
          </cell>
        </row>
      </sheetData>
      <sheetData sheetId="3800">
        <row r="1">
          <cell r="A1" t="str">
            <v>GIÁ TRỊ PHỤ LỤC 13 - HĐ 37/2018/HĐ/OIC-SEAREE ký ngày 07/02/2018</v>
          </cell>
        </row>
      </sheetData>
      <sheetData sheetId="3801">
        <row r="1">
          <cell r="A1" t="str">
            <v>GIÁ TRỊ PHỤ LỤC 13 - HĐ 37/2018/HĐ/OIC-SEAREE ký ngày 07/02/2018</v>
          </cell>
        </row>
      </sheetData>
      <sheetData sheetId="3802">
        <row r="1">
          <cell r="A1" t="str">
            <v>GIÁ TRỊ PHỤ LỤC 13 - HĐ 37/2018/HĐ/OIC-SEAREE ký ngày 07/02/2018</v>
          </cell>
        </row>
      </sheetData>
      <sheetData sheetId="3803">
        <row r="1">
          <cell r="A1" t="str">
            <v>GIÁ TRỊ PHỤ LỤC 13 - HĐ 37/2018/HĐ/OIC-SEAREE ký ngày 07/02/2018</v>
          </cell>
        </row>
      </sheetData>
      <sheetData sheetId="3804">
        <row r="1">
          <cell r="A1" t="str">
            <v>GIÁ TRỊ PHỤ LỤC 13 - HĐ 37/2018/HĐ/OIC-SEAREE ký ngày 07/02/2018</v>
          </cell>
        </row>
      </sheetData>
      <sheetData sheetId="3805">
        <row r="1">
          <cell r="A1" t="str">
            <v>GIÁ TRỊ PHỤ LỤC 13 - HĐ 37/2018/HĐ/OIC-SEAREE ký ngày 07/02/2018</v>
          </cell>
        </row>
      </sheetData>
      <sheetData sheetId="3806">
        <row r="1">
          <cell r="A1" t="str">
            <v>GIÁ TRỊ PHỤ LỤC 13 - HĐ 37/2018/HĐ/OIC-SEAREE ký ngày 07/02/2018</v>
          </cell>
        </row>
      </sheetData>
      <sheetData sheetId="3807">
        <row r="1">
          <cell r="A1" t="str">
            <v>GIÁ TRỊ PHỤ LỤC 13 - HĐ 37/2018/HĐ/OIC-SEAREE ký ngày 07/02/2018</v>
          </cell>
        </row>
      </sheetData>
      <sheetData sheetId="3808">
        <row r="1">
          <cell r="A1" t="str">
            <v>GIÁ TRỊ PHỤ LỤC 13 - HĐ 37/2018/HĐ/OIC-SEAREE ký ngày 07/02/2018</v>
          </cell>
        </row>
      </sheetData>
      <sheetData sheetId="3809">
        <row r="1">
          <cell r="A1" t="str">
            <v>GIÁ TRỊ PHỤ LỤC 13 - HĐ 37/2018/HĐ/OIC-SEAREE ký ngày 07/02/2018</v>
          </cell>
        </row>
      </sheetData>
      <sheetData sheetId="3810">
        <row r="1">
          <cell r="A1" t="str">
            <v>GIÁ TRỊ PHỤ LỤC 13 - HĐ 37/2018/HĐ/OIC-SEAREE ký ngày 07/02/2018</v>
          </cell>
        </row>
      </sheetData>
      <sheetData sheetId="3811">
        <row r="1">
          <cell r="A1" t="str">
            <v>GIÁ TRỊ PHỤ LỤC 13 - HĐ 37/2018/HĐ/OIC-SEAREE ký ngày 07/02/2018</v>
          </cell>
        </row>
      </sheetData>
      <sheetData sheetId="3812">
        <row r="1">
          <cell r="A1" t="str">
            <v>GIÁ TRỊ PHỤ LỤC 13 - HĐ 37/2018/HĐ/OIC-SEAREE ký ngày 07/02/2018</v>
          </cell>
        </row>
      </sheetData>
      <sheetData sheetId="3813">
        <row r="1">
          <cell r="A1" t="str">
            <v>GIÁ TRỊ PHỤ LỤC 13 - HĐ 37/2018/HĐ/OIC-SEAREE ký ngày 07/02/2018</v>
          </cell>
        </row>
      </sheetData>
      <sheetData sheetId="3814">
        <row r="1">
          <cell r="A1" t="str">
            <v>GIÁ TRỊ PHỤ LỤC 13 - HĐ 37/2018/HĐ/OIC-SEAREE ký ngày 07/02/2018</v>
          </cell>
        </row>
      </sheetData>
      <sheetData sheetId="3815">
        <row r="1">
          <cell r="A1" t="str">
            <v>GIÁ TRỊ PHỤ LỤC 13 - HĐ 37/2018/HĐ/OIC-SEAREE ký ngày 07/02/2018</v>
          </cell>
        </row>
      </sheetData>
      <sheetData sheetId="3816">
        <row r="1">
          <cell r="A1" t="str">
            <v>GIÁ TRỊ PHỤ LỤC 13 - HĐ 37/2018/HĐ/OIC-SEAREE ký ngày 07/02/2018</v>
          </cell>
        </row>
      </sheetData>
      <sheetData sheetId="3817">
        <row r="1">
          <cell r="A1" t="str">
            <v>GIÁ TRỊ PHỤ LỤC 13 - HĐ 37/2018/HĐ/OIC-SEAREE ký ngày 07/02/2018</v>
          </cell>
        </row>
      </sheetData>
      <sheetData sheetId="3818">
        <row r="1">
          <cell r="A1" t="str">
            <v>GIÁ TRỊ PHỤ LỤC 13 - HĐ 37/2018/HĐ/OIC-SEAREE ký ngày 07/02/2018</v>
          </cell>
        </row>
      </sheetData>
      <sheetData sheetId="3819">
        <row r="1">
          <cell r="A1" t="str">
            <v>GIÁ TRỊ PHỤ LỤC 13 - HĐ 37/2018/HĐ/OIC-SEAREE ký ngày 07/02/2018</v>
          </cell>
        </row>
      </sheetData>
      <sheetData sheetId="3820">
        <row r="1">
          <cell r="A1" t="str">
            <v>GIÁ TRỊ PHỤ LỤC 13 - HĐ 37/2018/HĐ/OIC-SEAREE ký ngày 07/02/2018</v>
          </cell>
        </row>
      </sheetData>
      <sheetData sheetId="3821">
        <row r="1">
          <cell r="A1" t="str">
            <v>GIÁ TRỊ PHỤ LỤC 13 - HĐ 37/2018/HĐ/OIC-SEAREE ký ngày 07/02/2018</v>
          </cell>
        </row>
      </sheetData>
      <sheetData sheetId="3822">
        <row r="1">
          <cell r="A1" t="str">
            <v>GIÁ TRỊ PHỤ LỤC 13 - HĐ 37/2018/HĐ/OIC-SEAREE ký ngày 07/02/2018</v>
          </cell>
        </row>
      </sheetData>
      <sheetData sheetId="3823">
        <row r="1">
          <cell r="A1" t="str">
            <v>GIÁ TRỊ PHỤ LỤC 13 - HĐ 37/2018/HĐ/OIC-SEAREE ký ngày 07/02/2018</v>
          </cell>
        </row>
      </sheetData>
      <sheetData sheetId="3824">
        <row r="1">
          <cell r="A1" t="str">
            <v>GIÁ TRỊ PHỤ LỤC 13 - HĐ 37/2018/HĐ/OIC-SEAREE ký ngày 07/02/2018</v>
          </cell>
        </row>
      </sheetData>
      <sheetData sheetId="3825">
        <row r="1">
          <cell r="A1" t="str">
            <v>GIÁ TRỊ PHỤ LỤC 13 - HĐ 37/2018/HĐ/OIC-SEAREE ký ngày 07/02/2018</v>
          </cell>
        </row>
      </sheetData>
      <sheetData sheetId="3826">
        <row r="1">
          <cell r="A1" t="str">
            <v>GIÁ TRỊ PHỤ LỤC 13 - HĐ 37/2018/HĐ/OIC-SEAREE ký ngày 07/02/2018</v>
          </cell>
        </row>
      </sheetData>
      <sheetData sheetId="3827">
        <row r="1">
          <cell r="A1" t="str">
            <v>GIÁ TRỊ PHỤ LỤC 13 - HĐ 37/2018/HĐ/OIC-SEAREE ký ngày 07/02/2018</v>
          </cell>
        </row>
      </sheetData>
      <sheetData sheetId="3828">
        <row r="1">
          <cell r="A1" t="str">
            <v>GIÁ TRỊ PHỤ LỤC 13 - HĐ 37/2018/HĐ/OIC-SEAREE ký ngày 07/02/2018</v>
          </cell>
        </row>
      </sheetData>
      <sheetData sheetId="3829">
        <row r="1">
          <cell r="A1" t="str">
            <v>GIÁ TRỊ PHỤ LỤC 13 - HĐ 37/2018/HĐ/OIC-SEAREE ký ngày 07/02/2018</v>
          </cell>
        </row>
      </sheetData>
      <sheetData sheetId="3830">
        <row r="1">
          <cell r="A1" t="str">
            <v>GIÁ TRỊ PHỤ LỤC 13 - HĐ 37/2018/HĐ/OIC-SEAREE ký ngày 07/02/2018</v>
          </cell>
        </row>
      </sheetData>
      <sheetData sheetId="3831">
        <row r="1">
          <cell r="A1" t="str">
            <v>GIÁ TRỊ PHỤ LỤC 13 - HĐ 37/2018/HĐ/OIC-SEAREE ký ngày 07/02/2018</v>
          </cell>
        </row>
      </sheetData>
      <sheetData sheetId="3832">
        <row r="1">
          <cell r="A1" t="str">
            <v>GIÁ TRỊ PHỤ LỤC 13 - HĐ 37/2018/HĐ/OIC-SEAREE ký ngày 07/02/2018</v>
          </cell>
        </row>
      </sheetData>
      <sheetData sheetId="3833">
        <row r="1">
          <cell r="A1" t="str">
            <v>GIÁ TRỊ PHỤ LỤC 13 - HĐ 37/2018/HĐ/OIC-SEAREE ký ngày 07/02/2018</v>
          </cell>
        </row>
      </sheetData>
      <sheetData sheetId="3834">
        <row r="1">
          <cell r="A1" t="str">
            <v>GIÁ TRỊ PHỤ LỤC 13 - HĐ 37/2018/HĐ/OIC-SEAREE ký ngày 07/02/2018</v>
          </cell>
        </row>
      </sheetData>
      <sheetData sheetId="3835">
        <row r="1">
          <cell r="A1" t="str">
            <v>GIÁ TRỊ PHỤ LỤC 13 - HĐ 37/2018/HĐ/OIC-SEAREE ký ngày 07/02/2018</v>
          </cell>
        </row>
      </sheetData>
      <sheetData sheetId="3836">
        <row r="1">
          <cell r="A1" t="str">
            <v>GIÁ TRỊ PHỤ LỤC 13 - HĐ 37/2018/HĐ/OIC-SEAREE ký ngày 07/02/2018</v>
          </cell>
        </row>
      </sheetData>
      <sheetData sheetId="3837">
        <row r="1">
          <cell r="A1" t="str">
            <v>GIÁ TRỊ PHỤ LỤC 13 - HĐ 37/2018/HĐ/OIC-SEAREE ký ngày 07/02/2018</v>
          </cell>
        </row>
      </sheetData>
      <sheetData sheetId="3838">
        <row r="1">
          <cell r="A1" t="str">
            <v>GIÁ TRỊ PHỤ LỤC 13 - HĐ 37/2018/HĐ/OIC-SEAREE ký ngày 07/02/2018</v>
          </cell>
        </row>
      </sheetData>
      <sheetData sheetId="3839">
        <row r="1">
          <cell r="A1" t="str">
            <v>GIÁ TRỊ PHỤ LỤC 13 - HĐ 37/2018/HĐ/OIC-SEAREE ký ngày 07/02/2018</v>
          </cell>
        </row>
      </sheetData>
      <sheetData sheetId="3840">
        <row r="1">
          <cell r="A1" t="str">
            <v>GIÁ TRỊ PHỤ LỤC 13 - HĐ 37/2018/HĐ/OIC-SEAREE ký ngày 07/02/2018</v>
          </cell>
        </row>
      </sheetData>
      <sheetData sheetId="3841">
        <row r="1">
          <cell r="A1" t="str">
            <v>GIÁ TRỊ PHỤ LỤC 13 - HĐ 37/2018/HĐ/OIC-SEAREE ký ngày 07/02/2018</v>
          </cell>
        </row>
      </sheetData>
      <sheetData sheetId="3842">
        <row r="1">
          <cell r="A1" t="str">
            <v>GIÁ TRỊ PHỤ LỤC 13 - HĐ 37/2018/HĐ/OIC-SEAREE ký ngày 07/02/2018</v>
          </cell>
        </row>
      </sheetData>
      <sheetData sheetId="3843">
        <row r="1">
          <cell r="A1" t="str">
            <v>GIÁ TRỊ PHỤ LỤC 13 - HĐ 37/2018/HĐ/OIC-SEAREE ký ngày 07/02/2018</v>
          </cell>
        </row>
      </sheetData>
      <sheetData sheetId="3844">
        <row r="1">
          <cell r="A1" t="str">
            <v>GIÁ TRỊ PHỤ LỤC 13 - HĐ 37/2018/HĐ/OIC-SEAREE ký ngày 07/02/2018</v>
          </cell>
        </row>
      </sheetData>
      <sheetData sheetId="3845">
        <row r="1">
          <cell r="A1" t="str">
            <v>GIÁ TRỊ PHỤ LỤC 13 - HĐ 37/2018/HĐ/OIC-SEAREE ký ngày 07/02/2018</v>
          </cell>
        </row>
      </sheetData>
      <sheetData sheetId="3846">
        <row r="1">
          <cell r="A1" t="str">
            <v>GIÁ TRỊ PHỤ LỤC 13 - HĐ 37/2018/HĐ/OIC-SEAREE ký ngày 07/02/2018</v>
          </cell>
        </row>
      </sheetData>
      <sheetData sheetId="3847">
        <row r="1">
          <cell r="A1" t="str">
            <v>GIÁ TRỊ PHỤ LỤC 13 - HĐ 37/2018/HĐ/OIC-SEAREE ký ngày 07/02/2018</v>
          </cell>
        </row>
      </sheetData>
      <sheetData sheetId="3848">
        <row r="1">
          <cell r="A1" t="str">
            <v>GIÁ TRỊ PHỤ LỤC 13 - HĐ 37/2018/HĐ/OIC-SEAREE ký ngày 07/02/2018</v>
          </cell>
        </row>
      </sheetData>
      <sheetData sheetId="3849">
        <row r="1">
          <cell r="A1" t="str">
            <v>GIÁ TRỊ PHỤ LỤC 13 - HĐ 37/2018/HĐ/OIC-SEAREE ký ngày 07/02/2018</v>
          </cell>
        </row>
      </sheetData>
      <sheetData sheetId="3850">
        <row r="1">
          <cell r="A1" t="str">
            <v>GIÁ TRỊ PHỤ LỤC 13 - HĐ 37/2018/HĐ/OIC-SEAREE ký ngày 07/02/2018</v>
          </cell>
        </row>
      </sheetData>
      <sheetData sheetId="3851">
        <row r="1">
          <cell r="A1" t="str">
            <v>GIÁ TRỊ PHỤ LỤC 13 - HĐ 37/2018/HĐ/OIC-SEAREE ký ngày 07/02/2018</v>
          </cell>
        </row>
      </sheetData>
      <sheetData sheetId="3852">
        <row r="1">
          <cell r="A1" t="str">
            <v>GIÁ TRỊ PHỤ LỤC 13 - HĐ 37/2018/HĐ/OIC-SEAREE ký ngày 07/02/2018</v>
          </cell>
        </row>
      </sheetData>
      <sheetData sheetId="3853">
        <row r="1">
          <cell r="A1" t="str">
            <v>GIÁ TRỊ PHỤ LỤC 13 - HĐ 37/2018/HĐ/OIC-SEAREE ký ngày 07/02/2018</v>
          </cell>
        </row>
      </sheetData>
      <sheetData sheetId="3854">
        <row r="1">
          <cell r="A1" t="str">
            <v>GIÁ TRỊ PHỤ LỤC 13 - HĐ 37/2018/HĐ/OIC-SEAREE ký ngày 07/02/2018</v>
          </cell>
        </row>
      </sheetData>
      <sheetData sheetId="3855">
        <row r="1">
          <cell r="A1" t="str">
            <v>GIÁ TRỊ PHỤ LỤC 13 - HĐ 37/2018/HĐ/OIC-SEAREE ký ngày 07/02/2018</v>
          </cell>
        </row>
      </sheetData>
      <sheetData sheetId="3856">
        <row r="1">
          <cell r="A1" t="str">
            <v>GIÁ TRỊ PHỤ LỤC 13 - HĐ 37/2018/HĐ/OIC-SEAREE ký ngày 07/02/2018</v>
          </cell>
        </row>
      </sheetData>
      <sheetData sheetId="3857">
        <row r="1">
          <cell r="A1" t="str">
            <v>GIÁ TRỊ PHỤ LỤC 13 - HĐ 37/2018/HĐ/OIC-SEAREE ký ngày 07/02/2018</v>
          </cell>
        </row>
      </sheetData>
      <sheetData sheetId="3858">
        <row r="1">
          <cell r="A1" t="str">
            <v>GIÁ TRỊ PHỤ LỤC 13 - HĐ 37/2018/HĐ/OIC-SEAREE ký ngày 07/02/2018</v>
          </cell>
        </row>
      </sheetData>
      <sheetData sheetId="3859">
        <row r="1">
          <cell r="A1" t="str">
            <v>GIÁ TRỊ PHỤ LỤC 13 - HĐ 37/2018/HĐ/OIC-SEAREE ký ngày 07/02/2018</v>
          </cell>
        </row>
      </sheetData>
      <sheetData sheetId="3860">
        <row r="1">
          <cell r="A1" t="str">
            <v>GIÁ TRỊ PHỤ LỤC 13 - HĐ 37/2018/HĐ/OIC-SEAREE ký ngày 07/02/2018</v>
          </cell>
        </row>
      </sheetData>
      <sheetData sheetId="3861">
        <row r="1">
          <cell r="A1" t="str">
            <v>GIÁ TRỊ PHỤ LỤC 13 - HĐ 37/2018/HĐ/OIC-SEAREE ký ngày 07/02/2018</v>
          </cell>
        </row>
      </sheetData>
      <sheetData sheetId="3862">
        <row r="1">
          <cell r="A1" t="str">
            <v>GIÁ TRỊ PHỤ LỤC 13 - HĐ 37/2018/HĐ/OIC-SEAREE ký ngày 07/02/2018</v>
          </cell>
        </row>
      </sheetData>
      <sheetData sheetId="3863">
        <row r="1">
          <cell r="A1" t="str">
            <v>GIÁ TRỊ PHỤ LỤC 13 - HĐ 37/2018/HĐ/OIC-SEAREE ký ngày 07/02/2018</v>
          </cell>
        </row>
      </sheetData>
      <sheetData sheetId="3864">
        <row r="1">
          <cell r="A1" t="str">
            <v>GIÁ TRỊ PHỤ LỤC 13 - HĐ 37/2018/HĐ/OIC-SEAREE ký ngày 07/02/2018</v>
          </cell>
        </row>
      </sheetData>
      <sheetData sheetId="3865">
        <row r="1">
          <cell r="A1" t="str">
            <v>GIÁ TRỊ PHỤ LỤC 13 - HĐ 37/2018/HĐ/OIC-SEAREE ký ngày 07/02/2018</v>
          </cell>
        </row>
      </sheetData>
      <sheetData sheetId="3866">
        <row r="1">
          <cell r="A1" t="str">
            <v>GIÁ TRỊ PHỤ LỤC 13 - HĐ 37/2018/HĐ/OIC-SEAREE ký ngày 07/02/2018</v>
          </cell>
        </row>
      </sheetData>
      <sheetData sheetId="3867">
        <row r="1">
          <cell r="A1" t="str">
            <v>GIÁ TRỊ PHỤ LỤC 13 - HĐ 37/2018/HĐ/OIC-SEAREE ký ngày 07/02/2018</v>
          </cell>
        </row>
      </sheetData>
      <sheetData sheetId="3868">
        <row r="1">
          <cell r="A1" t="str">
            <v>GIÁ TRỊ PHỤ LỤC 13 - HĐ 37/2018/HĐ/OIC-SEAREE ký ngày 07/02/2018</v>
          </cell>
        </row>
      </sheetData>
      <sheetData sheetId="3869">
        <row r="1">
          <cell r="A1" t="str">
            <v>GIÁ TRỊ PHỤ LỤC 13 - HĐ 37/2018/HĐ/OIC-SEAREE ký ngày 07/02/2018</v>
          </cell>
        </row>
      </sheetData>
      <sheetData sheetId="3870">
        <row r="1">
          <cell r="A1" t="str">
            <v>GIÁ TRỊ PHỤ LỤC 13 - HĐ 37/2018/HĐ/OIC-SEAREE ký ngày 07/02/2018</v>
          </cell>
        </row>
      </sheetData>
      <sheetData sheetId="3871">
        <row r="1">
          <cell r="A1" t="str">
            <v>GIÁ TRỊ PHỤ LỤC 13 - HĐ 37/2018/HĐ/OIC-SEAREE ký ngày 07/02/2018</v>
          </cell>
        </row>
      </sheetData>
      <sheetData sheetId="3872">
        <row r="1">
          <cell r="A1" t="str">
            <v>GIÁ TRỊ PHỤ LỤC 13 - HĐ 37/2018/HĐ/OIC-SEAREE ký ngày 07/02/2018</v>
          </cell>
        </row>
      </sheetData>
      <sheetData sheetId="3873">
        <row r="1">
          <cell r="A1" t="str">
            <v>GIÁ TRỊ PHỤ LỤC 13 - HĐ 37/2018/HĐ/OIC-SEAREE ký ngày 07/02/2018</v>
          </cell>
        </row>
      </sheetData>
      <sheetData sheetId="3874">
        <row r="1">
          <cell r="A1" t="str">
            <v>GIÁ TRỊ PHỤ LỤC 13 - HĐ 37/2018/HĐ/OIC-SEAREE ký ngày 07/02/2018</v>
          </cell>
        </row>
      </sheetData>
      <sheetData sheetId="3875">
        <row r="1">
          <cell r="A1" t="str">
            <v>GIÁ TRỊ PHỤ LỤC 13 - HĐ 37/2018/HĐ/OIC-SEAREE ký ngày 07/02/2018</v>
          </cell>
        </row>
      </sheetData>
      <sheetData sheetId="3876">
        <row r="1">
          <cell r="A1" t="str">
            <v>GIÁ TRỊ PHỤ LỤC 13 - HĐ 37/2018/HĐ/OIC-SEAREE ký ngày 07/02/2018</v>
          </cell>
        </row>
      </sheetData>
      <sheetData sheetId="3877">
        <row r="1">
          <cell r="A1" t="str">
            <v>GIÁ TRỊ PHỤ LỤC 13 - HĐ 37/2018/HĐ/OIC-SEAREE ký ngày 07/02/2018</v>
          </cell>
        </row>
      </sheetData>
      <sheetData sheetId="3878">
        <row r="1">
          <cell r="A1" t="str">
            <v>GIÁ TRỊ PHỤ LỤC 13 - HĐ 37/2018/HĐ/OIC-SEAREE ký ngày 07/02/2018</v>
          </cell>
        </row>
      </sheetData>
      <sheetData sheetId="3879">
        <row r="1">
          <cell r="A1" t="str">
            <v>GIÁ TRỊ PHỤ LỤC 13 - HĐ 37/2018/HĐ/OIC-SEAREE ký ngày 07/02/2018</v>
          </cell>
        </row>
      </sheetData>
      <sheetData sheetId="3880">
        <row r="1">
          <cell r="A1" t="str">
            <v>GIÁ TRỊ PHỤ LỤC 13 - HĐ 37/2018/HĐ/OIC-SEAREE ký ngày 07/02/2018</v>
          </cell>
        </row>
      </sheetData>
      <sheetData sheetId="3881">
        <row r="1">
          <cell r="A1" t="str">
            <v>GIÁ TRỊ PHỤ LỤC 13 - HĐ 37/2018/HĐ/OIC-SEAREE ký ngày 07/02/2018</v>
          </cell>
        </row>
      </sheetData>
      <sheetData sheetId="3882">
        <row r="1">
          <cell r="A1" t="str">
            <v>GIÁ TRỊ PHỤ LỤC 13 - HĐ 37/2018/HĐ/OIC-SEAREE ký ngày 07/02/2018</v>
          </cell>
        </row>
      </sheetData>
      <sheetData sheetId="3883">
        <row r="1">
          <cell r="A1" t="str">
            <v>GIÁ TRỊ PHỤ LỤC 13 - HĐ 37/2018/HĐ/OIC-SEAREE ký ngày 07/02/2018</v>
          </cell>
        </row>
      </sheetData>
      <sheetData sheetId="3884">
        <row r="1">
          <cell r="A1" t="str">
            <v>GIÁ TRỊ PHỤ LỤC 13 - HĐ 37/2018/HĐ/OIC-SEAREE ký ngày 07/02/2018</v>
          </cell>
        </row>
      </sheetData>
      <sheetData sheetId="3885">
        <row r="1">
          <cell r="A1" t="str">
            <v>GIÁ TRỊ PHỤ LỤC 13 - HĐ 37/2018/HĐ/OIC-SEAREE ký ngày 07/02/2018</v>
          </cell>
        </row>
      </sheetData>
      <sheetData sheetId="3886">
        <row r="1">
          <cell r="A1" t="str">
            <v>GIÁ TRỊ PHỤ LỤC 13 - HĐ 37/2018/HĐ/OIC-SEAREE ký ngày 07/02/2018</v>
          </cell>
        </row>
      </sheetData>
      <sheetData sheetId="3887">
        <row r="1">
          <cell r="A1" t="str">
            <v>GIÁ TRỊ PHỤ LỤC 13 - HĐ 37/2018/HĐ/OIC-SEAREE ký ngày 07/02/2018</v>
          </cell>
        </row>
      </sheetData>
      <sheetData sheetId="3888">
        <row r="1">
          <cell r="A1" t="str">
            <v>GIÁ TRỊ PHỤ LỤC 13 - HĐ 37/2018/HĐ/OIC-SEAREE ký ngày 07/02/2018</v>
          </cell>
        </row>
      </sheetData>
      <sheetData sheetId="3889">
        <row r="1">
          <cell r="A1" t="str">
            <v>GIÁ TRỊ PHỤ LỤC 13 - HĐ 37/2018/HĐ/OIC-SEAREE ký ngày 07/02/2018</v>
          </cell>
        </row>
      </sheetData>
      <sheetData sheetId="3890">
        <row r="1">
          <cell r="A1" t="str">
            <v>GIÁ TRỊ PHỤ LỤC 13 - HĐ 37/2018/HĐ/OIC-SEAREE ký ngày 07/02/2018</v>
          </cell>
        </row>
      </sheetData>
      <sheetData sheetId="3891">
        <row r="1">
          <cell r="A1" t="str">
            <v>GIÁ TRỊ PHỤ LỤC 13 - HĐ 37/2018/HĐ/OIC-SEAREE ký ngày 07/02/2018</v>
          </cell>
        </row>
      </sheetData>
      <sheetData sheetId="3892">
        <row r="1">
          <cell r="A1" t="str">
            <v>GIÁ TRỊ PHỤ LỤC 13 - HĐ 37/2018/HĐ/OIC-SEAREE ký ngày 07/02/2018</v>
          </cell>
        </row>
      </sheetData>
      <sheetData sheetId="3893">
        <row r="1">
          <cell r="A1" t="str">
            <v>GIÁ TRỊ PHỤ LỤC 13 - HĐ 37/2018/HĐ/OIC-SEAREE ký ngày 07/02/2018</v>
          </cell>
        </row>
      </sheetData>
      <sheetData sheetId="3894">
        <row r="1">
          <cell r="A1" t="str">
            <v>GIÁ TRỊ PHỤ LỤC 13 - HĐ 37/2018/HĐ/OIC-SEAREE ký ngày 07/02/2018</v>
          </cell>
        </row>
      </sheetData>
      <sheetData sheetId="3895">
        <row r="1">
          <cell r="A1" t="str">
            <v>GIÁ TRỊ PHỤ LỤC 13 - HĐ 37/2018/HĐ/OIC-SEAREE ký ngày 07/02/2018</v>
          </cell>
        </row>
      </sheetData>
      <sheetData sheetId="3896">
        <row r="1">
          <cell r="A1" t="str">
            <v>GIÁ TRỊ PHỤ LỤC 13 - HĐ 37/2018/HĐ/OIC-SEAREE ký ngày 07/02/2018</v>
          </cell>
        </row>
      </sheetData>
      <sheetData sheetId="3897">
        <row r="1">
          <cell r="A1" t="str">
            <v>GIÁ TRỊ PHỤ LỤC 13 - HĐ 37/2018/HĐ/OIC-SEAREE ký ngày 07/02/2018</v>
          </cell>
        </row>
      </sheetData>
      <sheetData sheetId="3898">
        <row r="1">
          <cell r="A1" t="str">
            <v>GIÁ TRỊ PHỤ LỤC 13 - HĐ 37/2018/HĐ/OIC-SEAREE ký ngày 07/02/2018</v>
          </cell>
        </row>
      </sheetData>
      <sheetData sheetId="3899">
        <row r="1">
          <cell r="A1" t="str">
            <v>GIÁ TRỊ PHỤ LỤC 13 - HĐ 37/2018/HĐ/OIC-SEAREE ký ngày 07/02/2018</v>
          </cell>
        </row>
      </sheetData>
      <sheetData sheetId="3900">
        <row r="1">
          <cell r="A1" t="str">
            <v>GIÁ TRỊ PHỤ LỤC 13 - HĐ 37/2018/HĐ/OIC-SEAREE ký ngày 07/02/2018</v>
          </cell>
        </row>
      </sheetData>
      <sheetData sheetId="3901">
        <row r="1">
          <cell r="A1" t="str">
            <v>GIÁ TRỊ PHỤ LỤC 13 - HĐ 37/2018/HĐ/OIC-SEAREE ký ngày 07/02/2018</v>
          </cell>
        </row>
      </sheetData>
      <sheetData sheetId="3902">
        <row r="1">
          <cell r="A1" t="str">
            <v>GIÁ TRỊ PHỤ LỤC 13 - HĐ 37/2018/HĐ/OIC-SEAREE ký ngày 07/02/2018</v>
          </cell>
        </row>
      </sheetData>
      <sheetData sheetId="3903">
        <row r="1">
          <cell r="A1" t="str">
            <v>GIÁ TRỊ PHỤ LỤC 13 - HĐ 37/2018/HĐ/OIC-SEAREE ký ngày 07/02/2018</v>
          </cell>
        </row>
      </sheetData>
      <sheetData sheetId="3904">
        <row r="1">
          <cell r="A1" t="str">
            <v>GIÁ TRỊ PHỤ LỤC 13 - HĐ 37/2018/HĐ/OIC-SEAREE ký ngày 07/02/2018</v>
          </cell>
        </row>
      </sheetData>
      <sheetData sheetId="3905">
        <row r="1">
          <cell r="A1" t="str">
            <v>GIÁ TRỊ PHỤ LỤC 13 - HĐ 37/2018/HĐ/OIC-SEAREE ký ngày 07/02/2018</v>
          </cell>
        </row>
      </sheetData>
      <sheetData sheetId="3906">
        <row r="1">
          <cell r="A1" t="str">
            <v>GIÁ TRỊ PHỤ LỤC 13 - HĐ 37/2018/HĐ/OIC-SEAREE ký ngày 07/02/2018</v>
          </cell>
        </row>
      </sheetData>
      <sheetData sheetId="3907">
        <row r="1">
          <cell r="A1" t="str">
            <v>GIÁ TRỊ PHỤ LỤC 13 - HĐ 37/2018/HĐ/OIC-SEAREE ký ngày 07/02/2018</v>
          </cell>
        </row>
      </sheetData>
      <sheetData sheetId="3908">
        <row r="1">
          <cell r="A1" t="str">
            <v>GIÁ TRỊ PHỤ LỤC 13 - HĐ 37/2018/HĐ/OIC-SEAREE ký ngày 07/02/2018</v>
          </cell>
        </row>
      </sheetData>
      <sheetData sheetId="3909">
        <row r="1">
          <cell r="A1" t="str">
            <v>GIÁ TRỊ PHỤ LỤC 13 - HĐ 37/2018/HĐ/OIC-SEAREE ký ngày 07/02/2018</v>
          </cell>
        </row>
      </sheetData>
      <sheetData sheetId="3910">
        <row r="1">
          <cell r="A1" t="str">
            <v>GIÁ TRỊ PHỤ LỤC 13 - HĐ 37/2018/HĐ/OIC-SEAREE ký ngày 07/02/2018</v>
          </cell>
        </row>
      </sheetData>
      <sheetData sheetId="3911">
        <row r="1">
          <cell r="A1" t="str">
            <v>GIÁ TRỊ PHỤ LỤC 13 - HĐ 37/2018/HĐ/OIC-SEAREE ký ngày 07/02/2018</v>
          </cell>
        </row>
      </sheetData>
      <sheetData sheetId="3912">
        <row r="1">
          <cell r="A1" t="str">
            <v>GIÁ TRỊ PHỤ LỤC 13 - HĐ 37/2018/HĐ/OIC-SEAREE ký ngày 07/02/2018</v>
          </cell>
        </row>
      </sheetData>
      <sheetData sheetId="3913">
        <row r="1">
          <cell r="A1" t="str">
            <v>GIÁ TRỊ PHỤ LỤC 13 - HĐ 37/2018/HĐ/OIC-SEAREE ký ngày 07/02/2018</v>
          </cell>
        </row>
      </sheetData>
      <sheetData sheetId="3914">
        <row r="1">
          <cell r="A1" t="str">
            <v>GIÁ TRỊ PHỤ LỤC 13 - HĐ 37/2018/HĐ/OIC-SEAREE ký ngày 07/02/2018</v>
          </cell>
        </row>
      </sheetData>
      <sheetData sheetId="3915">
        <row r="1">
          <cell r="A1" t="str">
            <v>GIÁ TRỊ PHỤ LỤC 13 - HĐ 37/2018/HĐ/OIC-SEAREE ký ngày 07/02/2018</v>
          </cell>
        </row>
      </sheetData>
      <sheetData sheetId="3916">
        <row r="1">
          <cell r="A1" t="str">
            <v>GIÁ TRỊ PHỤ LỤC 13 - HĐ 37/2018/HĐ/OIC-SEAREE ký ngày 07/02/2018</v>
          </cell>
        </row>
      </sheetData>
      <sheetData sheetId="3917">
        <row r="1">
          <cell r="A1" t="str">
            <v>GIÁ TRỊ PHỤ LỤC 13 - HĐ 37/2018/HĐ/OIC-SEAREE ký ngày 07/02/2018</v>
          </cell>
        </row>
      </sheetData>
      <sheetData sheetId="3918">
        <row r="1">
          <cell r="A1" t="str">
            <v>GIÁ TRỊ PHỤ LỤC 13 - HĐ 37/2018/HĐ/OIC-SEAREE ký ngày 07/02/2018</v>
          </cell>
        </row>
      </sheetData>
      <sheetData sheetId="3919">
        <row r="1">
          <cell r="A1" t="str">
            <v>GIÁ TRỊ PHỤ LỤC 13 - HĐ 37/2018/HĐ/OIC-SEAREE ký ngày 07/02/2018</v>
          </cell>
        </row>
      </sheetData>
      <sheetData sheetId="3920">
        <row r="1">
          <cell r="A1" t="str">
            <v>GIÁ TRỊ PHỤ LỤC 13 - HĐ 37/2018/HĐ/OIC-SEAREE ký ngày 07/02/2018</v>
          </cell>
        </row>
      </sheetData>
      <sheetData sheetId="3921">
        <row r="1">
          <cell r="A1" t="str">
            <v>GIÁ TRỊ PHỤ LỤC 13 - HĐ 37/2018/HĐ/OIC-SEAREE ký ngày 07/02/2018</v>
          </cell>
        </row>
      </sheetData>
      <sheetData sheetId="3922">
        <row r="1">
          <cell r="A1" t="str">
            <v>GIÁ TRỊ PHỤ LỤC 13 - HĐ 37/2018/HĐ/OIC-SEAREE ký ngày 07/02/2018</v>
          </cell>
        </row>
      </sheetData>
      <sheetData sheetId="3923">
        <row r="1">
          <cell r="A1" t="str">
            <v>GIÁ TRỊ PHỤ LỤC 13 - HĐ 37/2018/HĐ/OIC-SEAREE ký ngày 07/02/2018</v>
          </cell>
        </row>
      </sheetData>
      <sheetData sheetId="3924">
        <row r="1">
          <cell r="A1" t="str">
            <v>GIÁ TRỊ PHỤ LỤC 13 - HĐ 37/2018/HĐ/OIC-SEAREE ký ngày 07/02/2018</v>
          </cell>
        </row>
      </sheetData>
      <sheetData sheetId="3925">
        <row r="1">
          <cell r="A1" t="str">
            <v>GIÁ TRỊ PHỤ LỤC 13 - HĐ 37/2018/HĐ/OIC-SEAREE ký ngày 07/02/2018</v>
          </cell>
        </row>
      </sheetData>
      <sheetData sheetId="3926">
        <row r="1">
          <cell r="A1" t="str">
            <v>GIÁ TRỊ PHỤ LỤC 13 - HĐ 37/2018/HĐ/OIC-SEAREE ký ngày 07/02/2018</v>
          </cell>
        </row>
      </sheetData>
      <sheetData sheetId="3927">
        <row r="1">
          <cell r="A1" t="str">
            <v>GIÁ TRỊ PHỤ LỤC 13 - HĐ 37/2018/HĐ/OIC-SEAREE ký ngày 07/02/2018</v>
          </cell>
        </row>
      </sheetData>
      <sheetData sheetId="3928">
        <row r="1">
          <cell r="A1" t="str">
            <v>GIÁ TRỊ PHỤ LỤC 13 - HĐ 37/2018/HĐ/OIC-SEAREE ký ngày 07/02/2018</v>
          </cell>
        </row>
      </sheetData>
      <sheetData sheetId="3929">
        <row r="1">
          <cell r="A1" t="str">
            <v>GIÁ TRỊ PHỤ LỤC 13 - HĐ 37/2018/HĐ/OIC-SEAREE ký ngày 07/02/2018</v>
          </cell>
        </row>
      </sheetData>
      <sheetData sheetId="3930">
        <row r="1">
          <cell r="A1" t="str">
            <v>GIÁ TRỊ PHỤ LỤC 13 - HĐ 37/2018/HĐ/OIC-SEAREE ký ngày 07/02/2018</v>
          </cell>
        </row>
      </sheetData>
      <sheetData sheetId="3931">
        <row r="1">
          <cell r="A1" t="str">
            <v>GIÁ TRỊ PHỤ LỤC 13 - HĐ 37/2018/HĐ/OIC-SEAREE ký ngày 07/02/2018</v>
          </cell>
        </row>
      </sheetData>
      <sheetData sheetId="3932">
        <row r="1">
          <cell r="A1" t="str">
            <v>GIÁ TRỊ PHỤ LỤC 13 - HĐ 37/2018/HĐ/OIC-SEAREE ký ngày 07/02/2018</v>
          </cell>
        </row>
      </sheetData>
      <sheetData sheetId="3933">
        <row r="1">
          <cell r="A1" t="str">
            <v>GIÁ TRỊ PHỤ LỤC 13 - HĐ 37/2018/HĐ/OIC-SEAREE ký ngày 07/02/2018</v>
          </cell>
        </row>
      </sheetData>
      <sheetData sheetId="3934">
        <row r="1">
          <cell r="A1" t="str">
            <v>GIÁ TRỊ PHỤ LỤC 13 - HĐ 37/2018/HĐ/OIC-SEAREE ký ngày 07/02/2018</v>
          </cell>
        </row>
      </sheetData>
      <sheetData sheetId="3935">
        <row r="1">
          <cell r="A1" t="str">
            <v>GIÁ TRỊ PHỤ LỤC 13 - HĐ 37/2018/HĐ/OIC-SEAREE ký ngày 07/02/2018</v>
          </cell>
        </row>
      </sheetData>
      <sheetData sheetId="3936">
        <row r="1">
          <cell r="A1" t="str">
            <v>GIÁ TRỊ PHỤ LỤC 13 - HĐ 37/2018/HĐ/OIC-SEAREE ký ngày 07/02/2018</v>
          </cell>
        </row>
      </sheetData>
      <sheetData sheetId="3937">
        <row r="1">
          <cell r="A1" t="str">
            <v>GIÁ TRỊ PHỤ LỤC 13 - HĐ 37/2018/HĐ/OIC-SEAREE ký ngày 07/02/2018</v>
          </cell>
        </row>
      </sheetData>
      <sheetData sheetId="3938">
        <row r="1">
          <cell r="A1" t="str">
            <v>GIÁ TRỊ PHỤ LỤC 13 - HĐ 37/2018/HĐ/OIC-SEAREE ký ngày 07/02/2018</v>
          </cell>
        </row>
      </sheetData>
      <sheetData sheetId="3939">
        <row r="1">
          <cell r="A1" t="str">
            <v>GIÁ TRỊ PHỤ LỤC 13 - HĐ 37/2018/HĐ/OIC-SEAREE ký ngày 07/02/2018</v>
          </cell>
        </row>
      </sheetData>
      <sheetData sheetId="3940">
        <row r="1">
          <cell r="A1" t="str">
            <v>GIÁ TRỊ PHỤ LỤC 13 - HĐ 37/2018/HĐ/OIC-SEAREE ký ngày 07/02/2018</v>
          </cell>
        </row>
      </sheetData>
      <sheetData sheetId="3941">
        <row r="1">
          <cell r="A1" t="str">
            <v>GIÁ TRỊ PHỤ LỤC 13 - HĐ 37/2018/HĐ/OIC-SEAREE ký ngày 07/02/2018</v>
          </cell>
        </row>
      </sheetData>
      <sheetData sheetId="3942">
        <row r="1">
          <cell r="A1" t="str">
            <v>GIÁ TRỊ PHỤ LỤC 13 - HĐ 37/2018/HĐ/OIC-SEAREE ký ngày 07/02/2018</v>
          </cell>
        </row>
      </sheetData>
      <sheetData sheetId="3943">
        <row r="1">
          <cell r="A1" t="str">
            <v>GIÁ TRỊ PHỤ LỤC 13 - HĐ 37/2018/HĐ/OIC-SEAREE ký ngày 07/02/2018</v>
          </cell>
        </row>
      </sheetData>
      <sheetData sheetId="3944">
        <row r="1">
          <cell r="A1" t="str">
            <v>GIÁ TRỊ PHỤ LỤC 13 - HĐ 37/2018/HĐ/OIC-SEAREE ký ngày 07/02/2018</v>
          </cell>
        </row>
      </sheetData>
      <sheetData sheetId="3945">
        <row r="1">
          <cell r="A1" t="str">
            <v>GIÁ TRỊ PHỤ LỤC 13 - HĐ 37/2018/HĐ/OIC-SEAREE ký ngày 07/02/2018</v>
          </cell>
        </row>
      </sheetData>
      <sheetData sheetId="3946">
        <row r="1">
          <cell r="A1" t="str">
            <v>GIÁ TRỊ PHỤ LỤC 13 - HĐ 37/2018/HĐ/OIC-SEAREE ký ngày 07/02/2018</v>
          </cell>
        </row>
      </sheetData>
      <sheetData sheetId="3947">
        <row r="1">
          <cell r="A1" t="str">
            <v>GIÁ TRỊ PHỤ LỤC 13 - HĐ 37/2018/HĐ/OIC-SEAREE ký ngày 07/02/2018</v>
          </cell>
        </row>
      </sheetData>
      <sheetData sheetId="3948">
        <row r="1">
          <cell r="A1" t="str">
            <v>GIÁ TRỊ PHỤ LỤC 13 - HĐ 37/2018/HĐ/OIC-SEAREE ký ngày 07/02/2018</v>
          </cell>
        </row>
      </sheetData>
      <sheetData sheetId="3949">
        <row r="1">
          <cell r="A1" t="str">
            <v>GIÁ TRỊ PHỤ LỤC 13 - HĐ 37/2018/HĐ/OIC-SEAREE ký ngày 07/02/2018</v>
          </cell>
        </row>
      </sheetData>
      <sheetData sheetId="3950">
        <row r="1">
          <cell r="A1" t="str">
            <v>GIÁ TRỊ PHỤ LỤC 13 - HĐ 37/2018/HĐ/OIC-SEAREE ký ngày 07/02/2018</v>
          </cell>
        </row>
      </sheetData>
      <sheetData sheetId="3951">
        <row r="1">
          <cell r="A1" t="str">
            <v>GIÁ TRỊ PHỤ LỤC 13 - HĐ 37/2018/HĐ/OIC-SEAREE ký ngày 07/02/2018</v>
          </cell>
        </row>
      </sheetData>
      <sheetData sheetId="3952">
        <row r="1">
          <cell r="A1" t="str">
            <v>GIÁ TRỊ PHỤ LỤC 13 - HĐ 37/2018/HĐ/OIC-SEAREE ký ngày 07/02/2018</v>
          </cell>
        </row>
      </sheetData>
      <sheetData sheetId="3953">
        <row r="1">
          <cell r="A1" t="str">
            <v>GIÁ TRỊ PHỤ LỤC 13 - HĐ 37/2018/HĐ/OIC-SEAREE ký ngày 07/02/2018</v>
          </cell>
        </row>
      </sheetData>
      <sheetData sheetId="3954">
        <row r="1">
          <cell r="A1" t="str">
            <v>GIÁ TRỊ PHỤ LỤC 13 - HĐ 37/2018/HĐ/OIC-SEAREE ký ngày 07/02/2018</v>
          </cell>
        </row>
      </sheetData>
      <sheetData sheetId="3955">
        <row r="1">
          <cell r="A1" t="str">
            <v>GIÁ TRỊ PHỤ LỤC 13 - HĐ 37/2018/HĐ/OIC-SEAREE ký ngày 07/02/2018</v>
          </cell>
        </row>
      </sheetData>
      <sheetData sheetId="3956">
        <row r="1">
          <cell r="A1" t="str">
            <v>GIÁ TRỊ PHỤ LỤC 13 - HĐ 37/2018/HĐ/OIC-SEAREE ký ngày 07/02/2018</v>
          </cell>
        </row>
      </sheetData>
      <sheetData sheetId="3957">
        <row r="1">
          <cell r="A1" t="str">
            <v>GIÁ TRỊ PHỤ LỤC 13 - HĐ 37/2018/HĐ/OIC-SEAREE ký ngày 07/02/2018</v>
          </cell>
        </row>
      </sheetData>
      <sheetData sheetId="3958">
        <row r="1">
          <cell r="A1" t="str">
            <v>GIÁ TRỊ PHỤ LỤC 13 - HĐ 37/2018/HĐ/OIC-SEAREE ký ngày 07/02/2018</v>
          </cell>
        </row>
      </sheetData>
      <sheetData sheetId="3959">
        <row r="1">
          <cell r="A1" t="str">
            <v>GIÁ TRỊ PHỤ LỤC 13 - HĐ 37/2018/HĐ/OIC-SEAREE ký ngày 07/02/2018</v>
          </cell>
        </row>
      </sheetData>
      <sheetData sheetId="3960">
        <row r="1">
          <cell r="A1" t="str">
            <v>GIÁ TRỊ PHỤ LỤC 13 - HĐ 37/2018/HĐ/OIC-SEAREE ký ngày 07/02/2018</v>
          </cell>
        </row>
      </sheetData>
      <sheetData sheetId="3961">
        <row r="1">
          <cell r="A1" t="str">
            <v>GIÁ TRỊ PHỤ LỤC 13 - HĐ 37/2018/HĐ/OIC-SEAREE ký ngày 07/02/2018</v>
          </cell>
        </row>
      </sheetData>
      <sheetData sheetId="3962">
        <row r="1">
          <cell r="A1" t="str">
            <v>GIÁ TRỊ PHỤ LỤC 13 - HĐ 37/2018/HĐ/OIC-SEAREE ký ngày 07/02/2018</v>
          </cell>
        </row>
      </sheetData>
      <sheetData sheetId="3963">
        <row r="1">
          <cell r="A1" t="str">
            <v>GIÁ TRỊ PHỤ LỤC 13 - HĐ 37/2018/HĐ/OIC-SEAREE ký ngày 07/02/2018</v>
          </cell>
        </row>
      </sheetData>
      <sheetData sheetId="3964">
        <row r="1">
          <cell r="A1" t="str">
            <v>GIÁ TRỊ PHỤ LỤC 13 - HĐ 37/2018/HĐ/OIC-SEAREE ký ngày 07/02/2018</v>
          </cell>
        </row>
      </sheetData>
      <sheetData sheetId="3965">
        <row r="1">
          <cell r="A1" t="str">
            <v>GIÁ TRỊ PHỤ LỤC 13 - HĐ 37/2018/HĐ/OIC-SEAREE ký ngày 07/02/2018</v>
          </cell>
        </row>
      </sheetData>
      <sheetData sheetId="3966">
        <row r="1">
          <cell r="A1" t="str">
            <v>GIÁ TRỊ PHỤ LỤC 13 - HĐ 37/2018/HĐ/OIC-SEAREE ký ngày 07/02/2018</v>
          </cell>
        </row>
      </sheetData>
      <sheetData sheetId="3967">
        <row r="1">
          <cell r="A1" t="str">
            <v>GIÁ TRỊ PHỤ LỤC 13 - HĐ 37/2018/HĐ/OIC-SEAREE ký ngày 07/02/2018</v>
          </cell>
        </row>
      </sheetData>
      <sheetData sheetId="3968">
        <row r="1">
          <cell r="A1" t="str">
            <v>GIÁ TRỊ PHỤ LỤC 13 - HĐ 37/2018/HĐ/OIC-SEAREE ký ngày 07/02/2018</v>
          </cell>
        </row>
      </sheetData>
      <sheetData sheetId="3969">
        <row r="1">
          <cell r="A1" t="str">
            <v>GIÁ TRỊ PHỤ LỤC 13 - HĐ 37/2018/HĐ/OIC-SEAREE ký ngày 07/02/2018</v>
          </cell>
        </row>
      </sheetData>
      <sheetData sheetId="3970">
        <row r="1">
          <cell r="A1" t="str">
            <v>GIÁ TRỊ PHỤ LỤC 13 - HĐ 37/2018/HĐ/OIC-SEAREE ký ngày 07/02/2018</v>
          </cell>
        </row>
      </sheetData>
      <sheetData sheetId="3971">
        <row r="1">
          <cell r="A1" t="str">
            <v>GIÁ TRỊ PHỤ LỤC 13 - HĐ 37/2018/HĐ/OIC-SEAREE ký ngày 07/02/2018</v>
          </cell>
        </row>
      </sheetData>
      <sheetData sheetId="3972">
        <row r="1">
          <cell r="A1" t="str">
            <v>GIÁ TRỊ PHỤ LỤC 13 - HĐ 37/2018/HĐ/OIC-SEAREE ký ngày 07/02/2018</v>
          </cell>
        </row>
      </sheetData>
      <sheetData sheetId="3973">
        <row r="1">
          <cell r="A1" t="str">
            <v>GIÁ TRỊ PHỤ LỤC 13 - HĐ 37/2018/HĐ/OIC-SEAREE ký ngày 07/02/2018</v>
          </cell>
        </row>
      </sheetData>
      <sheetData sheetId="3974">
        <row r="1">
          <cell r="A1" t="str">
            <v>GIÁ TRỊ PHỤ LỤC 13 - HĐ 37/2018/HĐ/OIC-SEAREE ký ngày 07/02/2018</v>
          </cell>
        </row>
      </sheetData>
      <sheetData sheetId="3975">
        <row r="1">
          <cell r="A1" t="str">
            <v>GIÁ TRỊ PHỤ LỤC 13 - HĐ 37/2018/HĐ/OIC-SEAREE ký ngày 07/02/2018</v>
          </cell>
        </row>
      </sheetData>
      <sheetData sheetId="3976">
        <row r="1">
          <cell r="A1" t="str">
            <v>GIÁ TRỊ PHỤ LỤC 13 - HĐ 37/2018/HĐ/OIC-SEAREE ký ngày 07/02/2018</v>
          </cell>
        </row>
      </sheetData>
      <sheetData sheetId="3977">
        <row r="1">
          <cell r="A1" t="str">
            <v>GIÁ TRỊ PHỤ LỤC 13 - HĐ 37/2018/HĐ/OIC-SEAREE ký ngày 07/02/2018</v>
          </cell>
        </row>
      </sheetData>
      <sheetData sheetId="3978">
        <row r="1">
          <cell r="A1" t="str">
            <v>GIÁ TRỊ PHỤ LỤC 13 - HĐ 37/2018/HĐ/OIC-SEAREE ký ngày 07/02/2018</v>
          </cell>
        </row>
      </sheetData>
      <sheetData sheetId="3979">
        <row r="1">
          <cell r="A1" t="str">
            <v>GIÁ TRỊ PHỤ LỤC 13 - HĐ 37/2018/HĐ/OIC-SEAREE ký ngày 07/02/2018</v>
          </cell>
        </row>
      </sheetData>
      <sheetData sheetId="3980">
        <row r="1">
          <cell r="A1" t="str">
            <v>GIÁ TRỊ PHỤ LỤC 13 - HĐ 37/2018/HĐ/OIC-SEAREE ký ngày 07/02/2018</v>
          </cell>
        </row>
      </sheetData>
      <sheetData sheetId="3981">
        <row r="1">
          <cell r="A1" t="str">
            <v>GIÁ TRỊ PHỤ LỤC 13 - HĐ 37/2018/HĐ/OIC-SEAREE ký ngày 07/02/2018</v>
          </cell>
        </row>
      </sheetData>
      <sheetData sheetId="3982">
        <row r="1">
          <cell r="A1" t="str">
            <v>GIÁ TRỊ PHỤ LỤC 13 - HĐ 37/2018/HĐ/OIC-SEAREE ký ngày 07/02/2018</v>
          </cell>
        </row>
      </sheetData>
      <sheetData sheetId="3983">
        <row r="1">
          <cell r="A1" t="str">
            <v>GIÁ TRỊ PHỤ LỤC 13 - HĐ 37/2018/HĐ/OIC-SEAREE ký ngày 07/02/2018</v>
          </cell>
        </row>
      </sheetData>
      <sheetData sheetId="3984">
        <row r="1">
          <cell r="A1" t="str">
            <v>GIÁ TRỊ PHỤ LỤC 13 - HĐ 37/2018/HĐ/OIC-SEAREE ký ngày 07/02/2018</v>
          </cell>
        </row>
      </sheetData>
      <sheetData sheetId="3985">
        <row r="1">
          <cell r="A1" t="str">
            <v>GIÁ TRỊ PHỤ LỤC 13 - HĐ 37/2018/HĐ/OIC-SEAREE ký ngày 07/02/2018</v>
          </cell>
        </row>
      </sheetData>
      <sheetData sheetId="3986">
        <row r="1">
          <cell r="A1" t="str">
            <v>GIÁ TRỊ PHỤ LỤC 13 - HĐ 37/2018/HĐ/OIC-SEAREE ký ngày 07/02/2018</v>
          </cell>
        </row>
      </sheetData>
      <sheetData sheetId="3987">
        <row r="1">
          <cell r="A1" t="str">
            <v>GIÁ TRỊ PHỤ LỤC 13 - HĐ 37/2018/HĐ/OIC-SEAREE ký ngày 07/02/2018</v>
          </cell>
        </row>
      </sheetData>
      <sheetData sheetId="3988">
        <row r="1">
          <cell r="A1" t="str">
            <v>GIÁ TRỊ PHỤ LỤC 13 - HĐ 37/2018/HĐ/OIC-SEAREE ký ngày 07/02/2018</v>
          </cell>
        </row>
      </sheetData>
      <sheetData sheetId="3989">
        <row r="1">
          <cell r="A1" t="str">
            <v>GIÁ TRỊ PHỤ LỤC 13 - HĐ 37/2018/HĐ/OIC-SEAREE ký ngày 07/02/2018</v>
          </cell>
        </row>
      </sheetData>
      <sheetData sheetId="3990">
        <row r="1">
          <cell r="A1" t="str">
            <v>GIÁ TRỊ PHỤ LỤC 13 - HĐ 37/2018/HĐ/OIC-SEAREE ký ngày 07/02/2018</v>
          </cell>
        </row>
      </sheetData>
      <sheetData sheetId="3991">
        <row r="1">
          <cell r="A1" t="str">
            <v>GIÁ TRỊ PHỤ LỤC 13 - HĐ 37/2018/HĐ/OIC-SEAREE ký ngày 07/02/2018</v>
          </cell>
        </row>
      </sheetData>
      <sheetData sheetId="3992">
        <row r="1">
          <cell r="A1" t="str">
            <v>GIÁ TRỊ PHỤ LỤC 13 - HĐ 37/2018/HĐ/OIC-SEAREE ký ngày 07/02/2018</v>
          </cell>
        </row>
      </sheetData>
      <sheetData sheetId="3993">
        <row r="1">
          <cell r="A1" t="str">
            <v>GIÁ TRỊ PHỤ LỤC 13 - HĐ 37/2018/HĐ/OIC-SEAREE ký ngày 07/02/2018</v>
          </cell>
        </row>
      </sheetData>
      <sheetData sheetId="3994">
        <row r="1">
          <cell r="A1" t="str">
            <v>GIÁ TRỊ PHỤ LỤC 13 - HĐ 37/2018/HĐ/OIC-SEAREE ký ngày 07/02/2018</v>
          </cell>
        </row>
      </sheetData>
      <sheetData sheetId="3995">
        <row r="1">
          <cell r="A1" t="str">
            <v>GIÁ TRỊ PHỤ LỤC 13 - HĐ 37/2018/HĐ/OIC-SEAREE ký ngày 07/02/2018</v>
          </cell>
        </row>
      </sheetData>
      <sheetData sheetId="3996">
        <row r="1">
          <cell r="A1" t="str">
            <v>GIÁ TRỊ PHỤ LỤC 13 - HĐ 37/2018/HĐ/OIC-SEAREE ký ngày 07/02/2018</v>
          </cell>
        </row>
      </sheetData>
      <sheetData sheetId="3997">
        <row r="1">
          <cell r="A1" t="str">
            <v>GIÁ TRỊ PHỤ LỤC 13 - HĐ 37/2018/HĐ/OIC-SEAREE ký ngày 07/02/2018</v>
          </cell>
        </row>
      </sheetData>
      <sheetData sheetId="3998">
        <row r="1">
          <cell r="A1" t="str">
            <v>GIÁ TRỊ PHỤ LỤC 13 - HĐ 37/2018/HĐ/OIC-SEAREE ký ngày 07/02/2018</v>
          </cell>
        </row>
      </sheetData>
      <sheetData sheetId="3999">
        <row r="1">
          <cell r="A1" t="str">
            <v>GIÁ TRỊ PHỤ LỤC 13 - HĐ 37/2018/HĐ/OIC-SEAREE ký ngày 07/02/2018</v>
          </cell>
        </row>
      </sheetData>
      <sheetData sheetId="4000">
        <row r="1">
          <cell r="A1" t="str">
            <v>GIÁ TRỊ PHỤ LỤC 13 - HĐ 37/2018/HĐ/OIC-SEAREE ký ngày 07/02/2018</v>
          </cell>
        </row>
      </sheetData>
      <sheetData sheetId="4001">
        <row r="1">
          <cell r="A1" t="str">
            <v>GIÁ TRỊ PHỤ LỤC 13 - HĐ 37/2018/HĐ/OIC-SEAREE ký ngày 07/02/2018</v>
          </cell>
        </row>
      </sheetData>
      <sheetData sheetId="4002">
        <row r="1">
          <cell r="A1" t="str">
            <v>GIÁ TRỊ PHỤ LỤC 13 - HĐ 37/2018/HĐ/OIC-SEAREE ký ngày 07/02/2018</v>
          </cell>
        </row>
      </sheetData>
      <sheetData sheetId="4003">
        <row r="1">
          <cell r="A1" t="str">
            <v>GIÁ TRỊ PHỤ LỤC 13 - HĐ 37/2018/HĐ/OIC-SEAREE ký ngày 07/02/2018</v>
          </cell>
        </row>
      </sheetData>
      <sheetData sheetId="4004">
        <row r="1">
          <cell r="A1" t="str">
            <v>GIÁ TRỊ PHỤ LỤC 13 - HĐ 37/2018/HĐ/OIC-SEAREE ký ngày 07/02/2018</v>
          </cell>
        </row>
      </sheetData>
      <sheetData sheetId="4005">
        <row r="1">
          <cell r="A1" t="str">
            <v>GIÁ TRỊ PHỤ LỤC 13 - HĐ 37/2018/HĐ/OIC-SEAREE ký ngày 07/02/2018</v>
          </cell>
        </row>
      </sheetData>
      <sheetData sheetId="4006">
        <row r="1">
          <cell r="A1" t="str">
            <v>GIÁ TRỊ PHỤ LỤC 13 - HĐ 37/2018/HĐ/OIC-SEAREE ký ngày 07/02/2018</v>
          </cell>
        </row>
      </sheetData>
      <sheetData sheetId="4007">
        <row r="1">
          <cell r="A1" t="str">
            <v>GIÁ TRỊ PHỤ LỤC 13 - HĐ 37/2018/HĐ/OIC-SEAREE ký ngày 07/02/2018</v>
          </cell>
        </row>
      </sheetData>
      <sheetData sheetId="4008">
        <row r="1">
          <cell r="A1" t="str">
            <v>GIÁ TRỊ PHỤ LỤC 13 - HĐ 37/2018/HĐ/OIC-SEAREE ký ngày 07/02/2018</v>
          </cell>
        </row>
      </sheetData>
      <sheetData sheetId="4009">
        <row r="1">
          <cell r="A1" t="str">
            <v>GIÁ TRỊ PHỤ LỤC 13 - HĐ 37/2018/HĐ/OIC-SEAREE ký ngày 07/02/2018</v>
          </cell>
        </row>
      </sheetData>
      <sheetData sheetId="4010">
        <row r="1">
          <cell r="A1" t="str">
            <v>GIÁ TRỊ PHỤ LỤC 13 - HĐ 37/2018/HĐ/OIC-SEAREE ký ngày 07/02/2018</v>
          </cell>
        </row>
      </sheetData>
      <sheetData sheetId="4011">
        <row r="1">
          <cell r="A1" t="str">
            <v>GIÁ TRỊ PHỤ LỤC 13 - HĐ 37/2018/HĐ/OIC-SEAREE ký ngày 07/02/2018</v>
          </cell>
        </row>
      </sheetData>
      <sheetData sheetId="4012">
        <row r="1">
          <cell r="A1" t="str">
            <v>GIÁ TRỊ PHỤ LỤC 13 - HĐ 37/2018/HĐ/OIC-SEAREE ký ngày 07/02/2018</v>
          </cell>
        </row>
      </sheetData>
      <sheetData sheetId="4013">
        <row r="1">
          <cell r="A1" t="str">
            <v>GIÁ TRỊ PHỤ LỤC 13 - HĐ 37/2018/HĐ/OIC-SEAREE ký ngày 07/02/2018</v>
          </cell>
        </row>
      </sheetData>
      <sheetData sheetId="4014">
        <row r="1">
          <cell r="A1" t="str">
            <v>GIÁ TRỊ PHỤ LỤC 13 - HĐ 37/2018/HĐ/OIC-SEAREE ký ngày 07/02/2018</v>
          </cell>
        </row>
      </sheetData>
      <sheetData sheetId="4015">
        <row r="1">
          <cell r="A1" t="str">
            <v>GIÁ TRỊ PHỤ LỤC 13 - HĐ 37/2018/HĐ/OIC-SEAREE ký ngày 07/02/2018</v>
          </cell>
        </row>
      </sheetData>
      <sheetData sheetId="4016">
        <row r="1">
          <cell r="A1" t="str">
            <v>GIÁ TRỊ PHỤ LỤC 13 - HĐ 37/2018/HĐ/OIC-SEAREE ký ngày 07/02/2018</v>
          </cell>
        </row>
      </sheetData>
      <sheetData sheetId="4017">
        <row r="1">
          <cell r="A1" t="str">
            <v>GIÁ TRỊ PHỤ LỤC 13 - HĐ 37/2018/HĐ/OIC-SEAREE ký ngày 07/02/2018</v>
          </cell>
        </row>
      </sheetData>
      <sheetData sheetId="4018">
        <row r="1">
          <cell r="A1" t="str">
            <v>GIÁ TRỊ PHỤ LỤC 13 - HĐ 37/2018/HĐ/OIC-SEAREE ký ngày 07/02/2018</v>
          </cell>
        </row>
      </sheetData>
      <sheetData sheetId="4019">
        <row r="1">
          <cell r="A1" t="str">
            <v>GIÁ TRỊ PHỤ LỤC 13 - HĐ 37/2018/HĐ/OIC-SEAREE ký ngày 07/02/2018</v>
          </cell>
        </row>
      </sheetData>
      <sheetData sheetId="4020">
        <row r="1">
          <cell r="A1" t="str">
            <v>GIÁ TRỊ PHỤ LỤC 13 - HĐ 37/2018/HĐ/OIC-SEAREE ký ngày 07/02/2018</v>
          </cell>
        </row>
      </sheetData>
      <sheetData sheetId="4021">
        <row r="1">
          <cell r="A1" t="str">
            <v>GIÁ TRỊ PHỤ LỤC 13 - HĐ 37/2018/HĐ/OIC-SEAREE ký ngày 07/02/2018</v>
          </cell>
        </row>
      </sheetData>
      <sheetData sheetId="4022">
        <row r="1">
          <cell r="A1" t="str">
            <v>GIÁ TRỊ PHỤ LỤC 13 - HĐ 37/2018/HĐ/OIC-SEAREE ký ngày 07/02/2018</v>
          </cell>
        </row>
      </sheetData>
      <sheetData sheetId="4023">
        <row r="1">
          <cell r="A1" t="str">
            <v>GIÁ TRỊ PHỤ LỤC 13 - HĐ 37/2018/HĐ/OIC-SEAREE ký ngày 07/02/2018</v>
          </cell>
        </row>
      </sheetData>
      <sheetData sheetId="4024">
        <row r="1">
          <cell r="A1" t="str">
            <v>GIÁ TRỊ PHỤ LỤC 13 - HĐ 37/2018/HĐ/OIC-SEAREE ký ngày 07/02/2018</v>
          </cell>
        </row>
      </sheetData>
      <sheetData sheetId="4025">
        <row r="1">
          <cell r="A1" t="str">
            <v>GIÁ TRỊ PHỤ LỤC 13 - HĐ 37/2018/HĐ/OIC-SEAREE ký ngày 07/02/2018</v>
          </cell>
        </row>
      </sheetData>
      <sheetData sheetId="4026">
        <row r="1">
          <cell r="A1" t="str">
            <v>GIÁ TRỊ PHỤ LỤC 13 - HĐ 37/2018/HĐ/OIC-SEAREE ký ngày 07/02/2018</v>
          </cell>
        </row>
      </sheetData>
      <sheetData sheetId="4027">
        <row r="1">
          <cell r="A1" t="str">
            <v>GIÁ TRỊ PHỤ LỤC 13 - HĐ 37/2018/HĐ/OIC-SEAREE ký ngày 07/02/2018</v>
          </cell>
        </row>
      </sheetData>
      <sheetData sheetId="4028">
        <row r="1">
          <cell r="A1" t="str">
            <v>GIÁ TRỊ PHỤ LỤC 13 - HĐ 37/2018/HĐ/OIC-SEAREE ký ngày 07/02/2018</v>
          </cell>
        </row>
      </sheetData>
      <sheetData sheetId="4029">
        <row r="1">
          <cell r="A1" t="str">
            <v>GIÁ TRỊ PHỤ LỤC 13 - HĐ 37/2018/HĐ/OIC-SEAREE ký ngày 07/02/2018</v>
          </cell>
        </row>
      </sheetData>
      <sheetData sheetId="4030">
        <row r="1">
          <cell r="A1" t="str">
            <v>GIÁ TRỊ PHỤ LỤC 13 - HĐ 37/2018/HĐ/OIC-SEAREE ký ngày 07/02/2018</v>
          </cell>
        </row>
      </sheetData>
      <sheetData sheetId="4031">
        <row r="1">
          <cell r="A1" t="str">
            <v>GIÁ TRỊ PHỤ LỤC 13 - HĐ 37/2018/HĐ/OIC-SEAREE ký ngày 07/02/2018</v>
          </cell>
        </row>
      </sheetData>
      <sheetData sheetId="4032">
        <row r="1">
          <cell r="A1" t="str">
            <v>GIÁ TRỊ PHỤ LỤC 13 - HĐ 37/2018/HĐ/OIC-SEAREE ký ngày 07/02/2018</v>
          </cell>
        </row>
      </sheetData>
      <sheetData sheetId="4033">
        <row r="1">
          <cell r="A1" t="str">
            <v>GIÁ TRỊ PHỤ LỤC 13 - HĐ 37/2018/HĐ/OIC-SEAREE ký ngày 07/02/2018</v>
          </cell>
        </row>
      </sheetData>
      <sheetData sheetId="4034">
        <row r="1">
          <cell r="A1" t="str">
            <v>GIÁ TRỊ PHỤ LỤC 13 - HĐ 37/2018/HĐ/OIC-SEAREE ký ngày 07/02/2018</v>
          </cell>
        </row>
      </sheetData>
      <sheetData sheetId="4035">
        <row r="1">
          <cell r="A1" t="str">
            <v>GIÁ TRỊ PHỤ LỤC 13 - HĐ 37/2018/HĐ/OIC-SEAREE ký ngày 07/02/2018</v>
          </cell>
        </row>
      </sheetData>
      <sheetData sheetId="4036">
        <row r="1">
          <cell r="A1" t="str">
            <v>GIÁ TRỊ PHỤ LỤC 13 - HĐ 37/2018/HĐ/OIC-SEAREE ký ngày 07/02/2018</v>
          </cell>
        </row>
      </sheetData>
      <sheetData sheetId="4037">
        <row r="1">
          <cell r="A1" t="str">
            <v>GIÁ TRỊ PHỤ LỤC 13 - HĐ 37/2018/HĐ/OIC-SEAREE ký ngày 07/02/2018</v>
          </cell>
        </row>
      </sheetData>
      <sheetData sheetId="4038">
        <row r="1">
          <cell r="A1" t="str">
            <v>GIÁ TRỊ PHỤ LỤC 13 - HĐ 37/2018/HĐ/OIC-SEAREE ký ngày 07/02/2018</v>
          </cell>
        </row>
      </sheetData>
      <sheetData sheetId="4039">
        <row r="1">
          <cell r="A1" t="str">
            <v>GIÁ TRỊ PHỤ LỤC 13 - HĐ 37/2018/HĐ/OIC-SEAREE ký ngày 07/02/2018</v>
          </cell>
        </row>
      </sheetData>
      <sheetData sheetId="4040">
        <row r="1">
          <cell r="A1" t="str">
            <v>GIÁ TRỊ PHỤ LỤC 13 - HĐ 37/2018/HĐ/OIC-SEAREE ký ngày 07/02/2018</v>
          </cell>
        </row>
      </sheetData>
      <sheetData sheetId="4041">
        <row r="1">
          <cell r="A1" t="str">
            <v>GIÁ TRỊ PHỤ LỤC 13 - HĐ 37/2018/HĐ/OIC-SEAREE ký ngày 07/02/2018</v>
          </cell>
        </row>
      </sheetData>
      <sheetData sheetId="4042">
        <row r="1">
          <cell r="A1" t="str">
            <v>GIÁ TRỊ PHỤ LỤC 13 - HĐ 37/2018/HĐ/OIC-SEAREE ký ngày 07/02/2018</v>
          </cell>
        </row>
      </sheetData>
      <sheetData sheetId="4043">
        <row r="1">
          <cell r="A1" t="str">
            <v>GIÁ TRỊ PHỤ LỤC 13 - HĐ 37/2018/HĐ/OIC-SEAREE ký ngày 07/02/2018</v>
          </cell>
        </row>
      </sheetData>
      <sheetData sheetId="4044">
        <row r="1">
          <cell r="A1" t="str">
            <v>GIÁ TRỊ PHỤ LỤC 13 - HĐ 37/2018/HĐ/OIC-SEAREE ký ngày 07/02/2018</v>
          </cell>
        </row>
      </sheetData>
      <sheetData sheetId="4045">
        <row r="1">
          <cell r="A1" t="str">
            <v>GIÁ TRỊ PHỤ LỤC 13 - HĐ 37/2018/HĐ/OIC-SEAREE ký ngày 07/02/2018</v>
          </cell>
        </row>
      </sheetData>
      <sheetData sheetId="4046">
        <row r="1">
          <cell r="A1" t="str">
            <v>GIÁ TRỊ PHỤ LỤC 13 - HĐ 37/2018/HĐ/OIC-SEAREE ký ngày 07/02/2018</v>
          </cell>
        </row>
      </sheetData>
      <sheetData sheetId="4047">
        <row r="1">
          <cell r="A1" t="str">
            <v>GIÁ TRỊ PHỤ LỤC 13 - HĐ 37/2018/HĐ/OIC-SEAREE ký ngày 07/02/2018</v>
          </cell>
        </row>
      </sheetData>
      <sheetData sheetId="4048">
        <row r="1">
          <cell r="A1" t="str">
            <v>GIÁ TRỊ PHỤ LỤC 13 - HĐ 37/2018/HĐ/OIC-SEAREE ký ngày 07/02/2018</v>
          </cell>
        </row>
      </sheetData>
      <sheetData sheetId="4049">
        <row r="1">
          <cell r="A1" t="str">
            <v>GIÁ TRỊ PHỤ LỤC 13 - HĐ 37/2018/HĐ/OIC-SEAREE ký ngày 07/02/2018</v>
          </cell>
        </row>
      </sheetData>
      <sheetData sheetId="4050">
        <row r="1">
          <cell r="A1" t="str">
            <v>GIÁ TRỊ PHỤ LỤC 13 - HĐ 37/2018/HĐ/OIC-SEAREE ký ngày 07/02/2018</v>
          </cell>
        </row>
      </sheetData>
      <sheetData sheetId="4051">
        <row r="1">
          <cell r="A1" t="str">
            <v>GIÁ TRỊ PHỤ LỤC 13 - HĐ 37/2018/HĐ/OIC-SEAREE ký ngày 07/02/2018</v>
          </cell>
        </row>
      </sheetData>
      <sheetData sheetId="4052">
        <row r="1">
          <cell r="A1" t="str">
            <v>GIÁ TRỊ PHỤ LỤC 13 - HĐ 37/2018/HĐ/OIC-SEAREE ký ngày 07/02/2018</v>
          </cell>
        </row>
      </sheetData>
      <sheetData sheetId="4053">
        <row r="1">
          <cell r="A1" t="str">
            <v>GIÁ TRỊ PHỤ LỤC 13 - HĐ 37/2018/HĐ/OIC-SEAREE ký ngày 07/02/2018</v>
          </cell>
        </row>
      </sheetData>
      <sheetData sheetId="4054">
        <row r="1">
          <cell r="A1" t="str">
            <v>GIÁ TRỊ PHỤ LỤC 13 - HĐ 37/2018/HĐ/OIC-SEAREE ký ngày 07/02/2018</v>
          </cell>
        </row>
      </sheetData>
      <sheetData sheetId="4055">
        <row r="1">
          <cell r="A1" t="str">
            <v>GIÁ TRỊ PHỤ LỤC 13 - HĐ 37/2018/HĐ/OIC-SEAREE ký ngày 07/02/2018</v>
          </cell>
        </row>
      </sheetData>
      <sheetData sheetId="4056">
        <row r="1">
          <cell r="A1" t="str">
            <v>GIÁ TRỊ PHỤ LỤC 13 - HĐ 37/2018/HĐ/OIC-SEAREE ký ngày 07/02/2018</v>
          </cell>
        </row>
      </sheetData>
      <sheetData sheetId="4057">
        <row r="1">
          <cell r="A1" t="str">
            <v>GIÁ TRỊ PHỤ LỤC 13 - HĐ 37/2018/HĐ/OIC-SEAREE ký ngày 07/02/2018</v>
          </cell>
        </row>
      </sheetData>
      <sheetData sheetId="4058">
        <row r="1">
          <cell r="A1" t="str">
            <v>GIÁ TRỊ PHỤ LỤC 13 - HĐ 37/2018/HĐ/OIC-SEAREE ký ngày 07/02/2018</v>
          </cell>
        </row>
      </sheetData>
      <sheetData sheetId="4059">
        <row r="1">
          <cell r="A1" t="str">
            <v>GIÁ TRỊ PHỤ LỤC 13 - HĐ 37/2018/HĐ/OIC-SEAREE ký ngày 07/02/2018</v>
          </cell>
        </row>
      </sheetData>
      <sheetData sheetId="4060">
        <row r="1">
          <cell r="A1" t="str">
            <v>GIÁ TRỊ PHỤ LỤC 13 - HĐ 37/2018/HĐ/OIC-SEAREE ký ngày 07/02/2018</v>
          </cell>
        </row>
      </sheetData>
      <sheetData sheetId="4061">
        <row r="1">
          <cell r="A1" t="str">
            <v>GIÁ TRỊ PHỤ LỤC 13 - HĐ 37/2018/HĐ/OIC-SEAREE ký ngày 07/02/2018</v>
          </cell>
        </row>
      </sheetData>
      <sheetData sheetId="4062">
        <row r="1">
          <cell r="A1" t="str">
            <v>GIÁ TRỊ PHỤ LỤC 13 - HĐ 37/2018/HĐ/OIC-SEAREE ký ngày 07/02/2018</v>
          </cell>
        </row>
      </sheetData>
      <sheetData sheetId="4063">
        <row r="1">
          <cell r="A1" t="str">
            <v>GIÁ TRỊ PHỤ LỤC 13 - HĐ 37/2018/HĐ/OIC-SEAREE ký ngày 07/02/2018</v>
          </cell>
        </row>
      </sheetData>
      <sheetData sheetId="4064">
        <row r="1">
          <cell r="A1" t="str">
            <v>GIÁ TRỊ PHỤ LỤC 13 - HĐ 37/2018/HĐ/OIC-SEAREE ký ngày 07/02/2018</v>
          </cell>
        </row>
      </sheetData>
      <sheetData sheetId="4065">
        <row r="1">
          <cell r="A1" t="str">
            <v>GIÁ TRỊ PHỤ LỤC 13 - HĐ 37/2018/HĐ/OIC-SEAREE ký ngày 07/02/2018</v>
          </cell>
        </row>
      </sheetData>
      <sheetData sheetId="4066">
        <row r="1">
          <cell r="A1" t="str">
            <v>GIÁ TRỊ PHỤ LỤC 13 - HĐ 37/2018/HĐ/OIC-SEAREE ký ngày 07/02/2018</v>
          </cell>
        </row>
      </sheetData>
      <sheetData sheetId="4067">
        <row r="1">
          <cell r="A1" t="str">
            <v>GIÁ TRỊ PHỤ LỤC 13 - HĐ 37/2018/HĐ/OIC-SEAREE ký ngày 07/02/2018</v>
          </cell>
        </row>
      </sheetData>
      <sheetData sheetId="4068">
        <row r="1">
          <cell r="A1" t="str">
            <v>GIÁ TRỊ PHỤ LỤC 13 - HĐ 37/2018/HĐ/OIC-SEAREE ký ngày 07/02/2018</v>
          </cell>
        </row>
      </sheetData>
      <sheetData sheetId="4069">
        <row r="1">
          <cell r="A1" t="str">
            <v>GIÁ TRỊ PHỤ LỤC 13 - HĐ 37/2018/HĐ/OIC-SEAREE ký ngày 07/02/2018</v>
          </cell>
        </row>
      </sheetData>
      <sheetData sheetId="4070">
        <row r="1">
          <cell r="A1" t="str">
            <v>GIÁ TRỊ PHỤ LỤC 13 - HĐ 37/2018/HĐ/OIC-SEAREE ký ngày 07/02/2018</v>
          </cell>
        </row>
      </sheetData>
      <sheetData sheetId="4071">
        <row r="1">
          <cell r="A1" t="str">
            <v>GIÁ TRỊ PHỤ LỤC 13 - HĐ 37/2018/HĐ/OIC-SEAREE ký ngày 07/02/2018</v>
          </cell>
        </row>
      </sheetData>
      <sheetData sheetId="4072">
        <row r="1">
          <cell r="A1" t="str">
            <v>GIÁ TRỊ PHỤ LỤC 13 - HĐ 37/2018/HĐ/OIC-SEAREE ký ngày 07/02/2018</v>
          </cell>
        </row>
      </sheetData>
      <sheetData sheetId="4073">
        <row r="1">
          <cell r="A1" t="str">
            <v>GIÁ TRỊ PHỤ LỤC 13 - HĐ 37/2018/HĐ/OIC-SEAREE ký ngày 07/02/2018</v>
          </cell>
        </row>
      </sheetData>
      <sheetData sheetId="4074">
        <row r="1">
          <cell r="A1" t="str">
            <v>GIÁ TRỊ PHỤ LỤC 13 - HĐ 37/2018/HĐ/OIC-SEAREE ký ngày 07/02/2018</v>
          </cell>
        </row>
      </sheetData>
      <sheetData sheetId="4075">
        <row r="1">
          <cell r="A1" t="str">
            <v>GIÁ TRỊ PHỤ LỤC 13 - HĐ 37/2018/HĐ/OIC-SEAREE ký ngày 07/02/2018</v>
          </cell>
        </row>
      </sheetData>
      <sheetData sheetId="4076">
        <row r="1">
          <cell r="A1" t="str">
            <v>GIÁ TRỊ PHỤ LỤC 13 - HĐ 37/2018/HĐ/OIC-SEAREE ký ngày 07/02/2018</v>
          </cell>
        </row>
      </sheetData>
      <sheetData sheetId="4077">
        <row r="1">
          <cell r="A1" t="str">
            <v>GIÁ TRỊ PHỤ LỤC 13 - HĐ 37/2018/HĐ/OIC-SEAREE ký ngày 07/02/2018</v>
          </cell>
        </row>
      </sheetData>
      <sheetData sheetId="4078">
        <row r="1">
          <cell r="A1" t="str">
            <v>GIÁ TRỊ PHỤ LỤC 13 - HĐ 37/2018/HĐ/OIC-SEAREE ký ngày 07/02/2018</v>
          </cell>
        </row>
      </sheetData>
      <sheetData sheetId="4079">
        <row r="1">
          <cell r="A1" t="str">
            <v>GIÁ TRỊ PHỤ LỤC 13 - HĐ 37/2018/HĐ/OIC-SEAREE ký ngày 07/02/2018</v>
          </cell>
        </row>
      </sheetData>
      <sheetData sheetId="4080">
        <row r="1">
          <cell r="A1" t="str">
            <v>GIÁ TRỊ PHỤ LỤC 13 - HĐ 37/2018/HĐ/OIC-SEAREE ký ngày 07/02/2018</v>
          </cell>
        </row>
      </sheetData>
      <sheetData sheetId="4081">
        <row r="1">
          <cell r="A1" t="str">
            <v>GIÁ TRỊ PHỤ LỤC 13 - HĐ 37/2018/HĐ/OIC-SEAREE ký ngày 07/02/2018</v>
          </cell>
        </row>
      </sheetData>
      <sheetData sheetId="4082">
        <row r="1">
          <cell r="A1" t="str">
            <v>GIÁ TRỊ PHỤ LỤC 13 - HĐ 37/2018/HĐ/OIC-SEAREE ký ngày 07/02/2018</v>
          </cell>
        </row>
      </sheetData>
      <sheetData sheetId="4083">
        <row r="1">
          <cell r="A1" t="str">
            <v>GIÁ TRỊ PHỤ LỤC 13 - HĐ 37/2018/HĐ/OIC-SEAREE ký ngày 07/02/2018</v>
          </cell>
        </row>
      </sheetData>
      <sheetData sheetId="4084">
        <row r="1">
          <cell r="A1" t="str">
            <v>GIÁ TRỊ PHỤ LỤC 13 - HĐ 37/2018/HĐ/OIC-SEAREE ký ngày 07/02/2018</v>
          </cell>
        </row>
      </sheetData>
      <sheetData sheetId="4085">
        <row r="1">
          <cell r="A1" t="str">
            <v>GIÁ TRỊ PHỤ LỤC 13 - HĐ 37/2018/HĐ/OIC-SEAREE ký ngày 07/02/2018</v>
          </cell>
        </row>
      </sheetData>
      <sheetData sheetId="4086">
        <row r="1">
          <cell r="A1" t="str">
            <v>GIÁ TRỊ PHỤ LỤC 13 - HĐ 37/2018/HĐ/OIC-SEAREE ký ngày 07/02/2018</v>
          </cell>
        </row>
      </sheetData>
      <sheetData sheetId="4087">
        <row r="1">
          <cell r="A1" t="str">
            <v>GIÁ TRỊ PHỤ LỤC 13 - HĐ 37/2018/HĐ/OIC-SEAREE ký ngày 07/02/2018</v>
          </cell>
        </row>
      </sheetData>
      <sheetData sheetId="4088">
        <row r="1">
          <cell r="A1" t="str">
            <v>GIÁ TRỊ PHỤ LỤC 13 - HĐ 37/2018/HĐ/OIC-SEAREE ký ngày 07/02/2018</v>
          </cell>
        </row>
      </sheetData>
      <sheetData sheetId="4089">
        <row r="1">
          <cell r="A1" t="str">
            <v>GIÁ TRỊ PHỤ LỤC 13 - HĐ 37/2018/HĐ/OIC-SEAREE ký ngày 07/02/2018</v>
          </cell>
        </row>
      </sheetData>
      <sheetData sheetId="4090">
        <row r="1">
          <cell r="A1" t="str">
            <v>GIÁ TRỊ PHỤ LỤC 13 - HĐ 37/2018/HĐ/OIC-SEAREE ký ngày 07/02/2018</v>
          </cell>
        </row>
      </sheetData>
      <sheetData sheetId="4091">
        <row r="1">
          <cell r="A1" t="str">
            <v>GIÁ TRỊ PHỤ LỤC 13 - HĐ 37/2018/HĐ/OIC-SEAREE ký ngày 07/02/2018</v>
          </cell>
        </row>
      </sheetData>
      <sheetData sheetId="4092">
        <row r="1">
          <cell r="A1" t="str">
            <v>GIÁ TRỊ PHỤ LỤC 13 - HĐ 37/2018/HĐ/OIC-SEAREE ký ngày 07/02/2018</v>
          </cell>
        </row>
      </sheetData>
      <sheetData sheetId="4093">
        <row r="1">
          <cell r="A1" t="str">
            <v>GIÁ TRỊ PHỤ LỤC 13 - HĐ 37/2018/HĐ/OIC-SEAREE ký ngày 07/02/2018</v>
          </cell>
        </row>
      </sheetData>
      <sheetData sheetId="4094">
        <row r="1">
          <cell r="A1" t="str">
            <v>GIÁ TRỊ PHỤ LỤC 13 - HĐ 37/2018/HĐ/OIC-SEAREE ký ngày 07/02/2018</v>
          </cell>
        </row>
      </sheetData>
      <sheetData sheetId="4095">
        <row r="1">
          <cell r="A1" t="str">
            <v>GIÁ TRỊ PHỤ LỤC 13 - HĐ 37/2018/HĐ/OIC-SEAREE ký ngày 07/02/2018</v>
          </cell>
        </row>
      </sheetData>
      <sheetData sheetId="4096">
        <row r="1">
          <cell r="A1" t="str">
            <v>GIÁ TRỊ PHỤ LỤC 13 - HĐ 37/2018/HĐ/OIC-SEAREE ký ngày 07/02/2018</v>
          </cell>
        </row>
      </sheetData>
      <sheetData sheetId="4097">
        <row r="1">
          <cell r="A1" t="str">
            <v>GIÁ TRỊ PHỤ LỤC 13 - HĐ 37/2018/HĐ/OIC-SEAREE ký ngày 07/02/2018</v>
          </cell>
        </row>
      </sheetData>
      <sheetData sheetId="4098">
        <row r="1">
          <cell r="A1" t="str">
            <v>GIÁ TRỊ PHỤ LỤC 13 - HĐ 37/2018/HĐ/OIC-SEAREE ký ngày 07/02/2018</v>
          </cell>
        </row>
      </sheetData>
      <sheetData sheetId="4099">
        <row r="1">
          <cell r="A1" t="str">
            <v>GIÁ TRỊ PHỤ LỤC 13 - HĐ 37/2018/HĐ/OIC-SEAREE ký ngày 07/02/2018</v>
          </cell>
        </row>
      </sheetData>
      <sheetData sheetId="4100">
        <row r="1">
          <cell r="A1" t="str">
            <v>GIÁ TRỊ PHỤ LỤC 13 - HĐ 37/2018/HĐ/OIC-SEAREE ký ngày 07/02/2018</v>
          </cell>
        </row>
      </sheetData>
      <sheetData sheetId="4101">
        <row r="1">
          <cell r="A1" t="str">
            <v>GIÁ TRỊ PHỤ LỤC 13 - HĐ 37/2018/HĐ/OIC-SEAREE ký ngày 07/02/2018</v>
          </cell>
        </row>
      </sheetData>
      <sheetData sheetId="4102">
        <row r="1">
          <cell r="A1" t="str">
            <v>GIÁ TRỊ PHỤ LỤC 13 - HĐ 37/2018/HĐ/OIC-SEAREE ký ngày 07/02/2018</v>
          </cell>
        </row>
      </sheetData>
      <sheetData sheetId="4103">
        <row r="1">
          <cell r="A1" t="str">
            <v>GIÁ TRỊ PHỤ LỤC 13 - HĐ 37/2018/HĐ/OIC-SEAREE ký ngày 07/02/2018</v>
          </cell>
        </row>
      </sheetData>
      <sheetData sheetId="4104">
        <row r="1">
          <cell r="A1" t="str">
            <v>GIÁ TRỊ PHỤ LỤC 13 - HĐ 37/2018/HĐ/OIC-SEAREE ký ngày 07/02/2018</v>
          </cell>
        </row>
      </sheetData>
      <sheetData sheetId="4105">
        <row r="1">
          <cell r="A1" t="str">
            <v>GIÁ TRỊ PHỤ LỤC 13 - HĐ 37/2018/HĐ/OIC-SEAREE ký ngày 07/02/2018</v>
          </cell>
        </row>
      </sheetData>
      <sheetData sheetId="4106">
        <row r="1">
          <cell r="A1" t="str">
            <v>GIÁ TRỊ PHỤ LỤC 13 - HĐ 37/2018/HĐ/OIC-SEAREE ký ngày 07/02/2018</v>
          </cell>
        </row>
      </sheetData>
      <sheetData sheetId="4107">
        <row r="1">
          <cell r="A1" t="str">
            <v>GIÁ TRỊ PHỤ LỤC 13 - HĐ 37/2018/HĐ/OIC-SEAREE ký ngày 07/02/2018</v>
          </cell>
        </row>
      </sheetData>
      <sheetData sheetId="4108">
        <row r="1">
          <cell r="A1" t="str">
            <v>GIÁ TRỊ PHỤ LỤC 13 - HĐ 37/2018/HĐ/OIC-SEAREE ký ngày 07/02/2018</v>
          </cell>
        </row>
      </sheetData>
      <sheetData sheetId="4109">
        <row r="1">
          <cell r="A1" t="str">
            <v>GIÁ TRỊ PHỤ LỤC 13 - HĐ 37/2018/HĐ/OIC-SEAREE ký ngày 07/02/2018</v>
          </cell>
        </row>
      </sheetData>
      <sheetData sheetId="4110">
        <row r="1">
          <cell r="A1" t="str">
            <v>GIÁ TRỊ PHỤ LỤC 13 - HĐ 37/2018/HĐ/OIC-SEAREE ký ngày 07/02/2018</v>
          </cell>
        </row>
      </sheetData>
      <sheetData sheetId="4111">
        <row r="1">
          <cell r="A1" t="str">
            <v>GIÁ TRỊ PHỤ LỤC 13 - HĐ 37/2018/HĐ/OIC-SEAREE ký ngày 07/02/2018</v>
          </cell>
        </row>
      </sheetData>
      <sheetData sheetId="4112">
        <row r="1">
          <cell r="A1" t="str">
            <v>GIÁ TRỊ PHỤ LỤC 13 - HĐ 37/2018/HĐ/OIC-SEAREE ký ngày 07/02/2018</v>
          </cell>
        </row>
      </sheetData>
      <sheetData sheetId="4113">
        <row r="1">
          <cell r="A1" t="str">
            <v>GIÁ TRỊ PHỤ LỤC 13 - HĐ 37/2018/HĐ/OIC-SEAREE ký ngày 07/02/2018</v>
          </cell>
        </row>
      </sheetData>
      <sheetData sheetId="4114">
        <row r="1">
          <cell r="A1" t="str">
            <v>GIÁ TRỊ PHỤ LỤC 13 - HĐ 37/2018/HĐ/OIC-SEAREE ký ngày 07/02/2018</v>
          </cell>
        </row>
      </sheetData>
      <sheetData sheetId="4115">
        <row r="1">
          <cell r="A1" t="str">
            <v>GIÁ TRỊ PHỤ LỤC 13 - HĐ 37/2018/HĐ/OIC-SEAREE ký ngày 07/02/2018</v>
          </cell>
        </row>
      </sheetData>
      <sheetData sheetId="4116">
        <row r="1">
          <cell r="A1" t="str">
            <v>GIÁ TRỊ PHỤ LỤC 13 - HĐ 37/2018/HĐ/OIC-SEAREE ký ngày 07/02/2018</v>
          </cell>
        </row>
      </sheetData>
      <sheetData sheetId="4117">
        <row r="1">
          <cell r="A1" t="str">
            <v>GIÁ TRỊ PHỤ LỤC 13 - HĐ 37/2018/HĐ/OIC-SEAREE ký ngày 07/02/2018</v>
          </cell>
        </row>
      </sheetData>
      <sheetData sheetId="4118">
        <row r="1">
          <cell r="A1" t="str">
            <v>GIÁ TRỊ PHỤ LỤC 13 - HĐ 37/2018/HĐ/OIC-SEAREE ký ngày 07/02/2018</v>
          </cell>
        </row>
      </sheetData>
      <sheetData sheetId="4119">
        <row r="1">
          <cell r="A1" t="str">
            <v>GIÁ TRỊ PHỤ LỤC 13 - HĐ 37/2018/HĐ/OIC-SEAREE ký ngày 07/02/2018</v>
          </cell>
        </row>
      </sheetData>
      <sheetData sheetId="4120">
        <row r="1">
          <cell r="A1" t="str">
            <v>GIÁ TRỊ PHỤ LỤC 13 - HĐ 37/2018/HĐ/OIC-SEAREE ký ngày 07/02/2018</v>
          </cell>
        </row>
      </sheetData>
      <sheetData sheetId="4121">
        <row r="1">
          <cell r="A1" t="str">
            <v>GIÁ TRỊ PHỤ LỤC 13 - HĐ 37/2018/HĐ/OIC-SEAREE ký ngày 07/02/2018</v>
          </cell>
        </row>
      </sheetData>
      <sheetData sheetId="4122">
        <row r="1">
          <cell r="A1" t="str">
            <v>GIÁ TRỊ PHỤ LỤC 13 - HĐ 37/2018/HĐ/OIC-SEAREE ký ngày 07/02/2018</v>
          </cell>
        </row>
      </sheetData>
      <sheetData sheetId="4123">
        <row r="1">
          <cell r="A1" t="str">
            <v>GIÁ TRỊ PHỤ LỤC 13 - HĐ 37/2018/HĐ/OIC-SEAREE ký ngày 07/02/2018</v>
          </cell>
        </row>
      </sheetData>
      <sheetData sheetId="4124">
        <row r="1">
          <cell r="A1" t="str">
            <v>GIÁ TRỊ PHỤ LỤC 13 - HĐ 37/2018/HĐ/OIC-SEAREE ký ngày 07/02/2018</v>
          </cell>
        </row>
      </sheetData>
      <sheetData sheetId="4125">
        <row r="1">
          <cell r="A1" t="str">
            <v>GIÁ TRỊ PHỤ LỤC 13 - HĐ 37/2018/HĐ/OIC-SEAREE ký ngày 07/02/2018</v>
          </cell>
        </row>
      </sheetData>
      <sheetData sheetId="4126">
        <row r="1">
          <cell r="A1" t="str">
            <v>GIÁ TRỊ PHỤ LỤC 13 - HĐ 37/2018/HĐ/OIC-SEAREE ký ngày 07/02/2018</v>
          </cell>
        </row>
      </sheetData>
      <sheetData sheetId="4127">
        <row r="1">
          <cell r="A1" t="str">
            <v>GIÁ TRỊ PHỤ LỤC 13 - HĐ 37/2018/HĐ/OIC-SEAREE ký ngày 07/02/2018</v>
          </cell>
        </row>
      </sheetData>
      <sheetData sheetId="4128">
        <row r="1">
          <cell r="A1" t="str">
            <v>GIÁ TRỊ PHỤ LỤC 13 - HĐ 37/2018/HĐ/OIC-SEAREE ký ngày 07/02/2018</v>
          </cell>
        </row>
      </sheetData>
      <sheetData sheetId="4129">
        <row r="1">
          <cell r="A1" t="str">
            <v>GIÁ TRỊ PHỤ LỤC 13 - HĐ 37/2018/HĐ/OIC-SEAREE ký ngày 07/02/2018</v>
          </cell>
        </row>
      </sheetData>
      <sheetData sheetId="4130">
        <row r="1">
          <cell r="A1" t="str">
            <v>GIÁ TRỊ PHỤ LỤC 13 - HĐ 37/2018/HĐ/OIC-SEAREE ký ngày 07/02/2018</v>
          </cell>
        </row>
      </sheetData>
      <sheetData sheetId="4131">
        <row r="1">
          <cell r="A1" t="str">
            <v>GIÁ TRỊ PHỤ LỤC 13 - HĐ 37/2018/HĐ/OIC-SEAREE ký ngày 07/02/2018</v>
          </cell>
        </row>
      </sheetData>
      <sheetData sheetId="4132">
        <row r="1">
          <cell r="A1" t="str">
            <v>GIÁ TRỊ PHỤ LỤC 13 - HĐ 37/2018/HĐ/OIC-SEAREE ký ngày 07/02/2018</v>
          </cell>
        </row>
      </sheetData>
      <sheetData sheetId="4133">
        <row r="1">
          <cell r="A1" t="str">
            <v>GIÁ TRỊ PHỤ LỤC 13 - HĐ 37/2018/HĐ/OIC-SEAREE ký ngày 07/02/2018</v>
          </cell>
        </row>
      </sheetData>
      <sheetData sheetId="4134">
        <row r="1">
          <cell r="A1" t="str">
            <v>GIÁ TRỊ PHỤ LỤC 13 - HĐ 37/2018/HĐ/OIC-SEAREE ký ngày 07/02/2018</v>
          </cell>
        </row>
      </sheetData>
      <sheetData sheetId="4135">
        <row r="1">
          <cell r="A1" t="str">
            <v>GIÁ TRỊ PHỤ LỤC 13 - HĐ 37/2018/HĐ/OIC-SEAREE ký ngày 07/02/2018</v>
          </cell>
        </row>
      </sheetData>
      <sheetData sheetId="4136">
        <row r="1">
          <cell r="A1" t="str">
            <v>GIÁ TRỊ PHỤ LỤC 13 - HĐ 37/2018/HĐ/OIC-SEAREE ký ngày 07/02/2018</v>
          </cell>
        </row>
      </sheetData>
      <sheetData sheetId="4137">
        <row r="1">
          <cell r="A1" t="str">
            <v>GIÁ TRỊ PHỤ LỤC 13 - HĐ 37/2018/HĐ/OIC-SEAREE ký ngày 07/02/2018</v>
          </cell>
        </row>
      </sheetData>
      <sheetData sheetId="4138">
        <row r="1">
          <cell r="A1" t="str">
            <v>GIÁ TRỊ PHỤ LỤC 13 - HĐ 37/2018/HĐ/OIC-SEAREE ký ngày 07/02/2018</v>
          </cell>
        </row>
      </sheetData>
      <sheetData sheetId="4139">
        <row r="1">
          <cell r="A1" t="str">
            <v>GIÁ TRỊ PHỤ LỤC 13 - HĐ 37/2018/HĐ/OIC-SEAREE ký ngày 07/02/2018</v>
          </cell>
        </row>
      </sheetData>
      <sheetData sheetId="4140">
        <row r="1">
          <cell r="A1" t="str">
            <v>GIÁ TRỊ PHỤ LỤC 13 - HĐ 37/2018/HĐ/OIC-SEAREE ký ngày 07/02/2018</v>
          </cell>
        </row>
      </sheetData>
      <sheetData sheetId="4141">
        <row r="1">
          <cell r="A1" t="str">
            <v>GIÁ TRỊ PHỤ LỤC 13 - HĐ 37/2018/HĐ/OIC-SEAREE ký ngày 07/02/2018</v>
          </cell>
        </row>
      </sheetData>
      <sheetData sheetId="4142">
        <row r="1">
          <cell r="A1" t="str">
            <v>GIÁ TRỊ PHỤ LỤC 13 - HĐ 37/2018/HĐ/OIC-SEAREE ký ngày 07/02/2018</v>
          </cell>
        </row>
      </sheetData>
      <sheetData sheetId="4143">
        <row r="1">
          <cell r="A1" t="str">
            <v>GIÁ TRỊ PHỤ LỤC 13 - HĐ 37/2018/HĐ/OIC-SEAREE ký ngày 07/02/2018</v>
          </cell>
        </row>
      </sheetData>
      <sheetData sheetId="4144">
        <row r="1">
          <cell r="A1" t="str">
            <v>GIÁ TRỊ PHỤ LỤC 13 - HĐ 37/2018/HĐ/OIC-SEAREE ký ngày 07/02/2018</v>
          </cell>
        </row>
      </sheetData>
      <sheetData sheetId="4145">
        <row r="1">
          <cell r="A1" t="str">
            <v>GIÁ TRỊ PHỤ LỤC 13 - HĐ 37/2018/HĐ/OIC-SEAREE ký ngày 07/02/2018</v>
          </cell>
        </row>
      </sheetData>
      <sheetData sheetId="4146">
        <row r="1">
          <cell r="A1" t="str">
            <v>GIÁ TRỊ PHỤ LỤC 13 - HĐ 37/2018/HĐ/OIC-SEAREE ký ngày 07/02/2018</v>
          </cell>
        </row>
      </sheetData>
      <sheetData sheetId="4147">
        <row r="1">
          <cell r="A1" t="str">
            <v>GIÁ TRỊ PHỤ LỤC 13 - HĐ 37/2018/HĐ/OIC-SEAREE ký ngày 07/02/2018</v>
          </cell>
        </row>
      </sheetData>
      <sheetData sheetId="4148">
        <row r="1">
          <cell r="A1" t="str">
            <v>GIÁ TRỊ PHỤ LỤC 13 - HĐ 37/2018/HĐ/OIC-SEAREE ký ngày 07/02/2018</v>
          </cell>
        </row>
      </sheetData>
      <sheetData sheetId="4149">
        <row r="1">
          <cell r="A1" t="str">
            <v>GIÁ TRỊ PHỤ LỤC 13 - HĐ 37/2018/HĐ/OIC-SEAREE ký ngày 07/02/2018</v>
          </cell>
        </row>
      </sheetData>
      <sheetData sheetId="4150">
        <row r="1">
          <cell r="A1" t="str">
            <v>GIÁ TRỊ PHỤ LỤC 13 - HĐ 37/2018/HĐ/OIC-SEAREE ký ngày 07/02/2018</v>
          </cell>
        </row>
      </sheetData>
      <sheetData sheetId="4151">
        <row r="1">
          <cell r="A1" t="str">
            <v>GIÁ TRỊ PHỤ LỤC 13 - HĐ 37/2018/HĐ/OIC-SEAREE ký ngày 07/02/2018</v>
          </cell>
        </row>
      </sheetData>
      <sheetData sheetId="4152">
        <row r="1">
          <cell r="A1" t="str">
            <v>GIÁ TRỊ PHỤ LỤC 13 - HĐ 37/2018/HĐ/OIC-SEAREE ký ngày 07/02/2018</v>
          </cell>
        </row>
      </sheetData>
      <sheetData sheetId="4153">
        <row r="1">
          <cell r="A1" t="str">
            <v>GIÁ TRỊ PHỤ LỤC 13 - HĐ 37/2018/HĐ/OIC-SEAREE ký ngày 07/02/2018</v>
          </cell>
        </row>
      </sheetData>
      <sheetData sheetId="4154">
        <row r="1">
          <cell r="A1" t="str">
            <v>GIÁ TRỊ PHỤ LỤC 13 - HĐ 37/2018/HĐ/OIC-SEAREE ký ngày 07/02/2018</v>
          </cell>
        </row>
      </sheetData>
      <sheetData sheetId="4155">
        <row r="1">
          <cell r="A1" t="str">
            <v>GIÁ TRỊ PHỤ LỤC 13 - HĐ 37/2018/HĐ/OIC-SEAREE ký ngày 07/02/2018</v>
          </cell>
        </row>
      </sheetData>
      <sheetData sheetId="4156">
        <row r="1">
          <cell r="A1" t="str">
            <v>GIÁ TRỊ PHỤ LỤC 13 - HĐ 37/2018/HĐ/OIC-SEAREE ký ngày 07/02/2018</v>
          </cell>
        </row>
      </sheetData>
      <sheetData sheetId="4157">
        <row r="1">
          <cell r="A1" t="str">
            <v>GIÁ TRỊ PHỤ LỤC 13 - HĐ 37/2018/HĐ/OIC-SEAREE ký ngày 07/02/2018</v>
          </cell>
        </row>
      </sheetData>
      <sheetData sheetId="4158">
        <row r="1">
          <cell r="A1" t="str">
            <v>GIÁ TRỊ PHỤ LỤC 13 - HĐ 37/2018/HĐ/OIC-SEAREE ký ngày 07/02/2018</v>
          </cell>
        </row>
      </sheetData>
      <sheetData sheetId="4159">
        <row r="1">
          <cell r="A1" t="str">
            <v>GIÁ TRỊ PHỤ LỤC 13 - HĐ 37/2018/HĐ/OIC-SEAREE ký ngày 07/02/2018</v>
          </cell>
        </row>
      </sheetData>
      <sheetData sheetId="4160">
        <row r="1">
          <cell r="A1" t="str">
            <v>GIÁ TRỊ PHỤ LỤC 13 - HĐ 37/2018/HĐ/OIC-SEAREE ký ngày 07/02/2018</v>
          </cell>
        </row>
      </sheetData>
      <sheetData sheetId="4161">
        <row r="1">
          <cell r="A1" t="str">
            <v>GIÁ TRỊ PHỤ LỤC 13 - HĐ 37/2018/HĐ/OIC-SEAREE ký ngày 07/02/2018</v>
          </cell>
        </row>
      </sheetData>
      <sheetData sheetId="4162">
        <row r="1">
          <cell r="A1" t="str">
            <v>GIÁ TRỊ PHỤ LỤC 13 - HĐ 37/2018/HĐ/OIC-SEAREE ký ngày 07/02/2018</v>
          </cell>
        </row>
      </sheetData>
      <sheetData sheetId="4163">
        <row r="1">
          <cell r="A1" t="str">
            <v>GIÁ TRỊ PHỤ LỤC 13 - HĐ 37/2018/HĐ/OIC-SEAREE ký ngày 07/02/2018</v>
          </cell>
        </row>
      </sheetData>
      <sheetData sheetId="4164">
        <row r="1">
          <cell r="A1" t="str">
            <v>GIÁ TRỊ PHỤ LỤC 13 - HĐ 37/2018/HĐ/OIC-SEAREE ký ngày 07/02/2018</v>
          </cell>
        </row>
      </sheetData>
      <sheetData sheetId="4165">
        <row r="1">
          <cell r="A1" t="str">
            <v>GIÁ TRỊ PHỤ LỤC 13 - HĐ 37/2018/HĐ/OIC-SEAREE ký ngày 07/02/2018</v>
          </cell>
        </row>
      </sheetData>
      <sheetData sheetId="4166">
        <row r="1">
          <cell r="A1" t="str">
            <v>GIÁ TRỊ PHỤ LỤC 13 - HĐ 37/2018/HĐ/OIC-SEAREE ký ngày 07/02/2018</v>
          </cell>
        </row>
      </sheetData>
      <sheetData sheetId="4167">
        <row r="1">
          <cell r="A1" t="str">
            <v>GIÁ TRỊ PHỤ LỤC 13 - HĐ 37/2018/HĐ/OIC-SEAREE ký ngày 07/02/2018</v>
          </cell>
        </row>
      </sheetData>
      <sheetData sheetId="4168">
        <row r="1">
          <cell r="A1" t="str">
            <v>GIÁ TRỊ PHỤ LỤC 13 - HĐ 37/2018/HĐ/OIC-SEAREE ký ngày 07/02/2018</v>
          </cell>
        </row>
      </sheetData>
      <sheetData sheetId="4169">
        <row r="1">
          <cell r="A1" t="str">
            <v>GIÁ TRỊ PHỤ LỤC 13 - HĐ 37/2018/HĐ/OIC-SEAREE ký ngày 07/02/2018</v>
          </cell>
        </row>
      </sheetData>
      <sheetData sheetId="4170">
        <row r="1">
          <cell r="A1" t="str">
            <v>GIÁ TRỊ PHỤ LỤC 13 - HĐ 37/2018/HĐ/OIC-SEAREE ký ngày 07/02/2018</v>
          </cell>
        </row>
      </sheetData>
      <sheetData sheetId="4171">
        <row r="1">
          <cell r="A1" t="str">
            <v>GIÁ TRỊ PHỤ LỤC 13 - HĐ 37/2018/HĐ/OIC-SEAREE ký ngày 07/02/2018</v>
          </cell>
        </row>
      </sheetData>
      <sheetData sheetId="4172">
        <row r="1">
          <cell r="A1" t="str">
            <v>GIÁ TRỊ PHỤ LỤC 13 - HĐ 37/2018/HĐ/OIC-SEAREE ký ngày 07/02/2018</v>
          </cell>
        </row>
      </sheetData>
      <sheetData sheetId="4173">
        <row r="1">
          <cell r="A1" t="str">
            <v>GIÁ TRỊ PHỤ LỤC 13 - HĐ 37/2018/HĐ/OIC-SEAREE ký ngày 07/02/2018</v>
          </cell>
        </row>
      </sheetData>
      <sheetData sheetId="4174">
        <row r="1">
          <cell r="A1" t="str">
            <v>GIÁ TRỊ PHỤ LỤC 13 - HĐ 37/2018/HĐ/OIC-SEAREE ký ngày 07/02/2018</v>
          </cell>
        </row>
      </sheetData>
      <sheetData sheetId="4175">
        <row r="1">
          <cell r="A1" t="str">
            <v>GIÁ TRỊ PHỤ LỤC 13 - HĐ 37/2018/HĐ/OIC-SEAREE ký ngày 07/02/2018</v>
          </cell>
        </row>
      </sheetData>
      <sheetData sheetId="4176">
        <row r="1">
          <cell r="A1" t="str">
            <v>GIÁ TRỊ PHỤ LỤC 13 - HĐ 37/2018/HĐ/OIC-SEAREE ký ngày 07/02/2018</v>
          </cell>
        </row>
      </sheetData>
      <sheetData sheetId="4177">
        <row r="1">
          <cell r="A1" t="str">
            <v>GIÁ TRỊ PHỤ LỤC 13 - HĐ 37/2018/HĐ/OIC-SEAREE ký ngày 07/02/2018</v>
          </cell>
        </row>
      </sheetData>
      <sheetData sheetId="4178">
        <row r="1">
          <cell r="A1" t="str">
            <v>GIÁ TRỊ PHỤ LỤC 13 - HĐ 37/2018/HĐ/OIC-SEAREE ký ngày 07/02/2018</v>
          </cell>
        </row>
      </sheetData>
      <sheetData sheetId="4179">
        <row r="1">
          <cell r="A1" t="str">
            <v>GIÁ TRỊ PHỤ LỤC 13 - HĐ 37/2018/HĐ/OIC-SEAREE ký ngày 07/02/2018</v>
          </cell>
        </row>
      </sheetData>
      <sheetData sheetId="4180">
        <row r="1">
          <cell r="A1" t="str">
            <v>GIÁ TRỊ PHỤ LỤC 13 - HĐ 37/2018/HĐ/OIC-SEAREE ký ngày 07/02/2018</v>
          </cell>
        </row>
      </sheetData>
      <sheetData sheetId="4181">
        <row r="1">
          <cell r="A1" t="str">
            <v>GIÁ TRỊ PHỤ LỤC 13 - HĐ 37/2018/HĐ/OIC-SEAREE ký ngày 07/02/2018</v>
          </cell>
        </row>
      </sheetData>
      <sheetData sheetId="4182">
        <row r="1">
          <cell r="A1" t="str">
            <v>GIÁ TRỊ PHỤ LỤC 13 - HĐ 37/2018/HĐ/OIC-SEAREE ký ngày 07/02/2018</v>
          </cell>
        </row>
      </sheetData>
      <sheetData sheetId="4183">
        <row r="1">
          <cell r="A1" t="str">
            <v>GIÁ TRỊ PHỤ LỤC 13 - HĐ 37/2018/HĐ/OIC-SEAREE ký ngày 07/02/2018</v>
          </cell>
        </row>
      </sheetData>
      <sheetData sheetId="4184">
        <row r="1">
          <cell r="A1" t="str">
            <v>GIÁ TRỊ PHỤ LỤC 13 - HĐ 37/2018/HĐ/OIC-SEAREE ký ngày 07/02/2018</v>
          </cell>
        </row>
      </sheetData>
      <sheetData sheetId="4185">
        <row r="1">
          <cell r="A1" t="str">
            <v>GIÁ TRỊ PHỤ LỤC 13 - HĐ 37/2018/HĐ/OIC-SEAREE ký ngày 07/02/2018</v>
          </cell>
        </row>
      </sheetData>
      <sheetData sheetId="4186">
        <row r="1">
          <cell r="A1" t="str">
            <v>GIÁ TRỊ PHỤ LỤC 13 - HĐ 37/2018/HĐ/OIC-SEAREE ký ngày 07/02/2018</v>
          </cell>
        </row>
      </sheetData>
      <sheetData sheetId="4187">
        <row r="1">
          <cell r="A1" t="str">
            <v>GIÁ TRỊ PHỤ LỤC 13 - HĐ 37/2018/HĐ/OIC-SEAREE ký ngày 07/02/2018</v>
          </cell>
        </row>
      </sheetData>
      <sheetData sheetId="4188">
        <row r="1">
          <cell r="A1" t="str">
            <v>GIÁ TRỊ PHỤ LỤC 13 - HĐ 37/2018/HĐ/OIC-SEAREE ký ngày 07/02/2018</v>
          </cell>
        </row>
      </sheetData>
      <sheetData sheetId="4189">
        <row r="1">
          <cell r="A1" t="str">
            <v>GIÁ TRỊ PHỤ LỤC 13 - HĐ 37/2018/HĐ/OIC-SEAREE ký ngày 07/02/2018</v>
          </cell>
        </row>
      </sheetData>
      <sheetData sheetId="4190">
        <row r="1">
          <cell r="A1" t="str">
            <v>GIÁ TRỊ PHỤ LỤC 13 - HĐ 37/2018/HĐ/OIC-SEAREE ký ngày 07/02/2018</v>
          </cell>
        </row>
      </sheetData>
      <sheetData sheetId="4191">
        <row r="1">
          <cell r="A1" t="str">
            <v>GIÁ TRỊ PHỤ LỤC 13 - HĐ 37/2018/HĐ/OIC-SEAREE ký ngày 07/02/2018</v>
          </cell>
        </row>
      </sheetData>
      <sheetData sheetId="4192">
        <row r="1">
          <cell r="A1" t="str">
            <v>GIÁ TRỊ PHỤ LỤC 13 - HĐ 37/2018/HĐ/OIC-SEAREE ký ngày 07/02/2018</v>
          </cell>
        </row>
      </sheetData>
      <sheetData sheetId="4193">
        <row r="1">
          <cell r="A1" t="str">
            <v>GIÁ TRỊ PHỤ LỤC 13 - HĐ 37/2018/HĐ/OIC-SEAREE ký ngày 07/02/2018</v>
          </cell>
        </row>
      </sheetData>
      <sheetData sheetId="4194">
        <row r="1">
          <cell r="A1" t="str">
            <v>GIÁ TRỊ PHỤ LỤC 13 - HĐ 37/2018/HĐ/OIC-SEAREE ký ngày 07/02/2018</v>
          </cell>
        </row>
      </sheetData>
      <sheetData sheetId="4195">
        <row r="1">
          <cell r="A1" t="str">
            <v>GIÁ TRỊ PHỤ LỤC 13 - HĐ 37/2018/HĐ/OIC-SEAREE ký ngày 07/02/2018</v>
          </cell>
        </row>
      </sheetData>
      <sheetData sheetId="4196">
        <row r="1">
          <cell r="A1" t="str">
            <v>GIÁ TRỊ PHỤ LỤC 13 - HĐ 37/2018/HĐ/OIC-SEAREE ký ngày 07/02/2018</v>
          </cell>
        </row>
      </sheetData>
      <sheetData sheetId="4197">
        <row r="1">
          <cell r="A1" t="str">
            <v>GIÁ TRỊ PHỤ LỤC 13 - HĐ 37/2018/HĐ/OIC-SEAREE ký ngày 07/02/2018</v>
          </cell>
        </row>
      </sheetData>
      <sheetData sheetId="4198">
        <row r="1">
          <cell r="A1" t="str">
            <v>GIÁ TRỊ PHỤ LỤC 13 - HĐ 37/2018/HĐ/OIC-SEAREE ký ngày 07/02/2018</v>
          </cell>
        </row>
      </sheetData>
      <sheetData sheetId="4199">
        <row r="1">
          <cell r="A1" t="str">
            <v>GIÁ TRỊ PHỤ LỤC 13 - HĐ 37/2018/HĐ/OIC-SEAREE ký ngày 07/02/2018</v>
          </cell>
        </row>
      </sheetData>
      <sheetData sheetId="4200">
        <row r="1">
          <cell r="A1" t="str">
            <v>GIÁ TRỊ PHỤ LỤC 13 - HĐ 37/2018/HĐ/OIC-SEAREE ký ngày 07/02/2018</v>
          </cell>
        </row>
      </sheetData>
      <sheetData sheetId="4201">
        <row r="1">
          <cell r="A1" t="str">
            <v>GIÁ TRỊ PHỤ LỤC 13 - HĐ 37/2018/HĐ/OIC-SEAREE ký ngày 07/02/2018</v>
          </cell>
        </row>
      </sheetData>
      <sheetData sheetId="4202">
        <row r="1">
          <cell r="A1" t="str">
            <v>GIÁ TRỊ PHỤ LỤC 13 - HĐ 37/2018/HĐ/OIC-SEAREE ký ngày 07/02/2018</v>
          </cell>
        </row>
      </sheetData>
      <sheetData sheetId="4203">
        <row r="1">
          <cell r="A1" t="str">
            <v>GIÁ TRỊ PHỤ LỤC 13 - HĐ 37/2018/HĐ/OIC-SEAREE ký ngày 07/02/2018</v>
          </cell>
        </row>
      </sheetData>
      <sheetData sheetId="4204">
        <row r="1">
          <cell r="A1" t="str">
            <v>GIÁ TRỊ PHỤ LỤC 13 - HĐ 37/2018/HĐ/OIC-SEAREE ký ngày 07/02/2018</v>
          </cell>
        </row>
      </sheetData>
      <sheetData sheetId="4205">
        <row r="1">
          <cell r="A1" t="str">
            <v>GIÁ TRỊ PHỤ LỤC 13 - HĐ 37/2018/HĐ/OIC-SEAREE ký ngày 07/02/2018</v>
          </cell>
        </row>
      </sheetData>
      <sheetData sheetId="4206">
        <row r="1">
          <cell r="A1" t="str">
            <v>GIÁ TRỊ PHỤ LỤC 13 - HĐ 37/2018/HĐ/OIC-SEAREE ký ngày 07/02/2018</v>
          </cell>
        </row>
      </sheetData>
      <sheetData sheetId="4207">
        <row r="1">
          <cell r="A1" t="str">
            <v>GIÁ TRỊ PHỤ LỤC 13 - HĐ 37/2018/HĐ/OIC-SEAREE ký ngày 07/02/2018</v>
          </cell>
        </row>
      </sheetData>
      <sheetData sheetId="4208">
        <row r="1">
          <cell r="A1" t="str">
            <v>GIÁ TRỊ PHỤ LỤC 13 - HĐ 37/2018/HĐ/OIC-SEAREE ký ngày 07/02/2018</v>
          </cell>
        </row>
      </sheetData>
      <sheetData sheetId="4209">
        <row r="1">
          <cell r="A1" t="str">
            <v>GIÁ TRỊ PHỤ LỤC 13 - HĐ 37/2018/HĐ/OIC-SEAREE ký ngày 07/02/2018</v>
          </cell>
        </row>
      </sheetData>
      <sheetData sheetId="4210">
        <row r="1">
          <cell r="A1" t="str">
            <v>GIÁ TRỊ PHỤ LỤC 13 - HĐ 37/2018/HĐ/OIC-SEAREE ký ngày 07/02/2018</v>
          </cell>
        </row>
      </sheetData>
      <sheetData sheetId="4211">
        <row r="1">
          <cell r="A1" t="str">
            <v>GIÁ TRỊ PHỤ LỤC 13 - HĐ 37/2018/HĐ/OIC-SEAREE ký ngày 07/02/2018</v>
          </cell>
        </row>
      </sheetData>
      <sheetData sheetId="4212">
        <row r="1">
          <cell r="A1" t="str">
            <v>GIÁ TRỊ PHỤ LỤC 13 - HĐ 37/2018/HĐ/OIC-SEAREE ký ngày 07/02/2018</v>
          </cell>
        </row>
      </sheetData>
      <sheetData sheetId="4213">
        <row r="1">
          <cell r="A1" t="str">
            <v>GIÁ TRỊ PHỤ LỤC 13 - HĐ 37/2018/HĐ/OIC-SEAREE ký ngày 07/02/2018</v>
          </cell>
        </row>
      </sheetData>
      <sheetData sheetId="4214">
        <row r="1">
          <cell r="A1" t="str">
            <v>GIÁ TRỊ PHỤ LỤC 13 - HĐ 37/2018/HĐ/OIC-SEAREE ký ngày 07/02/2018</v>
          </cell>
        </row>
      </sheetData>
      <sheetData sheetId="4215">
        <row r="1">
          <cell r="A1" t="str">
            <v>GIÁ TRỊ PHỤ LỤC 13 - HĐ 37/2018/HĐ/OIC-SEAREE ký ngày 07/02/2018</v>
          </cell>
        </row>
      </sheetData>
      <sheetData sheetId="4216">
        <row r="1">
          <cell r="A1" t="str">
            <v>GIÁ TRỊ PHỤ LỤC 13 - HĐ 37/2018/HĐ/OIC-SEAREE ký ngày 07/02/2018</v>
          </cell>
        </row>
      </sheetData>
      <sheetData sheetId="4217">
        <row r="1">
          <cell r="A1" t="str">
            <v>GIÁ TRỊ PHỤ LỤC 13 - HĐ 37/2018/HĐ/OIC-SEAREE ký ngày 07/02/2018</v>
          </cell>
        </row>
      </sheetData>
      <sheetData sheetId="4218">
        <row r="1">
          <cell r="A1" t="str">
            <v>GIÁ TRỊ PHỤ LỤC 13 - HĐ 37/2018/HĐ/OIC-SEAREE ký ngày 07/02/2018</v>
          </cell>
        </row>
      </sheetData>
      <sheetData sheetId="4219">
        <row r="1">
          <cell r="A1" t="str">
            <v>GIÁ TRỊ PHỤ LỤC 13 - HĐ 37/2018/HĐ/OIC-SEAREE ký ngày 07/02/2018</v>
          </cell>
        </row>
      </sheetData>
      <sheetData sheetId="4220">
        <row r="1">
          <cell r="A1" t="str">
            <v>GIÁ TRỊ PHỤ LỤC 13 - HĐ 37/2018/HĐ/OIC-SEAREE ký ngày 07/02/2018</v>
          </cell>
        </row>
      </sheetData>
      <sheetData sheetId="4221">
        <row r="1">
          <cell r="A1" t="str">
            <v>GIÁ TRỊ PHỤ LỤC 13 - HĐ 37/2018/HĐ/OIC-SEAREE ký ngày 07/02/2018</v>
          </cell>
        </row>
      </sheetData>
      <sheetData sheetId="4222">
        <row r="1">
          <cell r="A1" t="str">
            <v>GIÁ TRỊ PHỤ LỤC 13 - HĐ 37/2018/HĐ/OIC-SEAREE ký ngày 07/02/2018</v>
          </cell>
        </row>
      </sheetData>
      <sheetData sheetId="4223">
        <row r="1">
          <cell r="A1" t="str">
            <v>GIÁ TRỊ PHỤ LỤC 13 - HĐ 37/2018/HĐ/OIC-SEAREE ký ngày 07/02/2018</v>
          </cell>
        </row>
      </sheetData>
      <sheetData sheetId="4224">
        <row r="1">
          <cell r="A1" t="str">
            <v>GIÁ TRỊ PHỤ LỤC 13 - HĐ 37/2018/HĐ/OIC-SEAREE ký ngày 07/02/2018</v>
          </cell>
        </row>
      </sheetData>
      <sheetData sheetId="4225">
        <row r="1">
          <cell r="A1" t="str">
            <v>GIÁ TRỊ PHỤ LỤC 13 - HĐ 37/2018/HĐ/OIC-SEAREE ký ngày 07/02/2018</v>
          </cell>
        </row>
      </sheetData>
      <sheetData sheetId="4226">
        <row r="1">
          <cell r="A1" t="str">
            <v>GIÁ TRỊ PHỤ LỤC 13 - HĐ 37/2018/HĐ/OIC-SEAREE ký ngày 07/02/2018</v>
          </cell>
        </row>
      </sheetData>
      <sheetData sheetId="4227">
        <row r="1">
          <cell r="A1" t="str">
            <v>GIÁ TRỊ PHỤ LỤC 13 - HĐ 37/2018/HĐ/OIC-SEAREE ký ngày 07/02/2018</v>
          </cell>
        </row>
      </sheetData>
      <sheetData sheetId="4228">
        <row r="1">
          <cell r="A1" t="str">
            <v>GIÁ TRỊ PHỤ LỤC 13 - HĐ 37/2018/HĐ/OIC-SEAREE ký ngày 07/02/2018</v>
          </cell>
        </row>
      </sheetData>
      <sheetData sheetId="4229">
        <row r="1">
          <cell r="A1" t="str">
            <v>GIÁ TRỊ PHỤ LỤC 13 - HĐ 37/2018/HĐ/OIC-SEAREE ký ngày 07/02/2018</v>
          </cell>
        </row>
      </sheetData>
      <sheetData sheetId="4230">
        <row r="1">
          <cell r="A1" t="str">
            <v>GIÁ TRỊ PHỤ LỤC 13 - HĐ 37/2018/HĐ/OIC-SEAREE ký ngày 07/02/2018</v>
          </cell>
        </row>
      </sheetData>
      <sheetData sheetId="4231">
        <row r="1">
          <cell r="A1" t="str">
            <v>GIÁ TRỊ PHỤ LỤC 13 - HĐ 37/2018/HĐ/OIC-SEAREE ký ngày 07/02/2018</v>
          </cell>
        </row>
      </sheetData>
      <sheetData sheetId="4232">
        <row r="1">
          <cell r="A1" t="str">
            <v>GIÁ TRỊ PHỤ LỤC 13 - HĐ 37/2018/HĐ/OIC-SEAREE ký ngày 07/02/2018</v>
          </cell>
        </row>
      </sheetData>
      <sheetData sheetId="4233">
        <row r="1">
          <cell r="A1" t="str">
            <v>GIÁ TRỊ PHỤ LỤC 13 - HĐ 37/2018/HĐ/OIC-SEAREE ký ngày 07/02/2018</v>
          </cell>
        </row>
      </sheetData>
      <sheetData sheetId="4234">
        <row r="1">
          <cell r="A1" t="str">
            <v>GIÁ TRỊ PHỤ LỤC 13 - HĐ 37/2018/HĐ/OIC-SEAREE ký ngày 07/02/2018</v>
          </cell>
        </row>
      </sheetData>
      <sheetData sheetId="4235">
        <row r="1">
          <cell r="A1" t="str">
            <v>GIÁ TRỊ PHỤ LỤC 13 - HĐ 37/2018/HĐ/OIC-SEAREE ký ngày 07/02/2018</v>
          </cell>
        </row>
      </sheetData>
      <sheetData sheetId="4236">
        <row r="1">
          <cell r="A1" t="str">
            <v>GIÁ TRỊ PHỤ LỤC 13 - HĐ 37/2018/HĐ/OIC-SEAREE ký ngày 07/02/2018</v>
          </cell>
        </row>
      </sheetData>
      <sheetData sheetId="4237">
        <row r="1">
          <cell r="A1" t="str">
            <v>GIÁ TRỊ PHỤ LỤC 13 - HĐ 37/2018/HĐ/OIC-SEAREE ký ngày 07/02/2018</v>
          </cell>
        </row>
      </sheetData>
      <sheetData sheetId="4238">
        <row r="1">
          <cell r="A1" t="str">
            <v>GIÁ TRỊ PHỤ LỤC 13 - HĐ 37/2018/HĐ/OIC-SEAREE ký ngày 07/02/2018</v>
          </cell>
        </row>
      </sheetData>
      <sheetData sheetId="4239">
        <row r="1">
          <cell r="A1" t="str">
            <v>GIÁ TRỊ PHỤ LỤC 13 - HĐ 37/2018/HĐ/OIC-SEAREE ký ngày 07/02/2018</v>
          </cell>
        </row>
      </sheetData>
      <sheetData sheetId="4240">
        <row r="1">
          <cell r="A1" t="str">
            <v>GIÁ TRỊ PHỤ LỤC 13 - HĐ 37/2018/HĐ/OIC-SEAREE ký ngày 07/02/2018</v>
          </cell>
        </row>
      </sheetData>
      <sheetData sheetId="4241">
        <row r="1">
          <cell r="A1" t="str">
            <v>GIÁ TRỊ PHỤ LỤC 13 - HĐ 37/2018/HĐ/OIC-SEAREE ký ngày 07/02/2018</v>
          </cell>
        </row>
      </sheetData>
      <sheetData sheetId="4242">
        <row r="1">
          <cell r="A1" t="str">
            <v>GIÁ TRỊ PHỤ LỤC 13 - HĐ 37/2018/HĐ/OIC-SEAREE ký ngày 07/02/2018</v>
          </cell>
        </row>
      </sheetData>
      <sheetData sheetId="4243">
        <row r="1">
          <cell r="A1" t="str">
            <v>GIÁ TRỊ PHỤ LỤC 13 - HĐ 37/2018/HĐ/OIC-SEAREE ký ngày 07/02/2018</v>
          </cell>
        </row>
      </sheetData>
      <sheetData sheetId="4244">
        <row r="1">
          <cell r="A1" t="str">
            <v>GIÁ TRỊ PHỤ LỤC 13 - HĐ 37/2018/HĐ/OIC-SEAREE ký ngày 07/02/2018</v>
          </cell>
        </row>
      </sheetData>
      <sheetData sheetId="4245">
        <row r="1">
          <cell r="A1" t="str">
            <v>GIÁ TRỊ PHỤ LỤC 13 - HĐ 37/2018/HĐ/OIC-SEAREE ký ngày 07/02/2018</v>
          </cell>
        </row>
      </sheetData>
      <sheetData sheetId="4246">
        <row r="1">
          <cell r="A1" t="str">
            <v>GIÁ TRỊ PHỤ LỤC 13 - HĐ 37/2018/HĐ/OIC-SEAREE ký ngày 07/02/2018</v>
          </cell>
        </row>
      </sheetData>
      <sheetData sheetId="4247">
        <row r="1">
          <cell r="A1" t="str">
            <v>GIÁ TRỊ PHỤ LỤC 13 - HĐ 37/2018/HĐ/OIC-SEAREE ký ngày 07/02/2018</v>
          </cell>
        </row>
      </sheetData>
      <sheetData sheetId="4248">
        <row r="1">
          <cell r="A1" t="str">
            <v>GIÁ TRỊ PHỤ LỤC 13 - HĐ 37/2018/HĐ/OIC-SEAREE ký ngày 07/02/2018</v>
          </cell>
        </row>
      </sheetData>
      <sheetData sheetId="4249">
        <row r="1">
          <cell r="A1" t="str">
            <v>GIÁ TRỊ PHỤ LỤC 13 - HĐ 37/2018/HĐ/OIC-SEAREE ký ngày 07/02/2018</v>
          </cell>
        </row>
      </sheetData>
      <sheetData sheetId="4250">
        <row r="1">
          <cell r="A1" t="str">
            <v>GIÁ TRỊ PHỤ LỤC 13 - HĐ 37/2018/HĐ/OIC-SEAREE ký ngày 07/02/2018</v>
          </cell>
        </row>
      </sheetData>
      <sheetData sheetId="4251">
        <row r="1">
          <cell r="A1" t="str">
            <v>GIÁ TRỊ PHỤ LỤC 13 - HĐ 37/2018/HĐ/OIC-SEAREE ký ngày 07/02/2018</v>
          </cell>
        </row>
      </sheetData>
      <sheetData sheetId="4252">
        <row r="1">
          <cell r="A1" t="str">
            <v>GIÁ TRỊ PHỤ LỤC 13 - HĐ 37/2018/HĐ/OIC-SEAREE ký ngày 07/02/2018</v>
          </cell>
        </row>
      </sheetData>
      <sheetData sheetId="4253">
        <row r="1">
          <cell r="A1" t="str">
            <v>GIÁ TRỊ PHỤ LỤC 13 - HĐ 37/2018/HĐ/OIC-SEAREE ký ngày 07/02/2018</v>
          </cell>
        </row>
      </sheetData>
      <sheetData sheetId="4254">
        <row r="1">
          <cell r="A1" t="str">
            <v>GIÁ TRỊ PHỤ LỤC 13 - HĐ 37/2018/HĐ/OIC-SEAREE ký ngày 07/02/2018</v>
          </cell>
        </row>
      </sheetData>
      <sheetData sheetId="4255">
        <row r="1">
          <cell r="A1" t="str">
            <v>GIÁ TRỊ PHỤ LỤC 13 - HĐ 37/2018/HĐ/OIC-SEAREE ký ngày 07/02/2018</v>
          </cell>
        </row>
      </sheetData>
      <sheetData sheetId="4256">
        <row r="1">
          <cell r="A1" t="str">
            <v>GIÁ TRỊ PHỤ LỤC 13 - HĐ 37/2018/HĐ/OIC-SEAREE ký ngày 07/02/2018</v>
          </cell>
        </row>
      </sheetData>
      <sheetData sheetId="4257">
        <row r="1">
          <cell r="A1" t="str">
            <v>GIÁ TRỊ PHỤ LỤC 13 - HĐ 37/2018/HĐ/OIC-SEAREE ký ngày 07/02/2018</v>
          </cell>
        </row>
      </sheetData>
      <sheetData sheetId="4258">
        <row r="1">
          <cell r="A1" t="str">
            <v>GIÁ TRỊ PHỤ LỤC 13 - HĐ 37/2018/HĐ/OIC-SEAREE ký ngày 07/02/2018</v>
          </cell>
        </row>
      </sheetData>
      <sheetData sheetId="4259">
        <row r="1">
          <cell r="A1" t="str">
            <v>GIÁ TRỊ PHỤ LỤC 13 - HĐ 37/2018/HĐ/OIC-SEAREE ký ngày 07/02/2018</v>
          </cell>
        </row>
      </sheetData>
      <sheetData sheetId="4260">
        <row r="1">
          <cell r="A1" t="str">
            <v>GIÁ TRỊ PHỤ LỤC 13 - HĐ 37/2018/HĐ/OIC-SEAREE ký ngày 07/02/2018</v>
          </cell>
        </row>
      </sheetData>
      <sheetData sheetId="4261">
        <row r="1">
          <cell r="A1" t="str">
            <v>GIÁ TRỊ PHỤ LỤC 13 - HĐ 37/2018/HĐ/OIC-SEAREE ký ngày 07/02/2018</v>
          </cell>
        </row>
      </sheetData>
      <sheetData sheetId="4262">
        <row r="1">
          <cell r="A1" t="str">
            <v>GIÁ TRỊ PHỤ LỤC 13 - HĐ 37/2018/HĐ/OIC-SEAREE ký ngày 07/02/2018</v>
          </cell>
        </row>
      </sheetData>
      <sheetData sheetId="4263">
        <row r="1">
          <cell r="A1" t="str">
            <v>GIÁ TRỊ PHỤ LỤC 13 - HĐ 37/2018/HĐ/OIC-SEAREE ký ngày 07/02/2018</v>
          </cell>
        </row>
      </sheetData>
      <sheetData sheetId="4264">
        <row r="1">
          <cell r="A1" t="str">
            <v>GIÁ TRỊ PHỤ LỤC 13 - HĐ 37/2018/HĐ/OIC-SEAREE ký ngày 07/02/2018</v>
          </cell>
        </row>
      </sheetData>
      <sheetData sheetId="4265">
        <row r="1">
          <cell r="A1" t="str">
            <v>GIÁ TRỊ PHỤ LỤC 13 - HĐ 37/2018/HĐ/OIC-SEAREE ký ngày 07/02/2018</v>
          </cell>
        </row>
      </sheetData>
      <sheetData sheetId="4266">
        <row r="1">
          <cell r="A1" t="str">
            <v>GIÁ TRỊ PHỤ LỤC 13 - HĐ 37/2018/HĐ/OIC-SEAREE ký ngày 07/02/2018</v>
          </cell>
        </row>
      </sheetData>
      <sheetData sheetId="4267">
        <row r="1">
          <cell r="A1" t="str">
            <v>GIÁ TRỊ PHỤ LỤC 13 - HĐ 37/2018/HĐ/OIC-SEAREE ký ngày 07/02/2018</v>
          </cell>
        </row>
      </sheetData>
      <sheetData sheetId="4268">
        <row r="1">
          <cell r="A1" t="str">
            <v>GIÁ TRỊ PHỤ LỤC 13 - HĐ 37/2018/HĐ/OIC-SEAREE ký ngày 07/02/2018</v>
          </cell>
        </row>
      </sheetData>
      <sheetData sheetId="4269">
        <row r="1">
          <cell r="A1" t="str">
            <v>GIÁ TRỊ PHỤ LỤC 13 - HĐ 37/2018/HĐ/OIC-SEAREE ký ngày 07/02/2018</v>
          </cell>
        </row>
      </sheetData>
      <sheetData sheetId="4270">
        <row r="1">
          <cell r="A1" t="str">
            <v>GIÁ TRỊ PHỤ LỤC 13 - HĐ 37/2018/HĐ/OIC-SEAREE ký ngày 07/02/2018</v>
          </cell>
        </row>
      </sheetData>
      <sheetData sheetId="4271">
        <row r="1">
          <cell r="A1" t="str">
            <v>GIÁ TRỊ PHỤ LỤC 13 - HĐ 37/2018/HĐ/OIC-SEAREE ký ngày 07/02/2018</v>
          </cell>
        </row>
      </sheetData>
      <sheetData sheetId="4272">
        <row r="1">
          <cell r="A1" t="str">
            <v>GIÁ TRỊ PHỤ LỤC 13 - HĐ 37/2018/HĐ/OIC-SEAREE ký ngày 07/02/2018</v>
          </cell>
        </row>
      </sheetData>
      <sheetData sheetId="4273">
        <row r="1">
          <cell r="A1" t="str">
            <v>GIÁ TRỊ PHỤ LỤC 13 - HĐ 37/2018/HĐ/OIC-SEAREE ký ngày 07/02/2018</v>
          </cell>
        </row>
      </sheetData>
      <sheetData sheetId="4274">
        <row r="1">
          <cell r="A1" t="str">
            <v>GIÁ TRỊ PHỤ LỤC 13 - HĐ 37/2018/HĐ/OIC-SEAREE ký ngày 07/02/2018</v>
          </cell>
        </row>
      </sheetData>
      <sheetData sheetId="4275">
        <row r="1">
          <cell r="A1" t="str">
            <v>GIÁ TRỊ PHỤ LỤC 13 - HĐ 37/2018/HĐ/OIC-SEAREE ký ngày 07/02/2018</v>
          </cell>
        </row>
      </sheetData>
      <sheetData sheetId="4276">
        <row r="1">
          <cell r="A1" t="str">
            <v>GIÁ TRỊ PHỤ LỤC 13 - HĐ 37/2018/HĐ/OIC-SEAREE ký ngày 07/02/2018</v>
          </cell>
        </row>
      </sheetData>
      <sheetData sheetId="4277">
        <row r="1">
          <cell r="A1" t="str">
            <v>GIÁ TRỊ PHỤ LỤC 13 - HĐ 37/2018/HĐ/OIC-SEAREE ký ngày 07/02/2018</v>
          </cell>
        </row>
      </sheetData>
      <sheetData sheetId="4278">
        <row r="1">
          <cell r="A1" t="str">
            <v>GIÁ TRỊ PHỤ LỤC 13 - HĐ 37/2018/HĐ/OIC-SEAREE ký ngày 07/02/2018</v>
          </cell>
        </row>
      </sheetData>
      <sheetData sheetId="4279">
        <row r="1">
          <cell r="A1" t="str">
            <v>GIÁ TRỊ PHỤ LỤC 13 - HĐ 37/2018/HĐ/OIC-SEAREE ký ngày 07/02/2018</v>
          </cell>
        </row>
      </sheetData>
      <sheetData sheetId="4280">
        <row r="1">
          <cell r="A1" t="str">
            <v>GIÁ TRỊ PHỤ LỤC 13 - HĐ 37/2018/HĐ/OIC-SEAREE ký ngày 07/02/2018</v>
          </cell>
        </row>
      </sheetData>
      <sheetData sheetId="4281">
        <row r="1">
          <cell r="A1" t="str">
            <v>GIÁ TRỊ PHỤ LỤC 13 - HĐ 37/2018/HĐ/OIC-SEAREE ký ngày 07/02/2018</v>
          </cell>
        </row>
      </sheetData>
      <sheetData sheetId="4282">
        <row r="1">
          <cell r="A1" t="str">
            <v>GIÁ TRỊ PHỤ LỤC 13 - HĐ 37/2018/HĐ/OIC-SEAREE ký ngày 07/02/2018</v>
          </cell>
        </row>
      </sheetData>
      <sheetData sheetId="4283">
        <row r="1">
          <cell r="A1" t="str">
            <v>GIÁ TRỊ PHỤ LỤC 13 - HĐ 37/2018/HĐ/OIC-SEAREE ký ngày 07/02/2018</v>
          </cell>
        </row>
      </sheetData>
      <sheetData sheetId="4284">
        <row r="1">
          <cell r="A1" t="str">
            <v>GIÁ TRỊ PHỤ LỤC 13 - HĐ 37/2018/HĐ/OIC-SEAREE ký ngày 07/02/2018</v>
          </cell>
        </row>
      </sheetData>
      <sheetData sheetId="4285">
        <row r="1">
          <cell r="A1" t="str">
            <v>GIÁ TRỊ PHỤ LỤC 13 - HĐ 37/2018/HĐ/OIC-SEAREE ký ngày 07/02/2018</v>
          </cell>
        </row>
      </sheetData>
      <sheetData sheetId="4286">
        <row r="1">
          <cell r="A1" t="str">
            <v>GIÁ TRỊ PHỤ LỤC 13 - HĐ 37/2018/HĐ/OIC-SEAREE ký ngày 07/02/2018</v>
          </cell>
        </row>
      </sheetData>
      <sheetData sheetId="4287">
        <row r="1">
          <cell r="A1" t="str">
            <v>GIÁ TRỊ PHỤ LỤC 13 - HĐ 37/2018/HĐ/OIC-SEAREE ký ngày 07/02/2018</v>
          </cell>
        </row>
      </sheetData>
      <sheetData sheetId="4288">
        <row r="1">
          <cell r="A1" t="str">
            <v>GIÁ TRỊ PHỤ LỤC 13 - HĐ 37/2018/HĐ/OIC-SEAREE ký ngày 07/02/2018</v>
          </cell>
        </row>
      </sheetData>
      <sheetData sheetId="4289">
        <row r="1">
          <cell r="A1" t="str">
            <v>GIÁ TRỊ PHỤ LỤC 13 - HĐ 37/2018/HĐ/OIC-SEAREE ký ngày 07/02/2018</v>
          </cell>
        </row>
      </sheetData>
      <sheetData sheetId="4290">
        <row r="1">
          <cell r="A1" t="str">
            <v>GIÁ TRỊ PHỤ LỤC 13 - HĐ 37/2018/HĐ/OIC-SEAREE ký ngày 07/02/2018</v>
          </cell>
        </row>
      </sheetData>
      <sheetData sheetId="4291">
        <row r="1">
          <cell r="A1" t="str">
            <v>GIÁ TRỊ PHỤ LỤC 13 - HĐ 37/2018/HĐ/OIC-SEAREE ký ngày 07/02/2018</v>
          </cell>
        </row>
      </sheetData>
      <sheetData sheetId="4292">
        <row r="1">
          <cell r="A1" t="str">
            <v>GIÁ TRỊ PHỤ LỤC 13 - HĐ 37/2018/HĐ/OIC-SEAREE ký ngày 07/02/2018</v>
          </cell>
        </row>
      </sheetData>
      <sheetData sheetId="4293">
        <row r="1">
          <cell r="A1" t="str">
            <v>Linksshape LTD</v>
          </cell>
        </row>
      </sheetData>
      <sheetData sheetId="4294">
        <row r="1">
          <cell r="A1" t="str">
            <v>GIÁ TRỊ PHỤ LỤC 13 - HĐ 37/2018/HĐ/OIC-SEAREE ký ngày 07/02/2018</v>
          </cell>
        </row>
      </sheetData>
      <sheetData sheetId="4295">
        <row r="1">
          <cell r="A1" t="str">
            <v>GIÁ TRỊ PHỤ LỤC 13 - HĐ 37/2018/HĐ/OIC-SEAREE ký ngày 07/02/2018</v>
          </cell>
        </row>
      </sheetData>
      <sheetData sheetId="4296">
        <row r="1">
          <cell r="A1" t="str">
            <v>GIÁ TRỊ PHỤ LỤC 13 - HĐ 37/2018/HĐ/OIC-SEAREE ký ngày 07/02/2018</v>
          </cell>
        </row>
      </sheetData>
      <sheetData sheetId="4297">
        <row r="1">
          <cell r="A1" t="str">
            <v>GIÁ TRỊ PHỤ LỤC 13 - HĐ 37/2018/HĐ/OIC-SEAREE ký ngày 07/02/2018</v>
          </cell>
        </row>
      </sheetData>
      <sheetData sheetId="4298">
        <row r="1">
          <cell r="A1" t="str">
            <v>GIÁ TRỊ PHỤ LỤC 13 - HĐ 37/2018/HĐ/OIC-SEAREE ký ngày 07/02/2018</v>
          </cell>
        </row>
      </sheetData>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ow r="1">
          <cell r="A1" t="str">
            <v>GIÁ TRỊ PHỤ LỤC 13 - HĐ 37/2018/HĐ/OIC-SEAREE ký ngày 07/02/2018</v>
          </cell>
        </row>
      </sheetData>
      <sheetData sheetId="4375">
        <row r="1">
          <cell r="A1" t="str">
            <v>GIÁ TRỊ PHỤ LỤC 13 - HĐ 37/2018/HĐ/OIC-SEAREE ký ngày 07/02/2018</v>
          </cell>
        </row>
      </sheetData>
      <sheetData sheetId="4376">
        <row r="1">
          <cell r="A1" t="str">
            <v>GIÁ TRỊ PHỤ LỤC 13 - HĐ 37/2018/HĐ/OIC-SEAREE ký ngày 07/02/2018</v>
          </cell>
        </row>
      </sheetData>
      <sheetData sheetId="4377">
        <row r="1">
          <cell r="A1" t="str">
            <v>GIÁ TRỊ PHỤ LỤC 13 - HĐ 37/2018/HĐ/OIC-SEAREE ký ngày 07/02/2018</v>
          </cell>
        </row>
      </sheetData>
      <sheetData sheetId="4378">
        <row r="1">
          <cell r="A1" t="str">
            <v>GIÁ TRỊ PHỤ LỤC 13 - HĐ 37/2018/HĐ/OIC-SEAREE ký ngày 07/02/2018</v>
          </cell>
        </row>
      </sheetData>
      <sheetData sheetId="4379">
        <row r="1">
          <cell r="A1" t="str">
            <v>GIÁ TRỊ PHỤ LỤC 13 - HĐ 37/2018/HĐ/OIC-SEAREE ký ngày 07/02/2018</v>
          </cell>
        </row>
      </sheetData>
      <sheetData sheetId="4380">
        <row r="1">
          <cell r="A1" t="str">
            <v>GIÁ TRỊ PHỤ LỤC 13 - HĐ 37/2018/HĐ/OIC-SEAREE ký ngày 07/02/2018</v>
          </cell>
        </row>
      </sheetData>
      <sheetData sheetId="4381">
        <row r="1">
          <cell r="A1" t="str">
            <v>GIÁ TRỊ PHỤ LỤC 13 - HĐ 37/2018/HĐ/OIC-SEAREE ký ngày 07/02/2018</v>
          </cell>
        </row>
      </sheetData>
      <sheetData sheetId="4382">
        <row r="1">
          <cell r="A1" t="str">
            <v>GIÁ TRỊ PHỤ LỤC 13 - HĐ 37/2018/HĐ/OIC-SEAREE ký ngày 07/02/2018</v>
          </cell>
        </row>
      </sheetData>
      <sheetData sheetId="4383">
        <row r="1">
          <cell r="A1" t="str">
            <v>GIÁ TRỊ PHỤ LỤC 13 - HĐ 37/2018/HĐ/OIC-SEAREE ký ngày 07/02/2018</v>
          </cell>
        </row>
      </sheetData>
      <sheetData sheetId="4384">
        <row r="1">
          <cell r="A1" t="str">
            <v>GIÁ TRỊ PHỤ LỤC 13 - HĐ 37/2018/HĐ/OIC-SEAREE ký ngày 07/02/2018</v>
          </cell>
        </row>
      </sheetData>
      <sheetData sheetId="4385">
        <row r="1">
          <cell r="A1" t="str">
            <v>GIÁ TRỊ PHỤ LỤC 13 - HĐ 37/2018/HĐ/OIC-SEAREE ký ngày 07/02/2018</v>
          </cell>
        </row>
      </sheetData>
      <sheetData sheetId="4386">
        <row r="1">
          <cell r="A1" t="str">
            <v>GIÁ TRỊ PHỤ LỤC 13 - HĐ 37/2018/HĐ/OIC-SEAREE ký ngày 07/02/2018</v>
          </cell>
        </row>
      </sheetData>
      <sheetData sheetId="4387">
        <row r="1">
          <cell r="A1" t="str">
            <v>GIÁ TRỊ PHỤ LỤC 13 - HĐ 37/2018/HĐ/OIC-SEAREE ký ngày 07/02/2018</v>
          </cell>
        </row>
      </sheetData>
      <sheetData sheetId="4388" refreshError="1"/>
      <sheetData sheetId="4389">
        <row r="1">
          <cell r="A1" t="str">
            <v>GIÁ TRỊ PHỤ LỤC 13 - HĐ 37/2018/HĐ/OIC-SEAREE ký ngày 07/02/2018</v>
          </cell>
        </row>
      </sheetData>
      <sheetData sheetId="4390">
        <row r="1">
          <cell r="A1" t="str">
            <v>GIÁ TRỊ PHỤ LỤC 13 - HĐ 37/2018/HĐ/OIC-SEAREE ký ngày 07/02/2018</v>
          </cell>
        </row>
      </sheetData>
      <sheetData sheetId="4391">
        <row r="1">
          <cell r="A1" t="str">
            <v>GIÁ TRỊ PHỤ LỤC 13 - HĐ 37/2018/HĐ/OIC-SEAREE ký ngày 07/02/2018</v>
          </cell>
        </row>
      </sheetData>
      <sheetData sheetId="4392">
        <row r="1">
          <cell r="A1" t="str">
            <v>GIÁ TRỊ PHỤ LỤC 13 - HĐ 37/2018/HĐ/OIC-SEAREE ký ngày 07/02/2018</v>
          </cell>
        </row>
      </sheetData>
      <sheetData sheetId="4393">
        <row r="1">
          <cell r="A1" t="str">
            <v>GIÁ TRỊ PHỤ LỤC 13 - HĐ 37/2018/HĐ/OIC-SEAREE ký ngày 07/02/2018</v>
          </cell>
        </row>
      </sheetData>
      <sheetData sheetId="4394">
        <row r="1">
          <cell r="A1" t="str">
            <v>GIÁ TRỊ PHỤ LỤC 13 - HĐ 37/2018/HĐ/OIC-SEAREE ký ngày 07/02/2018</v>
          </cell>
        </row>
      </sheetData>
      <sheetData sheetId="4395">
        <row r="1">
          <cell r="A1" t="str">
            <v>GIÁ TRỊ PHỤ LỤC 13 - HĐ 37/2018/HĐ/OIC-SEAREE ký ngày 07/02/2018</v>
          </cell>
        </row>
      </sheetData>
      <sheetData sheetId="4396">
        <row r="1">
          <cell r="A1" t="str">
            <v>GIÁ TRỊ PHỤ LỤC 13 - HĐ 37/2018/HĐ/OIC-SEAREE ký ngày 07/02/2018</v>
          </cell>
        </row>
      </sheetData>
      <sheetData sheetId="4397">
        <row r="1">
          <cell r="A1" t="str">
            <v>GIÁ TRỊ PHỤ LỤC 13 - HĐ 37/2018/HĐ/OIC-SEAREE ký ngày 07/02/2018</v>
          </cell>
        </row>
      </sheetData>
      <sheetData sheetId="4398">
        <row r="1">
          <cell r="A1" t="str">
            <v>GIÁ TRỊ PHỤ LỤC 13 - HĐ 37/2018/HĐ/OIC-SEAREE ký ngày 07/02/2018</v>
          </cell>
        </row>
      </sheetData>
      <sheetData sheetId="4399">
        <row r="1">
          <cell r="A1" t="str">
            <v>GIÁ TRỊ PHỤ LỤC 13 - HĐ 37/2018/HĐ/OIC-SEAREE ký ngày 07/02/2018</v>
          </cell>
        </row>
      </sheetData>
      <sheetData sheetId="4400">
        <row r="1">
          <cell r="A1" t="str">
            <v>GIÁ TRỊ PHỤ LỤC 13 - HĐ 37/2018/HĐ/OIC-SEAREE ký ngày 07/02/2018</v>
          </cell>
        </row>
      </sheetData>
      <sheetData sheetId="4401">
        <row r="1">
          <cell r="A1" t="str">
            <v>GIÁ TRỊ PHỤ LỤC 13 - HĐ 37/2018/HĐ/OIC-SEAREE ký ngày 07/02/2018</v>
          </cell>
        </row>
      </sheetData>
      <sheetData sheetId="4402">
        <row r="1">
          <cell r="A1" t="str">
            <v>GIÁ TRỊ PHỤ LỤC 13 - HĐ 37/2018/HĐ/OIC-SEAREE ký ngày 07/02/2018</v>
          </cell>
        </row>
      </sheetData>
      <sheetData sheetId="4403">
        <row r="1">
          <cell r="A1" t="str">
            <v>GIÁ TRỊ PHỤ LỤC 13 - HĐ 37/2018/HĐ/OIC-SEAREE ký ngày 07/02/2018</v>
          </cell>
        </row>
      </sheetData>
      <sheetData sheetId="4404">
        <row r="1">
          <cell r="A1" t="str">
            <v>GIÁ TRỊ PHỤ LỤC 13 - HĐ 37/2018/HĐ/OIC-SEAREE ký ngày 07/02/2018</v>
          </cell>
        </row>
      </sheetData>
      <sheetData sheetId="4405">
        <row r="1">
          <cell r="A1" t="str">
            <v>GIÁ TRỊ PHỤ LỤC 13 - HĐ 37/2018/HĐ/OIC-SEAREE ký ngày 07/02/2018</v>
          </cell>
        </row>
      </sheetData>
      <sheetData sheetId="4406">
        <row r="1">
          <cell r="A1" t="str">
            <v>GIÁ TRỊ PHỤ LỤC 13 - HĐ 37/2018/HĐ/OIC-SEAREE ký ngày 07/02/2018</v>
          </cell>
        </row>
      </sheetData>
      <sheetData sheetId="4407">
        <row r="1">
          <cell r="A1" t="str">
            <v>GIÁ TRỊ PHỤ LỤC 13 - HĐ 37/2018/HĐ/OIC-SEAREE ký ngày 07/02/2018</v>
          </cell>
        </row>
      </sheetData>
      <sheetData sheetId="4408">
        <row r="1">
          <cell r="A1" t="str">
            <v>GIÁ TRỊ PHỤ LỤC 13 - HĐ 37/2018/HĐ/OIC-SEAREE ký ngày 07/02/2018</v>
          </cell>
        </row>
      </sheetData>
      <sheetData sheetId="4409">
        <row r="1">
          <cell r="A1" t="str">
            <v>GIÁ TRỊ PHỤ LỤC 13 - HĐ 37/2018/HĐ/OIC-SEAREE ký ngày 07/02/2018</v>
          </cell>
        </row>
      </sheetData>
      <sheetData sheetId="4410">
        <row r="1">
          <cell r="A1" t="str">
            <v>GIÁ TRỊ PHỤ LỤC 13 - HĐ 37/2018/HĐ/OIC-SEAREE ký ngày 07/02/2018</v>
          </cell>
        </row>
      </sheetData>
      <sheetData sheetId="4411">
        <row r="1">
          <cell r="A1" t="str">
            <v>GIÁ TRỊ PHỤ LỤC 13 - HĐ 37/2018/HĐ/OIC-SEAREE ký ngày 07/02/2018</v>
          </cell>
        </row>
      </sheetData>
      <sheetData sheetId="4412">
        <row r="1">
          <cell r="A1" t="str">
            <v>GIÁ TRỊ PHỤ LỤC 13 - HĐ 37/2018/HĐ/OIC-SEAREE ký ngày 07/02/2018</v>
          </cell>
        </row>
      </sheetData>
      <sheetData sheetId="4413">
        <row r="1">
          <cell r="A1" t="str">
            <v>GIÁ TRỊ PHỤ LỤC 13 - HĐ 37/2018/HĐ/OIC-SEAREE ký ngày 07/02/2018</v>
          </cell>
        </row>
      </sheetData>
      <sheetData sheetId="4414">
        <row r="1">
          <cell r="A1" t="str">
            <v>GIÁ TRỊ PHỤ LỤC 13 - HĐ 37/2018/HĐ/OIC-SEAREE ký ngày 07/02/2018</v>
          </cell>
        </row>
      </sheetData>
      <sheetData sheetId="4415">
        <row r="1">
          <cell r="A1" t="str">
            <v>GIÁ TRỊ PHỤ LỤC 13 - HĐ 37/2018/HĐ/OIC-SEAREE ký ngày 07/02/2018</v>
          </cell>
        </row>
      </sheetData>
      <sheetData sheetId="4416">
        <row r="1">
          <cell r="A1" t="str">
            <v>GIÁ TRỊ PHỤ LỤC 13 - HĐ 37/2018/HĐ/OIC-SEAREE ký ngày 07/02/2018</v>
          </cell>
        </row>
      </sheetData>
      <sheetData sheetId="4417">
        <row r="1">
          <cell r="A1" t="str">
            <v>GIÁ TRỊ PHỤ LỤC 13 - HĐ 37/2018/HĐ/OIC-SEAREE ký ngày 07/02/2018</v>
          </cell>
        </row>
      </sheetData>
      <sheetData sheetId="4418">
        <row r="1">
          <cell r="A1" t="str">
            <v>GIÁ TRỊ PHỤ LỤC 13 - HĐ 37/2018/HĐ/OIC-SEAREE ký ngày 07/02/2018</v>
          </cell>
        </row>
      </sheetData>
      <sheetData sheetId="4419">
        <row r="1">
          <cell r="A1" t="str">
            <v>GIÁ TRỊ PHỤ LỤC 13 - HĐ 37/2018/HĐ/OIC-SEAREE ký ngày 07/02/2018</v>
          </cell>
        </row>
      </sheetData>
      <sheetData sheetId="4420">
        <row r="1">
          <cell r="A1" t="str">
            <v>GIÁ TRỊ PHỤ LỤC 13 - HĐ 37/2018/HĐ/OIC-SEAREE ký ngày 07/02/2018</v>
          </cell>
        </row>
      </sheetData>
      <sheetData sheetId="4421">
        <row r="1">
          <cell r="A1" t="str">
            <v>GIÁ TRỊ PHỤ LỤC 13 - HĐ 37/2018/HĐ/OIC-SEAREE ký ngày 07/02/2018</v>
          </cell>
        </row>
      </sheetData>
      <sheetData sheetId="4422">
        <row r="1">
          <cell r="A1" t="str">
            <v>GIÁ TRỊ PHỤ LỤC 13 - HĐ 37/2018/HĐ/OIC-SEAREE ký ngày 07/02/2018</v>
          </cell>
        </row>
      </sheetData>
      <sheetData sheetId="4423">
        <row r="1">
          <cell r="A1" t="str">
            <v>GIÁ TRỊ PHỤ LỤC 13 - HĐ 37/2018/HĐ/OIC-SEAREE ký ngày 07/02/2018</v>
          </cell>
        </row>
      </sheetData>
      <sheetData sheetId="4424">
        <row r="1">
          <cell r="A1" t="str">
            <v>GIÁ TRỊ PHỤ LỤC 13 - HĐ 37/2018/HĐ/OIC-SEAREE ký ngày 07/02/2018</v>
          </cell>
        </row>
      </sheetData>
      <sheetData sheetId="4425">
        <row r="1">
          <cell r="A1" t="str">
            <v>GIÁ TRỊ PHỤ LỤC 13 - HĐ 37/2018/HĐ/OIC-SEAREE ký ngày 07/02/2018</v>
          </cell>
        </row>
      </sheetData>
      <sheetData sheetId="4426">
        <row r="1">
          <cell r="A1" t="str">
            <v>GIÁ TRỊ PHỤ LỤC 13 - HĐ 37/2018/HĐ/OIC-SEAREE ký ngày 07/02/2018</v>
          </cell>
        </row>
      </sheetData>
      <sheetData sheetId="4427">
        <row r="1">
          <cell r="A1" t="str">
            <v>GIÁ TRỊ PHỤ LỤC 13 - HĐ 37/2018/HĐ/OIC-SEAREE ký ngày 07/02/2018</v>
          </cell>
        </row>
      </sheetData>
      <sheetData sheetId="4428">
        <row r="1">
          <cell r="A1" t="str">
            <v>GIÁ TRỊ PHỤ LỤC 13 - HĐ 37/2018/HĐ/OIC-SEAREE ký ngày 07/02/2018</v>
          </cell>
        </row>
      </sheetData>
      <sheetData sheetId="4429">
        <row r="1">
          <cell r="A1" t="str">
            <v>GIÁ TRỊ PHỤ LỤC 13 - HĐ 37/2018/HĐ/OIC-SEAREE ký ngày 07/02/2018</v>
          </cell>
        </row>
      </sheetData>
      <sheetData sheetId="4430">
        <row r="1">
          <cell r="A1" t="str">
            <v>GIÁ TRỊ PHỤ LỤC 13 - HĐ 37/2018/HĐ/OIC-SEAREE ký ngày 07/02/2018</v>
          </cell>
        </row>
      </sheetData>
      <sheetData sheetId="4431">
        <row r="1">
          <cell r="A1" t="str">
            <v>GIÁ TRỊ PHỤ LỤC 13 - HĐ 37/2018/HĐ/OIC-SEAREE ký ngày 07/02/2018</v>
          </cell>
        </row>
      </sheetData>
      <sheetData sheetId="4432">
        <row r="1">
          <cell r="A1" t="str">
            <v>GIÁ TRỊ PHỤ LỤC 13 - HĐ 37/2018/HĐ/OIC-SEAREE ký ngày 07/02/2018</v>
          </cell>
        </row>
      </sheetData>
      <sheetData sheetId="4433">
        <row r="1">
          <cell r="A1" t="str">
            <v>GIÁ TRỊ PHỤ LỤC 13 - HĐ 37/2018/HĐ/OIC-SEAREE ký ngày 07/02/2018</v>
          </cell>
        </row>
      </sheetData>
      <sheetData sheetId="4434">
        <row r="1">
          <cell r="A1" t="str">
            <v>GIÁ TRỊ PHỤ LỤC 13 - HĐ 37/2018/HĐ/OIC-SEAREE ký ngày 07/02/2018</v>
          </cell>
        </row>
      </sheetData>
      <sheetData sheetId="4435">
        <row r="1">
          <cell r="A1" t="str">
            <v>GIÁ TRỊ PHỤ LỤC 13 - HĐ 37/2018/HĐ/OIC-SEAREE ký ngày 07/02/2018</v>
          </cell>
        </row>
      </sheetData>
      <sheetData sheetId="4436">
        <row r="1">
          <cell r="A1" t="str">
            <v>GIÁ TRỊ PHỤ LỤC 13 - HĐ 37/2018/HĐ/OIC-SEAREE ký ngày 07/02/2018</v>
          </cell>
        </row>
      </sheetData>
      <sheetData sheetId="4437">
        <row r="1">
          <cell r="A1" t="str">
            <v>GIÁ TRỊ PHỤ LỤC 13 - HĐ 37/2018/HĐ/OIC-SEAREE ký ngày 07/02/2018</v>
          </cell>
        </row>
      </sheetData>
      <sheetData sheetId="4438">
        <row r="1">
          <cell r="A1" t="str">
            <v>GIÁ TRỊ PHỤ LỤC 13 - HĐ 37/2018/HĐ/OIC-SEAREE ký ngày 07/02/2018</v>
          </cell>
        </row>
      </sheetData>
      <sheetData sheetId="4439">
        <row r="1">
          <cell r="A1" t="str">
            <v>GIÁ TRỊ PHỤ LỤC 13 - HĐ 37/2018/HĐ/OIC-SEAREE ký ngày 07/02/2018</v>
          </cell>
        </row>
      </sheetData>
      <sheetData sheetId="4440">
        <row r="1">
          <cell r="A1" t="str">
            <v>GIÁ TRỊ PHỤ LỤC 13 - HĐ 37/2018/HĐ/OIC-SEAREE ký ngày 07/02/2018</v>
          </cell>
        </row>
      </sheetData>
      <sheetData sheetId="4441">
        <row r="1">
          <cell r="A1" t="str">
            <v>GIÁ TRỊ PHỤ LỤC 13 - HĐ 37/2018/HĐ/OIC-SEAREE ký ngày 07/02/2018</v>
          </cell>
        </row>
      </sheetData>
      <sheetData sheetId="4442">
        <row r="1">
          <cell r="A1" t="str">
            <v>GIÁ TRỊ PHỤ LỤC 13 - HĐ 37/2018/HĐ/OIC-SEAREE ký ngày 07/02/2018</v>
          </cell>
        </row>
      </sheetData>
      <sheetData sheetId="4443">
        <row r="1">
          <cell r="A1" t="str">
            <v>GIÁ TRỊ PHỤ LỤC 13 - HĐ 37/2018/HĐ/OIC-SEAREE ký ngày 07/02/2018</v>
          </cell>
        </row>
      </sheetData>
      <sheetData sheetId="4444">
        <row r="1">
          <cell r="A1" t="str">
            <v>GIÁ TRỊ PHỤ LỤC 13 - HĐ 37/2018/HĐ/OIC-SEAREE ký ngày 07/02/2018</v>
          </cell>
        </row>
      </sheetData>
      <sheetData sheetId="4445">
        <row r="1">
          <cell r="A1" t="str">
            <v>GIÁ TRỊ PHỤ LỤC 13 - HĐ 37/2018/HĐ/OIC-SEAREE ký ngày 07/02/2018</v>
          </cell>
        </row>
      </sheetData>
      <sheetData sheetId="4446">
        <row r="1">
          <cell r="A1" t="str">
            <v>GIÁ TRỊ PHỤ LỤC 13 - HĐ 37/2018/HĐ/OIC-SEAREE ký ngày 07/02/2018</v>
          </cell>
        </row>
      </sheetData>
      <sheetData sheetId="4447">
        <row r="1">
          <cell r="A1" t="str">
            <v>GIÁ TRỊ PHỤ LỤC 13 - HĐ 37/2018/HĐ/OIC-SEAREE ký ngày 07/02/2018</v>
          </cell>
        </row>
      </sheetData>
      <sheetData sheetId="4448">
        <row r="1">
          <cell r="A1" t="str">
            <v>GIÁ TRỊ PHỤ LỤC 13 - HĐ 37/2018/HĐ/OIC-SEAREE ký ngày 07/02/2018</v>
          </cell>
        </row>
      </sheetData>
      <sheetData sheetId="4449">
        <row r="1">
          <cell r="A1" t="str">
            <v>GIÁ TRỊ PHỤ LỤC 13 - HĐ 37/2018/HĐ/OIC-SEAREE ký ngày 07/02/2018</v>
          </cell>
        </row>
      </sheetData>
      <sheetData sheetId="4450">
        <row r="1">
          <cell r="A1" t="str">
            <v>GIÁ TRỊ PHỤ LỤC 13 - HĐ 37/2018/HĐ/OIC-SEAREE ký ngày 07/02/2018</v>
          </cell>
        </row>
      </sheetData>
      <sheetData sheetId="4451">
        <row r="1">
          <cell r="A1" t="str">
            <v>GIÁ TRỊ PHỤ LỤC 13 - HĐ 37/2018/HĐ/OIC-SEAREE ký ngày 07/02/2018</v>
          </cell>
        </row>
      </sheetData>
      <sheetData sheetId="4452">
        <row r="1">
          <cell r="A1" t="str">
            <v>GIÁ TRỊ PHỤ LỤC 13 - HĐ 37/2018/HĐ/OIC-SEAREE ký ngày 07/02/2018</v>
          </cell>
        </row>
      </sheetData>
      <sheetData sheetId="4453">
        <row r="1">
          <cell r="A1" t="str">
            <v>GIÁ TRỊ PHỤ LỤC 13 - HĐ 37/2018/HĐ/OIC-SEAREE ký ngày 07/02/2018</v>
          </cell>
        </row>
      </sheetData>
      <sheetData sheetId="4454">
        <row r="1">
          <cell r="A1" t="str">
            <v>GIÁ TRỊ PHỤ LỤC 13 - HĐ 37/2018/HĐ/OIC-SEAREE ký ngày 07/02/2018</v>
          </cell>
        </row>
      </sheetData>
      <sheetData sheetId="4455">
        <row r="1">
          <cell r="A1" t="str">
            <v>GIÁ TRỊ PHỤ LỤC 13 - HĐ 37/2018/HĐ/OIC-SEAREE ký ngày 07/02/2018</v>
          </cell>
        </row>
      </sheetData>
      <sheetData sheetId="4456">
        <row r="1">
          <cell r="A1" t="str">
            <v>GIÁ TRỊ PHỤ LỤC 13 - HĐ 37/2018/HĐ/OIC-SEAREE ký ngày 07/02/2018</v>
          </cell>
        </row>
      </sheetData>
      <sheetData sheetId="4457">
        <row r="1">
          <cell r="A1" t="str">
            <v>GIÁ TRỊ PHỤ LỤC 13 - HĐ 37/2018/HĐ/OIC-SEAREE ký ngày 07/02/2018</v>
          </cell>
        </row>
      </sheetData>
      <sheetData sheetId="4458">
        <row r="1">
          <cell r="A1" t="str">
            <v>GIÁ TRỊ PHỤ LỤC 13 - HĐ 37/2018/HĐ/OIC-SEAREE ký ngày 07/02/2018</v>
          </cell>
        </row>
      </sheetData>
      <sheetData sheetId="4459">
        <row r="1">
          <cell r="A1" t="str">
            <v>GIÁ TRỊ PHỤ LỤC 13 - HĐ 37/2018/HĐ/OIC-SEAREE ký ngày 07/02/2018</v>
          </cell>
        </row>
      </sheetData>
      <sheetData sheetId="4460">
        <row r="1">
          <cell r="A1" t="str">
            <v>GIÁ TRỊ PHỤ LỤC 13 - HĐ 37/2018/HĐ/OIC-SEAREE ký ngày 07/02/2018</v>
          </cell>
        </row>
      </sheetData>
      <sheetData sheetId="4461">
        <row r="1">
          <cell r="A1" t="str">
            <v>GIÁ TRỊ PHỤ LỤC 13 - HĐ 37/2018/HĐ/OIC-SEAREE ký ngày 07/02/2018</v>
          </cell>
        </row>
      </sheetData>
      <sheetData sheetId="4462">
        <row r="1">
          <cell r="A1" t="str">
            <v>GIÁ TRỊ PHỤ LỤC 13 - HĐ 37/2018/HĐ/OIC-SEAREE ký ngày 07/02/2018</v>
          </cell>
        </row>
      </sheetData>
      <sheetData sheetId="4463">
        <row r="1">
          <cell r="A1" t="str">
            <v>GIÁ TRỊ PHỤ LỤC 13 - HĐ 37/2018/HĐ/OIC-SEAREE ký ngày 07/02/2018</v>
          </cell>
        </row>
      </sheetData>
      <sheetData sheetId="4464">
        <row r="1">
          <cell r="A1" t="str">
            <v>GIÁ TRỊ PHỤ LỤC 13 - HĐ 37/2018/HĐ/OIC-SEAREE ký ngày 07/02/2018</v>
          </cell>
        </row>
      </sheetData>
      <sheetData sheetId="4465">
        <row r="1">
          <cell r="A1" t="str">
            <v>GIÁ TRỊ PHỤ LỤC 13 - HĐ 37/2018/HĐ/OIC-SEAREE ký ngày 07/02/2018</v>
          </cell>
        </row>
      </sheetData>
      <sheetData sheetId="4466">
        <row r="1">
          <cell r="A1" t="str">
            <v>GIÁ TRỊ PHỤ LỤC 13 - HĐ 37/2018/HĐ/OIC-SEAREE ký ngày 07/02/2018</v>
          </cell>
        </row>
      </sheetData>
      <sheetData sheetId="4467">
        <row r="1">
          <cell r="A1" t="str">
            <v>GIÁ TRỊ PHỤ LỤC 13 - HĐ 37/2018/HĐ/OIC-SEAREE ký ngày 07/02/2018</v>
          </cell>
        </row>
      </sheetData>
      <sheetData sheetId="4468">
        <row r="1">
          <cell r="A1" t="str">
            <v>GIÁ TRỊ PHỤ LỤC 13 - HĐ 37/2018/HĐ/OIC-SEAREE ký ngày 07/02/2018</v>
          </cell>
        </row>
      </sheetData>
      <sheetData sheetId="4469">
        <row r="1">
          <cell r="A1" t="str">
            <v>GIÁ TRỊ PHỤ LỤC 13 - HĐ 37/2018/HĐ/OIC-SEAREE ký ngày 07/02/2018</v>
          </cell>
        </row>
      </sheetData>
      <sheetData sheetId="4470">
        <row r="1">
          <cell r="A1" t="str">
            <v>GIÁ TRỊ PHỤ LỤC 13 - HĐ 37/2018/HĐ/OIC-SEAREE ký ngày 07/02/2018</v>
          </cell>
        </row>
      </sheetData>
      <sheetData sheetId="4471">
        <row r="1">
          <cell r="A1" t="str">
            <v>GIÁ TRỊ PHỤ LỤC 13 - HĐ 37/2018/HĐ/OIC-SEAREE ký ngày 07/02/2018</v>
          </cell>
        </row>
      </sheetData>
      <sheetData sheetId="4472">
        <row r="1">
          <cell r="A1" t="str">
            <v>GIÁ TRỊ PHỤ LỤC 13 - HĐ 37/2018/HĐ/OIC-SEAREE ký ngày 07/02/2018</v>
          </cell>
        </row>
      </sheetData>
      <sheetData sheetId="4473">
        <row r="1">
          <cell r="A1" t="str">
            <v>GIÁ TRỊ PHỤ LỤC 13 - HĐ 37/2018/HĐ/OIC-SEAREE ký ngày 07/02/2018</v>
          </cell>
        </row>
      </sheetData>
      <sheetData sheetId="4474">
        <row r="1">
          <cell r="A1" t="str">
            <v>GIÁ TRỊ PHỤ LỤC 13 - HĐ 37/2018/HĐ/OIC-SEAREE ký ngày 07/02/2018</v>
          </cell>
        </row>
      </sheetData>
      <sheetData sheetId="4475">
        <row r="1">
          <cell r="A1" t="str">
            <v>GIÁ TRỊ PHỤ LỤC 13 - HĐ 37/2018/HĐ/OIC-SEAREE ký ngày 07/02/2018</v>
          </cell>
        </row>
      </sheetData>
      <sheetData sheetId="4476">
        <row r="1">
          <cell r="A1" t="str">
            <v>GIÁ TRỊ PHỤ LỤC 13 - HĐ 37/2018/HĐ/OIC-SEAREE ký ngày 07/02/2018</v>
          </cell>
        </row>
      </sheetData>
      <sheetData sheetId="4477">
        <row r="1">
          <cell r="A1" t="str">
            <v>GIÁ TRỊ PHỤ LỤC 13 - HĐ 37/2018/HĐ/OIC-SEAREE ký ngày 07/02/2018</v>
          </cell>
        </row>
      </sheetData>
      <sheetData sheetId="4478">
        <row r="1">
          <cell r="A1" t="str">
            <v>GIÁ TRỊ PHỤ LỤC 13 - HĐ 37/2018/HĐ/OIC-SEAREE ký ngày 07/02/2018</v>
          </cell>
        </row>
      </sheetData>
      <sheetData sheetId="4479">
        <row r="1">
          <cell r="A1" t="str">
            <v>GIÁ TRỊ PHỤ LỤC 13 - HĐ 37/2018/HĐ/OIC-SEAREE ký ngày 07/02/2018</v>
          </cell>
        </row>
      </sheetData>
      <sheetData sheetId="4480">
        <row r="1">
          <cell r="A1" t="str">
            <v>GIÁ TRỊ PHỤ LỤC 13 - HĐ 37/2018/HĐ/OIC-SEAREE ký ngày 07/02/2018</v>
          </cell>
        </row>
      </sheetData>
      <sheetData sheetId="4481">
        <row r="1">
          <cell r="A1" t="str">
            <v>GIÁ TRỊ PHỤ LỤC 13 - HĐ 37/2018/HĐ/OIC-SEAREE ký ngày 07/02/2018</v>
          </cell>
        </row>
      </sheetData>
      <sheetData sheetId="4482">
        <row r="1">
          <cell r="A1" t="str">
            <v>GIÁ TRỊ PHỤ LỤC 13 - HĐ 37/2018/HĐ/OIC-SEAREE ký ngày 07/02/2018</v>
          </cell>
        </row>
      </sheetData>
      <sheetData sheetId="4483">
        <row r="1">
          <cell r="A1" t="str">
            <v>GIÁ TRỊ PHỤ LỤC 13 - HĐ 37/2018/HĐ/OIC-SEAREE ký ngày 07/02/2018</v>
          </cell>
        </row>
      </sheetData>
      <sheetData sheetId="4484">
        <row r="1">
          <cell r="A1" t="str">
            <v>GIÁ TRỊ PHỤ LỤC 13 - HĐ 37/2018/HĐ/OIC-SEAREE ký ngày 07/02/2018</v>
          </cell>
        </row>
      </sheetData>
      <sheetData sheetId="4485">
        <row r="1">
          <cell r="A1" t="str">
            <v>GIÁ TRỊ PHỤ LỤC 13 - HĐ 37/2018/HĐ/OIC-SEAREE ký ngày 07/02/2018</v>
          </cell>
        </row>
      </sheetData>
      <sheetData sheetId="4486">
        <row r="1">
          <cell r="A1" t="str">
            <v>GIÁ TRỊ PHỤ LỤC 13 - HĐ 37/2018/HĐ/OIC-SEAREE ký ngày 07/02/2018</v>
          </cell>
        </row>
      </sheetData>
      <sheetData sheetId="4487">
        <row r="1">
          <cell r="A1" t="str">
            <v>GIÁ TRỊ PHỤ LỤC 13 - HĐ 37/2018/HĐ/OIC-SEAREE ký ngày 07/02/2018</v>
          </cell>
        </row>
      </sheetData>
      <sheetData sheetId="4488">
        <row r="1">
          <cell r="A1" t="str">
            <v>GIÁ TRỊ PHỤ LỤC 13 - HĐ 37/2018/HĐ/OIC-SEAREE ký ngày 07/02/2018</v>
          </cell>
        </row>
      </sheetData>
      <sheetData sheetId="4489">
        <row r="1">
          <cell r="A1" t="str">
            <v>GIÁ TRỊ PHỤ LỤC 13 - HĐ 37/2018/HĐ/OIC-SEAREE ký ngày 07/02/2018</v>
          </cell>
        </row>
      </sheetData>
      <sheetData sheetId="4490">
        <row r="1">
          <cell r="A1" t="str">
            <v>GIÁ TRỊ PHỤ LỤC 13 - HĐ 37/2018/HĐ/OIC-SEAREE ký ngày 07/02/2018</v>
          </cell>
        </row>
      </sheetData>
      <sheetData sheetId="4491">
        <row r="1">
          <cell r="A1" t="str">
            <v>GIÁ TRỊ PHỤ LỤC 13 - HĐ 37/2018/HĐ/OIC-SEAREE ký ngày 07/02/2018</v>
          </cell>
        </row>
      </sheetData>
      <sheetData sheetId="4492">
        <row r="1">
          <cell r="A1" t="str">
            <v>GIÁ TRỊ PHỤ LỤC 13 - HĐ 37/2018/HĐ/OIC-SEAREE ký ngày 07/02/2018</v>
          </cell>
        </row>
      </sheetData>
      <sheetData sheetId="4493">
        <row r="1">
          <cell r="A1" t="str">
            <v>GIÁ TRỊ PHỤ LỤC 13 - HĐ 37/2018/HĐ/OIC-SEAREE ký ngày 07/02/2018</v>
          </cell>
        </row>
      </sheetData>
      <sheetData sheetId="4494">
        <row r="1">
          <cell r="A1" t="str">
            <v>GIÁ TRỊ PHỤ LỤC 13 - HĐ 37/2018/HĐ/OIC-SEAREE ký ngày 07/02/2018</v>
          </cell>
        </row>
      </sheetData>
      <sheetData sheetId="4495">
        <row r="1">
          <cell r="A1" t="str">
            <v>GIÁ TRỊ PHỤ LỤC 13 - HĐ 37/2018/HĐ/OIC-SEAREE ký ngày 07/02/2018</v>
          </cell>
        </row>
      </sheetData>
      <sheetData sheetId="4496">
        <row r="1">
          <cell r="A1" t="str">
            <v>GIÁ TRỊ PHỤ LỤC 13 - HĐ 37/2018/HĐ/OIC-SEAREE ký ngày 07/02/2018</v>
          </cell>
        </row>
      </sheetData>
      <sheetData sheetId="4497">
        <row r="1">
          <cell r="A1" t="str">
            <v>GIÁ TRỊ PHỤ LỤC 13 - HĐ 37/2018/HĐ/OIC-SEAREE ký ngày 07/02/2018</v>
          </cell>
        </row>
      </sheetData>
      <sheetData sheetId="4498">
        <row r="1">
          <cell r="A1" t="str">
            <v>GIÁ TRỊ PHỤ LỤC 13 - HĐ 37/2018/HĐ/OIC-SEAREE ký ngày 07/02/2018</v>
          </cell>
        </row>
      </sheetData>
      <sheetData sheetId="4499">
        <row r="1">
          <cell r="A1" t="str">
            <v>GIÁ TRỊ PHỤ LỤC 13 - HĐ 37/2018/HĐ/OIC-SEAREE ký ngày 07/02/2018</v>
          </cell>
        </row>
      </sheetData>
      <sheetData sheetId="4500">
        <row r="1">
          <cell r="A1" t="str">
            <v>GIÁ TRỊ PHỤ LỤC 13 - HĐ 37/2018/HĐ/OIC-SEAREE ký ngày 07/02/2018</v>
          </cell>
        </row>
      </sheetData>
      <sheetData sheetId="4501">
        <row r="1">
          <cell r="A1" t="str">
            <v>GIÁ TRỊ PHỤ LỤC 13 - HĐ 37/2018/HĐ/OIC-SEAREE ký ngày 07/02/2018</v>
          </cell>
        </row>
      </sheetData>
      <sheetData sheetId="4502">
        <row r="1">
          <cell r="A1" t="str">
            <v>GIÁ TRỊ PHỤ LỤC 13 - HĐ 37/2018/HĐ/OIC-SEAREE ký ngày 07/02/2018</v>
          </cell>
        </row>
      </sheetData>
      <sheetData sheetId="4503">
        <row r="1">
          <cell r="A1" t="str">
            <v>GIÁ TRỊ PHỤ LỤC 13 - HĐ 37/2018/HĐ/OIC-SEAREE ký ngày 07/02/2018</v>
          </cell>
        </row>
      </sheetData>
      <sheetData sheetId="4504">
        <row r="1">
          <cell r="A1" t="str">
            <v>GIÁ TRỊ PHỤ LỤC 13 - HĐ 37/2018/HĐ/OIC-SEAREE ký ngày 07/02/2018</v>
          </cell>
        </row>
      </sheetData>
      <sheetData sheetId="4505">
        <row r="1">
          <cell r="A1" t="str">
            <v>GIÁ TRỊ PHỤ LỤC 13 - HĐ 37/2018/HĐ/OIC-SEAREE ký ngày 07/02/2018</v>
          </cell>
        </row>
      </sheetData>
      <sheetData sheetId="4506">
        <row r="1">
          <cell r="A1" t="str">
            <v>GIÁ TRỊ PHỤ LỤC 13 - HĐ 37/2018/HĐ/OIC-SEAREE ký ngày 07/02/2018</v>
          </cell>
        </row>
      </sheetData>
      <sheetData sheetId="4507">
        <row r="1">
          <cell r="A1" t="str">
            <v>GIÁ TRỊ PHỤ LỤC 13 - HĐ 37/2018/HĐ/OIC-SEAREE ký ngày 07/02/2018</v>
          </cell>
        </row>
      </sheetData>
      <sheetData sheetId="4508">
        <row r="1">
          <cell r="A1" t="str">
            <v>GIÁ TRỊ PHỤ LỤC 13 - HĐ 37/2018/HĐ/OIC-SEAREE ký ngày 07/02/2018</v>
          </cell>
        </row>
      </sheetData>
      <sheetData sheetId="4509">
        <row r="1">
          <cell r="A1" t="str">
            <v>GIÁ TRỊ PHỤ LỤC 13 - HĐ 37/2018/HĐ/OIC-SEAREE ký ngày 07/02/2018</v>
          </cell>
        </row>
      </sheetData>
      <sheetData sheetId="4510">
        <row r="1">
          <cell r="A1" t="str">
            <v>GIÁ TRỊ PHỤ LỤC 13 - HĐ 37/2018/HĐ/OIC-SEAREE ký ngày 07/02/2018</v>
          </cell>
        </row>
      </sheetData>
      <sheetData sheetId="4511">
        <row r="1">
          <cell r="A1" t="str">
            <v>GIÁ TRỊ PHỤ LỤC 13 - HĐ 37/2018/HĐ/OIC-SEAREE ký ngày 07/02/2018</v>
          </cell>
        </row>
      </sheetData>
      <sheetData sheetId="4512">
        <row r="1">
          <cell r="A1" t="str">
            <v>GIÁ TRỊ PHỤ LỤC 13 - HĐ 37/2018/HĐ/OIC-SEAREE ký ngày 07/02/2018</v>
          </cell>
        </row>
      </sheetData>
      <sheetData sheetId="4513">
        <row r="1">
          <cell r="A1" t="str">
            <v>GIÁ TRỊ PHỤ LỤC 13 - HĐ 37/2018/HĐ/OIC-SEAREE ký ngày 07/02/2018</v>
          </cell>
        </row>
      </sheetData>
      <sheetData sheetId="4514">
        <row r="1">
          <cell r="A1" t="str">
            <v>GIÁ TRỊ PHỤ LỤC 13 - HĐ 37/2018/HĐ/OIC-SEAREE ký ngày 07/02/2018</v>
          </cell>
        </row>
      </sheetData>
      <sheetData sheetId="4515">
        <row r="1">
          <cell r="A1" t="str">
            <v>GIÁ TRỊ PHỤ LỤC 13 - HĐ 37/2018/HĐ/OIC-SEAREE ký ngày 07/02/2018</v>
          </cell>
        </row>
      </sheetData>
      <sheetData sheetId="4516">
        <row r="1">
          <cell r="A1" t="str">
            <v>GIÁ TRỊ PHỤ LỤC 13 - HĐ 37/2018/HĐ/OIC-SEAREE ký ngày 07/02/2018</v>
          </cell>
        </row>
      </sheetData>
      <sheetData sheetId="4517">
        <row r="1">
          <cell r="A1" t="str">
            <v>GIÁ TRỊ PHỤ LỤC 13 - HĐ 37/2018/HĐ/OIC-SEAREE ký ngày 07/02/2018</v>
          </cell>
        </row>
      </sheetData>
      <sheetData sheetId="4518">
        <row r="1">
          <cell r="A1" t="str">
            <v>GIÁ TRỊ PHỤ LỤC 13 - HĐ 37/2018/HĐ/OIC-SEAREE ký ngày 07/02/2018</v>
          </cell>
        </row>
      </sheetData>
      <sheetData sheetId="4519">
        <row r="1">
          <cell r="A1" t="str">
            <v>GIÁ TRỊ PHỤ LỤC 13 - HĐ 37/2018/HĐ/OIC-SEAREE ký ngày 07/02/2018</v>
          </cell>
        </row>
      </sheetData>
      <sheetData sheetId="4520">
        <row r="1">
          <cell r="A1" t="str">
            <v>GIÁ TRỊ PHỤ LỤC 13 - HĐ 37/2018/HĐ/OIC-SEAREE ký ngày 07/02/2018</v>
          </cell>
        </row>
      </sheetData>
      <sheetData sheetId="4521">
        <row r="1">
          <cell r="A1" t="str">
            <v>GIÁ TRỊ PHỤ LỤC 13 - HĐ 37/2018/HĐ/OIC-SEAREE ký ngày 07/02/2018</v>
          </cell>
        </row>
      </sheetData>
      <sheetData sheetId="4522">
        <row r="1">
          <cell r="A1" t="str">
            <v>GIÁ TRỊ PHỤ LỤC 13 - HĐ 37/2018/HĐ/OIC-SEAREE ký ngày 07/02/2018</v>
          </cell>
        </row>
      </sheetData>
      <sheetData sheetId="4523">
        <row r="1">
          <cell r="A1" t="str">
            <v>GIÁ TRỊ PHỤ LỤC 13 - HĐ 37/2018/HĐ/OIC-SEAREE ký ngày 07/02/2018</v>
          </cell>
        </row>
      </sheetData>
      <sheetData sheetId="4524">
        <row r="1">
          <cell r="A1" t="str">
            <v>GIÁ TRỊ PHỤ LỤC 13 - HĐ 37/2018/HĐ/OIC-SEAREE ký ngày 07/02/2018</v>
          </cell>
        </row>
      </sheetData>
      <sheetData sheetId="4525">
        <row r="1">
          <cell r="A1" t="str">
            <v>GIÁ TRỊ PHỤ LỤC 13 - HĐ 37/2018/HĐ/OIC-SEAREE ký ngày 07/02/2018</v>
          </cell>
        </row>
      </sheetData>
      <sheetData sheetId="4526">
        <row r="1">
          <cell r="A1" t="str">
            <v>GIÁ TRỊ PHỤ LỤC 13 - HĐ 37/2018/HĐ/OIC-SEAREE ký ngày 07/02/2018</v>
          </cell>
        </row>
      </sheetData>
      <sheetData sheetId="4527">
        <row r="1">
          <cell r="A1" t="str">
            <v>GIÁ TRỊ PHỤ LỤC 13 - HĐ 37/2018/HĐ/OIC-SEAREE ký ngày 07/02/2018</v>
          </cell>
        </row>
      </sheetData>
      <sheetData sheetId="4528">
        <row r="1">
          <cell r="A1" t="str">
            <v>GIÁ TRỊ PHỤ LỤC 13 - HĐ 37/2018/HĐ/OIC-SEAREE ký ngày 07/02/2018</v>
          </cell>
        </row>
      </sheetData>
      <sheetData sheetId="4529">
        <row r="1">
          <cell r="A1" t="str">
            <v>GIÁ TRỊ PHỤ LỤC 13 - HĐ 37/2018/HĐ/OIC-SEAREE ký ngày 07/02/2018</v>
          </cell>
        </row>
      </sheetData>
      <sheetData sheetId="4530">
        <row r="1">
          <cell r="A1" t="str">
            <v>GIÁ TRỊ PHỤ LỤC 13 - HĐ 37/2018/HĐ/OIC-SEAREE ký ngày 07/02/2018</v>
          </cell>
        </row>
      </sheetData>
      <sheetData sheetId="4531">
        <row r="1">
          <cell r="A1" t="str">
            <v>GIÁ TRỊ PHỤ LỤC 13 - HĐ 37/2018/HĐ/OIC-SEAREE ký ngày 07/02/2018</v>
          </cell>
        </row>
      </sheetData>
      <sheetData sheetId="4532">
        <row r="1">
          <cell r="A1" t="str">
            <v>GIÁ TRỊ PHỤ LỤC 13 - HĐ 37/2018/HĐ/OIC-SEAREE ký ngày 07/02/2018</v>
          </cell>
        </row>
      </sheetData>
      <sheetData sheetId="4533">
        <row r="1">
          <cell r="A1" t="str">
            <v>GIÁ TRỊ PHỤ LỤC 13 - HĐ 37/2018/HĐ/OIC-SEAREE ký ngày 07/02/2018</v>
          </cell>
        </row>
      </sheetData>
      <sheetData sheetId="4534">
        <row r="1">
          <cell r="A1" t="str">
            <v>GIÁ TRỊ PHỤ LỤC 13 - HĐ 37/2018/HĐ/OIC-SEAREE ký ngày 07/02/2018</v>
          </cell>
        </row>
      </sheetData>
      <sheetData sheetId="4535">
        <row r="1">
          <cell r="A1" t="str">
            <v>GIÁ TRỊ PHỤ LỤC 13 - HĐ 37/2018/HĐ/OIC-SEAREE ký ngày 07/02/2018</v>
          </cell>
        </row>
      </sheetData>
      <sheetData sheetId="4536">
        <row r="1">
          <cell r="A1" t="str">
            <v>GIÁ TRỊ PHỤ LỤC 13 - HĐ 37/2018/HĐ/OIC-SEAREE ký ngày 07/02/2018</v>
          </cell>
        </row>
      </sheetData>
      <sheetData sheetId="4537">
        <row r="1">
          <cell r="A1" t="str">
            <v>GIÁ TRỊ PHỤ LỤC 13 - HĐ 37/2018/HĐ/OIC-SEAREE ký ngày 07/02/2018</v>
          </cell>
        </row>
      </sheetData>
      <sheetData sheetId="4538">
        <row r="1">
          <cell r="A1" t="str">
            <v>GIÁ TRỊ PHỤ LỤC 13 - HĐ 37/2018/HĐ/OIC-SEAREE ký ngày 07/02/2018</v>
          </cell>
        </row>
      </sheetData>
      <sheetData sheetId="4539">
        <row r="1">
          <cell r="A1" t="str">
            <v>GIÁ TRỊ PHỤ LỤC 13 - HĐ 37/2018/HĐ/OIC-SEAREE ký ngày 07/02/2018</v>
          </cell>
        </row>
      </sheetData>
      <sheetData sheetId="4540">
        <row r="1">
          <cell r="A1" t="str">
            <v>GIÁ TRỊ PHỤ LỤC 13 - HĐ 37/2018/HĐ/OIC-SEAREE ký ngày 07/02/2018</v>
          </cell>
        </row>
      </sheetData>
      <sheetData sheetId="4541">
        <row r="1">
          <cell r="A1" t="str">
            <v>GIÁ TRỊ PHỤ LỤC 13 - HĐ 37/2018/HĐ/OIC-SEAREE ký ngày 07/02/2018</v>
          </cell>
        </row>
      </sheetData>
      <sheetData sheetId="4542">
        <row r="1">
          <cell r="A1" t="str">
            <v>GIÁ TRỊ PHỤ LỤC 13 - HĐ 37/2018/HĐ/OIC-SEAREE ký ngày 07/02/2018</v>
          </cell>
        </row>
      </sheetData>
      <sheetData sheetId="4543">
        <row r="1">
          <cell r="A1" t="str">
            <v>GIÁ TRỊ PHỤ LỤC 13 - HĐ 37/2018/HĐ/OIC-SEAREE ký ngày 07/02/2018</v>
          </cell>
        </row>
      </sheetData>
      <sheetData sheetId="4544">
        <row r="1">
          <cell r="A1" t="str">
            <v>GIÁ TRỊ PHỤ LỤC 13 - HĐ 37/2018/HĐ/OIC-SEAREE ký ngày 07/02/2018</v>
          </cell>
        </row>
      </sheetData>
      <sheetData sheetId="4545">
        <row r="1">
          <cell r="A1" t="str">
            <v>GIÁ TRỊ PHỤ LỤC 13 - HĐ 37/2018/HĐ/OIC-SEAREE ký ngày 07/02/2018</v>
          </cell>
        </row>
      </sheetData>
      <sheetData sheetId="4546">
        <row r="1">
          <cell r="A1" t="str">
            <v>GIÁ TRỊ PHỤ LỤC 13 - HĐ 37/2018/HĐ/OIC-SEAREE ký ngày 07/02/2018</v>
          </cell>
        </row>
      </sheetData>
      <sheetData sheetId="4547">
        <row r="1">
          <cell r="A1" t="str">
            <v>GIÁ TRỊ PHỤ LỤC 13 - HĐ 37/2018/HĐ/OIC-SEAREE ký ngày 07/02/2018</v>
          </cell>
        </row>
      </sheetData>
      <sheetData sheetId="4548">
        <row r="1">
          <cell r="A1" t="str">
            <v>GIÁ TRỊ PHỤ LỤC 13 - HĐ 37/2018/HĐ/OIC-SEAREE ký ngày 07/02/2018</v>
          </cell>
        </row>
      </sheetData>
      <sheetData sheetId="4549">
        <row r="1">
          <cell r="A1" t="str">
            <v>GIÁ TRỊ PHỤ LỤC 13 - HĐ 37/2018/HĐ/OIC-SEAREE ký ngày 07/02/2018</v>
          </cell>
        </row>
      </sheetData>
      <sheetData sheetId="4550">
        <row r="1">
          <cell r="A1" t="str">
            <v>GIÁ TRỊ PHỤ LỤC 13 - HĐ 37/2018/HĐ/OIC-SEAREE ký ngày 07/02/2018</v>
          </cell>
        </row>
      </sheetData>
      <sheetData sheetId="4551">
        <row r="1">
          <cell r="A1" t="str">
            <v>GIÁ TRỊ PHỤ LỤC 13 - HĐ 37/2018/HĐ/OIC-SEAREE ký ngày 07/02/2018</v>
          </cell>
        </row>
      </sheetData>
      <sheetData sheetId="4552">
        <row r="1">
          <cell r="A1" t="str">
            <v>GIÁ TRỊ PHỤ LỤC 13 - HĐ 37/2018/HĐ/OIC-SEAREE ký ngày 07/02/2018</v>
          </cell>
        </row>
      </sheetData>
      <sheetData sheetId="4553">
        <row r="1">
          <cell r="A1" t="str">
            <v>GIÁ TRỊ PHỤ LỤC 13 - HĐ 37/2018/HĐ/OIC-SEAREE ký ngày 07/02/2018</v>
          </cell>
        </row>
      </sheetData>
      <sheetData sheetId="4554">
        <row r="1">
          <cell r="A1" t="str">
            <v>GIÁ TRỊ PHỤ LỤC 13 - HĐ 37/2018/HĐ/OIC-SEAREE ký ngày 07/02/2018</v>
          </cell>
        </row>
      </sheetData>
      <sheetData sheetId="4555">
        <row r="1">
          <cell r="A1" t="str">
            <v>GIÁ TRỊ PHỤ LỤC 13 - HĐ 37/2018/HĐ/OIC-SEAREE ký ngày 07/02/2018</v>
          </cell>
        </row>
      </sheetData>
      <sheetData sheetId="4556">
        <row r="1">
          <cell r="A1" t="str">
            <v>GIÁ TRỊ PHỤ LỤC 13 - HĐ 37/2018/HĐ/OIC-SEAREE ký ngày 07/02/2018</v>
          </cell>
        </row>
      </sheetData>
      <sheetData sheetId="4557">
        <row r="1">
          <cell r="A1" t="str">
            <v>GIÁ TRỊ PHỤ LỤC 13 - HĐ 37/2018/HĐ/OIC-SEAREE ký ngày 07/02/2018</v>
          </cell>
        </row>
      </sheetData>
      <sheetData sheetId="4558">
        <row r="1">
          <cell r="A1" t="str">
            <v>GIÁ TRỊ PHỤ LỤC 13 - HĐ 37/2018/HĐ/OIC-SEAREE ký ngày 07/02/2018</v>
          </cell>
        </row>
      </sheetData>
      <sheetData sheetId="4559">
        <row r="1">
          <cell r="A1" t="str">
            <v>Linksshape LTD</v>
          </cell>
        </row>
      </sheetData>
      <sheetData sheetId="4560">
        <row r="1">
          <cell r="A1" t="str">
            <v>GIÁ TRỊ PHỤ LỤC 13 - HĐ 37/2018/HĐ/OIC-SEAREE ký ngày 07/02/2018</v>
          </cell>
        </row>
      </sheetData>
      <sheetData sheetId="4561">
        <row r="1">
          <cell r="A1" t="str">
            <v>GIÁ TRỊ PHỤ LỤC 13 - HĐ 37/2018/HĐ/OIC-SEAREE ký ngày 07/02/2018</v>
          </cell>
        </row>
      </sheetData>
      <sheetData sheetId="4562">
        <row r="1">
          <cell r="A1" t="str">
            <v>GIÁ TRỊ PHỤ LỤC 13 - HĐ 37/2018/HĐ/OIC-SEAREE ký ngày 07/02/2018</v>
          </cell>
        </row>
      </sheetData>
      <sheetData sheetId="4563">
        <row r="1">
          <cell r="A1" t="str">
            <v>GIÁ TRỊ PHỤ LỤC 13 - HĐ 37/2018/HĐ/OIC-SEAREE ký ngày 07/02/2018</v>
          </cell>
        </row>
      </sheetData>
      <sheetData sheetId="4564">
        <row r="1">
          <cell r="A1" t="str">
            <v>GIÁ TRỊ PHỤ LỤC 13 - HĐ 37/2018/HĐ/OIC-SEAREE ký ngày 07/02/2018</v>
          </cell>
        </row>
      </sheetData>
      <sheetData sheetId="4565">
        <row r="1">
          <cell r="A1" t="str">
            <v>GIÁ TRỊ PHỤ LỤC 13 - HĐ 37/2018/HĐ/OIC-SEAREE ký ngày 07/02/2018</v>
          </cell>
        </row>
      </sheetData>
      <sheetData sheetId="4566">
        <row r="1">
          <cell r="A1" t="str">
            <v>GIÁ TRỊ PHỤ LỤC 13 - HĐ 37/2018/HĐ/OIC-SEAREE ký ngày 07/02/2018</v>
          </cell>
        </row>
      </sheetData>
      <sheetData sheetId="4567">
        <row r="1">
          <cell r="A1" t="str">
            <v>GIÁ TRỊ PHỤ LỤC 13 - HĐ 37/2018/HĐ/OIC-SEAREE ký ngày 07/02/2018</v>
          </cell>
        </row>
      </sheetData>
      <sheetData sheetId="4568">
        <row r="1">
          <cell r="A1" t="str">
            <v>GIÁ TRỊ PHỤ LỤC 13 - HĐ 37/2018/HĐ/OIC-SEAREE ký ngày 07/02/2018</v>
          </cell>
        </row>
      </sheetData>
      <sheetData sheetId="4569">
        <row r="1">
          <cell r="A1" t="str">
            <v>GIÁ TRỊ PHỤ LỤC 13 - HĐ 37/2018/HĐ/OIC-SEAREE ký ngày 07/02/2018</v>
          </cell>
        </row>
      </sheetData>
      <sheetData sheetId="4570">
        <row r="1">
          <cell r="A1" t="str">
            <v>GIÁ TRỊ PHỤ LỤC 13 - HĐ 37/2018/HĐ/OIC-SEAREE ký ngày 07/02/2018</v>
          </cell>
        </row>
      </sheetData>
      <sheetData sheetId="4571">
        <row r="1">
          <cell r="A1" t="str">
            <v>GIÁ TRỊ PHỤ LỤC 13 - HĐ 37/2018/HĐ/OIC-SEAREE ký ngày 07/02/2018</v>
          </cell>
        </row>
      </sheetData>
      <sheetData sheetId="4572">
        <row r="1">
          <cell r="A1" t="str">
            <v>GIÁ TRỊ PHỤ LỤC 13 - HĐ 37/2018/HĐ/OIC-SEAREE ký ngày 07/02/2018</v>
          </cell>
        </row>
      </sheetData>
      <sheetData sheetId="4573">
        <row r="1">
          <cell r="A1" t="str">
            <v>GIÁ TRỊ PHỤ LỤC 13 - HĐ 37/2018/HĐ/OIC-SEAREE ký ngày 07/02/2018</v>
          </cell>
        </row>
      </sheetData>
      <sheetData sheetId="4574">
        <row r="1">
          <cell r="A1" t="str">
            <v>GIÁ TRỊ PHỤ LỤC 13 - HĐ 37/2018/HĐ/OIC-SEAREE ký ngày 07/02/2018</v>
          </cell>
        </row>
      </sheetData>
      <sheetData sheetId="4575">
        <row r="1">
          <cell r="A1" t="str">
            <v>GIÁ TRỊ PHỤ LỤC 13 - HĐ 37/2018/HĐ/OIC-SEAREE ký ngày 07/02/2018</v>
          </cell>
        </row>
      </sheetData>
      <sheetData sheetId="4576">
        <row r="1">
          <cell r="A1" t="str">
            <v>Linksshape LTD</v>
          </cell>
        </row>
      </sheetData>
      <sheetData sheetId="4577">
        <row r="1">
          <cell r="A1" t="str">
            <v>GIÁ TRỊ PHỤ LỤC 13 - HĐ 37/2018/HĐ/OIC-SEAREE ký ngày 07/02/2018</v>
          </cell>
        </row>
      </sheetData>
      <sheetData sheetId="4578">
        <row r="1">
          <cell r="A1" t="str">
            <v>Linksshape LTD</v>
          </cell>
        </row>
      </sheetData>
      <sheetData sheetId="4579">
        <row r="1">
          <cell r="A1" t="str">
            <v>GIÁ TRỊ PHỤ LỤC 13 - HĐ 37/2018/HĐ/OIC-SEAREE ký ngày 07/02/2018</v>
          </cell>
        </row>
      </sheetData>
      <sheetData sheetId="4580">
        <row r="1">
          <cell r="A1" t="str">
            <v>Linksshape LTD</v>
          </cell>
        </row>
      </sheetData>
      <sheetData sheetId="4581">
        <row r="1">
          <cell r="A1" t="str">
            <v>GIÁ TRỊ PHỤ LỤC 13 - HĐ 37/2018/HĐ/OIC-SEAREE ký ngày 07/02/2018</v>
          </cell>
        </row>
      </sheetData>
      <sheetData sheetId="4582">
        <row r="1">
          <cell r="A1" t="str">
            <v>Linksshape LTD</v>
          </cell>
        </row>
      </sheetData>
      <sheetData sheetId="4583">
        <row r="1">
          <cell r="A1" t="str">
            <v>Linksshape LTD</v>
          </cell>
        </row>
      </sheetData>
      <sheetData sheetId="4584">
        <row r="1">
          <cell r="A1" t="str">
            <v>Linksshape LTD</v>
          </cell>
        </row>
      </sheetData>
      <sheetData sheetId="4585">
        <row r="1">
          <cell r="A1" t="str">
            <v>Linksshape LTD</v>
          </cell>
        </row>
      </sheetData>
      <sheetData sheetId="4586">
        <row r="1">
          <cell r="A1" t="str">
            <v>Linksshape LTD</v>
          </cell>
        </row>
      </sheetData>
      <sheetData sheetId="4587">
        <row r="1">
          <cell r="A1" t="str">
            <v>Linksshape LTD</v>
          </cell>
        </row>
      </sheetData>
      <sheetData sheetId="4588">
        <row r="1">
          <cell r="A1" t="str">
            <v>Linksshape LTD</v>
          </cell>
        </row>
      </sheetData>
      <sheetData sheetId="4589">
        <row r="1">
          <cell r="A1" t="str">
            <v>Linksshape LTD</v>
          </cell>
        </row>
      </sheetData>
      <sheetData sheetId="4590">
        <row r="1">
          <cell r="A1" t="str">
            <v>Linksshape LTD</v>
          </cell>
        </row>
      </sheetData>
      <sheetData sheetId="4591">
        <row r="1">
          <cell r="A1" t="str">
            <v>Linksshape LTD</v>
          </cell>
        </row>
      </sheetData>
      <sheetData sheetId="4592">
        <row r="1">
          <cell r="A1" t="str">
            <v>Linksshape LTD</v>
          </cell>
        </row>
      </sheetData>
      <sheetData sheetId="4593">
        <row r="1">
          <cell r="A1" t="str">
            <v>Linksshape LTD</v>
          </cell>
        </row>
      </sheetData>
      <sheetData sheetId="4594">
        <row r="1">
          <cell r="A1" t="str">
            <v>Linksshape LTD</v>
          </cell>
        </row>
      </sheetData>
      <sheetData sheetId="4595">
        <row r="1">
          <cell r="A1" t="str">
            <v>Linksshape LTD</v>
          </cell>
        </row>
      </sheetData>
      <sheetData sheetId="4596">
        <row r="1">
          <cell r="A1" t="str">
            <v>Linksshape LTD</v>
          </cell>
        </row>
      </sheetData>
      <sheetData sheetId="4597">
        <row r="1">
          <cell r="A1" t="str">
            <v>Linksshape LTD</v>
          </cell>
        </row>
      </sheetData>
      <sheetData sheetId="4598">
        <row r="1">
          <cell r="A1" t="str">
            <v>Linksshape LTD</v>
          </cell>
        </row>
      </sheetData>
      <sheetData sheetId="4599">
        <row r="1">
          <cell r="A1" t="str">
            <v>Linksshape LTD</v>
          </cell>
        </row>
      </sheetData>
      <sheetData sheetId="4600">
        <row r="1">
          <cell r="A1" t="str">
            <v>Linksshape LTD</v>
          </cell>
        </row>
      </sheetData>
      <sheetData sheetId="4601">
        <row r="1">
          <cell r="A1" t="str">
            <v>Linksshape LTD</v>
          </cell>
        </row>
      </sheetData>
      <sheetData sheetId="4602">
        <row r="1">
          <cell r="A1" t="str">
            <v>Linksshape LTD</v>
          </cell>
        </row>
      </sheetData>
      <sheetData sheetId="4603">
        <row r="1">
          <cell r="A1" t="str">
            <v>Linksshape LTD</v>
          </cell>
        </row>
      </sheetData>
      <sheetData sheetId="4604">
        <row r="1">
          <cell r="A1" t="str">
            <v>Linksshape LTD</v>
          </cell>
        </row>
      </sheetData>
      <sheetData sheetId="4605">
        <row r="1">
          <cell r="A1" t="str">
            <v>Linksshape LTD</v>
          </cell>
        </row>
      </sheetData>
      <sheetData sheetId="4606">
        <row r="1">
          <cell r="A1" t="str">
            <v>Linksshape LTD</v>
          </cell>
        </row>
      </sheetData>
      <sheetData sheetId="4607">
        <row r="1">
          <cell r="A1" t="str">
            <v>Linksshape LTD</v>
          </cell>
        </row>
      </sheetData>
      <sheetData sheetId="4608">
        <row r="1">
          <cell r="A1" t="str">
            <v>Linksshape LTD</v>
          </cell>
        </row>
      </sheetData>
      <sheetData sheetId="4609">
        <row r="1">
          <cell r="A1" t="str">
            <v>Linksshape LTD</v>
          </cell>
        </row>
      </sheetData>
      <sheetData sheetId="4610">
        <row r="1">
          <cell r="A1" t="str">
            <v>Linksshape LTD</v>
          </cell>
        </row>
      </sheetData>
      <sheetData sheetId="4611">
        <row r="1">
          <cell r="A1" t="str">
            <v>Linksshape LTD</v>
          </cell>
        </row>
      </sheetData>
      <sheetData sheetId="4612">
        <row r="1">
          <cell r="A1" t="str">
            <v>Linksshape LTD</v>
          </cell>
        </row>
      </sheetData>
      <sheetData sheetId="4613">
        <row r="1">
          <cell r="A1" t="str">
            <v>Linksshape LTD</v>
          </cell>
        </row>
      </sheetData>
      <sheetData sheetId="4614">
        <row r="1">
          <cell r="A1" t="str">
            <v>Linksshape LTD</v>
          </cell>
        </row>
      </sheetData>
      <sheetData sheetId="4615">
        <row r="1">
          <cell r="A1" t="str">
            <v>Linksshape LTD</v>
          </cell>
        </row>
      </sheetData>
      <sheetData sheetId="4616">
        <row r="1">
          <cell r="A1" t="str">
            <v>Linksshape LTD</v>
          </cell>
        </row>
      </sheetData>
      <sheetData sheetId="4617">
        <row r="1">
          <cell r="A1" t="str">
            <v>Linksshape LTD</v>
          </cell>
        </row>
      </sheetData>
      <sheetData sheetId="4618">
        <row r="1">
          <cell r="A1" t="str">
            <v>Linksshape LTD</v>
          </cell>
        </row>
      </sheetData>
      <sheetData sheetId="4619">
        <row r="1">
          <cell r="A1" t="str">
            <v>Linksshape LTD</v>
          </cell>
        </row>
      </sheetData>
      <sheetData sheetId="4620">
        <row r="1">
          <cell r="A1" t="str">
            <v>Linksshape LTD</v>
          </cell>
        </row>
      </sheetData>
      <sheetData sheetId="4621">
        <row r="1">
          <cell r="A1" t="str">
            <v>Linksshape LTD</v>
          </cell>
        </row>
      </sheetData>
      <sheetData sheetId="4622">
        <row r="1">
          <cell r="A1" t="str">
            <v>Linksshape LTD</v>
          </cell>
        </row>
      </sheetData>
      <sheetData sheetId="4623">
        <row r="1">
          <cell r="A1" t="str">
            <v>Linksshape LTD</v>
          </cell>
        </row>
      </sheetData>
      <sheetData sheetId="4624">
        <row r="1">
          <cell r="A1" t="str">
            <v>Linksshape LTD</v>
          </cell>
        </row>
      </sheetData>
      <sheetData sheetId="4625">
        <row r="1">
          <cell r="A1" t="str">
            <v>Linksshape LTD</v>
          </cell>
        </row>
      </sheetData>
      <sheetData sheetId="4626">
        <row r="1">
          <cell r="A1" t="str">
            <v>Linksshape LTD</v>
          </cell>
        </row>
      </sheetData>
      <sheetData sheetId="4627">
        <row r="1">
          <cell r="A1" t="str">
            <v>Linksshape LTD</v>
          </cell>
        </row>
      </sheetData>
      <sheetData sheetId="4628">
        <row r="1">
          <cell r="A1" t="str">
            <v>Linksshape LTD</v>
          </cell>
        </row>
      </sheetData>
      <sheetData sheetId="4629">
        <row r="1">
          <cell r="A1" t="str">
            <v>Linksshape LTD</v>
          </cell>
        </row>
      </sheetData>
      <sheetData sheetId="4630">
        <row r="1">
          <cell r="A1" t="str">
            <v>Linksshape LTD</v>
          </cell>
        </row>
      </sheetData>
      <sheetData sheetId="4631">
        <row r="1">
          <cell r="A1" t="str">
            <v>Linksshape LTD</v>
          </cell>
        </row>
      </sheetData>
      <sheetData sheetId="4632">
        <row r="1">
          <cell r="A1" t="str">
            <v>Linksshape LTD</v>
          </cell>
        </row>
      </sheetData>
      <sheetData sheetId="4633">
        <row r="1">
          <cell r="A1" t="str">
            <v>Linksshape LTD</v>
          </cell>
        </row>
      </sheetData>
      <sheetData sheetId="4634">
        <row r="1">
          <cell r="A1" t="str">
            <v>Linksshape LTD</v>
          </cell>
        </row>
      </sheetData>
      <sheetData sheetId="4635">
        <row r="1">
          <cell r="A1" t="str">
            <v>Linksshape LTD</v>
          </cell>
        </row>
      </sheetData>
      <sheetData sheetId="4636">
        <row r="1">
          <cell r="A1" t="str">
            <v>Linksshape LTD</v>
          </cell>
        </row>
      </sheetData>
      <sheetData sheetId="4637">
        <row r="1">
          <cell r="A1" t="str">
            <v>Linksshape LTD</v>
          </cell>
        </row>
      </sheetData>
      <sheetData sheetId="4638">
        <row r="1">
          <cell r="A1" t="str">
            <v>Linksshape LTD</v>
          </cell>
        </row>
      </sheetData>
      <sheetData sheetId="4639">
        <row r="1">
          <cell r="A1" t="str">
            <v>Linksshape LTD</v>
          </cell>
        </row>
      </sheetData>
      <sheetData sheetId="4640">
        <row r="1">
          <cell r="A1" t="str">
            <v>Linksshape LTD</v>
          </cell>
        </row>
      </sheetData>
      <sheetData sheetId="4641">
        <row r="1">
          <cell r="A1" t="str">
            <v>Linksshape LTD</v>
          </cell>
        </row>
      </sheetData>
      <sheetData sheetId="4642">
        <row r="1">
          <cell r="A1" t="str">
            <v>Linksshape LTD</v>
          </cell>
        </row>
      </sheetData>
      <sheetData sheetId="4643">
        <row r="1">
          <cell r="A1" t="str">
            <v>Linksshape LTD</v>
          </cell>
        </row>
      </sheetData>
      <sheetData sheetId="4644">
        <row r="1">
          <cell r="A1" t="str">
            <v>Linksshape LTD</v>
          </cell>
        </row>
      </sheetData>
      <sheetData sheetId="4645">
        <row r="1">
          <cell r="A1" t="str">
            <v>Linksshape LTD</v>
          </cell>
        </row>
      </sheetData>
      <sheetData sheetId="4646">
        <row r="1">
          <cell r="A1" t="str">
            <v>Linksshape LTD</v>
          </cell>
        </row>
      </sheetData>
      <sheetData sheetId="4647">
        <row r="1">
          <cell r="A1" t="str">
            <v>Linksshape LTD</v>
          </cell>
        </row>
      </sheetData>
      <sheetData sheetId="4648">
        <row r="1">
          <cell r="A1" t="str">
            <v>Linksshape LTD</v>
          </cell>
        </row>
      </sheetData>
      <sheetData sheetId="4649">
        <row r="1">
          <cell r="A1" t="str">
            <v>Linksshape LTD</v>
          </cell>
        </row>
      </sheetData>
      <sheetData sheetId="4650">
        <row r="1">
          <cell r="A1" t="str">
            <v>Linksshape LTD</v>
          </cell>
        </row>
      </sheetData>
      <sheetData sheetId="4651">
        <row r="1">
          <cell r="A1" t="str">
            <v>Linksshape LTD</v>
          </cell>
        </row>
      </sheetData>
      <sheetData sheetId="4652">
        <row r="1">
          <cell r="A1" t="str">
            <v>Linksshape LTD</v>
          </cell>
        </row>
      </sheetData>
      <sheetData sheetId="4653">
        <row r="1">
          <cell r="A1" t="str">
            <v>Linksshape LTD</v>
          </cell>
        </row>
      </sheetData>
      <sheetData sheetId="4654">
        <row r="1">
          <cell r="A1" t="str">
            <v>Linksshape LTD</v>
          </cell>
        </row>
      </sheetData>
      <sheetData sheetId="4655">
        <row r="1">
          <cell r="A1" t="str">
            <v>Linksshape LTD</v>
          </cell>
        </row>
      </sheetData>
      <sheetData sheetId="4656">
        <row r="1">
          <cell r="A1" t="str">
            <v>Linksshape LTD</v>
          </cell>
        </row>
      </sheetData>
      <sheetData sheetId="4657">
        <row r="1">
          <cell r="A1" t="str">
            <v>Linksshape LTD</v>
          </cell>
        </row>
      </sheetData>
      <sheetData sheetId="4658">
        <row r="1">
          <cell r="A1" t="str">
            <v>Linksshape LTD</v>
          </cell>
        </row>
      </sheetData>
      <sheetData sheetId="4659">
        <row r="1">
          <cell r="A1" t="str">
            <v>Linksshape LTD</v>
          </cell>
        </row>
      </sheetData>
      <sheetData sheetId="4660">
        <row r="1">
          <cell r="A1" t="str">
            <v>Linksshape LTD</v>
          </cell>
        </row>
      </sheetData>
      <sheetData sheetId="4661">
        <row r="1">
          <cell r="A1" t="str">
            <v>Linksshape LTD</v>
          </cell>
        </row>
      </sheetData>
      <sheetData sheetId="4662">
        <row r="1">
          <cell r="A1" t="str">
            <v>Linksshape LTD</v>
          </cell>
        </row>
      </sheetData>
      <sheetData sheetId="4663">
        <row r="1">
          <cell r="A1" t="str">
            <v>Linksshape LTD</v>
          </cell>
        </row>
      </sheetData>
      <sheetData sheetId="4664">
        <row r="1">
          <cell r="A1" t="str">
            <v>Linksshape LTD</v>
          </cell>
        </row>
      </sheetData>
      <sheetData sheetId="4665">
        <row r="1">
          <cell r="A1" t="str">
            <v>Linksshape LTD</v>
          </cell>
        </row>
      </sheetData>
      <sheetData sheetId="4666">
        <row r="1">
          <cell r="A1" t="str">
            <v>Linksshape LTD</v>
          </cell>
        </row>
      </sheetData>
      <sheetData sheetId="4667">
        <row r="1">
          <cell r="A1" t="str">
            <v>Linksshape LTD</v>
          </cell>
        </row>
      </sheetData>
      <sheetData sheetId="4668">
        <row r="1">
          <cell r="A1" t="str">
            <v>Linksshape LTD</v>
          </cell>
        </row>
      </sheetData>
      <sheetData sheetId="4669">
        <row r="1">
          <cell r="A1" t="str">
            <v>Linksshape LTD</v>
          </cell>
        </row>
      </sheetData>
      <sheetData sheetId="4670">
        <row r="1">
          <cell r="A1" t="str">
            <v>Linksshape LTD</v>
          </cell>
        </row>
      </sheetData>
      <sheetData sheetId="4671">
        <row r="1">
          <cell r="A1" t="str">
            <v>GIÁ TRỊ PHỤ LỤC 13 - HĐ 37/2018/HĐ/OIC-SEAREE ký ngày 07/02/2018</v>
          </cell>
        </row>
      </sheetData>
      <sheetData sheetId="4672">
        <row r="1">
          <cell r="A1" t="str">
            <v>GIÁ TRỊ PHỤ LỤC 13 - HĐ 37/2018/HĐ/OIC-SEAREE ký ngày 07/02/2018</v>
          </cell>
        </row>
      </sheetData>
      <sheetData sheetId="4673">
        <row r="1">
          <cell r="A1" t="str">
            <v>GIÁ TRỊ PHỤ LỤC 13 - HĐ 37/2018/HĐ/OIC-SEAREE ký ngày 07/02/2018</v>
          </cell>
        </row>
      </sheetData>
      <sheetData sheetId="4674">
        <row r="1">
          <cell r="A1" t="str">
            <v>Linksshape LTD</v>
          </cell>
        </row>
      </sheetData>
      <sheetData sheetId="4675">
        <row r="1">
          <cell r="A1" t="str">
            <v>GIÁ TRỊ PHỤ LỤC 13 - HĐ 37/2018/HĐ/OIC-SEAREE ký ngày 07/02/2018</v>
          </cell>
        </row>
      </sheetData>
      <sheetData sheetId="4676">
        <row r="1">
          <cell r="A1" t="str">
            <v>GIÁ TRỊ PHỤ LỤC 13 - HĐ 37/2018/HĐ/OIC-SEAREE ký ngày 07/02/2018</v>
          </cell>
        </row>
      </sheetData>
      <sheetData sheetId="4677">
        <row r="1">
          <cell r="A1" t="str">
            <v>GIÁ TRỊ PHỤ LỤC 13 - HĐ 37/2018/HĐ/OIC-SEAREE ký ngày 07/02/2018</v>
          </cell>
        </row>
      </sheetData>
      <sheetData sheetId="4678">
        <row r="1">
          <cell r="A1" t="str">
            <v>GIÁ TRỊ PHỤ LỤC 13 - HĐ 37/2018/HĐ/OIC-SEAREE ký ngày 07/02/2018</v>
          </cell>
        </row>
      </sheetData>
      <sheetData sheetId="4679">
        <row r="1">
          <cell r="A1" t="str">
            <v>GIÁ TRỊ PHỤ LỤC 13 - HĐ 37/2018/HĐ/OIC-SEAREE ký ngày 07/02/2018</v>
          </cell>
        </row>
      </sheetData>
      <sheetData sheetId="4680">
        <row r="1">
          <cell r="A1" t="str">
            <v>GIÁ TRỊ PHỤ LỤC 13 - HĐ 37/2018/HĐ/OIC-SEAREE ký ngày 07/02/2018</v>
          </cell>
        </row>
      </sheetData>
      <sheetData sheetId="4681">
        <row r="1">
          <cell r="A1" t="str">
            <v>GIÁ TRỊ PHỤ LỤC 13 - HĐ 37/2018/HĐ/OIC-SEAREE ký ngày 07/02/2018</v>
          </cell>
        </row>
      </sheetData>
      <sheetData sheetId="4682">
        <row r="1">
          <cell r="A1" t="str">
            <v>GIÁ TRỊ PHỤ LỤC 13 - HĐ 37/2018/HĐ/OIC-SEAREE ký ngày 07/02/2018</v>
          </cell>
        </row>
      </sheetData>
      <sheetData sheetId="4683">
        <row r="1">
          <cell r="A1" t="str">
            <v>GIÁ TRỊ PHỤ LỤC 13 - HĐ 37/2018/HĐ/OIC-SEAREE ký ngày 07/02/2018</v>
          </cell>
        </row>
      </sheetData>
      <sheetData sheetId="4684">
        <row r="1">
          <cell r="A1" t="str">
            <v>GIÁ TRỊ PHỤ LỤC 13 - HĐ 37/2018/HĐ/OIC-SEAREE ký ngày 07/02/2018</v>
          </cell>
        </row>
      </sheetData>
      <sheetData sheetId="4685">
        <row r="1">
          <cell r="A1" t="str">
            <v>GIÁ TRỊ PHỤ LỤC 13 - HĐ 37/2018/HĐ/OIC-SEAREE ký ngày 07/02/2018</v>
          </cell>
        </row>
      </sheetData>
      <sheetData sheetId="4686">
        <row r="1">
          <cell r="A1" t="str">
            <v>GIÁ TRỊ PHỤ LỤC 13 - HĐ 37/2018/HĐ/OIC-SEAREE ký ngày 07/02/2018</v>
          </cell>
        </row>
      </sheetData>
      <sheetData sheetId="4687">
        <row r="1">
          <cell r="A1" t="str">
            <v>GIÁ TRỊ PHỤ LỤC 13 - HĐ 37/2018/HĐ/OIC-SEAREE ký ngày 07/02/2018</v>
          </cell>
        </row>
      </sheetData>
      <sheetData sheetId="4688">
        <row r="1">
          <cell r="A1" t="str">
            <v>GIÁ TRỊ PHỤ LỤC 13 - HĐ 37/2018/HĐ/OIC-SEAREE ký ngày 07/02/2018</v>
          </cell>
        </row>
      </sheetData>
      <sheetData sheetId="4689">
        <row r="1">
          <cell r="A1" t="str">
            <v>GIÁ TRỊ PHỤ LỤC 13 - HĐ 37/2018/HĐ/OIC-SEAREE ký ngày 07/02/2018</v>
          </cell>
        </row>
      </sheetData>
      <sheetData sheetId="4690">
        <row r="1">
          <cell r="A1" t="str">
            <v>GIÁ TRỊ PHỤ LỤC 13 - HĐ 37/2018/HĐ/OIC-SEAREE ký ngày 07/02/2018</v>
          </cell>
        </row>
      </sheetData>
      <sheetData sheetId="4691">
        <row r="1">
          <cell r="A1" t="str">
            <v>GIÁ TRỊ PHỤ LỤC 13 - HĐ 37/2018/HĐ/OIC-SEAREE ký ngày 07/02/2018</v>
          </cell>
        </row>
      </sheetData>
      <sheetData sheetId="4692">
        <row r="1">
          <cell r="A1" t="str">
            <v>GIÁ TRỊ PHỤ LỤC 13 - HĐ 37/2018/HĐ/OIC-SEAREE ký ngày 07/02/2018</v>
          </cell>
        </row>
      </sheetData>
      <sheetData sheetId="4693">
        <row r="1">
          <cell r="A1" t="str">
            <v>GIÁ TRỊ PHỤ LỤC 13 - HĐ 37/2018/HĐ/OIC-SEAREE ký ngày 07/02/2018</v>
          </cell>
        </row>
      </sheetData>
      <sheetData sheetId="4694">
        <row r="1">
          <cell r="A1" t="str">
            <v>GIÁ TRỊ PHỤ LỤC 13 - HĐ 37/2018/HĐ/OIC-SEAREE ký ngày 07/02/2018</v>
          </cell>
        </row>
      </sheetData>
      <sheetData sheetId="4695">
        <row r="1">
          <cell r="A1" t="str">
            <v>GIÁ TRỊ PHỤ LỤC 13 - HĐ 37/2018/HĐ/OIC-SEAREE ký ngày 07/02/2018</v>
          </cell>
        </row>
      </sheetData>
      <sheetData sheetId="4696">
        <row r="1">
          <cell r="A1" t="str">
            <v>GIÁ TRỊ PHỤ LỤC 13 - HĐ 37/2018/HĐ/OIC-SEAREE ký ngày 07/02/2018</v>
          </cell>
        </row>
      </sheetData>
      <sheetData sheetId="4697">
        <row r="1">
          <cell r="A1" t="str">
            <v>GIÁ TRỊ PHỤ LỤC 13 - HĐ 37/2018/HĐ/OIC-SEAREE ký ngày 07/02/2018</v>
          </cell>
        </row>
      </sheetData>
      <sheetData sheetId="4698">
        <row r="1">
          <cell r="A1" t="str">
            <v>GIÁ TRỊ PHỤ LỤC 13 - HĐ 37/2018/HĐ/OIC-SEAREE ký ngày 07/02/2018</v>
          </cell>
        </row>
      </sheetData>
      <sheetData sheetId="4699">
        <row r="1">
          <cell r="A1" t="str">
            <v>GIÁ TRỊ PHỤ LỤC 13 - HĐ 37/2018/HĐ/OIC-SEAREE ký ngày 07/02/2018</v>
          </cell>
        </row>
      </sheetData>
      <sheetData sheetId="4700">
        <row r="1">
          <cell r="A1" t="str">
            <v>GIÁ TRỊ PHỤ LỤC 13 - HĐ 37/2018/HĐ/OIC-SEAREE ký ngày 07/02/2018</v>
          </cell>
        </row>
      </sheetData>
      <sheetData sheetId="4701">
        <row r="1">
          <cell r="A1" t="str">
            <v>GIÁ TRỊ PHỤ LỤC 13 - HĐ 37/2018/HĐ/OIC-SEAREE ký ngày 07/02/2018</v>
          </cell>
        </row>
      </sheetData>
      <sheetData sheetId="4702">
        <row r="1">
          <cell r="A1" t="str">
            <v>GIÁ TRỊ PHỤ LỤC 13 - HĐ 37/2018/HĐ/OIC-SEAREE ký ngày 07/02/2018</v>
          </cell>
        </row>
      </sheetData>
      <sheetData sheetId="4703">
        <row r="1">
          <cell r="A1" t="str">
            <v>GIÁ TRỊ PHỤ LỤC 13 - HĐ 37/2018/HĐ/OIC-SEAREE ký ngày 07/02/2018</v>
          </cell>
        </row>
      </sheetData>
      <sheetData sheetId="4704">
        <row r="1">
          <cell r="A1" t="str">
            <v>GIÁ TRỊ PHỤ LỤC 13 - HĐ 37/2018/HĐ/OIC-SEAREE ký ngày 07/02/2018</v>
          </cell>
        </row>
      </sheetData>
      <sheetData sheetId="4705">
        <row r="1">
          <cell r="A1" t="str">
            <v>GIÁ TRỊ PHỤ LỤC 13 - HĐ 37/2018/HĐ/OIC-SEAREE ký ngày 07/02/2018</v>
          </cell>
        </row>
      </sheetData>
      <sheetData sheetId="4706">
        <row r="1">
          <cell r="A1" t="str">
            <v>GIÁ TRỊ PHỤ LỤC 13 - HĐ 37/2018/HĐ/OIC-SEAREE ký ngày 07/02/2018</v>
          </cell>
        </row>
      </sheetData>
      <sheetData sheetId="4707">
        <row r="1">
          <cell r="A1" t="str">
            <v>GIÁ TRỊ PHỤ LỤC 13 - HĐ 37/2018/HĐ/OIC-SEAREE ký ngày 07/02/2018</v>
          </cell>
        </row>
      </sheetData>
      <sheetData sheetId="4708">
        <row r="1">
          <cell r="A1" t="str">
            <v>GIÁ TRỊ PHỤ LỤC 13 - HĐ 37/2018/HĐ/OIC-SEAREE ký ngày 07/02/2018</v>
          </cell>
        </row>
      </sheetData>
      <sheetData sheetId="4709">
        <row r="1">
          <cell r="A1" t="str">
            <v>GIÁ TRỊ PHỤ LỤC 13 - HĐ 37/2018/HĐ/OIC-SEAREE ký ngày 07/02/2018</v>
          </cell>
        </row>
      </sheetData>
      <sheetData sheetId="4710">
        <row r="1">
          <cell r="A1" t="str">
            <v>GIÁ TRỊ PHỤ LỤC 13 - HĐ 37/2018/HĐ/OIC-SEAREE ký ngày 07/02/2018</v>
          </cell>
        </row>
      </sheetData>
      <sheetData sheetId="4711">
        <row r="1">
          <cell r="A1" t="str">
            <v>GIÁ TRỊ PHỤ LỤC 13 - HĐ 37/2018/HĐ/OIC-SEAREE ký ngày 07/02/2018</v>
          </cell>
        </row>
      </sheetData>
      <sheetData sheetId="4712">
        <row r="1">
          <cell r="A1" t="str">
            <v>GIÁ TRỊ PHỤ LỤC 13 - HĐ 37/2018/HĐ/OIC-SEAREE ký ngày 07/02/2018</v>
          </cell>
        </row>
      </sheetData>
      <sheetData sheetId="4713">
        <row r="1">
          <cell r="A1" t="str">
            <v>DỰ ÁN:  KHU NHÀ Ở DIỆN TÍCH 4,2777 HA PHƯỜNG THẠNH MỸ LỢI, QUẬN 2 (VICTORIA VILLAGE)</v>
          </cell>
        </row>
      </sheetData>
      <sheetData sheetId="4714">
        <row r="1">
          <cell r="A1" t="str">
            <v>GIÁ TRỊ PHỤ LỤC 13 - HĐ 37/2018/HĐ/OIC-SEAREE ký ngày 07/02/2018</v>
          </cell>
        </row>
      </sheetData>
      <sheetData sheetId="4715">
        <row r="1">
          <cell r="A1" t="str">
            <v>GIÁ TRỊ PHỤ LỤC 13 - HĐ 37/2018/HĐ/OIC-SEAREE ký ngày 07/02/2018</v>
          </cell>
        </row>
      </sheetData>
      <sheetData sheetId="4716">
        <row r="1">
          <cell r="A1" t="str">
            <v>GIÁ TRỊ PHỤ LỤC 13 - HĐ 37/2018/HĐ/OIC-SEAREE ký ngày 07/02/2018</v>
          </cell>
        </row>
      </sheetData>
      <sheetData sheetId="4717">
        <row r="1">
          <cell r="A1" t="str">
            <v>GIÁ TRỊ PHỤ LỤC 13 - HĐ 37/2018/HĐ/OIC-SEAREE ký ngày 07/02/2018</v>
          </cell>
        </row>
      </sheetData>
      <sheetData sheetId="4718">
        <row r="1">
          <cell r="A1" t="str">
            <v>GIÁ TRỊ PHỤ LỤC 13 - HĐ 37/2018/HĐ/OIC-SEAREE ký ngày 07/02/2018</v>
          </cell>
        </row>
      </sheetData>
      <sheetData sheetId="4719">
        <row r="1">
          <cell r="A1" t="str">
            <v>GIÁ TRỊ PHỤ LỤC 13 - HĐ 37/2018/HĐ/OIC-SEAREE ký ngày 07/02/2018</v>
          </cell>
        </row>
      </sheetData>
      <sheetData sheetId="4720">
        <row r="1">
          <cell r="A1" t="str">
            <v>GIÁ TRỊ PHỤ LỤC 13 - HĐ 37/2018/HĐ/OIC-SEAREE ký ngày 07/02/2018</v>
          </cell>
        </row>
      </sheetData>
      <sheetData sheetId="4721">
        <row r="1">
          <cell r="A1" t="str">
            <v>GIÁ TRỊ PHỤ LỤC 13 - HĐ 37/2018/HĐ/OIC-SEAREE ký ngày 07/02/2018</v>
          </cell>
        </row>
      </sheetData>
      <sheetData sheetId="4722">
        <row r="1">
          <cell r="A1" t="str">
            <v>GIÁ TRỊ PHỤ LỤC 13 - HĐ 37/2018/HĐ/OIC-SEAREE ký ngày 07/02/2018</v>
          </cell>
        </row>
      </sheetData>
      <sheetData sheetId="4723">
        <row r="1">
          <cell r="A1" t="str">
            <v>GIÁ TRỊ PHỤ LỤC 13 - HĐ 37/2018/HĐ/OIC-SEAREE ký ngày 07/02/2018</v>
          </cell>
        </row>
      </sheetData>
      <sheetData sheetId="4724">
        <row r="1">
          <cell r="A1" t="str">
            <v>GIÁ TRỊ PHỤ LỤC 13 - HĐ 37/2018/HĐ/OIC-SEAREE ký ngày 07/02/2018</v>
          </cell>
        </row>
      </sheetData>
      <sheetData sheetId="4725">
        <row r="1">
          <cell r="A1" t="str">
            <v>GIÁ TRỊ PHỤ LỤC 13 - HĐ 37/2018/HĐ/OIC-SEAREE ký ngày 07/02/2018</v>
          </cell>
        </row>
      </sheetData>
      <sheetData sheetId="4726">
        <row r="1">
          <cell r="A1" t="str">
            <v>GIÁ TRỊ PHỤ LỤC 13 - HĐ 37/2018/HĐ/OIC-SEAREE ký ngày 07/02/2018</v>
          </cell>
        </row>
      </sheetData>
      <sheetData sheetId="4727">
        <row r="1">
          <cell r="A1" t="str">
            <v>GIÁ TRỊ PHỤ LỤC 13 - HĐ 37/2018/HĐ/OIC-SEAREE ký ngày 07/02/2018</v>
          </cell>
        </row>
      </sheetData>
      <sheetData sheetId="4728">
        <row r="1">
          <cell r="A1" t="str">
            <v>GIÁ TRỊ PHỤ LỤC 13 - HĐ 37/2018/HĐ/OIC-SEAREE ký ngày 07/02/2018</v>
          </cell>
        </row>
      </sheetData>
      <sheetData sheetId="4729">
        <row r="1">
          <cell r="A1" t="str">
            <v>DỰ ÁN:  KHU NHÀ Ở DIỆN TÍCH 4,2777 HA PHƯỜNG THẠNH MỸ LỢI, QUẬN 2 (VICTORIA VILLAGE)</v>
          </cell>
        </row>
      </sheetData>
      <sheetData sheetId="4730">
        <row r="1">
          <cell r="A1" t="str">
            <v>DỰ ÁN:  KHU NHÀ Ở DIỆN TÍCH 4,2777 HA PHƯỜNG THẠNH MỸ LỢI, QUẬN 2 (VICTORIA VILLAGE)</v>
          </cell>
        </row>
      </sheetData>
      <sheetData sheetId="4731">
        <row r="1">
          <cell r="A1" t="str">
            <v>GIÁ TRỊ PHỤ LỤC 13 - HĐ 37/2018/HĐ/OIC-SEAREE ký ngày 07/02/2018</v>
          </cell>
        </row>
      </sheetData>
      <sheetData sheetId="4732">
        <row r="1">
          <cell r="A1" t="str">
            <v>DỰ ÁN:  KHU NHÀ Ở DIỆN TÍCH 4,2777 HA PHƯỜNG THẠNH MỸ LỢI, QUẬN 2 (VICTORIA VILLAGE)</v>
          </cell>
        </row>
      </sheetData>
      <sheetData sheetId="4733">
        <row r="1">
          <cell r="A1" t="str">
            <v>DỰ ÁN:  KHU NHÀ Ở DIỆN TÍCH 4,2777 HA PHƯỜNG THẠNH MỸ LỢI, QUẬN 2 (VICTORIA VILLAGE)</v>
          </cell>
        </row>
      </sheetData>
      <sheetData sheetId="4734">
        <row r="1">
          <cell r="A1" t="str">
            <v>GIÁ TRỊ PHỤ LỤC 13 - HĐ 37/2018/HĐ/OIC-SEAREE ký ngày 07/02/2018</v>
          </cell>
        </row>
      </sheetData>
      <sheetData sheetId="4735">
        <row r="1">
          <cell r="A1" t="str">
            <v>DỰ ÁN:  KHU NHÀ Ở DIỆN TÍCH 4,2777 HA PHƯỜNG THẠNH MỸ LỢI, QUẬN 2 (VICTORIA VILLAGE)</v>
          </cell>
        </row>
      </sheetData>
      <sheetData sheetId="4736">
        <row r="1">
          <cell r="A1" t="str">
            <v>DỰ ÁN:  KHU NHÀ Ở DIỆN TÍCH 4,2777 HA PHƯỜNG THẠNH MỸ LỢI, QUẬN 2 (VICTORIA VILLAGE)</v>
          </cell>
        </row>
      </sheetData>
      <sheetData sheetId="4737">
        <row r="1">
          <cell r="A1" t="str">
            <v>DỰ ÁN:  KHU NHÀ Ở DIỆN TÍCH 4,2777 HA PHƯỜNG THẠNH MỸ LỢI, QUẬN 2 (VICTORIA VILLAGE)</v>
          </cell>
        </row>
      </sheetData>
      <sheetData sheetId="4738">
        <row r="1">
          <cell r="A1" t="str">
            <v>DỰ ÁN:  KHU NHÀ Ở DIỆN TÍCH 4,2777 HA PHƯỜNG THẠNH MỸ LỢI, QUẬN 2 (VICTORIA VILLAGE)</v>
          </cell>
        </row>
      </sheetData>
      <sheetData sheetId="4739">
        <row r="1">
          <cell r="A1" t="str">
            <v>DỰ ÁN:  KHU NHÀ Ở DIỆN TÍCH 4,2777 HA PHƯỜNG THẠNH MỸ LỢI, QUẬN 2 (VICTORIA VILLAGE)</v>
          </cell>
        </row>
      </sheetData>
      <sheetData sheetId="4740">
        <row r="1">
          <cell r="A1" t="str">
            <v>DỰ ÁN:  KHU NHÀ Ở DIỆN TÍCH 4,2777 HA PHƯỜNG THẠNH MỸ LỢI, QUẬN 2 (VICTORIA VILLAGE)</v>
          </cell>
        </row>
      </sheetData>
      <sheetData sheetId="4741">
        <row r="1">
          <cell r="A1" t="str">
            <v>DỰ ÁN:  KHU NHÀ Ở DIỆN TÍCH 4,2777 HA PHƯỜNG THẠNH MỸ LỢI, QUẬN 2 (VICTORIA VILLAGE)</v>
          </cell>
        </row>
      </sheetData>
      <sheetData sheetId="4742">
        <row r="1">
          <cell r="A1" t="str">
            <v>DỰ ÁN:  KHU NHÀ Ở DIỆN TÍCH 4,2777 HA PHƯỜNG THẠNH MỸ LỢI, QUẬN 2 (VICTORIA VILLAGE)</v>
          </cell>
        </row>
      </sheetData>
      <sheetData sheetId="4743">
        <row r="1">
          <cell r="A1" t="str">
            <v>DỰ ÁN:  KHU NHÀ Ở DIỆN TÍCH 4,2777 HA PHƯỜNG THẠNH MỸ LỢI, QUẬN 2 (VICTORIA VILLAGE)</v>
          </cell>
        </row>
      </sheetData>
      <sheetData sheetId="4744">
        <row r="1">
          <cell r="A1" t="str">
            <v>DỰ ÁN:  KHU NHÀ Ở DIỆN TÍCH 4,2777 HA PHƯỜNG THẠNH MỸ LỢI, QUẬN 2 (VICTORIA VILLAGE)</v>
          </cell>
        </row>
      </sheetData>
      <sheetData sheetId="4745">
        <row r="1">
          <cell r="A1" t="str">
            <v>DỰ ÁN:  KHU NHÀ Ở DIỆN TÍCH 4,2777 HA PHƯỜNG THẠNH MỸ LỢI, QUẬN 2 (VICTORIA VILLAGE)</v>
          </cell>
        </row>
      </sheetData>
      <sheetData sheetId="4746">
        <row r="1">
          <cell r="A1" t="str">
            <v>DỰ ÁN:  KHU NHÀ Ở DIỆN TÍCH 4,2777 HA PHƯỜNG THẠNH MỸ LỢI, QUẬN 2 (VICTORIA VILLAGE)</v>
          </cell>
        </row>
      </sheetData>
      <sheetData sheetId="4747">
        <row r="1">
          <cell r="A1" t="str">
            <v>DỰ ÁN:  KHU NHÀ Ở DIỆN TÍCH 4,2777 HA PHƯỜNG THẠNH MỸ LỢI, QUẬN 2 (VICTORIA VILLAGE)</v>
          </cell>
        </row>
      </sheetData>
      <sheetData sheetId="4748">
        <row r="1">
          <cell r="A1" t="str">
            <v>DỰ ÁN:  KHU NHÀ Ở DIỆN TÍCH 4,2777 HA PHƯỜNG THẠNH MỸ LỢI, QUẬN 2 (VICTORIA VILLAGE)</v>
          </cell>
        </row>
      </sheetData>
      <sheetData sheetId="4749">
        <row r="1">
          <cell r="A1" t="str">
            <v>DỰ ÁN:  KHU NHÀ Ở DIỆN TÍCH 4,2777 HA PHƯỜNG THẠNH MỸ LỢI, QUẬN 2 (VICTORIA VILLAGE)</v>
          </cell>
        </row>
      </sheetData>
      <sheetData sheetId="4750">
        <row r="1">
          <cell r="A1" t="str">
            <v>DỰ ÁN:  KHU NHÀ Ở DIỆN TÍCH 4,2777 HA PHƯỜNG THẠNH MỸ LỢI, QUẬN 2 (VICTORIA VILLAGE)</v>
          </cell>
        </row>
      </sheetData>
      <sheetData sheetId="4751">
        <row r="1">
          <cell r="A1" t="str">
            <v>DỰ ÁN:  KHU NHÀ Ở DIỆN TÍCH 4,2777 HA PHƯỜNG THẠNH MỸ LỢI, QUẬN 2 (VICTORIA VILLAGE)</v>
          </cell>
        </row>
      </sheetData>
      <sheetData sheetId="4752">
        <row r="1">
          <cell r="A1" t="str">
            <v>DỰ ÁN:  KHU NHÀ Ở DIỆN TÍCH 4,2777 HA PHƯỜNG THẠNH MỸ LỢI, QUẬN 2 (VICTORIA VILLAGE)</v>
          </cell>
        </row>
      </sheetData>
      <sheetData sheetId="4753">
        <row r="1">
          <cell r="A1" t="str">
            <v>DỰ ÁN:  KHU NHÀ Ở DIỆN TÍCH 4,2777 HA PHƯỜNG THẠNH MỸ LỢI, QUẬN 2 (VICTORIA VILLAGE)</v>
          </cell>
        </row>
      </sheetData>
      <sheetData sheetId="4754">
        <row r="1">
          <cell r="A1" t="str">
            <v>DỰ ÁN:  KHU NHÀ Ở DIỆN TÍCH 4,2777 HA PHƯỜNG THẠNH MỸ LỢI, QUẬN 2 (VICTORIA VILLAGE)</v>
          </cell>
        </row>
      </sheetData>
      <sheetData sheetId="4755">
        <row r="1">
          <cell r="A1" t="str">
            <v>GIÁ TRỊ PHỤ LỤC 13 - HĐ 37/2018/HĐ/OIC-SEAREE ký ngày 07/02/2018</v>
          </cell>
        </row>
      </sheetData>
      <sheetData sheetId="4756">
        <row r="1">
          <cell r="A1" t="str">
            <v>GIÁ TRỊ PHỤ LỤC 13 - HĐ 37/2018/HĐ/OIC-SEAREE ký ngày 07/02/2018</v>
          </cell>
        </row>
      </sheetData>
      <sheetData sheetId="4757">
        <row r="1">
          <cell r="A1" t="str">
            <v>GIÁ TRỊ PHỤ LỤC 13 - HĐ 37/2018/HĐ/OIC-SEAREE ký ngày 07/02/2018</v>
          </cell>
        </row>
      </sheetData>
      <sheetData sheetId="4758">
        <row r="1">
          <cell r="A1" t="str">
            <v>DỰ ÁN:  KHU NHÀ Ở DIỆN TÍCH 4,2777 HA PHƯỜNG THẠNH MỸ LỢI, QUẬN 2 (VICTORIA VILLAGE)</v>
          </cell>
        </row>
      </sheetData>
      <sheetData sheetId="4759">
        <row r="1">
          <cell r="A1" t="str">
            <v>DỰ ÁN:  KHU NHÀ Ở DIỆN TÍCH 4,2777 HA PHƯỜNG THẠNH MỸ LỢI, QUẬN 2 (VICTORIA VILLAGE)</v>
          </cell>
        </row>
      </sheetData>
      <sheetData sheetId="4760">
        <row r="1">
          <cell r="A1" t="str">
            <v>GIÁ TRỊ PHỤ LỤC 13 - HĐ 37/2018/HĐ/OIC-SEAREE ký ngày 07/02/2018</v>
          </cell>
        </row>
      </sheetData>
      <sheetData sheetId="4761">
        <row r="1">
          <cell r="A1" t="str">
            <v>DỰ ÁN:  KHU NHÀ Ở DIỆN TÍCH 4,2777 HA PHƯỜNG THẠNH MỸ LỢI, QUẬN 2 (VICTORIA VILLAGE)</v>
          </cell>
        </row>
      </sheetData>
      <sheetData sheetId="4762">
        <row r="1">
          <cell r="A1" t="str">
            <v>GIÁ TRỊ PHỤ LỤC 13 - HĐ 37/2018/HĐ/OIC-SEAREE ký ngày 07/02/2018</v>
          </cell>
        </row>
      </sheetData>
      <sheetData sheetId="4763">
        <row r="1">
          <cell r="A1" t="str">
            <v>DỰ ÁN:  KHU NHÀ Ở DIỆN TÍCH 4,2777 HA PHƯỜNG THẠNH MỸ LỢI, QUẬN 2 (VICTORIA VILLAGE)</v>
          </cell>
        </row>
      </sheetData>
      <sheetData sheetId="4764">
        <row r="1">
          <cell r="A1" t="str">
            <v>GIÁ TRỊ PHỤ LỤC 13 - HĐ 37/2018/HĐ/OIC-SEAREE ký ngày 07/02/2018</v>
          </cell>
        </row>
      </sheetData>
      <sheetData sheetId="4765">
        <row r="1">
          <cell r="A1" t="str">
            <v>GIÁ TRỊ PHỤ LỤC 13 - HĐ 37/2018/HĐ/OIC-SEAREE ký ngày 07/02/2018</v>
          </cell>
        </row>
      </sheetData>
      <sheetData sheetId="4766">
        <row r="1">
          <cell r="A1" t="str">
            <v>DỰ ÁN:  KHU NHÀ Ở DIỆN TÍCH 4,2777 HA PHƯỜNG THẠNH MỸ LỢI, QUẬN 2 (VICTORIA VILLAGE)</v>
          </cell>
        </row>
      </sheetData>
      <sheetData sheetId="4767">
        <row r="1">
          <cell r="A1" t="str">
            <v>GIÁ TRỊ PHỤ LỤC 13 - HĐ 37/2018/HĐ/OIC-SEAREE ký ngày 07/02/2018</v>
          </cell>
        </row>
      </sheetData>
      <sheetData sheetId="4768">
        <row r="1">
          <cell r="A1" t="str">
            <v>DỰ ÁN:  KHU NHÀ Ở DIỆN TÍCH 4,2777 HA PHƯỜNG THẠNH MỸ LỢI, QUẬN 2 (VICTORIA VILLAGE)</v>
          </cell>
        </row>
      </sheetData>
      <sheetData sheetId="4769">
        <row r="1">
          <cell r="A1" t="str">
            <v>GIÁ TRỊ PHỤ LỤC 13 - HĐ 37/2018/HĐ/OIC-SEAREE ký ngày 07/02/2018</v>
          </cell>
        </row>
      </sheetData>
      <sheetData sheetId="4770">
        <row r="1">
          <cell r="A1" t="str">
            <v>GIÁ TRỊ PHỤ LỤC 13 - HĐ 37/2018/HĐ/OIC-SEAREE ký ngày 07/02/2018</v>
          </cell>
        </row>
      </sheetData>
      <sheetData sheetId="4771">
        <row r="1">
          <cell r="A1" t="str">
            <v>GIÁ TRỊ PHỤ LỤC 13 - HĐ 37/2018/HĐ/OIC-SEAREE ký ngày 07/02/2018</v>
          </cell>
        </row>
      </sheetData>
      <sheetData sheetId="4772">
        <row r="1">
          <cell r="A1" t="str">
            <v>GIÁ TRỊ PHỤ LỤC 13 - HĐ 37/2018/HĐ/OIC-SEAREE ký ngày 07/02/2018</v>
          </cell>
        </row>
      </sheetData>
      <sheetData sheetId="4773">
        <row r="1">
          <cell r="A1" t="str">
            <v>GIÁ TRỊ PHỤ LỤC 13 - HĐ 37/2018/HĐ/OIC-SEAREE ký ngày 07/02/2018</v>
          </cell>
        </row>
      </sheetData>
      <sheetData sheetId="4774">
        <row r="1">
          <cell r="A1" t="str">
            <v>GIÁ TRỊ PHỤ LỤC 13 - HĐ 37/2018/HĐ/OIC-SEAREE ký ngày 07/02/2018</v>
          </cell>
        </row>
      </sheetData>
      <sheetData sheetId="4775">
        <row r="1">
          <cell r="A1" t="str">
            <v>GIÁ TRỊ PHỤ LỤC 13 - HĐ 37/2018/HĐ/OIC-SEAREE ký ngày 07/02/2018</v>
          </cell>
        </row>
      </sheetData>
      <sheetData sheetId="4776">
        <row r="1">
          <cell r="A1" t="str">
            <v>GIÁ TRỊ PHỤ LỤC 13 - HĐ 37/2018/HĐ/OIC-SEAREE ký ngày 07/02/2018</v>
          </cell>
        </row>
      </sheetData>
      <sheetData sheetId="4777">
        <row r="1">
          <cell r="A1" t="str">
            <v>GIÁ TRỊ PHỤ LỤC 13 - HĐ 37/2018/HĐ/OIC-SEAREE ký ngày 07/02/2018</v>
          </cell>
        </row>
      </sheetData>
      <sheetData sheetId="4778">
        <row r="1">
          <cell r="A1" t="str">
            <v>GIÁ TRỊ PHỤ LỤC 13 - HĐ 37/2018/HĐ/OIC-SEAREE ký ngày 07/02/2018</v>
          </cell>
        </row>
      </sheetData>
      <sheetData sheetId="4779">
        <row r="1">
          <cell r="A1" t="str">
            <v>GIÁ TRỊ PHỤ LỤC 13 - HĐ 37/2018/HĐ/OIC-SEAREE ký ngày 07/02/2018</v>
          </cell>
        </row>
      </sheetData>
      <sheetData sheetId="4780">
        <row r="1">
          <cell r="A1" t="str">
            <v>GIÁ TRỊ PHỤ LỤC 13 - HĐ 37/2018/HĐ/OIC-SEAREE ký ngày 07/02/2018</v>
          </cell>
        </row>
      </sheetData>
      <sheetData sheetId="4781">
        <row r="1">
          <cell r="A1" t="str">
            <v>GIÁ TRỊ PHỤ LỤC 13 - HĐ 37/2018/HĐ/OIC-SEAREE ký ngày 07/02/2018</v>
          </cell>
        </row>
      </sheetData>
      <sheetData sheetId="4782">
        <row r="1">
          <cell r="A1" t="str">
            <v>GIÁ TRỊ PHỤ LỤC 13 - HĐ 37/2018/HĐ/OIC-SEAREE ký ngày 07/02/2018</v>
          </cell>
        </row>
      </sheetData>
      <sheetData sheetId="4783">
        <row r="1">
          <cell r="A1" t="str">
            <v>GIÁ TRỊ PHỤ LỤC 13 - HĐ 37/2018/HĐ/OIC-SEAREE ký ngày 07/02/2018</v>
          </cell>
        </row>
      </sheetData>
      <sheetData sheetId="4784">
        <row r="1">
          <cell r="A1" t="str">
            <v>GIÁ TRỊ PHỤ LỤC 13 - HĐ 37/2018/HĐ/OIC-SEAREE ký ngày 07/02/2018</v>
          </cell>
        </row>
      </sheetData>
      <sheetData sheetId="4785">
        <row r="1">
          <cell r="A1" t="str">
            <v>GIÁ TRỊ PHỤ LỤC 13 - HĐ 37/2018/HĐ/OIC-SEAREE ký ngày 07/02/2018</v>
          </cell>
        </row>
      </sheetData>
      <sheetData sheetId="4786">
        <row r="1">
          <cell r="A1" t="str">
            <v>GIÁ TRỊ PHỤ LỤC 13 - HĐ 37/2018/HĐ/OIC-SEAREE ký ngày 07/02/2018</v>
          </cell>
        </row>
      </sheetData>
      <sheetData sheetId="4787">
        <row r="1">
          <cell r="A1" t="str">
            <v>GIÁ TRỊ PHỤ LỤC 13 - HĐ 37/2018/HĐ/OIC-SEAREE ký ngày 07/02/2018</v>
          </cell>
        </row>
      </sheetData>
      <sheetData sheetId="4788">
        <row r="1">
          <cell r="A1" t="str">
            <v>GIÁ TRỊ PHỤ LỤC 13 - HĐ 37/2018/HĐ/OIC-SEAREE ký ngày 07/02/2018</v>
          </cell>
        </row>
      </sheetData>
      <sheetData sheetId="4789">
        <row r="1">
          <cell r="A1" t="str">
            <v>GIÁ TRỊ PHỤ LỤC 13 - HĐ 37/2018/HĐ/OIC-SEAREE ký ngày 07/02/2018</v>
          </cell>
        </row>
      </sheetData>
      <sheetData sheetId="4790">
        <row r="1">
          <cell r="A1" t="str">
            <v>GIÁ TRỊ PHỤ LỤC 13 - HĐ 37/2018/HĐ/OIC-SEAREE ký ngày 07/02/2018</v>
          </cell>
        </row>
      </sheetData>
      <sheetData sheetId="4791">
        <row r="1">
          <cell r="A1" t="str">
            <v>GIÁ TRỊ PHỤ LỤC 13 - HĐ 37/2018/HĐ/OIC-SEAREE ký ngày 07/02/2018</v>
          </cell>
        </row>
      </sheetData>
      <sheetData sheetId="4792">
        <row r="1">
          <cell r="A1" t="str">
            <v>GIÁ TRỊ PHỤ LỤC 13 - HĐ 37/2018/HĐ/OIC-SEAREE ký ngày 07/02/2018</v>
          </cell>
        </row>
      </sheetData>
      <sheetData sheetId="4793">
        <row r="1">
          <cell r="A1" t="str">
            <v>GIÁ TRỊ PHỤ LỤC 13 - HĐ 37/2018/HĐ/OIC-SEAREE ký ngày 07/02/2018</v>
          </cell>
        </row>
      </sheetData>
      <sheetData sheetId="4794">
        <row r="1">
          <cell r="A1" t="str">
            <v>GIÁ TRỊ PHỤ LỤC 13 - HĐ 37/2018/HĐ/OIC-SEAREE ký ngày 07/02/2018</v>
          </cell>
        </row>
      </sheetData>
      <sheetData sheetId="4795">
        <row r="1">
          <cell r="A1" t="str">
            <v>GIÁ TRỊ PHỤ LỤC 13 - HĐ 37/2018/HĐ/OIC-SEAREE ký ngày 07/02/2018</v>
          </cell>
        </row>
      </sheetData>
      <sheetData sheetId="4796">
        <row r="1">
          <cell r="A1" t="str">
            <v>GIÁ TRỊ PHỤ LỤC 13 - HĐ 37/2018/HĐ/OIC-SEAREE ký ngày 07/02/2018</v>
          </cell>
        </row>
      </sheetData>
      <sheetData sheetId="4797">
        <row r="1">
          <cell r="A1" t="str">
            <v>GIÁ TRỊ PHỤ LỤC 13 - HĐ 37/2018/HĐ/OIC-SEAREE ký ngày 07/02/2018</v>
          </cell>
        </row>
      </sheetData>
      <sheetData sheetId="4798">
        <row r="1">
          <cell r="A1" t="str">
            <v>GIÁ TRỊ PHỤ LỤC 13 - HĐ 37/2018/HĐ/OIC-SEAREE ký ngày 07/02/2018</v>
          </cell>
        </row>
      </sheetData>
      <sheetData sheetId="4799">
        <row r="1">
          <cell r="A1" t="str">
            <v>GIÁ TRỊ PHỤ LỤC 13 - HĐ 37/2018/HĐ/OIC-SEAREE ký ngày 07/02/2018</v>
          </cell>
        </row>
      </sheetData>
      <sheetData sheetId="4800">
        <row r="1">
          <cell r="A1" t="str">
            <v>GIÁ TRỊ PHỤ LỤC 13 - HĐ 37/2018/HĐ/OIC-SEAREE ký ngày 07/02/2018</v>
          </cell>
        </row>
      </sheetData>
      <sheetData sheetId="4801">
        <row r="1">
          <cell r="A1" t="str">
            <v>GIÁ TRỊ PHỤ LỤC 13 - HĐ 37/2018/HĐ/OIC-SEAREE ký ngày 07/02/2018</v>
          </cell>
        </row>
      </sheetData>
      <sheetData sheetId="4802">
        <row r="1">
          <cell r="A1" t="str">
            <v>GIÁ TRỊ PHỤ LỤC 13 - HĐ 37/2018/HĐ/OIC-SEAREE ký ngày 07/02/2018</v>
          </cell>
        </row>
      </sheetData>
      <sheetData sheetId="4803">
        <row r="1">
          <cell r="A1" t="str">
            <v>GIÁ TRỊ PHỤ LỤC 13 - HĐ 37/2018/HĐ/OIC-SEAREE ký ngày 07/02/2018</v>
          </cell>
        </row>
      </sheetData>
      <sheetData sheetId="4804">
        <row r="1">
          <cell r="A1" t="str">
            <v>GIÁ TRỊ PHỤ LỤC 13 - HĐ 37/2018/HĐ/OIC-SEAREE ký ngày 07/02/2018</v>
          </cell>
        </row>
      </sheetData>
      <sheetData sheetId="4805">
        <row r="1">
          <cell r="A1" t="str">
            <v>GIÁ TRỊ PHỤ LỤC 13 - HĐ 37/2018/HĐ/OIC-SEAREE ký ngày 07/02/2018</v>
          </cell>
        </row>
      </sheetData>
      <sheetData sheetId="4806">
        <row r="1">
          <cell r="A1" t="str">
            <v>GIÁ TRỊ PHỤ LỤC 13 - HĐ 37/2018/HĐ/OIC-SEAREE ký ngày 07/02/2018</v>
          </cell>
        </row>
      </sheetData>
      <sheetData sheetId="4807">
        <row r="1">
          <cell r="A1" t="str">
            <v>GIÁ TRỊ PHỤ LỤC 13 - HĐ 37/2018/HĐ/OIC-SEAREE ký ngày 07/02/2018</v>
          </cell>
        </row>
      </sheetData>
      <sheetData sheetId="4808">
        <row r="1">
          <cell r="A1" t="str">
            <v>GIÁ TRỊ PHỤ LỤC 13 - HĐ 37/2018/HĐ/OIC-SEAREE ký ngày 07/02/2018</v>
          </cell>
        </row>
      </sheetData>
      <sheetData sheetId="4809">
        <row r="1">
          <cell r="A1" t="str">
            <v>GIÁ TRỊ PHỤ LỤC 13 - HĐ 37/2018/HĐ/OIC-SEAREE ký ngày 07/02/2018</v>
          </cell>
        </row>
      </sheetData>
      <sheetData sheetId="4810">
        <row r="1">
          <cell r="A1" t="str">
            <v>Linksshape LTD</v>
          </cell>
        </row>
      </sheetData>
      <sheetData sheetId="4811">
        <row r="1">
          <cell r="A1" t="str">
            <v>Linksshape LTD</v>
          </cell>
        </row>
      </sheetData>
      <sheetData sheetId="4812">
        <row r="1">
          <cell r="A1" t="str">
            <v>Linksshape LTD</v>
          </cell>
        </row>
      </sheetData>
      <sheetData sheetId="4813">
        <row r="1">
          <cell r="A1" t="str">
            <v>Linksshape LTD</v>
          </cell>
        </row>
      </sheetData>
      <sheetData sheetId="4814">
        <row r="1">
          <cell r="A1" t="str">
            <v>Linksshape LTD</v>
          </cell>
        </row>
      </sheetData>
      <sheetData sheetId="4815">
        <row r="1">
          <cell r="A1" t="str">
            <v>GIÁ TRỊ PHỤ LỤC 13 - HĐ 37/2018/HĐ/OIC-SEAREE ký ngày 07/02/2018</v>
          </cell>
        </row>
      </sheetData>
      <sheetData sheetId="4816">
        <row r="1">
          <cell r="A1" t="str">
            <v>GIÁ TRỊ PHỤ LỤC 13 - HĐ 37/2018/HĐ/OIC-SEAREE ký ngày 07/02/2018</v>
          </cell>
        </row>
      </sheetData>
      <sheetData sheetId="4817">
        <row r="1">
          <cell r="A1" t="str">
            <v>Linksshape LTD</v>
          </cell>
        </row>
      </sheetData>
      <sheetData sheetId="4818">
        <row r="1">
          <cell r="A1" t="str">
            <v>Linksshape LTD</v>
          </cell>
        </row>
      </sheetData>
      <sheetData sheetId="4819">
        <row r="1">
          <cell r="A1" t="str">
            <v>GIÁ TRỊ PHỤ LỤC 13 - HĐ 37/2018/HĐ/OIC-SEAREE ký ngày 07/02/2018</v>
          </cell>
        </row>
      </sheetData>
      <sheetData sheetId="4820">
        <row r="1">
          <cell r="A1" t="str">
            <v>GIÁ TRỊ PHỤ LỤC 13 - HĐ 37/2018/HĐ/OIC-SEAREE ký ngày 07/02/2018</v>
          </cell>
        </row>
      </sheetData>
      <sheetData sheetId="4821">
        <row r="1">
          <cell r="A1" t="str">
            <v>Linksshape LTD</v>
          </cell>
        </row>
      </sheetData>
      <sheetData sheetId="4822">
        <row r="1">
          <cell r="A1" t="str">
            <v>GIÁ TRỊ PHỤ LỤC 13 - HĐ 37/2018/HĐ/OIC-SEAREE ký ngày 07/02/2018</v>
          </cell>
        </row>
      </sheetData>
      <sheetData sheetId="4823">
        <row r="1">
          <cell r="A1" t="str">
            <v>GIÁ TRỊ PHỤ LỤC 13 - HĐ 37/2018/HĐ/OIC-SEAREE ký ngày 07/02/2018</v>
          </cell>
        </row>
      </sheetData>
      <sheetData sheetId="4824">
        <row r="1">
          <cell r="A1" t="str">
            <v>GIÁ TRỊ PHỤ LỤC 13 - HĐ 37/2018/HĐ/OIC-SEAREE ký ngày 07/02/2018</v>
          </cell>
        </row>
      </sheetData>
      <sheetData sheetId="4825">
        <row r="1">
          <cell r="A1" t="str">
            <v>GIÁ TRỊ PHỤ LỤC 13 - HĐ 37/2018/HĐ/OIC-SEAREE ký ngày 07/02/2018</v>
          </cell>
        </row>
      </sheetData>
      <sheetData sheetId="4826">
        <row r="1">
          <cell r="A1" t="str">
            <v>GIÁ TRỊ PHỤ LỤC 13 - HĐ 37/2018/HĐ/OIC-SEAREE ký ngày 07/02/2018</v>
          </cell>
        </row>
      </sheetData>
      <sheetData sheetId="4827">
        <row r="1">
          <cell r="A1" t="str">
            <v>GIÁ TRỊ PHỤ LỤC 13 - HĐ 37/2018/HĐ/OIC-SEAREE ký ngày 07/02/2018</v>
          </cell>
        </row>
      </sheetData>
      <sheetData sheetId="4828">
        <row r="1">
          <cell r="A1" t="str">
            <v>GIÁ TRỊ PHỤ LỤC 13 - HĐ 37/2018/HĐ/OIC-SEAREE ký ngày 07/02/2018</v>
          </cell>
        </row>
      </sheetData>
      <sheetData sheetId="4829">
        <row r="1">
          <cell r="A1" t="str">
            <v>GIÁ TRỊ PHỤ LỤC 13 - HĐ 37/2018/HĐ/OIC-SEAREE ký ngày 07/02/2018</v>
          </cell>
        </row>
      </sheetData>
      <sheetData sheetId="4830">
        <row r="1">
          <cell r="A1" t="str">
            <v>GIÁ TRỊ PHỤ LỤC 13 - HĐ 37/2018/HĐ/OIC-SEAREE ký ngày 07/02/2018</v>
          </cell>
        </row>
      </sheetData>
      <sheetData sheetId="4831">
        <row r="1">
          <cell r="A1" t="str">
            <v>GIÁ TRỊ PHỤ LỤC 13 - HĐ 37/2018/HĐ/OIC-SEAREE ký ngày 07/02/2018</v>
          </cell>
        </row>
      </sheetData>
      <sheetData sheetId="4832">
        <row r="1">
          <cell r="A1" t="str">
            <v>GIÁ TRỊ PHỤ LỤC 13 - HĐ 37/2018/HĐ/OIC-SEAREE ký ngày 07/02/2018</v>
          </cell>
        </row>
      </sheetData>
      <sheetData sheetId="4833">
        <row r="1">
          <cell r="A1" t="str">
            <v>GIÁ TRỊ PHỤ LỤC 13 - HĐ 37/2018/HĐ/OIC-SEAREE ký ngày 07/02/2018</v>
          </cell>
        </row>
      </sheetData>
      <sheetData sheetId="4834">
        <row r="1">
          <cell r="A1" t="str">
            <v>GIÁ TRỊ PHỤ LỤC 13 - HĐ 37/2018/HĐ/OIC-SEAREE ký ngày 07/02/2018</v>
          </cell>
        </row>
      </sheetData>
      <sheetData sheetId="4835">
        <row r="1">
          <cell r="A1" t="str">
            <v>GIÁ TRỊ PHỤ LỤC 13 - HĐ 37/2018/HĐ/OIC-SEAREE ký ngày 07/02/2018</v>
          </cell>
        </row>
      </sheetData>
      <sheetData sheetId="4836">
        <row r="1">
          <cell r="A1" t="str">
            <v>GIÁ TRỊ PHỤ LỤC 13 - HĐ 37/2018/HĐ/OIC-SEAREE ký ngày 07/02/2018</v>
          </cell>
        </row>
      </sheetData>
      <sheetData sheetId="4837">
        <row r="1">
          <cell r="A1" t="str">
            <v>GIÁ TRỊ PHỤ LỤC 13 - HĐ 37/2018/HĐ/OIC-SEAREE ký ngày 07/02/2018</v>
          </cell>
        </row>
      </sheetData>
      <sheetData sheetId="4838">
        <row r="1">
          <cell r="A1" t="str">
            <v>GIÁ TRỊ PHỤ LỤC 13 - HĐ 37/2018/HĐ/OIC-SEAREE ký ngày 07/02/2018</v>
          </cell>
        </row>
      </sheetData>
      <sheetData sheetId="4839">
        <row r="1">
          <cell r="A1" t="str">
            <v>GIÁ TRỊ PHỤ LỤC 13 - HĐ 37/2018/HĐ/OIC-SEAREE ký ngày 07/02/2018</v>
          </cell>
        </row>
      </sheetData>
      <sheetData sheetId="4840">
        <row r="1">
          <cell r="A1" t="str">
            <v>GIÁ TRỊ PHỤ LỤC 13 - HĐ 37/2018/HĐ/OIC-SEAREE ký ngày 07/02/2018</v>
          </cell>
        </row>
      </sheetData>
      <sheetData sheetId="4841">
        <row r="1">
          <cell r="A1" t="str">
            <v>GIÁ TRỊ PHỤ LỤC 13 - HĐ 37/2018/HĐ/OIC-SEAREE ký ngày 07/02/2018</v>
          </cell>
        </row>
      </sheetData>
      <sheetData sheetId="4842">
        <row r="1">
          <cell r="A1" t="str">
            <v>GIÁ TRỊ PHỤ LỤC 13 - HĐ 37/2018/HĐ/OIC-SEAREE ký ngày 07/02/2018</v>
          </cell>
        </row>
      </sheetData>
      <sheetData sheetId="4843">
        <row r="1">
          <cell r="A1" t="str">
            <v>GIÁ TRỊ PHỤ LỤC 13 - HĐ 37/2018/HĐ/OIC-SEAREE ký ngày 07/02/2018</v>
          </cell>
        </row>
      </sheetData>
      <sheetData sheetId="4844">
        <row r="1">
          <cell r="A1" t="str">
            <v>GIÁ TRỊ PHỤ LỤC 13 - HĐ 37/2018/HĐ/OIC-SEAREE ký ngày 07/02/2018</v>
          </cell>
        </row>
      </sheetData>
      <sheetData sheetId="4845">
        <row r="1">
          <cell r="A1" t="str">
            <v>GIÁ TRỊ PHỤ LỤC 13 - HĐ 37/2018/HĐ/OIC-SEAREE ký ngày 07/02/2018</v>
          </cell>
        </row>
      </sheetData>
      <sheetData sheetId="4846">
        <row r="1">
          <cell r="A1" t="str">
            <v>GIÁ TRỊ PHỤ LỤC 13 - HĐ 37/2018/HĐ/OIC-SEAREE ký ngày 07/02/2018</v>
          </cell>
        </row>
      </sheetData>
      <sheetData sheetId="4847">
        <row r="1">
          <cell r="A1" t="str">
            <v>GIÁ TRỊ PHỤ LỤC 13 - HĐ 37/2018/HĐ/OIC-SEAREE ký ngày 07/02/2018</v>
          </cell>
        </row>
      </sheetData>
      <sheetData sheetId="4848">
        <row r="1">
          <cell r="A1" t="str">
            <v>GIÁ TRỊ PHỤ LỤC 13 - HĐ 37/2018/HĐ/OIC-SEAREE ký ngày 07/02/2018</v>
          </cell>
        </row>
      </sheetData>
      <sheetData sheetId="4849">
        <row r="1">
          <cell r="A1" t="str">
            <v>GIÁ TRỊ PHỤ LỤC 13 - HĐ 37/2018/HĐ/OIC-SEAREE ký ngày 07/02/2018</v>
          </cell>
        </row>
      </sheetData>
      <sheetData sheetId="4850">
        <row r="1">
          <cell r="A1" t="str">
            <v>GIÁ TRỊ PHỤ LỤC 13 - HĐ 37/2018/HĐ/OIC-SEAREE ký ngày 07/02/2018</v>
          </cell>
        </row>
      </sheetData>
      <sheetData sheetId="4851">
        <row r="1">
          <cell r="A1" t="str">
            <v>GIÁ TRỊ PHỤ LỤC 13 - HĐ 37/2018/HĐ/OIC-SEAREE ký ngày 07/02/2018</v>
          </cell>
        </row>
      </sheetData>
      <sheetData sheetId="4852">
        <row r="1">
          <cell r="A1" t="str">
            <v>GIÁ TRỊ PHỤ LỤC 13 - HĐ 37/2018/HĐ/OIC-SEAREE ký ngày 07/02/2018</v>
          </cell>
        </row>
      </sheetData>
      <sheetData sheetId="4853">
        <row r="1">
          <cell r="A1" t="str">
            <v>GIÁ TRỊ PHỤ LỤC 13 - HĐ 37/2018/HĐ/OIC-SEAREE ký ngày 07/02/2018</v>
          </cell>
        </row>
      </sheetData>
      <sheetData sheetId="4854">
        <row r="1">
          <cell r="A1" t="str">
            <v>GIÁ TRỊ PHỤ LỤC 13 - HĐ 37/2018/HĐ/OIC-SEAREE ký ngày 07/02/2018</v>
          </cell>
        </row>
      </sheetData>
      <sheetData sheetId="4855">
        <row r="1">
          <cell r="A1" t="str">
            <v>Linksshape LTD</v>
          </cell>
        </row>
      </sheetData>
      <sheetData sheetId="4856">
        <row r="1">
          <cell r="A1" t="str">
            <v>Linksshape LTD</v>
          </cell>
        </row>
      </sheetData>
      <sheetData sheetId="4857">
        <row r="1">
          <cell r="A1" t="str">
            <v>Linksshape LTD</v>
          </cell>
        </row>
      </sheetData>
      <sheetData sheetId="4858">
        <row r="1">
          <cell r="A1" t="str">
            <v>Linksshape LTD</v>
          </cell>
        </row>
      </sheetData>
      <sheetData sheetId="4859">
        <row r="1">
          <cell r="A1" t="str">
            <v>Linksshape LTD</v>
          </cell>
        </row>
      </sheetData>
      <sheetData sheetId="4860">
        <row r="1">
          <cell r="A1" t="str">
            <v>Linksshape LTD</v>
          </cell>
        </row>
      </sheetData>
      <sheetData sheetId="4861">
        <row r="1">
          <cell r="A1" t="str">
            <v>Linksshape LTD</v>
          </cell>
        </row>
      </sheetData>
      <sheetData sheetId="4862">
        <row r="1">
          <cell r="A1" t="str">
            <v>Linksshape LTD</v>
          </cell>
        </row>
      </sheetData>
      <sheetData sheetId="4863">
        <row r="1">
          <cell r="A1" t="str">
            <v>Linksshape LTD</v>
          </cell>
        </row>
      </sheetData>
      <sheetData sheetId="4864">
        <row r="1">
          <cell r="A1" t="str">
            <v>Linksshape LTD</v>
          </cell>
        </row>
      </sheetData>
      <sheetData sheetId="4865">
        <row r="1">
          <cell r="A1" t="str">
            <v>Linksshape LTD</v>
          </cell>
        </row>
      </sheetData>
      <sheetData sheetId="4866">
        <row r="1">
          <cell r="A1" t="str">
            <v>Linksshape LTD</v>
          </cell>
        </row>
      </sheetData>
      <sheetData sheetId="4867">
        <row r="1">
          <cell r="A1" t="str">
            <v>Linksshape LTD</v>
          </cell>
        </row>
      </sheetData>
      <sheetData sheetId="4868">
        <row r="1">
          <cell r="A1" t="str">
            <v>Linksshape LTD</v>
          </cell>
        </row>
      </sheetData>
      <sheetData sheetId="4869">
        <row r="1">
          <cell r="A1" t="str">
            <v>Linksshape LTD</v>
          </cell>
        </row>
      </sheetData>
      <sheetData sheetId="4870">
        <row r="1">
          <cell r="A1" t="str">
            <v>GIÁ TRỊ PHỤ LỤC 13 - HĐ 37/2018/HĐ/OIC-SEAREE ký ngày 07/02/2018</v>
          </cell>
        </row>
      </sheetData>
      <sheetData sheetId="4871">
        <row r="1">
          <cell r="A1" t="str">
            <v>Linksshape LTD</v>
          </cell>
        </row>
      </sheetData>
      <sheetData sheetId="4872">
        <row r="1">
          <cell r="A1" t="str">
            <v>Linksshape LTD</v>
          </cell>
        </row>
      </sheetData>
      <sheetData sheetId="4873">
        <row r="1">
          <cell r="A1" t="str">
            <v>GIÁ TRỊ PHỤ LỤC 13 - HĐ 37/2018/HĐ/OIC-SEAREE ký ngày 07/02/2018</v>
          </cell>
        </row>
      </sheetData>
      <sheetData sheetId="4874">
        <row r="1">
          <cell r="A1" t="str">
            <v>Linksshape LTD</v>
          </cell>
        </row>
      </sheetData>
      <sheetData sheetId="4875">
        <row r="1">
          <cell r="A1" t="str">
            <v>Linksshape LTD</v>
          </cell>
        </row>
      </sheetData>
      <sheetData sheetId="4876">
        <row r="1">
          <cell r="A1" t="str">
            <v>Linksshape LTD</v>
          </cell>
        </row>
      </sheetData>
      <sheetData sheetId="4877">
        <row r="1">
          <cell r="A1" t="str">
            <v>Linksshape LTD</v>
          </cell>
        </row>
      </sheetData>
      <sheetData sheetId="4878">
        <row r="1">
          <cell r="A1" t="str">
            <v>Linksshape LTD</v>
          </cell>
        </row>
      </sheetData>
      <sheetData sheetId="4879">
        <row r="1">
          <cell r="A1" t="str">
            <v>Linksshape LTD</v>
          </cell>
        </row>
      </sheetData>
      <sheetData sheetId="4880">
        <row r="1">
          <cell r="A1" t="str">
            <v>Linksshape LTD</v>
          </cell>
        </row>
      </sheetData>
      <sheetData sheetId="4881">
        <row r="1">
          <cell r="A1" t="str">
            <v>Linksshape LTD</v>
          </cell>
        </row>
      </sheetData>
      <sheetData sheetId="4882">
        <row r="1">
          <cell r="A1" t="str">
            <v>Linksshape LTD</v>
          </cell>
        </row>
      </sheetData>
      <sheetData sheetId="4883">
        <row r="1">
          <cell r="A1" t="str">
            <v>GIÁ TRỊ PHỤ LỤC 13 - HĐ 37/2018/HĐ/OIC-SEAREE ký ngày 07/02/2018</v>
          </cell>
        </row>
      </sheetData>
      <sheetData sheetId="4884">
        <row r="1">
          <cell r="A1" t="str">
            <v>Linksshape LTD</v>
          </cell>
        </row>
      </sheetData>
      <sheetData sheetId="4885">
        <row r="1">
          <cell r="A1" t="str">
            <v>Linksshape LTD</v>
          </cell>
        </row>
      </sheetData>
      <sheetData sheetId="4886">
        <row r="1">
          <cell r="A1" t="str">
            <v>Linksshape LTD</v>
          </cell>
        </row>
      </sheetData>
      <sheetData sheetId="4887">
        <row r="1">
          <cell r="A1" t="str">
            <v>Linksshape LTD</v>
          </cell>
        </row>
      </sheetData>
      <sheetData sheetId="4888">
        <row r="1">
          <cell r="A1" t="str">
            <v>Linksshape LTD</v>
          </cell>
        </row>
      </sheetData>
      <sheetData sheetId="4889">
        <row r="1">
          <cell r="A1" t="str">
            <v>Linksshape LTD</v>
          </cell>
        </row>
      </sheetData>
      <sheetData sheetId="4890">
        <row r="1">
          <cell r="A1" t="str">
            <v>Linksshape LTD</v>
          </cell>
        </row>
      </sheetData>
      <sheetData sheetId="4891">
        <row r="1">
          <cell r="A1" t="str">
            <v>Linksshape LTD</v>
          </cell>
        </row>
      </sheetData>
      <sheetData sheetId="4892">
        <row r="1">
          <cell r="A1" t="str">
            <v>Linksshape LTD</v>
          </cell>
        </row>
      </sheetData>
      <sheetData sheetId="4893">
        <row r="1">
          <cell r="A1" t="str">
            <v>Linksshape LTD</v>
          </cell>
        </row>
      </sheetData>
      <sheetData sheetId="4894">
        <row r="1">
          <cell r="A1" t="str">
            <v>Linksshape LTD</v>
          </cell>
        </row>
      </sheetData>
      <sheetData sheetId="4895">
        <row r="1">
          <cell r="A1" t="str">
            <v>Linksshape LTD</v>
          </cell>
        </row>
      </sheetData>
      <sheetData sheetId="4896">
        <row r="1">
          <cell r="A1" t="str">
            <v>Linksshape LTD</v>
          </cell>
        </row>
      </sheetData>
      <sheetData sheetId="4897">
        <row r="1">
          <cell r="A1" t="str">
            <v>Linksshape LTD</v>
          </cell>
        </row>
      </sheetData>
      <sheetData sheetId="4898">
        <row r="1">
          <cell r="A1" t="str">
            <v>Linksshape LTD</v>
          </cell>
        </row>
      </sheetData>
      <sheetData sheetId="4899">
        <row r="1">
          <cell r="A1" t="str">
            <v>Linksshape LTD</v>
          </cell>
        </row>
      </sheetData>
      <sheetData sheetId="4900">
        <row r="1">
          <cell r="A1" t="str">
            <v>Linksshape LTD</v>
          </cell>
        </row>
      </sheetData>
      <sheetData sheetId="4901">
        <row r="1">
          <cell r="A1" t="str">
            <v>Linksshape LTD</v>
          </cell>
        </row>
      </sheetData>
      <sheetData sheetId="4902">
        <row r="1">
          <cell r="A1" t="str">
            <v>Linksshape LTD</v>
          </cell>
        </row>
      </sheetData>
      <sheetData sheetId="4903">
        <row r="1">
          <cell r="A1" t="str">
            <v>Linksshape LTD</v>
          </cell>
        </row>
      </sheetData>
      <sheetData sheetId="4904">
        <row r="1">
          <cell r="A1" t="str">
            <v>Linksshape LTD</v>
          </cell>
        </row>
      </sheetData>
      <sheetData sheetId="4905">
        <row r="1">
          <cell r="A1" t="str">
            <v>Linksshape LTD</v>
          </cell>
        </row>
      </sheetData>
      <sheetData sheetId="4906">
        <row r="1">
          <cell r="A1" t="str">
            <v>Linksshape LTD</v>
          </cell>
        </row>
      </sheetData>
      <sheetData sheetId="4907">
        <row r="1">
          <cell r="A1" t="str">
            <v>Linksshape LTD</v>
          </cell>
        </row>
      </sheetData>
      <sheetData sheetId="4908">
        <row r="1">
          <cell r="A1" t="str">
            <v>Linksshape LTD</v>
          </cell>
        </row>
      </sheetData>
      <sheetData sheetId="4909">
        <row r="1">
          <cell r="A1" t="str">
            <v>Linksshape LTD</v>
          </cell>
        </row>
      </sheetData>
      <sheetData sheetId="4910">
        <row r="1">
          <cell r="A1" t="str">
            <v>Linksshape LTD</v>
          </cell>
        </row>
      </sheetData>
      <sheetData sheetId="4911">
        <row r="1">
          <cell r="A1" t="str">
            <v>Linksshape LTD</v>
          </cell>
        </row>
      </sheetData>
      <sheetData sheetId="4912">
        <row r="1">
          <cell r="A1" t="str">
            <v>Linksshape LTD</v>
          </cell>
        </row>
      </sheetData>
      <sheetData sheetId="4913">
        <row r="1">
          <cell r="A1" t="str">
            <v>Linksshape LTD</v>
          </cell>
        </row>
      </sheetData>
      <sheetData sheetId="4914">
        <row r="1">
          <cell r="A1" t="str">
            <v>Linksshape LTD</v>
          </cell>
        </row>
      </sheetData>
      <sheetData sheetId="4915">
        <row r="1">
          <cell r="A1" t="str">
            <v>Linksshape LTD</v>
          </cell>
        </row>
      </sheetData>
      <sheetData sheetId="4916">
        <row r="1">
          <cell r="A1" t="str">
            <v>Linksshape LTD</v>
          </cell>
        </row>
      </sheetData>
      <sheetData sheetId="4917">
        <row r="1">
          <cell r="A1" t="str">
            <v>Linksshape LTD</v>
          </cell>
        </row>
      </sheetData>
      <sheetData sheetId="4918">
        <row r="1">
          <cell r="A1" t="str">
            <v>Linksshape LTD</v>
          </cell>
        </row>
      </sheetData>
      <sheetData sheetId="4919">
        <row r="1">
          <cell r="A1" t="str">
            <v>Linksshape LTD</v>
          </cell>
        </row>
      </sheetData>
      <sheetData sheetId="4920">
        <row r="1">
          <cell r="A1" t="str">
            <v>Linksshape LTD</v>
          </cell>
        </row>
      </sheetData>
      <sheetData sheetId="4921">
        <row r="1">
          <cell r="A1" t="str">
            <v>Linksshape LTD</v>
          </cell>
        </row>
      </sheetData>
      <sheetData sheetId="4922">
        <row r="1">
          <cell r="A1" t="str">
            <v>Linksshape LTD</v>
          </cell>
        </row>
      </sheetData>
      <sheetData sheetId="4923">
        <row r="1">
          <cell r="A1" t="str">
            <v>Linksshape LTD</v>
          </cell>
        </row>
      </sheetData>
      <sheetData sheetId="4924">
        <row r="1">
          <cell r="A1" t="str">
            <v>Linksshape LTD</v>
          </cell>
        </row>
      </sheetData>
      <sheetData sheetId="4925">
        <row r="1">
          <cell r="A1" t="str">
            <v>Linksshape LTD</v>
          </cell>
        </row>
      </sheetData>
      <sheetData sheetId="4926">
        <row r="1">
          <cell r="A1" t="str">
            <v>Linksshape LTD</v>
          </cell>
        </row>
      </sheetData>
      <sheetData sheetId="4927">
        <row r="1">
          <cell r="A1" t="str">
            <v>Linksshape LTD</v>
          </cell>
        </row>
      </sheetData>
      <sheetData sheetId="4928">
        <row r="1">
          <cell r="A1" t="str">
            <v>Linksshape LTD</v>
          </cell>
        </row>
      </sheetData>
      <sheetData sheetId="4929">
        <row r="1">
          <cell r="A1" t="str">
            <v>Linksshape LTD</v>
          </cell>
        </row>
      </sheetData>
      <sheetData sheetId="4930">
        <row r="1">
          <cell r="A1" t="str">
            <v>Linksshape LTD</v>
          </cell>
        </row>
      </sheetData>
      <sheetData sheetId="4931">
        <row r="1">
          <cell r="A1" t="str">
            <v>Linksshape LTD</v>
          </cell>
        </row>
      </sheetData>
      <sheetData sheetId="4932">
        <row r="1">
          <cell r="A1" t="str">
            <v>Linksshape LTD</v>
          </cell>
        </row>
      </sheetData>
      <sheetData sheetId="4933">
        <row r="1">
          <cell r="A1" t="str">
            <v>Linksshape LTD</v>
          </cell>
        </row>
      </sheetData>
      <sheetData sheetId="4934">
        <row r="1">
          <cell r="A1" t="str">
            <v>Linksshape LTD</v>
          </cell>
        </row>
      </sheetData>
      <sheetData sheetId="4935">
        <row r="1">
          <cell r="A1" t="str">
            <v>Linksshape LTD</v>
          </cell>
        </row>
      </sheetData>
      <sheetData sheetId="4936">
        <row r="1">
          <cell r="A1" t="str">
            <v>Linksshape LTD</v>
          </cell>
        </row>
      </sheetData>
      <sheetData sheetId="4937">
        <row r="1">
          <cell r="A1" t="str">
            <v>Linksshape LTD</v>
          </cell>
        </row>
      </sheetData>
      <sheetData sheetId="4938">
        <row r="1">
          <cell r="A1" t="str">
            <v>Linksshape LTD</v>
          </cell>
        </row>
      </sheetData>
      <sheetData sheetId="4939">
        <row r="1">
          <cell r="A1" t="str">
            <v>Linksshape LTD</v>
          </cell>
        </row>
      </sheetData>
      <sheetData sheetId="4940">
        <row r="1">
          <cell r="A1" t="str">
            <v>Linksshape LTD</v>
          </cell>
        </row>
      </sheetData>
      <sheetData sheetId="4941">
        <row r="1">
          <cell r="A1" t="str">
            <v>Linksshape LTD</v>
          </cell>
        </row>
      </sheetData>
      <sheetData sheetId="4942">
        <row r="1">
          <cell r="A1" t="str">
            <v>GIÁ TRỊ PHỤ LỤC 13 - HĐ 37/2018/HĐ/OIC-SEAREE ký ngày 07/02/2018</v>
          </cell>
        </row>
      </sheetData>
      <sheetData sheetId="4943">
        <row r="1">
          <cell r="A1" t="str">
            <v>Linksshape LTD</v>
          </cell>
        </row>
      </sheetData>
      <sheetData sheetId="4944">
        <row r="1">
          <cell r="A1" t="str">
            <v>Linksshape LTD</v>
          </cell>
        </row>
      </sheetData>
      <sheetData sheetId="4945">
        <row r="1">
          <cell r="A1" t="str">
            <v>Linksshape LTD</v>
          </cell>
        </row>
      </sheetData>
      <sheetData sheetId="4946">
        <row r="1">
          <cell r="A1" t="str">
            <v>Linksshape LTD</v>
          </cell>
        </row>
      </sheetData>
      <sheetData sheetId="4947">
        <row r="1">
          <cell r="A1" t="str">
            <v>Linksshape LTD</v>
          </cell>
        </row>
      </sheetData>
      <sheetData sheetId="4948">
        <row r="1">
          <cell r="A1" t="str">
            <v>Linksshape LTD</v>
          </cell>
        </row>
      </sheetData>
      <sheetData sheetId="4949">
        <row r="1">
          <cell r="A1" t="str">
            <v>Linksshape LTD</v>
          </cell>
        </row>
      </sheetData>
      <sheetData sheetId="4950">
        <row r="1">
          <cell r="A1" t="str">
            <v>Linksshape LTD</v>
          </cell>
        </row>
      </sheetData>
      <sheetData sheetId="4951">
        <row r="1">
          <cell r="A1" t="str">
            <v>Linksshape LTD</v>
          </cell>
        </row>
      </sheetData>
      <sheetData sheetId="4952">
        <row r="1">
          <cell r="A1" t="str">
            <v>Linksshape LTD</v>
          </cell>
        </row>
      </sheetData>
      <sheetData sheetId="4953">
        <row r="1">
          <cell r="A1" t="str">
            <v>Linksshape LTD</v>
          </cell>
        </row>
      </sheetData>
      <sheetData sheetId="4954">
        <row r="1">
          <cell r="A1" t="str">
            <v>Linksshape LTD</v>
          </cell>
        </row>
      </sheetData>
      <sheetData sheetId="4955">
        <row r="1">
          <cell r="A1" t="str">
            <v>Linksshape LTD</v>
          </cell>
        </row>
      </sheetData>
      <sheetData sheetId="4956">
        <row r="1">
          <cell r="A1" t="str">
            <v>Linksshape LTD</v>
          </cell>
        </row>
      </sheetData>
      <sheetData sheetId="4957">
        <row r="1">
          <cell r="A1" t="str">
            <v>Linksshape LTD</v>
          </cell>
        </row>
      </sheetData>
      <sheetData sheetId="4958">
        <row r="1">
          <cell r="A1" t="str">
            <v>Linksshape LTD</v>
          </cell>
        </row>
      </sheetData>
      <sheetData sheetId="4959">
        <row r="1">
          <cell r="A1" t="str">
            <v>Linksshape LTD</v>
          </cell>
        </row>
      </sheetData>
      <sheetData sheetId="4960">
        <row r="1">
          <cell r="A1" t="str">
            <v>Linksshape LTD</v>
          </cell>
        </row>
      </sheetData>
      <sheetData sheetId="4961">
        <row r="1">
          <cell r="A1" t="str">
            <v>Linksshape LTD</v>
          </cell>
        </row>
      </sheetData>
      <sheetData sheetId="4962">
        <row r="1">
          <cell r="A1" t="str">
            <v>Linksshape LTD</v>
          </cell>
        </row>
      </sheetData>
      <sheetData sheetId="4963">
        <row r="1">
          <cell r="A1" t="str">
            <v>Linksshape LTD</v>
          </cell>
        </row>
      </sheetData>
      <sheetData sheetId="4964">
        <row r="1">
          <cell r="A1" t="str">
            <v>Linksshape LTD</v>
          </cell>
        </row>
      </sheetData>
      <sheetData sheetId="4965">
        <row r="1">
          <cell r="A1" t="str">
            <v>Linksshape LTD</v>
          </cell>
        </row>
      </sheetData>
      <sheetData sheetId="4966">
        <row r="1">
          <cell r="A1" t="str">
            <v>Linksshape LTD</v>
          </cell>
        </row>
      </sheetData>
      <sheetData sheetId="4967">
        <row r="1">
          <cell r="A1" t="str">
            <v>Linksshape LTD</v>
          </cell>
        </row>
      </sheetData>
      <sheetData sheetId="4968">
        <row r="1">
          <cell r="A1" t="str">
            <v>Linksshape LTD</v>
          </cell>
        </row>
      </sheetData>
      <sheetData sheetId="4969">
        <row r="1">
          <cell r="A1" t="str">
            <v>Linksshape LTD</v>
          </cell>
        </row>
      </sheetData>
      <sheetData sheetId="4970">
        <row r="1">
          <cell r="A1" t="str">
            <v>Linksshape LTD</v>
          </cell>
        </row>
      </sheetData>
      <sheetData sheetId="4971">
        <row r="1">
          <cell r="A1" t="str">
            <v>Linksshape LTD</v>
          </cell>
        </row>
      </sheetData>
      <sheetData sheetId="4972">
        <row r="1">
          <cell r="A1" t="str">
            <v>Linksshape LTD</v>
          </cell>
        </row>
      </sheetData>
      <sheetData sheetId="4973">
        <row r="1">
          <cell r="A1" t="str">
            <v>Linksshape LTD</v>
          </cell>
        </row>
      </sheetData>
      <sheetData sheetId="4974">
        <row r="1">
          <cell r="A1" t="str">
            <v>Linksshape LTD</v>
          </cell>
        </row>
      </sheetData>
      <sheetData sheetId="4975">
        <row r="1">
          <cell r="A1" t="str">
            <v>Linksshape LTD</v>
          </cell>
        </row>
      </sheetData>
      <sheetData sheetId="4976">
        <row r="1">
          <cell r="A1" t="str">
            <v>Linksshape LTD</v>
          </cell>
        </row>
      </sheetData>
      <sheetData sheetId="4977">
        <row r="1">
          <cell r="A1" t="str">
            <v>Linksshape LTD</v>
          </cell>
        </row>
      </sheetData>
      <sheetData sheetId="4978">
        <row r="1">
          <cell r="A1" t="str">
            <v>Linksshape LTD</v>
          </cell>
        </row>
      </sheetData>
      <sheetData sheetId="4979">
        <row r="1">
          <cell r="A1" t="str">
            <v>GIÁ TRỊ PHỤ LỤC 13 - HĐ 37/2018/HĐ/OIC-SEAREE ký ngày 07/02/2018</v>
          </cell>
        </row>
      </sheetData>
      <sheetData sheetId="4980">
        <row r="1">
          <cell r="A1" t="str">
            <v>Linksshape LTD</v>
          </cell>
        </row>
      </sheetData>
      <sheetData sheetId="4981">
        <row r="1">
          <cell r="A1" t="str">
            <v>Linksshape LTD</v>
          </cell>
        </row>
      </sheetData>
      <sheetData sheetId="4982">
        <row r="1">
          <cell r="A1" t="str">
            <v>GIÁ TRỊ PHỤ LỤC 13 - HĐ 37/2018/HĐ/OIC-SEAREE ký ngày 07/02/2018</v>
          </cell>
        </row>
      </sheetData>
      <sheetData sheetId="4983">
        <row r="1">
          <cell r="A1" t="str">
            <v>Linksshape LTD</v>
          </cell>
        </row>
      </sheetData>
      <sheetData sheetId="4984">
        <row r="1">
          <cell r="A1" t="str">
            <v>GIÁ TRỊ PHỤ LỤC 13 - HĐ 37/2018/HĐ/OIC-SEAREE ký ngày 07/02/2018</v>
          </cell>
        </row>
      </sheetData>
      <sheetData sheetId="4985">
        <row r="1">
          <cell r="A1" t="str">
            <v>Linksshape LTD</v>
          </cell>
        </row>
      </sheetData>
      <sheetData sheetId="4986">
        <row r="1">
          <cell r="A1" t="str">
            <v>GIÁ TRỊ PHỤ LỤC 13 - HĐ 37/2018/HĐ/OIC-SEAREE ký ngày 07/02/2018</v>
          </cell>
        </row>
      </sheetData>
      <sheetData sheetId="4987">
        <row r="1">
          <cell r="A1" t="str">
            <v>GIÁ TRỊ PHỤ LỤC 13 - HĐ 37/2018/HĐ/OIC-SEAREE ký ngày 07/02/2018</v>
          </cell>
        </row>
      </sheetData>
      <sheetData sheetId="4988">
        <row r="1">
          <cell r="A1" t="str">
            <v>GIÁ TRỊ PHỤ LỤC 13 - HĐ 37/2018/HĐ/OIC-SEAREE ký ngày 07/02/2018</v>
          </cell>
        </row>
      </sheetData>
      <sheetData sheetId="4989">
        <row r="1">
          <cell r="A1" t="str">
            <v>GIÁ TRỊ PHỤ LỤC 13 - HĐ 37/2018/HĐ/OIC-SEAREE ký ngày 07/02/2018</v>
          </cell>
        </row>
      </sheetData>
      <sheetData sheetId="4990">
        <row r="1">
          <cell r="A1" t="str">
            <v>GIÁ TRỊ PHỤ LỤC 13 - HĐ 37/2018/HĐ/OIC-SEAREE ký ngày 07/02/2018</v>
          </cell>
        </row>
      </sheetData>
      <sheetData sheetId="4991">
        <row r="1">
          <cell r="A1" t="str">
            <v>GIÁ TRỊ PHỤ LỤC 13 - HĐ 37/2018/HĐ/OIC-SEAREE ký ngày 07/02/2018</v>
          </cell>
        </row>
      </sheetData>
      <sheetData sheetId="4992">
        <row r="1">
          <cell r="A1" t="str">
            <v>GIÁ TRỊ PHỤ LỤC 13 - HĐ 37/2018/HĐ/OIC-SEAREE ký ngày 07/02/2018</v>
          </cell>
        </row>
      </sheetData>
      <sheetData sheetId="4993">
        <row r="1">
          <cell r="A1" t="str">
            <v>Linksshape LTD</v>
          </cell>
        </row>
      </sheetData>
      <sheetData sheetId="4994">
        <row r="1">
          <cell r="A1" t="str">
            <v>GIÁ TRỊ PHỤ LỤC 13 - HĐ 37/2018/HĐ/OIC-SEAREE ký ngày 07/02/2018</v>
          </cell>
        </row>
      </sheetData>
      <sheetData sheetId="4995">
        <row r="1">
          <cell r="A1" t="str">
            <v>Linksshape LTD</v>
          </cell>
        </row>
      </sheetData>
      <sheetData sheetId="4996">
        <row r="1">
          <cell r="A1" t="str">
            <v>Linksshape LTD</v>
          </cell>
        </row>
      </sheetData>
      <sheetData sheetId="4997">
        <row r="1">
          <cell r="A1" t="str">
            <v>Linksshape LTD</v>
          </cell>
        </row>
      </sheetData>
      <sheetData sheetId="4998">
        <row r="1">
          <cell r="A1" t="str">
            <v>Linksshape LTD</v>
          </cell>
        </row>
      </sheetData>
      <sheetData sheetId="4999">
        <row r="1">
          <cell r="A1" t="str">
            <v>Linksshape LTD</v>
          </cell>
        </row>
      </sheetData>
      <sheetData sheetId="5000">
        <row r="1">
          <cell r="A1" t="str">
            <v>Linksshape LTD</v>
          </cell>
        </row>
      </sheetData>
      <sheetData sheetId="5001">
        <row r="1">
          <cell r="A1" t="str">
            <v>Linksshape LTD</v>
          </cell>
        </row>
      </sheetData>
      <sheetData sheetId="5002">
        <row r="1">
          <cell r="A1" t="str">
            <v>Linksshape LTD</v>
          </cell>
        </row>
      </sheetData>
      <sheetData sheetId="5003">
        <row r="1">
          <cell r="A1" t="str">
            <v>Linksshape LTD</v>
          </cell>
        </row>
      </sheetData>
      <sheetData sheetId="5004">
        <row r="1">
          <cell r="A1" t="str">
            <v>Linksshape LTD</v>
          </cell>
        </row>
      </sheetData>
      <sheetData sheetId="5005">
        <row r="1">
          <cell r="A1" t="str">
            <v>Linksshape LTD</v>
          </cell>
        </row>
      </sheetData>
      <sheetData sheetId="5006">
        <row r="1">
          <cell r="A1" t="str">
            <v>Linksshape LTD</v>
          </cell>
        </row>
      </sheetData>
      <sheetData sheetId="5007">
        <row r="1">
          <cell r="A1" t="str">
            <v>Linksshape LTD</v>
          </cell>
        </row>
      </sheetData>
      <sheetData sheetId="5008">
        <row r="1">
          <cell r="A1" t="str">
            <v>Linksshape LTD</v>
          </cell>
        </row>
      </sheetData>
      <sheetData sheetId="5009">
        <row r="1">
          <cell r="A1" t="str">
            <v>Linksshape LTD</v>
          </cell>
        </row>
      </sheetData>
      <sheetData sheetId="5010">
        <row r="1">
          <cell r="A1" t="str">
            <v>Linksshape LTD</v>
          </cell>
        </row>
      </sheetData>
      <sheetData sheetId="5011">
        <row r="1">
          <cell r="A1" t="str">
            <v>Linksshape LTD</v>
          </cell>
        </row>
      </sheetData>
      <sheetData sheetId="5012">
        <row r="1">
          <cell r="A1" t="str">
            <v>Linksshape LTD</v>
          </cell>
        </row>
      </sheetData>
      <sheetData sheetId="5013">
        <row r="1">
          <cell r="A1" t="str">
            <v>Linksshape LTD</v>
          </cell>
        </row>
      </sheetData>
      <sheetData sheetId="5014">
        <row r="1">
          <cell r="A1" t="str">
            <v>Linksshape LTD</v>
          </cell>
        </row>
      </sheetData>
      <sheetData sheetId="5015">
        <row r="1">
          <cell r="A1" t="str">
            <v>Linksshape LTD</v>
          </cell>
        </row>
      </sheetData>
      <sheetData sheetId="5016">
        <row r="1">
          <cell r="A1" t="str">
            <v>Linksshape LTD</v>
          </cell>
        </row>
      </sheetData>
      <sheetData sheetId="5017">
        <row r="1">
          <cell r="A1" t="str">
            <v>Linksshape LTD</v>
          </cell>
        </row>
      </sheetData>
      <sheetData sheetId="5018">
        <row r="1">
          <cell r="A1" t="str">
            <v>Linksshape LTD</v>
          </cell>
        </row>
      </sheetData>
      <sheetData sheetId="5019">
        <row r="1">
          <cell r="A1" t="str">
            <v>GIÁ TRỊ PHỤ LỤC 13 - HĐ 37/2018/HĐ/OIC-SEAREE ký ngày 07/02/2018</v>
          </cell>
        </row>
      </sheetData>
      <sheetData sheetId="5020">
        <row r="1">
          <cell r="A1" t="str">
            <v>Linksshape LTD</v>
          </cell>
        </row>
      </sheetData>
      <sheetData sheetId="5021">
        <row r="1">
          <cell r="A1" t="str">
            <v>Linksshape LTD</v>
          </cell>
        </row>
      </sheetData>
      <sheetData sheetId="5022">
        <row r="1">
          <cell r="A1" t="str">
            <v>Linksshape LTD</v>
          </cell>
        </row>
      </sheetData>
      <sheetData sheetId="5023">
        <row r="1">
          <cell r="A1" t="str">
            <v>Linksshape LTD</v>
          </cell>
        </row>
      </sheetData>
      <sheetData sheetId="5024">
        <row r="1">
          <cell r="A1" t="str">
            <v>Linksshape LTD</v>
          </cell>
        </row>
      </sheetData>
      <sheetData sheetId="5025">
        <row r="1">
          <cell r="A1" t="str">
            <v>GIÁ TRỊ PHỤ LỤC 13 - HĐ 37/2018/HĐ/OIC-SEAREE ký ngày 07/02/2018</v>
          </cell>
        </row>
      </sheetData>
      <sheetData sheetId="5026">
        <row r="1">
          <cell r="A1" t="str">
            <v>Linksshape LTD</v>
          </cell>
        </row>
      </sheetData>
      <sheetData sheetId="5027">
        <row r="1">
          <cell r="A1" t="str">
            <v>GIÁ TRỊ PHỤ LỤC 13 - HĐ 37/2018/HĐ/OIC-SEAREE ký ngày 07/02/2018</v>
          </cell>
        </row>
      </sheetData>
      <sheetData sheetId="5028">
        <row r="1">
          <cell r="A1" t="str">
            <v>Linksshape LTD</v>
          </cell>
        </row>
      </sheetData>
      <sheetData sheetId="5029">
        <row r="1">
          <cell r="A1" t="str">
            <v>GIÁ TRỊ PHỤ LỤC 13 - HĐ 37/2018/HĐ/OIC-SEAREE ký ngày 07/02/2018</v>
          </cell>
        </row>
      </sheetData>
      <sheetData sheetId="5030">
        <row r="1">
          <cell r="A1" t="str">
            <v>GIÁ TRỊ PHỤ LỤC 13 - HĐ 37/2018/HĐ/OIC-SEAREE ký ngày 07/02/2018</v>
          </cell>
        </row>
      </sheetData>
      <sheetData sheetId="5031">
        <row r="1">
          <cell r="A1" t="str">
            <v>GIÁ TRỊ PHỤ LỤC 13 - HĐ 37/2018/HĐ/OIC-SEAREE ký ngày 07/02/2018</v>
          </cell>
        </row>
      </sheetData>
      <sheetData sheetId="5032">
        <row r="1">
          <cell r="A1" t="str">
            <v>GIÁ TRỊ PHỤ LỤC 13 - HĐ 37/2018/HĐ/OIC-SEAREE ký ngày 07/02/2018</v>
          </cell>
        </row>
      </sheetData>
      <sheetData sheetId="5033">
        <row r="1">
          <cell r="A1" t="str">
            <v>GIÁ TRỊ PHỤ LỤC 13 - HĐ 37/2018/HĐ/OIC-SEAREE ký ngày 07/02/2018</v>
          </cell>
        </row>
      </sheetData>
      <sheetData sheetId="5034">
        <row r="1">
          <cell r="A1" t="str">
            <v>GIÁ TRỊ PHỤ LỤC 13 - HĐ 37/2018/HĐ/OIC-SEAREE ký ngày 07/02/2018</v>
          </cell>
        </row>
      </sheetData>
      <sheetData sheetId="5035">
        <row r="1">
          <cell r="A1" t="str">
            <v>GIÁ TRỊ PHỤ LỤC 13 - HĐ 37/2018/HĐ/OIC-SEAREE ký ngày 07/02/2018</v>
          </cell>
        </row>
      </sheetData>
      <sheetData sheetId="5036">
        <row r="1">
          <cell r="A1" t="str">
            <v>GIÁ TRỊ PHỤ LỤC 13 - HĐ 37/2018/HĐ/OIC-SEAREE ký ngày 07/02/2018</v>
          </cell>
        </row>
      </sheetData>
      <sheetData sheetId="5037">
        <row r="1">
          <cell r="A1" t="str">
            <v>GIÁ TRỊ PHỤ LỤC 13 - HĐ 37/2018/HĐ/OIC-SEAREE ký ngày 07/02/2018</v>
          </cell>
        </row>
      </sheetData>
      <sheetData sheetId="5038">
        <row r="1">
          <cell r="A1" t="str">
            <v>GIÁ TRỊ PHỤ LỤC 13 - HĐ 37/2018/HĐ/OIC-SEAREE ký ngày 07/02/2018</v>
          </cell>
        </row>
      </sheetData>
      <sheetData sheetId="5039">
        <row r="1">
          <cell r="A1" t="str">
            <v>GIÁ TRỊ PHỤ LỤC 13 - HĐ 37/2018/HĐ/OIC-SEAREE ký ngày 07/02/2018</v>
          </cell>
        </row>
      </sheetData>
      <sheetData sheetId="5040">
        <row r="1">
          <cell r="A1" t="str">
            <v>GIÁ TRỊ PHỤ LỤC 13 - HĐ 37/2018/HĐ/OIC-SEAREE ký ngày 07/02/2018</v>
          </cell>
        </row>
      </sheetData>
      <sheetData sheetId="5041">
        <row r="1">
          <cell r="A1" t="str">
            <v>GIÁ TRỊ PHỤ LỤC 13 - HĐ 37/2018/HĐ/OIC-SEAREE ký ngày 07/02/2018</v>
          </cell>
        </row>
      </sheetData>
      <sheetData sheetId="5042">
        <row r="1">
          <cell r="A1" t="str">
            <v>GIÁ TRỊ PHỤ LỤC 13 - HĐ 37/2018/HĐ/OIC-SEAREE ký ngày 07/02/2018</v>
          </cell>
        </row>
      </sheetData>
      <sheetData sheetId="5043">
        <row r="1">
          <cell r="A1" t="str">
            <v>GIÁ TRỊ PHỤ LỤC 13 - HĐ 37/2018/HĐ/OIC-SEAREE ký ngày 07/02/2018</v>
          </cell>
        </row>
      </sheetData>
      <sheetData sheetId="5044">
        <row r="1">
          <cell r="A1" t="str">
            <v>GIÁ TRỊ PHỤ LỤC 13 - HĐ 37/2018/HĐ/OIC-SEAREE ký ngày 07/02/2018</v>
          </cell>
        </row>
      </sheetData>
      <sheetData sheetId="5045">
        <row r="1">
          <cell r="A1" t="str">
            <v>GIÁ TRỊ PHỤ LỤC 13 - HĐ 37/2018/HĐ/OIC-SEAREE ký ngày 07/02/2018</v>
          </cell>
        </row>
      </sheetData>
      <sheetData sheetId="5046">
        <row r="1">
          <cell r="A1" t="str">
            <v>GIÁ TRỊ PHỤ LỤC 13 - HĐ 37/2018/HĐ/OIC-SEAREE ký ngày 07/02/2018</v>
          </cell>
        </row>
      </sheetData>
      <sheetData sheetId="5047">
        <row r="1">
          <cell r="A1" t="str">
            <v>GIÁ TRỊ PHỤ LỤC 13 - HĐ 37/2018/HĐ/OIC-SEAREE ký ngày 07/02/2018</v>
          </cell>
        </row>
      </sheetData>
      <sheetData sheetId="5048">
        <row r="1">
          <cell r="A1" t="str">
            <v>GIÁ TRỊ PHỤ LỤC 13 - HĐ 37/2018/HĐ/OIC-SEAREE ký ngày 07/02/2018</v>
          </cell>
        </row>
      </sheetData>
      <sheetData sheetId="5049">
        <row r="1">
          <cell r="A1" t="str">
            <v>GIÁ TRỊ PHỤ LỤC 13 - HĐ 37/2018/HĐ/OIC-SEAREE ký ngày 07/02/2018</v>
          </cell>
        </row>
      </sheetData>
      <sheetData sheetId="5050">
        <row r="1">
          <cell r="A1" t="str">
            <v>GIÁ TRỊ PHỤ LỤC 13 - HĐ 37/2018/HĐ/OIC-SEAREE ký ngày 07/02/2018</v>
          </cell>
        </row>
      </sheetData>
      <sheetData sheetId="5051">
        <row r="1">
          <cell r="A1" t="str">
            <v>GIÁ TRỊ PHỤ LỤC 13 - HĐ 37/2018/HĐ/OIC-SEAREE ký ngày 07/02/2018</v>
          </cell>
        </row>
      </sheetData>
      <sheetData sheetId="5052">
        <row r="1">
          <cell r="A1" t="str">
            <v>GIÁ TRỊ PHỤ LỤC 13 - HĐ 37/2018/HĐ/OIC-SEAREE ký ngày 07/02/2018</v>
          </cell>
        </row>
      </sheetData>
      <sheetData sheetId="5053">
        <row r="1">
          <cell r="A1" t="str">
            <v>GIÁ TRỊ PHỤ LỤC 13 - HĐ 37/2018/HĐ/OIC-SEAREE ký ngày 07/02/2018</v>
          </cell>
        </row>
      </sheetData>
      <sheetData sheetId="5054">
        <row r="1">
          <cell r="A1" t="str">
            <v>GIÁ TRỊ PHỤ LỤC 13 - HĐ 37/2018/HĐ/OIC-SEAREE ký ngày 07/02/2018</v>
          </cell>
        </row>
      </sheetData>
      <sheetData sheetId="5055">
        <row r="1">
          <cell r="A1" t="str">
            <v>Linksshape LTD</v>
          </cell>
        </row>
      </sheetData>
      <sheetData sheetId="5056">
        <row r="1">
          <cell r="A1" t="str">
            <v>GIÁ TRỊ PHỤ LỤC 13 - HĐ 37/2018/HĐ/OIC-SEAREE ký ngày 07/02/2018</v>
          </cell>
        </row>
      </sheetData>
      <sheetData sheetId="5057">
        <row r="1">
          <cell r="A1" t="str">
            <v>Linksshape LTD</v>
          </cell>
        </row>
      </sheetData>
      <sheetData sheetId="5058">
        <row r="1">
          <cell r="A1" t="str">
            <v>GIÁ TRỊ PHỤ LỤC 13 - HĐ 37/2018/HĐ/OIC-SEAREE ký ngày 07/02/2018</v>
          </cell>
        </row>
      </sheetData>
      <sheetData sheetId="5059">
        <row r="1">
          <cell r="A1" t="str">
            <v>GIÁ TRỊ PHỤ LỤC 13 - HĐ 37/2018/HĐ/OIC-SEAREE ký ngày 07/02/2018</v>
          </cell>
        </row>
      </sheetData>
      <sheetData sheetId="5060">
        <row r="1">
          <cell r="A1" t="str">
            <v>GIÁ TRỊ PHỤ LỤC 13 - HĐ 37/2018/HĐ/OIC-SEAREE ký ngày 07/02/2018</v>
          </cell>
        </row>
      </sheetData>
      <sheetData sheetId="5061">
        <row r="1">
          <cell r="A1" t="str">
            <v>Linksshape LTD</v>
          </cell>
        </row>
      </sheetData>
      <sheetData sheetId="5062">
        <row r="1">
          <cell r="A1" t="str">
            <v>Linksshape LTD</v>
          </cell>
        </row>
      </sheetData>
      <sheetData sheetId="5063">
        <row r="1">
          <cell r="A1" t="str">
            <v>Linksshape LTD</v>
          </cell>
        </row>
      </sheetData>
      <sheetData sheetId="5064">
        <row r="1">
          <cell r="A1" t="str">
            <v>Linksshape LTD</v>
          </cell>
        </row>
      </sheetData>
      <sheetData sheetId="5065">
        <row r="1">
          <cell r="A1" t="str">
            <v>GIÁ TRỊ PHỤ LỤC 13 - HĐ 37/2018/HĐ/OIC-SEAREE ký ngày 07/02/2018</v>
          </cell>
        </row>
      </sheetData>
      <sheetData sheetId="5066">
        <row r="1">
          <cell r="A1" t="str">
            <v>GIÁ TRỊ PHỤ LỤC 13 - HĐ 37/2018/HĐ/OIC-SEAREE ký ngày 07/02/2018</v>
          </cell>
        </row>
      </sheetData>
      <sheetData sheetId="5067">
        <row r="1">
          <cell r="A1" t="str">
            <v>Linksshape LTD</v>
          </cell>
        </row>
      </sheetData>
      <sheetData sheetId="5068">
        <row r="1">
          <cell r="A1" t="str">
            <v>GIÁ TRỊ PHỤ LỤC 13 - HĐ 37/2018/HĐ/OIC-SEAREE ký ngày 07/02/2018</v>
          </cell>
        </row>
      </sheetData>
      <sheetData sheetId="5069">
        <row r="1">
          <cell r="A1" t="str">
            <v>Linksshape LTD</v>
          </cell>
        </row>
      </sheetData>
      <sheetData sheetId="5070">
        <row r="1">
          <cell r="A1" t="str">
            <v>GIÁ TRỊ PHỤ LỤC 13 - HĐ 37/2018/HĐ/OIC-SEAREE ký ngày 07/02/2018</v>
          </cell>
        </row>
      </sheetData>
      <sheetData sheetId="5071">
        <row r="1">
          <cell r="A1" t="str">
            <v>GIÁ TRỊ PHỤ LỤC 13 - HĐ 37/2018/HĐ/OIC-SEAREE ký ngày 07/02/2018</v>
          </cell>
        </row>
      </sheetData>
      <sheetData sheetId="5072">
        <row r="1">
          <cell r="A1" t="str">
            <v>GIÁ TRỊ PHỤ LỤC 13 - HĐ 37/2018/HĐ/OIC-SEAREE ký ngày 07/02/2018</v>
          </cell>
        </row>
      </sheetData>
      <sheetData sheetId="5073">
        <row r="1">
          <cell r="A1" t="str">
            <v>GIÁ TRỊ PHỤ LỤC 13 - HĐ 37/2018/HĐ/OIC-SEAREE ký ngày 07/02/2018</v>
          </cell>
        </row>
      </sheetData>
      <sheetData sheetId="5074">
        <row r="1">
          <cell r="A1" t="str">
            <v>GIÁ TRỊ PHỤ LỤC 13 - HĐ 37/2018/HĐ/OIC-SEAREE ký ngày 07/02/2018</v>
          </cell>
        </row>
      </sheetData>
      <sheetData sheetId="5075">
        <row r="1">
          <cell r="A1" t="str">
            <v>GIÁ TRỊ PHỤ LỤC 13 - HĐ 37/2018/HĐ/OIC-SEAREE ký ngày 07/02/2018</v>
          </cell>
        </row>
      </sheetData>
      <sheetData sheetId="5076">
        <row r="1">
          <cell r="A1" t="str">
            <v>GIÁ TRỊ PHỤ LỤC 13 - HĐ 37/2018/HĐ/OIC-SEAREE ký ngày 07/02/2018</v>
          </cell>
        </row>
      </sheetData>
      <sheetData sheetId="5077">
        <row r="1">
          <cell r="A1" t="str">
            <v>GIÁ TRỊ PHỤ LỤC 13 - HĐ 37/2018/HĐ/OIC-SEAREE ký ngày 07/02/2018</v>
          </cell>
        </row>
      </sheetData>
      <sheetData sheetId="5078">
        <row r="1">
          <cell r="A1" t="str">
            <v>GIÁ TRỊ PHỤ LỤC 13 - HĐ 37/2018/HĐ/OIC-SEAREE ký ngày 07/02/2018</v>
          </cell>
        </row>
      </sheetData>
      <sheetData sheetId="5079">
        <row r="1">
          <cell r="A1" t="str">
            <v>GIÁ TRỊ PHỤ LỤC 13 - HĐ 37/2018/HĐ/OIC-SEAREE ký ngày 07/02/2018</v>
          </cell>
        </row>
      </sheetData>
      <sheetData sheetId="5080">
        <row r="1">
          <cell r="A1" t="str">
            <v>GIÁ TRỊ PHỤ LỤC 13 - HĐ 37/2018/HĐ/OIC-SEAREE ký ngày 07/02/2018</v>
          </cell>
        </row>
      </sheetData>
      <sheetData sheetId="5081">
        <row r="1">
          <cell r="A1" t="str">
            <v>GIÁ TRỊ PHỤ LỤC 13 - HĐ 37/2018/HĐ/OIC-SEAREE ký ngày 07/02/2018</v>
          </cell>
        </row>
      </sheetData>
      <sheetData sheetId="5082">
        <row r="1">
          <cell r="A1" t="str">
            <v>GIÁ TRỊ PHỤ LỤC 13 - HĐ 37/2018/HĐ/OIC-SEAREE ký ngày 07/02/2018</v>
          </cell>
        </row>
      </sheetData>
      <sheetData sheetId="5083">
        <row r="1">
          <cell r="A1" t="str">
            <v>GIÁ TRỊ PHỤ LỤC 13 - HĐ 37/2018/HĐ/OIC-SEAREE ký ngày 07/02/2018</v>
          </cell>
        </row>
      </sheetData>
      <sheetData sheetId="5084">
        <row r="1">
          <cell r="A1" t="str">
            <v>GIÁ TRỊ PHỤ LỤC 13 - HĐ 37/2018/HĐ/OIC-SEAREE ký ngày 07/02/2018</v>
          </cell>
        </row>
      </sheetData>
      <sheetData sheetId="5085">
        <row r="1">
          <cell r="A1" t="str">
            <v>GIÁ TRỊ PHỤ LỤC 13 - HĐ 37/2018/HĐ/OIC-SEAREE ký ngày 07/02/2018</v>
          </cell>
        </row>
      </sheetData>
      <sheetData sheetId="5086">
        <row r="1">
          <cell r="A1" t="str">
            <v>GIÁ TRỊ PHỤ LỤC 13 - HĐ 37/2018/HĐ/OIC-SEAREE ký ngày 07/02/2018</v>
          </cell>
        </row>
      </sheetData>
      <sheetData sheetId="5087">
        <row r="1">
          <cell r="A1" t="str">
            <v>GIÁ TRỊ PHỤ LỤC 13 - HĐ 37/2018/HĐ/OIC-SEAREE ký ngày 07/02/2018</v>
          </cell>
        </row>
      </sheetData>
      <sheetData sheetId="5088">
        <row r="1">
          <cell r="A1" t="str">
            <v>GIÁ TRỊ PHỤ LỤC 13 - HĐ 37/2018/HĐ/OIC-SEAREE ký ngày 07/02/2018</v>
          </cell>
        </row>
      </sheetData>
      <sheetData sheetId="5089">
        <row r="1">
          <cell r="A1" t="str">
            <v>GIÁ TRỊ PHỤ LỤC 13 - HĐ 37/2018/HĐ/OIC-SEAREE ký ngày 07/02/2018</v>
          </cell>
        </row>
      </sheetData>
      <sheetData sheetId="5090">
        <row r="1">
          <cell r="A1" t="str">
            <v>GIÁ TRỊ PHỤ LỤC 13 - HĐ 37/2018/HĐ/OIC-SEAREE ký ngày 07/02/2018</v>
          </cell>
        </row>
      </sheetData>
      <sheetData sheetId="5091">
        <row r="1">
          <cell r="A1" t="str">
            <v>GIÁ TRỊ PHỤ LỤC 13 - HĐ 37/2018/HĐ/OIC-SEAREE ký ngày 07/02/2018</v>
          </cell>
        </row>
      </sheetData>
      <sheetData sheetId="5092">
        <row r="1">
          <cell r="A1" t="str">
            <v>GIÁ TRỊ PHỤ LỤC 13 - HĐ 37/2018/HĐ/OIC-SEAREE ký ngày 07/02/2018</v>
          </cell>
        </row>
      </sheetData>
      <sheetData sheetId="5093">
        <row r="1">
          <cell r="A1" t="str">
            <v>GIÁ TRỊ PHỤ LỤC 13 - HĐ 37/2018/HĐ/OIC-SEAREE ký ngày 07/02/2018</v>
          </cell>
        </row>
      </sheetData>
      <sheetData sheetId="5094">
        <row r="1">
          <cell r="A1" t="str">
            <v>GIÁ TRỊ PHỤ LỤC 13 - HĐ 37/2018/HĐ/OIC-SEAREE ký ngày 07/02/2018</v>
          </cell>
        </row>
      </sheetData>
      <sheetData sheetId="5095">
        <row r="1">
          <cell r="A1" t="str">
            <v>GIÁ TRỊ PHỤ LỤC 13 - HĐ 37/2018/HĐ/OIC-SEAREE ký ngày 07/02/2018</v>
          </cell>
        </row>
      </sheetData>
      <sheetData sheetId="5096">
        <row r="1">
          <cell r="A1" t="str">
            <v>GIÁ TRỊ PHỤ LỤC 13 - HĐ 37/2018/HĐ/OIC-SEAREE ký ngày 07/02/2018</v>
          </cell>
        </row>
      </sheetData>
      <sheetData sheetId="5097">
        <row r="1">
          <cell r="A1" t="str">
            <v>GIÁ TRỊ PHỤ LỤC 13 - HĐ 37/2018/HĐ/OIC-SEAREE ký ngày 07/02/2018</v>
          </cell>
        </row>
      </sheetData>
      <sheetData sheetId="5098">
        <row r="1">
          <cell r="A1" t="str">
            <v>GIÁ TRỊ PHỤ LỤC 13 - HĐ 37/2018/HĐ/OIC-SEAREE ký ngày 07/02/2018</v>
          </cell>
        </row>
      </sheetData>
      <sheetData sheetId="5099">
        <row r="1">
          <cell r="A1" t="str">
            <v>GIÁ TRỊ PHỤ LỤC 13 - HĐ 37/2018/HĐ/OIC-SEAREE ký ngày 07/02/2018</v>
          </cell>
        </row>
      </sheetData>
      <sheetData sheetId="5100">
        <row r="1">
          <cell r="A1" t="str">
            <v>GIÁ TRỊ PHỤ LỤC 13 - HĐ 37/2018/HĐ/OIC-SEAREE ký ngày 07/02/2018</v>
          </cell>
        </row>
      </sheetData>
      <sheetData sheetId="5101">
        <row r="1">
          <cell r="A1" t="str">
            <v>GIÁ TRỊ PHỤ LỤC 13 - HĐ 37/2018/HĐ/OIC-SEAREE ký ngày 07/02/2018</v>
          </cell>
        </row>
      </sheetData>
      <sheetData sheetId="5102">
        <row r="1">
          <cell r="A1" t="str">
            <v>GIÁ TRỊ PHỤ LỤC 13 - HĐ 37/2018/HĐ/OIC-SEAREE ký ngày 07/02/2018</v>
          </cell>
        </row>
      </sheetData>
      <sheetData sheetId="5103">
        <row r="1">
          <cell r="A1" t="str">
            <v>GIÁ TRỊ PHỤ LỤC 13 - HĐ 37/2018/HĐ/OIC-SEAREE ký ngày 07/02/2018</v>
          </cell>
        </row>
      </sheetData>
      <sheetData sheetId="5104">
        <row r="1">
          <cell r="A1" t="str">
            <v>GIÁ TRỊ PHỤ LỤC 13 - HĐ 37/2018/HĐ/OIC-SEAREE ký ngày 07/02/2018</v>
          </cell>
        </row>
      </sheetData>
      <sheetData sheetId="5105">
        <row r="1">
          <cell r="A1" t="str">
            <v>GIÁ TRỊ PHỤ LỤC 13 - HĐ 37/2018/HĐ/OIC-SEAREE ký ngày 07/02/2018</v>
          </cell>
        </row>
      </sheetData>
      <sheetData sheetId="5106">
        <row r="1">
          <cell r="A1" t="str">
            <v>GIÁ TRỊ PHỤ LỤC 13 - HĐ 37/2018/HĐ/OIC-SEAREE ký ngày 07/02/2018</v>
          </cell>
        </row>
      </sheetData>
      <sheetData sheetId="5107">
        <row r="1">
          <cell r="A1" t="str">
            <v>GIÁ TRỊ PHỤ LỤC 13 - HĐ 37/2018/HĐ/OIC-SEAREE ký ngày 07/02/2018</v>
          </cell>
        </row>
      </sheetData>
      <sheetData sheetId="5108">
        <row r="1">
          <cell r="A1" t="str">
            <v>GIÁ TRỊ PHỤ LỤC 13 - HĐ 37/2018/HĐ/OIC-SEAREE ký ngày 07/02/2018</v>
          </cell>
        </row>
      </sheetData>
      <sheetData sheetId="5109">
        <row r="1">
          <cell r="A1" t="str">
            <v>GIÁ TRỊ PHỤ LỤC 13 - HĐ 37/2018/HĐ/OIC-SEAREE ký ngày 07/02/2018</v>
          </cell>
        </row>
      </sheetData>
      <sheetData sheetId="5110">
        <row r="1">
          <cell r="A1" t="str">
            <v>GIÁ TRỊ PHỤ LỤC 13 - HĐ 37/2018/HĐ/OIC-SEAREE ký ngày 07/02/2018</v>
          </cell>
        </row>
      </sheetData>
      <sheetData sheetId="5111">
        <row r="1">
          <cell r="A1" t="str">
            <v>GIÁ TRỊ PHỤ LỤC 13 - HĐ 37/2018/HĐ/OIC-SEAREE ký ngày 07/02/2018</v>
          </cell>
        </row>
      </sheetData>
      <sheetData sheetId="5112">
        <row r="1">
          <cell r="A1" t="str">
            <v>GIÁ TRỊ PHỤ LỤC 13 - HĐ 37/2018/HĐ/OIC-SEAREE ký ngày 07/02/2018</v>
          </cell>
        </row>
      </sheetData>
      <sheetData sheetId="5113">
        <row r="1">
          <cell r="A1" t="str">
            <v>GIÁ TRỊ PHỤ LỤC 13 - HĐ 37/2018/HĐ/OIC-SEAREE ký ngày 07/02/2018</v>
          </cell>
        </row>
      </sheetData>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ow r="1">
          <cell r="A1" t="str">
            <v>GIÁ TRỊ PHỤ LỤC 13 - HĐ 37/2018/HĐ/OIC-SEAREE ký ngày 07/02/2018</v>
          </cell>
        </row>
      </sheetData>
      <sheetData sheetId="5133">
        <row r="1">
          <cell r="A1" t="str">
            <v>GIÁ TRỊ PHỤ LỤC 13 - HĐ 37/2018/HĐ/OIC-SEAREE ký ngày 07/02/2018</v>
          </cell>
        </row>
      </sheetData>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sheetData sheetId="5169"/>
      <sheetData sheetId="5170"/>
      <sheetData sheetId="5171"/>
      <sheetData sheetId="5172"/>
      <sheetData sheetId="5173" refreshError="1"/>
      <sheetData sheetId="5174" refreshError="1"/>
      <sheetData sheetId="5175" refreshError="1"/>
      <sheetData sheetId="5176" refreshError="1"/>
      <sheetData sheetId="5177" refreshError="1"/>
      <sheetData sheetId="5178" refreshError="1"/>
      <sheetData sheetId="5179" refreshError="1"/>
      <sheetData sheetId="5180">
        <row r="1">
          <cell r="A1" t="str">
            <v>GIÁ TRỊ PHỤ LỤC 13 - HĐ 37/2018/HĐ/OIC-SEAREE ký ngày 07/02/2018</v>
          </cell>
        </row>
      </sheetData>
      <sheetData sheetId="5181">
        <row r="1">
          <cell r="A1" t="str">
            <v>GIÁ TRỊ PHỤ LỤC 13 - HĐ 37/2018/HĐ/OIC-SEAREE ký ngày 07/02/2018</v>
          </cell>
        </row>
      </sheetData>
      <sheetData sheetId="5182">
        <row r="1">
          <cell r="A1" t="str">
            <v>GIÁ TRỊ PHỤ LỤC 13 - HĐ 37/2018/HĐ/OIC-SEAREE ký ngày 07/02/2018</v>
          </cell>
        </row>
      </sheetData>
      <sheetData sheetId="5183" refreshError="1"/>
      <sheetData sheetId="5184">
        <row r="1">
          <cell r="A1" t="str">
            <v>Linksshape LTD</v>
          </cell>
        </row>
      </sheetData>
      <sheetData sheetId="5185">
        <row r="1">
          <cell r="A1" t="str">
            <v>Linksshape LTD</v>
          </cell>
        </row>
      </sheetData>
      <sheetData sheetId="5186">
        <row r="1">
          <cell r="A1" t="str">
            <v>GIÁ TRỊ PHỤ LỤC 13 - HĐ 37/2018/HĐ/OIC-SEAREE ký ngày 07/02/2018</v>
          </cell>
        </row>
      </sheetData>
      <sheetData sheetId="5187">
        <row r="1">
          <cell r="A1" t="str">
            <v>GIÁ TRỊ PHỤ LỤC 13 - HĐ 37/2018/HĐ/OIC-SEAREE ký ngày 07/02/2018</v>
          </cell>
        </row>
      </sheetData>
      <sheetData sheetId="5188">
        <row r="1">
          <cell r="A1" t="str">
            <v>GIÁ TRỊ PHỤ LỤC 13 - HĐ 37/2018/HĐ/OIC-SEAREE ký ngày 07/02/2018</v>
          </cell>
        </row>
      </sheetData>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ow r="1">
          <cell r="A1" t="str">
            <v>Linksshape LTD</v>
          </cell>
        </row>
      </sheetData>
      <sheetData sheetId="5200">
        <row r="1">
          <cell r="A1" t="str">
            <v>Linksshape LTD</v>
          </cell>
        </row>
      </sheetData>
      <sheetData sheetId="5201">
        <row r="1">
          <cell r="A1" t="str">
            <v>Linksshape LTD</v>
          </cell>
        </row>
      </sheetData>
      <sheetData sheetId="5202">
        <row r="1">
          <cell r="A1" t="str">
            <v>Linksshape LTD</v>
          </cell>
        </row>
      </sheetData>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ow r="1">
          <cell r="A1" t="str">
            <v>GIÁ TRỊ PHỤ LỤC 13 - HĐ 37/2018/HĐ/OIC-SEAREE ký ngày 07/02/2018</v>
          </cell>
        </row>
      </sheetData>
      <sheetData sheetId="5259">
        <row r="1">
          <cell r="A1" t="str">
            <v>GIÁ TRỊ PHỤ LỤC 13 - HĐ 37/2018/HĐ/OIC-SEAREE ký ngày 07/02/2018</v>
          </cell>
        </row>
      </sheetData>
      <sheetData sheetId="5260">
        <row r="1">
          <cell r="A1" t="str">
            <v>GIÁ TRỊ PHỤ LỤC 13 - HĐ 37/2018/HĐ/OIC-SEAREE ký ngày 07/02/2018</v>
          </cell>
        </row>
      </sheetData>
      <sheetData sheetId="5261" refreshError="1"/>
      <sheetData sheetId="5262" refreshError="1"/>
      <sheetData sheetId="5263" refreshError="1"/>
      <sheetData sheetId="5264" refreshError="1"/>
      <sheetData sheetId="5265"/>
      <sheetData sheetId="5266"/>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sheetData sheetId="5278">
        <row r="1">
          <cell r="A1" t="str">
            <v>GIÁ TRỊ PHỤ LỤC 13 - HĐ 37/2018/HĐ/OIC-SEAREE ký ngày 07/02/2018</v>
          </cell>
        </row>
      </sheetData>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refreshError="1"/>
      <sheetData sheetId="5293" refreshError="1"/>
      <sheetData sheetId="5294" refreshError="1"/>
      <sheetData sheetId="5295" refreshError="1"/>
      <sheetData sheetId="5296">
        <row r="1">
          <cell r="A1" t="str">
            <v>DỰ ÁN:  KHU NHÀ Ở DIỆN TÍCH 4,2777 HA PHƯỜNG THẠNH MỸ LỢI, QUẬN 2 (VICTORIA VILLAGE)</v>
          </cell>
        </row>
      </sheetData>
      <sheetData sheetId="5297">
        <row r="1">
          <cell r="A1" t="str">
            <v>DỰ ÁN:  KHU NHÀ Ở DIỆN TÍCH 4,2777 HA PHƯỜNG THẠNH MỸ LỢI, QUẬN 2 (VICTORIA VILLAGE)</v>
          </cell>
        </row>
      </sheetData>
      <sheetData sheetId="5298">
        <row r="1">
          <cell r="A1" t="str">
            <v>DỰ ÁN:  KHU NHÀ Ở DIỆN TÍCH 4,2777 HA PHƯỜNG THẠNH MỸ LỢI, QUẬN 2 (VICTORIA VILLAGE)</v>
          </cell>
        </row>
      </sheetData>
      <sheetData sheetId="5299">
        <row r="1">
          <cell r="A1" t="str">
            <v>DỰ ÁN:  KHU NHÀ Ở DIỆN TÍCH 4,2777 HA PHƯỜNG THẠNH MỸ LỢI, QUẬN 2 (VICTORIA VILLAGE)</v>
          </cell>
        </row>
      </sheetData>
      <sheetData sheetId="5300">
        <row r="1">
          <cell r="A1" t="str">
            <v>DỰ ÁN:  KHU NHÀ Ở DIỆN TÍCH 4,2777 HA PHƯỜNG THẠNH MỸ LỢI, QUẬN 2 (VICTORIA VILLAGE)</v>
          </cell>
        </row>
      </sheetData>
      <sheetData sheetId="5301">
        <row r="1">
          <cell r="A1" t="str">
            <v>DỰ ÁN:  KHU NHÀ Ở DIỆN TÍCH 4,2777 HA PHƯỜNG THẠNH MỸ LỢI, QUẬN 2 (VICTORIA VILLAGE)</v>
          </cell>
        </row>
      </sheetData>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ow r="1">
          <cell r="A1" t="str">
            <v>GIÁ TRỊ PHỤ LỤC 13 - HĐ 37/2018/HĐ/OIC-SEAREE ký ngày 07/02/2018</v>
          </cell>
        </row>
      </sheetData>
      <sheetData sheetId="5338" refreshError="1"/>
      <sheetData sheetId="5339" refreshError="1"/>
      <sheetData sheetId="5340" refreshError="1"/>
      <sheetData sheetId="5341" refreshError="1"/>
      <sheetData sheetId="5342">
        <row r="1">
          <cell r="A1" t="str">
            <v>DỰ ÁN:  KHU NHÀ Ở DIỆN TÍCH 4,2777 HA PHƯỜNG THẠNH MỸ LỢI, QUẬN 2 (VICTORIA VILLAGE)</v>
          </cell>
        </row>
      </sheetData>
      <sheetData sheetId="5343">
        <row r="1">
          <cell r="A1" t="str">
            <v>DỰ ÁN:  KHU NHÀ Ở DIỆN TÍCH 4,2777 HA PHƯỜNG THẠNH MỸ LỢI, QUẬN 2 (VICTORIA VILLAGE)</v>
          </cell>
        </row>
      </sheetData>
      <sheetData sheetId="5344" refreshError="1"/>
      <sheetData sheetId="5345" refreshError="1"/>
      <sheetData sheetId="5346">
        <row r="1">
          <cell r="A1" t="str">
            <v>DỰ ÁN:  KHU NHÀ Ở DIỆN TÍCH 4,2777 HA PHƯỜNG THẠNH MỸ LỢI, QUẬN 2 (VICTORIA VILLAGE)</v>
          </cell>
        </row>
      </sheetData>
      <sheetData sheetId="5347">
        <row r="1">
          <cell r="A1" t="str">
            <v>Linksshape LTD</v>
          </cell>
        </row>
      </sheetData>
      <sheetData sheetId="5348">
        <row r="1">
          <cell r="A1" t="str">
            <v>Linksshape LTD</v>
          </cell>
        </row>
      </sheetData>
      <sheetData sheetId="5349">
        <row r="1">
          <cell r="A1" t="str">
            <v>GIÁ TRỊ PHỤ LỤC 13 - HĐ 37/2018/HĐ/OIC-SEAREE ký ngày 07/02/2018</v>
          </cell>
        </row>
      </sheetData>
      <sheetData sheetId="5350">
        <row r="1">
          <cell r="A1" t="str">
            <v>GIÁ TRỊ PHỤ LỤC 13 - HĐ 37/2018/HĐ/OIC-SEAREE ký ngày 07/02/2018</v>
          </cell>
        </row>
      </sheetData>
      <sheetData sheetId="5351">
        <row r="1">
          <cell r="A1" t="str">
            <v>GIÁ TRỊ PHỤ LỤC 13 - HĐ 37/2018/HĐ/OIC-SEAREE ký ngày 07/02/2018</v>
          </cell>
        </row>
      </sheetData>
      <sheetData sheetId="5352">
        <row r="1">
          <cell r="A1" t="str">
            <v>GIÁ TRỊ PHỤ LỤC 13 - HĐ 37/2018/HĐ/OIC-SEAREE ký ngày 07/02/2018</v>
          </cell>
        </row>
      </sheetData>
      <sheetData sheetId="5353">
        <row r="1">
          <cell r="A1" t="str">
            <v>GIÁ TRỊ PHỤ LỤC 13 - HĐ 37/2018/HĐ/OIC-SEAREE ký ngày 07/02/2018</v>
          </cell>
        </row>
      </sheetData>
      <sheetData sheetId="5354">
        <row r="1">
          <cell r="A1" t="str">
            <v>GIÁ TRỊ PHỤ LỤC 13 - HĐ 37/2018/HĐ/OIC-SEAREE ký ngày 07/02/2018</v>
          </cell>
        </row>
      </sheetData>
      <sheetData sheetId="5355">
        <row r="1">
          <cell r="A1" t="str">
            <v>GIÁ TRỊ PHỤ LỤC 13 - HĐ 37/2018/HĐ/OIC-SEAREE ký ngày 07/02/2018</v>
          </cell>
        </row>
      </sheetData>
      <sheetData sheetId="5356">
        <row r="1">
          <cell r="A1" t="str">
            <v>GIÁ TRỊ PHỤ LỤC 13 - HĐ 37/2018/HĐ/OIC-SEAREE ký ngày 07/02/2018</v>
          </cell>
        </row>
      </sheetData>
      <sheetData sheetId="5357">
        <row r="1">
          <cell r="A1" t="str">
            <v>GIÁ TRỊ PHỤ LỤC 13 - HĐ 37/2018/HĐ/OIC-SEAREE ký ngày 07/02/2018</v>
          </cell>
        </row>
      </sheetData>
      <sheetData sheetId="5358">
        <row r="1">
          <cell r="A1" t="str">
            <v>GIÁ TRỊ PHỤ LỤC 13 - HĐ 37/2018/HĐ/OIC-SEAREE ký ngày 07/02/2018</v>
          </cell>
        </row>
      </sheetData>
      <sheetData sheetId="5359">
        <row r="1">
          <cell r="A1" t="str">
            <v>GIÁ TRỊ PHỤ LỤC 13 - HĐ 37/2018/HĐ/OIC-SEAREE ký ngày 07/02/2018</v>
          </cell>
        </row>
      </sheetData>
      <sheetData sheetId="5360">
        <row r="1">
          <cell r="A1" t="str">
            <v>GIÁ TRỊ PHỤ LỤC 13 - HĐ 37/2018/HĐ/OIC-SEAREE ký ngày 07/02/2018</v>
          </cell>
        </row>
      </sheetData>
      <sheetData sheetId="5361">
        <row r="1">
          <cell r="A1" t="str">
            <v>GIÁ TRỊ PHỤ LỤC 13 - HĐ 37/2018/HĐ/OIC-SEAREE ký ngày 07/02/2018</v>
          </cell>
        </row>
      </sheetData>
      <sheetData sheetId="5362">
        <row r="1">
          <cell r="A1" t="str">
            <v>GIÁ TRỊ PHỤ LỤC 13 - HĐ 37/2018/HĐ/OIC-SEAREE ký ngày 07/02/2018</v>
          </cell>
        </row>
      </sheetData>
      <sheetData sheetId="5363">
        <row r="1">
          <cell r="A1" t="str">
            <v>GIÁ TRỊ PHỤ LỤC 13 - HĐ 37/2018/HĐ/OIC-SEAREE ký ngày 07/02/2018</v>
          </cell>
        </row>
      </sheetData>
      <sheetData sheetId="5364">
        <row r="1">
          <cell r="A1" t="str">
            <v>DỰ ÁN:  KHU NHÀ Ở DIỆN TÍCH 4,2777 HA PHƯỜNG THẠNH MỸ LỢI, QUẬN 2 (VICTORIA VILLAGE)</v>
          </cell>
        </row>
      </sheetData>
      <sheetData sheetId="5365">
        <row r="1">
          <cell r="A1" t="str">
            <v>GIÁ TRỊ PHỤ LỤC 13 - HĐ 37/2018/HĐ/OIC-SEAREE ký ngày 07/02/2018</v>
          </cell>
        </row>
      </sheetData>
      <sheetData sheetId="5366">
        <row r="1">
          <cell r="A1" t="str">
            <v>GIÁ TRỊ PHỤ LỤC 13 - HĐ 37/2018/HĐ/OIC-SEAREE ký ngày 07/02/2018</v>
          </cell>
        </row>
      </sheetData>
      <sheetData sheetId="5367">
        <row r="1">
          <cell r="A1" t="str">
            <v>GIÁ TRỊ PHỤ LỤC 13 - HĐ 37/2018/HĐ/OIC-SEAREE ký ngày 07/02/2018</v>
          </cell>
        </row>
      </sheetData>
      <sheetData sheetId="5368">
        <row r="1">
          <cell r="A1" t="str">
            <v>GIÁ TRỊ PHỤ LỤC 13 - HĐ 37/2018/HĐ/OIC-SEAREE ký ngày 07/02/2018</v>
          </cell>
        </row>
      </sheetData>
      <sheetData sheetId="5369">
        <row r="1">
          <cell r="A1" t="str">
            <v>GIÁ TRỊ PHỤ LỤC 13 - HĐ 37/2018/HĐ/OIC-SEAREE ký ngày 07/02/2018</v>
          </cell>
        </row>
      </sheetData>
      <sheetData sheetId="5370">
        <row r="1">
          <cell r="A1" t="str">
            <v>GIÁ TRỊ PHỤ LỤC 13 - HĐ 37/2018/HĐ/OIC-SEAREE ký ngày 07/02/2018</v>
          </cell>
        </row>
      </sheetData>
      <sheetData sheetId="5371">
        <row r="1">
          <cell r="A1" t="str">
            <v>GIÁ TRỊ PHỤ LỤC 13 - HĐ 37/2018/HĐ/OIC-SEAREE ký ngày 07/02/2018</v>
          </cell>
        </row>
      </sheetData>
      <sheetData sheetId="5372">
        <row r="1">
          <cell r="A1" t="str">
            <v>GIÁ TRỊ PHỤ LỤC 13 - HĐ 37/2018/HĐ/OIC-SEAREE ký ngày 07/02/2018</v>
          </cell>
        </row>
      </sheetData>
      <sheetData sheetId="5373">
        <row r="1">
          <cell r="A1" t="str">
            <v>GIÁ TRỊ PHỤ LỤC 13 - HĐ 37/2018/HĐ/OIC-SEAREE ký ngày 07/02/2018</v>
          </cell>
        </row>
      </sheetData>
      <sheetData sheetId="5374">
        <row r="1">
          <cell r="A1" t="str">
            <v>GIÁ TRỊ PHỤ LỤC 13 - HĐ 37/2018/HĐ/OIC-SEAREE ký ngày 07/02/2018</v>
          </cell>
        </row>
      </sheetData>
      <sheetData sheetId="5375">
        <row r="1">
          <cell r="A1" t="str">
            <v>GIÁ TRỊ PHỤ LỤC 13 - HĐ 37/2018/HĐ/OIC-SEAREE ký ngày 07/02/2018</v>
          </cell>
        </row>
      </sheetData>
      <sheetData sheetId="5376">
        <row r="1">
          <cell r="A1" t="str">
            <v>GIÁ TRỊ PHỤ LỤC 13 - HĐ 37/2018/HĐ/OIC-SEAREE ký ngày 07/02/2018</v>
          </cell>
        </row>
      </sheetData>
      <sheetData sheetId="5377">
        <row r="1">
          <cell r="A1" t="str">
            <v>GIÁ TRỊ PHỤ LỤC 13 - HĐ 37/2018/HĐ/OIC-SEAREE ký ngày 07/02/2018</v>
          </cell>
        </row>
      </sheetData>
      <sheetData sheetId="5378">
        <row r="1">
          <cell r="A1" t="str">
            <v>GIÁ TRỊ PHỤ LỤC 13 - HĐ 37/2018/HĐ/OIC-SEAREE ký ngày 07/02/2018</v>
          </cell>
        </row>
      </sheetData>
      <sheetData sheetId="5379">
        <row r="1">
          <cell r="A1" t="str">
            <v>GIÁ TRỊ PHỤ LỤC 13 - HĐ 37/2018/HĐ/OIC-SEAREE ký ngày 07/02/2018</v>
          </cell>
        </row>
      </sheetData>
      <sheetData sheetId="5380">
        <row r="1">
          <cell r="A1" t="str">
            <v>GIÁ TRỊ PHỤ LỤC 13 - HĐ 37/2018/HĐ/OIC-SEAREE ký ngày 07/02/2018</v>
          </cell>
        </row>
      </sheetData>
      <sheetData sheetId="5381">
        <row r="1">
          <cell r="A1" t="str">
            <v>GIÁ TRỊ PHỤ LỤC 13 - HĐ 37/2018/HĐ/OIC-SEAREE ký ngày 07/02/2018</v>
          </cell>
        </row>
      </sheetData>
      <sheetData sheetId="5382">
        <row r="1">
          <cell r="A1" t="str">
            <v>Linksshape LTD</v>
          </cell>
        </row>
      </sheetData>
      <sheetData sheetId="5383">
        <row r="1">
          <cell r="A1" t="str">
            <v>GIÁ TRỊ PHỤ LỤC 13 - HĐ 37/2018/HĐ/OIC-SEAREE ký ngày 07/02/2018</v>
          </cell>
        </row>
      </sheetData>
      <sheetData sheetId="5384">
        <row r="1">
          <cell r="A1" t="str">
            <v>GIÁ TRỊ PHỤ LỤC 13 - HĐ 37/2018/HĐ/OIC-SEAREE ký ngày 07/02/2018</v>
          </cell>
        </row>
      </sheetData>
      <sheetData sheetId="5385">
        <row r="1">
          <cell r="A1" t="str">
            <v>GIÁ TRỊ PHỤ LỤC 13 - HĐ 37/2018/HĐ/OIC-SEAREE ký ngày 07/02/2018</v>
          </cell>
        </row>
      </sheetData>
      <sheetData sheetId="5386">
        <row r="1">
          <cell r="A1" t="str">
            <v>GIÁ TRỊ PHỤ LỤC 13 - HĐ 37/2018/HĐ/OIC-SEAREE ký ngày 07/02/2018</v>
          </cell>
        </row>
      </sheetData>
      <sheetData sheetId="5387">
        <row r="1">
          <cell r="A1" t="str">
            <v>Linksshape LTD</v>
          </cell>
        </row>
      </sheetData>
      <sheetData sheetId="5388">
        <row r="1">
          <cell r="A1" t="str">
            <v>GIÁ TRỊ PHỤ LỤC 13 - HĐ 37/2018/HĐ/OIC-SEAREE ký ngày 07/02/2018</v>
          </cell>
        </row>
      </sheetData>
      <sheetData sheetId="5389">
        <row r="1">
          <cell r="A1" t="str">
            <v>GIÁ TRỊ PHỤ LỤC 13 - HĐ 37/2018/HĐ/OIC-SEAREE ký ngày 07/02/2018</v>
          </cell>
        </row>
      </sheetData>
      <sheetData sheetId="5390">
        <row r="1">
          <cell r="A1" t="str">
            <v>GIÁ TRỊ PHỤ LỤC 13 - HĐ 37/2018/HĐ/OIC-SEAREE ký ngày 07/02/2018</v>
          </cell>
        </row>
      </sheetData>
      <sheetData sheetId="5391">
        <row r="1">
          <cell r="A1" t="str">
            <v>DỰ ÁN:  KHU NHÀ Ở DIỆN TÍCH 4,2777 HA PHƯỜNG THẠNH MỸ LỢI, QUẬN 2 (VICTORIA VILLAGE)</v>
          </cell>
        </row>
      </sheetData>
      <sheetData sheetId="5392">
        <row r="1">
          <cell r="A1" t="str">
            <v>GIÁ TRỊ PHỤ LỤC 13 - HĐ 37/2018/HĐ/OIC-SEAREE ký ngày 07/02/2018</v>
          </cell>
        </row>
      </sheetData>
      <sheetData sheetId="5393">
        <row r="1">
          <cell r="A1" t="str">
            <v>GIÁ TRỊ PHỤ LỤC 13 - HĐ 37/2018/HĐ/OIC-SEAREE ký ngày 07/02/2018</v>
          </cell>
        </row>
      </sheetData>
      <sheetData sheetId="5394">
        <row r="1">
          <cell r="A1" t="str">
            <v>GIÁ TRỊ PHỤ LỤC 13 - HĐ 37/2018/HĐ/OIC-SEAREE ký ngày 07/02/2018</v>
          </cell>
        </row>
      </sheetData>
      <sheetData sheetId="5395">
        <row r="1">
          <cell r="A1" t="str">
            <v>GIÁ TRỊ PHỤ LỤC 13 - HĐ 37/2018/HĐ/OIC-SEAREE ký ngày 07/02/2018</v>
          </cell>
        </row>
      </sheetData>
      <sheetData sheetId="5396">
        <row r="1">
          <cell r="A1" t="str">
            <v>GIÁ TRỊ PHỤ LỤC 13 - HĐ 37/2018/HĐ/OIC-SEAREE ký ngày 07/02/2018</v>
          </cell>
        </row>
      </sheetData>
      <sheetData sheetId="5397">
        <row r="1">
          <cell r="A1" t="str">
            <v>GIÁ TRỊ PHỤ LỤC 13 - HĐ 37/2018/HĐ/OIC-SEAREE ký ngày 07/02/2018</v>
          </cell>
        </row>
      </sheetData>
      <sheetData sheetId="5398">
        <row r="1">
          <cell r="A1" t="str">
            <v>GIÁ TRỊ PHỤ LỤC 13 - HĐ 37/2018/HĐ/OIC-SEAREE ký ngày 07/02/2018</v>
          </cell>
        </row>
      </sheetData>
      <sheetData sheetId="5399">
        <row r="1">
          <cell r="A1" t="str">
            <v>GIÁ TRỊ PHỤ LỤC 13 - HĐ 37/2018/HĐ/OIC-SEAREE ký ngày 07/02/2018</v>
          </cell>
        </row>
      </sheetData>
      <sheetData sheetId="5400">
        <row r="1">
          <cell r="A1" t="str">
            <v>GIÁ TRỊ PHỤ LỤC 13 - HĐ 37/2018/HĐ/OIC-SEAREE ký ngày 07/02/2018</v>
          </cell>
        </row>
      </sheetData>
      <sheetData sheetId="5401">
        <row r="1">
          <cell r="A1" t="str">
            <v>GIÁ TRỊ PHỤ LỤC 13 - HĐ 37/2018/HĐ/OIC-SEAREE ký ngày 07/02/2018</v>
          </cell>
        </row>
      </sheetData>
      <sheetData sheetId="5402">
        <row r="1">
          <cell r="A1" t="str">
            <v>GIÁ TRỊ PHỤ LỤC 13 - HĐ 37/2018/HĐ/OIC-SEAREE ký ngày 07/02/2018</v>
          </cell>
        </row>
      </sheetData>
      <sheetData sheetId="5403">
        <row r="1">
          <cell r="A1" t="str">
            <v>GIÁ TRỊ PHỤ LỤC 13 - HĐ 37/2018/HĐ/OIC-SEAREE ký ngày 07/02/2018</v>
          </cell>
        </row>
      </sheetData>
      <sheetData sheetId="5404">
        <row r="1">
          <cell r="A1" t="str">
            <v>GIÁ TRỊ PHỤ LỤC 13 - HĐ 37/2018/HĐ/OIC-SEAREE ký ngày 07/02/2018</v>
          </cell>
        </row>
      </sheetData>
      <sheetData sheetId="5405">
        <row r="1">
          <cell r="A1" t="str">
            <v>GIÁ TRỊ PHỤ LỤC 13 - HĐ 37/2018/HĐ/OIC-SEAREE ký ngày 07/02/2018</v>
          </cell>
        </row>
      </sheetData>
      <sheetData sheetId="5406">
        <row r="1">
          <cell r="A1" t="str">
            <v>GIÁ TRỊ PHỤ LỤC 13 - HĐ 37/2018/HĐ/OIC-SEAREE ký ngày 07/02/2018</v>
          </cell>
        </row>
      </sheetData>
      <sheetData sheetId="5407">
        <row r="1">
          <cell r="A1" t="str">
            <v>GIÁ TRỊ PHỤ LỤC 13 - HĐ 37/2018/HĐ/OIC-SEAREE ký ngày 07/02/2018</v>
          </cell>
        </row>
      </sheetData>
      <sheetData sheetId="5408">
        <row r="1">
          <cell r="A1" t="str">
            <v>GIÁ TRỊ PHỤ LỤC 13 - HĐ 37/2018/HĐ/OIC-SEAREE ký ngày 07/02/2018</v>
          </cell>
        </row>
      </sheetData>
      <sheetData sheetId="5409">
        <row r="1">
          <cell r="A1" t="str">
            <v>GIÁ TRỊ PHỤ LỤC 13 - HĐ 37/2018/HĐ/OIC-SEAREE ký ngày 07/02/2018</v>
          </cell>
        </row>
      </sheetData>
      <sheetData sheetId="5410">
        <row r="1">
          <cell r="A1" t="str">
            <v>GIÁ TRỊ PHỤ LỤC 13 - HĐ 37/2018/HĐ/OIC-SEAREE ký ngày 07/02/2018</v>
          </cell>
        </row>
      </sheetData>
      <sheetData sheetId="5411">
        <row r="1">
          <cell r="A1" t="str">
            <v>GIÁ TRỊ PHỤ LỤC 13 - HĐ 37/2018/HĐ/OIC-SEAREE ký ngày 07/02/2018</v>
          </cell>
        </row>
      </sheetData>
      <sheetData sheetId="5412">
        <row r="1">
          <cell r="A1" t="str">
            <v>GIÁ TRỊ PHỤ LỤC 13 - HĐ 37/2018/HĐ/OIC-SEAREE ký ngày 07/02/2018</v>
          </cell>
        </row>
      </sheetData>
      <sheetData sheetId="5413">
        <row r="1">
          <cell r="A1" t="str">
            <v>GIÁ TRỊ PHỤ LỤC 13 - HĐ 37/2018/HĐ/OIC-SEAREE ký ngày 07/02/2018</v>
          </cell>
        </row>
      </sheetData>
      <sheetData sheetId="5414">
        <row r="1">
          <cell r="A1" t="str">
            <v>GIÁ TRỊ PHỤ LỤC 13 - HĐ 37/2018/HĐ/OIC-SEAREE ký ngày 07/02/2018</v>
          </cell>
        </row>
      </sheetData>
      <sheetData sheetId="5415">
        <row r="1">
          <cell r="A1" t="str">
            <v>GIÁ TRỊ PHỤ LỤC 13 - HĐ 37/2018/HĐ/OIC-SEAREE ký ngày 07/02/2018</v>
          </cell>
        </row>
      </sheetData>
      <sheetData sheetId="5416">
        <row r="1">
          <cell r="A1" t="str">
            <v>GIÁ TRỊ PHỤ LỤC 13 - HĐ 37/2018/HĐ/OIC-SEAREE ký ngày 07/02/2018</v>
          </cell>
        </row>
      </sheetData>
      <sheetData sheetId="5417">
        <row r="1">
          <cell r="A1" t="str">
            <v>GIÁ TRỊ PHỤ LỤC 13 - HĐ 37/2018/HĐ/OIC-SEAREE ký ngày 07/02/2018</v>
          </cell>
        </row>
      </sheetData>
      <sheetData sheetId="5418">
        <row r="1">
          <cell r="A1" t="str">
            <v>GIÁ TRỊ PHỤ LỤC 13 - HĐ 37/2018/HĐ/OIC-SEAREE ký ngày 07/02/2018</v>
          </cell>
        </row>
      </sheetData>
      <sheetData sheetId="5419">
        <row r="1">
          <cell r="A1" t="str">
            <v>GIÁ TRỊ PHỤ LỤC 13 - HĐ 37/2018/HĐ/OIC-SEAREE ký ngày 07/02/2018</v>
          </cell>
        </row>
      </sheetData>
      <sheetData sheetId="5420">
        <row r="1">
          <cell r="A1" t="str">
            <v>GIÁ TRỊ PHỤ LỤC 13 - HĐ 37/2018/HĐ/OIC-SEAREE ký ngày 07/02/2018</v>
          </cell>
        </row>
      </sheetData>
      <sheetData sheetId="5421">
        <row r="1">
          <cell r="A1" t="str">
            <v>GIÁ TRỊ PHỤ LỤC 13 - HĐ 37/2018/HĐ/OIC-SEAREE ký ngày 07/02/2018</v>
          </cell>
        </row>
      </sheetData>
      <sheetData sheetId="5422">
        <row r="1">
          <cell r="A1" t="str">
            <v>GIÁ TRỊ PHỤ LỤC 13 - HĐ 37/2018/HĐ/OIC-SEAREE ký ngày 07/02/2018</v>
          </cell>
        </row>
      </sheetData>
      <sheetData sheetId="5423">
        <row r="1">
          <cell r="A1" t="str">
            <v>GIÁ TRỊ PHỤ LỤC 13 - HĐ 37/2018/HĐ/OIC-SEAREE ký ngày 07/02/2018</v>
          </cell>
        </row>
      </sheetData>
      <sheetData sheetId="5424">
        <row r="1">
          <cell r="A1" t="str">
            <v>GIÁ TRỊ PHỤ LỤC 13 - HĐ 37/2018/HĐ/OIC-SEAREE ký ngày 07/02/2018</v>
          </cell>
        </row>
      </sheetData>
      <sheetData sheetId="5425">
        <row r="1">
          <cell r="A1" t="str">
            <v>GIÁ TRỊ PHỤ LỤC 13 - HĐ 37/2018/HĐ/OIC-SEAREE ký ngày 07/02/2018</v>
          </cell>
        </row>
      </sheetData>
      <sheetData sheetId="5426">
        <row r="1">
          <cell r="A1" t="str">
            <v>GIÁ TRỊ PHỤ LỤC 13 - HĐ 37/2018/HĐ/OIC-SEAREE ký ngày 07/02/2018</v>
          </cell>
        </row>
      </sheetData>
      <sheetData sheetId="5427">
        <row r="1">
          <cell r="A1" t="str">
            <v>GIÁ TRỊ PHỤ LỤC 13 - HĐ 37/2018/HĐ/OIC-SEAREE ký ngày 07/02/2018</v>
          </cell>
        </row>
      </sheetData>
      <sheetData sheetId="5428">
        <row r="1">
          <cell r="A1" t="str">
            <v>GIÁ TRỊ PHỤ LỤC 13 - HĐ 37/2018/HĐ/OIC-SEAREE ký ngày 07/02/2018</v>
          </cell>
        </row>
      </sheetData>
      <sheetData sheetId="5429">
        <row r="1">
          <cell r="A1" t="str">
            <v>GIÁ TRỊ PHỤ LỤC 13 - HĐ 37/2018/HĐ/OIC-SEAREE ký ngày 07/02/2018</v>
          </cell>
        </row>
      </sheetData>
      <sheetData sheetId="5430">
        <row r="1">
          <cell r="A1" t="str">
            <v>GIÁ TRỊ PHỤ LỤC 13 - HĐ 37/2018/HĐ/OIC-SEAREE ký ngày 07/02/2018</v>
          </cell>
        </row>
      </sheetData>
      <sheetData sheetId="5431">
        <row r="1">
          <cell r="A1" t="str">
            <v>GIÁ TRỊ PHỤ LỤC 13 - HĐ 37/2018/HĐ/OIC-SEAREE ký ngày 07/02/2018</v>
          </cell>
        </row>
      </sheetData>
      <sheetData sheetId="5432">
        <row r="1">
          <cell r="A1" t="str">
            <v>GIÁ TRỊ PHỤ LỤC 13 - HĐ 37/2018/HĐ/OIC-SEAREE ký ngày 07/02/2018</v>
          </cell>
        </row>
      </sheetData>
      <sheetData sheetId="5433">
        <row r="1">
          <cell r="A1" t="str">
            <v>GIÁ TRỊ PHỤ LỤC 13 - HĐ 37/2018/HĐ/OIC-SEAREE ký ngày 07/02/2018</v>
          </cell>
        </row>
      </sheetData>
      <sheetData sheetId="5434">
        <row r="1">
          <cell r="A1" t="str">
            <v>GIÁ TRỊ PHỤ LỤC 13 - HĐ 37/2018/HĐ/OIC-SEAREE ký ngày 07/02/2018</v>
          </cell>
        </row>
      </sheetData>
      <sheetData sheetId="5435">
        <row r="1">
          <cell r="A1" t="str">
            <v>GIÁ TRỊ PHỤ LỤC 13 - HĐ 37/2018/HĐ/OIC-SEAREE ký ngày 07/02/2018</v>
          </cell>
        </row>
      </sheetData>
      <sheetData sheetId="5436">
        <row r="1">
          <cell r="A1" t="str">
            <v>GIÁ TRỊ PHỤ LỤC 13 - HĐ 37/2018/HĐ/OIC-SEAREE ký ngày 07/02/2018</v>
          </cell>
        </row>
      </sheetData>
      <sheetData sheetId="5437">
        <row r="1">
          <cell r="A1" t="str">
            <v>GIÁ TRỊ PHỤ LỤC 13 - HĐ 37/2018/HĐ/OIC-SEAREE ký ngày 07/02/2018</v>
          </cell>
        </row>
      </sheetData>
      <sheetData sheetId="5438">
        <row r="1">
          <cell r="A1" t="str">
            <v>GIÁ TRỊ PHỤ LỤC 13 - HĐ 37/2018/HĐ/OIC-SEAREE ký ngày 07/02/2018</v>
          </cell>
        </row>
      </sheetData>
      <sheetData sheetId="5439">
        <row r="1">
          <cell r="A1" t="str">
            <v>GIÁ TRỊ PHỤ LỤC 13 - HĐ 37/2018/HĐ/OIC-SEAREE ký ngày 07/02/2018</v>
          </cell>
        </row>
      </sheetData>
      <sheetData sheetId="5440">
        <row r="1">
          <cell r="A1" t="str">
            <v>GIÁ TRỊ PHỤ LỤC 13 - HĐ 37/2018/HĐ/OIC-SEAREE ký ngày 07/02/2018</v>
          </cell>
        </row>
      </sheetData>
      <sheetData sheetId="5441">
        <row r="1">
          <cell r="A1" t="str">
            <v>GIÁ TRỊ PHỤ LỤC 13 - HĐ 37/2018/HĐ/OIC-SEAREE ký ngày 07/02/2018</v>
          </cell>
        </row>
      </sheetData>
      <sheetData sheetId="5442">
        <row r="1">
          <cell r="A1" t="str">
            <v>GIÁ TRỊ PHỤ LỤC 13 - HĐ 37/2018/HĐ/OIC-SEAREE ký ngày 07/02/2018</v>
          </cell>
        </row>
      </sheetData>
      <sheetData sheetId="5443">
        <row r="1">
          <cell r="A1" t="str">
            <v>GIÁ TRỊ PHỤ LỤC 13 - HĐ 37/2018/HĐ/OIC-SEAREE ký ngày 07/02/2018</v>
          </cell>
        </row>
      </sheetData>
      <sheetData sheetId="5444">
        <row r="1">
          <cell r="A1" t="str">
            <v>GIÁ TRỊ PHỤ LỤC 13 - HĐ 37/2018/HĐ/OIC-SEAREE ký ngày 07/02/2018</v>
          </cell>
        </row>
      </sheetData>
      <sheetData sheetId="5445">
        <row r="1">
          <cell r="A1" t="str">
            <v>GIÁ TRỊ PHỤ LỤC 13 - HĐ 37/2018/HĐ/OIC-SEAREE ký ngày 07/02/2018</v>
          </cell>
        </row>
      </sheetData>
      <sheetData sheetId="5446">
        <row r="1">
          <cell r="A1" t="str">
            <v>GIÁ TRỊ PHỤ LỤC 13 - HĐ 37/2018/HĐ/OIC-SEAREE ký ngày 07/02/2018</v>
          </cell>
        </row>
      </sheetData>
      <sheetData sheetId="5447">
        <row r="1">
          <cell r="A1" t="str">
            <v>GIÁ TRỊ PHỤ LỤC 13 - HĐ 37/2018/HĐ/OIC-SEAREE ký ngày 07/02/2018</v>
          </cell>
        </row>
      </sheetData>
      <sheetData sheetId="5448">
        <row r="1">
          <cell r="A1" t="str">
            <v>GIÁ TRỊ PHỤ LỤC 13 - HĐ 37/2018/HĐ/OIC-SEAREE ký ngày 07/02/2018</v>
          </cell>
        </row>
      </sheetData>
      <sheetData sheetId="5449">
        <row r="1">
          <cell r="A1" t="str">
            <v>GIÁ TRỊ PHỤ LỤC 13 - HĐ 37/2018/HĐ/OIC-SEAREE ký ngày 07/02/2018</v>
          </cell>
        </row>
      </sheetData>
      <sheetData sheetId="5450">
        <row r="1">
          <cell r="A1" t="str">
            <v>GIÁ TRỊ PHỤ LỤC 13 - HĐ 37/2018/HĐ/OIC-SEAREE ký ngày 07/02/2018</v>
          </cell>
        </row>
      </sheetData>
      <sheetData sheetId="5451">
        <row r="1">
          <cell r="A1" t="str">
            <v>GIÁ TRỊ PHỤ LỤC 13 - HĐ 37/2018/HĐ/OIC-SEAREE ký ngày 07/02/2018</v>
          </cell>
        </row>
      </sheetData>
      <sheetData sheetId="5452">
        <row r="1">
          <cell r="A1" t="str">
            <v>GIÁ TRỊ PHỤ LỤC 13 - HĐ 37/2018/HĐ/OIC-SEAREE ký ngày 07/02/2018</v>
          </cell>
        </row>
      </sheetData>
      <sheetData sheetId="5453">
        <row r="1">
          <cell r="A1" t="str">
            <v>GIÁ TRỊ PHỤ LỤC 13 - HĐ 37/2018/HĐ/OIC-SEAREE ký ngày 07/02/2018</v>
          </cell>
        </row>
      </sheetData>
      <sheetData sheetId="5454">
        <row r="1">
          <cell r="A1" t="str">
            <v>GIÁ TRỊ PHỤ LỤC 13 - HĐ 37/2018/HĐ/OIC-SEAREE ký ngày 07/02/2018</v>
          </cell>
        </row>
      </sheetData>
      <sheetData sheetId="5455">
        <row r="1">
          <cell r="A1" t="str">
            <v>GIÁ TRỊ PHỤ LỤC 13 - HĐ 37/2018/HĐ/OIC-SEAREE ký ngày 07/02/2018</v>
          </cell>
        </row>
      </sheetData>
      <sheetData sheetId="5456">
        <row r="1">
          <cell r="A1" t="str">
            <v>GIÁ TRỊ PHỤ LỤC 13 - HĐ 37/2018/HĐ/OIC-SEAREE ký ngày 07/02/2018</v>
          </cell>
        </row>
      </sheetData>
      <sheetData sheetId="5457">
        <row r="1">
          <cell r="A1" t="str">
            <v>GIÁ TRỊ PHỤ LỤC 13 - HĐ 37/2018/HĐ/OIC-SEAREE ký ngày 07/02/2018</v>
          </cell>
        </row>
      </sheetData>
      <sheetData sheetId="5458">
        <row r="1">
          <cell r="A1" t="str">
            <v>GIÁ TRỊ PHỤ LỤC 13 - HĐ 37/2018/HĐ/OIC-SEAREE ký ngày 07/02/2018</v>
          </cell>
        </row>
      </sheetData>
      <sheetData sheetId="5459">
        <row r="1">
          <cell r="A1" t="str">
            <v>GIÁ TRỊ PHỤ LỤC 13 - HĐ 37/2018/HĐ/OIC-SEAREE ký ngày 07/02/2018</v>
          </cell>
        </row>
      </sheetData>
      <sheetData sheetId="5460">
        <row r="1">
          <cell r="A1" t="str">
            <v>GIÁ TRỊ PHỤ LỤC 13 - HĐ 37/2018/HĐ/OIC-SEAREE ký ngày 07/02/2018</v>
          </cell>
        </row>
      </sheetData>
      <sheetData sheetId="5461">
        <row r="1">
          <cell r="A1" t="str">
            <v>GIÁ TRỊ PHỤ LỤC 13 - HĐ 37/2018/HĐ/OIC-SEAREE ký ngày 07/02/2018</v>
          </cell>
        </row>
      </sheetData>
      <sheetData sheetId="5462">
        <row r="1">
          <cell r="A1" t="str">
            <v>GIÁ TRỊ PHỤ LỤC 13 - HĐ 37/2018/HĐ/OIC-SEAREE ký ngày 07/02/2018</v>
          </cell>
        </row>
      </sheetData>
      <sheetData sheetId="5463">
        <row r="1">
          <cell r="A1" t="str">
            <v>GIÁ TRỊ PHỤ LỤC 13 - HĐ 37/2018/HĐ/OIC-SEAREE ký ngày 07/02/2018</v>
          </cell>
        </row>
      </sheetData>
      <sheetData sheetId="5464">
        <row r="1">
          <cell r="A1" t="str">
            <v>GIÁ TRỊ PHỤ LỤC 13 - HĐ 37/2018/HĐ/OIC-SEAREE ký ngày 07/02/2018</v>
          </cell>
        </row>
      </sheetData>
      <sheetData sheetId="5465">
        <row r="1">
          <cell r="A1" t="str">
            <v>GIÁ TRỊ PHỤ LỤC 13 - HĐ 37/2018/HĐ/OIC-SEAREE ký ngày 07/02/2018</v>
          </cell>
        </row>
      </sheetData>
      <sheetData sheetId="5466">
        <row r="1">
          <cell r="A1" t="str">
            <v>GIÁ TRỊ PHỤ LỤC 13 - HĐ 37/2018/HĐ/OIC-SEAREE ký ngày 07/02/2018</v>
          </cell>
        </row>
      </sheetData>
      <sheetData sheetId="5467">
        <row r="1">
          <cell r="A1" t="str">
            <v>GIÁ TRỊ PHỤ LỤC 13 - HĐ 37/2018/HĐ/OIC-SEAREE ký ngày 07/02/2018</v>
          </cell>
        </row>
      </sheetData>
      <sheetData sheetId="5468">
        <row r="1">
          <cell r="A1" t="str">
            <v>GIÁ TRỊ PHỤ LỤC 13 - HĐ 37/2018/HĐ/OIC-SEAREE ký ngày 07/02/2018</v>
          </cell>
        </row>
      </sheetData>
      <sheetData sheetId="5469">
        <row r="1">
          <cell r="A1" t="str">
            <v>GIÁ TRỊ PHỤ LỤC 13 - HĐ 37/2018/HĐ/OIC-SEAREE ký ngày 07/02/2018</v>
          </cell>
        </row>
      </sheetData>
      <sheetData sheetId="5470">
        <row r="1">
          <cell r="A1" t="str">
            <v>GIÁ TRỊ PHỤ LỤC 13 - HĐ 37/2018/HĐ/OIC-SEAREE ký ngày 07/02/2018</v>
          </cell>
        </row>
      </sheetData>
      <sheetData sheetId="5471">
        <row r="1">
          <cell r="A1" t="str">
            <v>GIÁ TRỊ PHỤ LỤC 13 - HĐ 37/2018/HĐ/OIC-SEAREE ký ngày 07/02/2018</v>
          </cell>
        </row>
      </sheetData>
      <sheetData sheetId="5472">
        <row r="1">
          <cell r="A1" t="str">
            <v>GIÁ TRỊ PHỤ LỤC 13 - HĐ 37/2018/HĐ/OIC-SEAREE ký ngày 07/02/2018</v>
          </cell>
        </row>
      </sheetData>
      <sheetData sheetId="5473">
        <row r="1">
          <cell r="A1" t="str">
            <v>GIÁ TRỊ PHỤ LỤC 13 - HĐ 37/2018/HĐ/OIC-SEAREE ký ngày 07/02/2018</v>
          </cell>
        </row>
      </sheetData>
      <sheetData sheetId="5474">
        <row r="1">
          <cell r="A1" t="str">
            <v>GIÁ TRỊ PHỤ LỤC 13 - HĐ 37/2018/HĐ/OIC-SEAREE ký ngày 07/02/2018</v>
          </cell>
        </row>
      </sheetData>
      <sheetData sheetId="5475">
        <row r="1">
          <cell r="A1" t="str">
            <v>GIÁ TRỊ PHỤ LỤC 13 - HĐ 37/2018/HĐ/OIC-SEAREE ký ngày 07/02/2018</v>
          </cell>
        </row>
      </sheetData>
      <sheetData sheetId="5476">
        <row r="1">
          <cell r="A1" t="str">
            <v>GIÁ TRỊ PHỤ LỤC 13 - HĐ 37/2018/HĐ/OIC-SEAREE ký ngày 07/02/2018</v>
          </cell>
        </row>
      </sheetData>
      <sheetData sheetId="5477">
        <row r="1">
          <cell r="A1" t="str">
            <v>GIÁ TRỊ PHỤ LỤC 13 - HĐ 37/2018/HĐ/OIC-SEAREE ký ngày 07/02/2018</v>
          </cell>
        </row>
      </sheetData>
      <sheetData sheetId="5478">
        <row r="1">
          <cell r="A1" t="str">
            <v>GIÁ TRỊ PHỤ LỤC 13 - HĐ 37/2018/HĐ/OIC-SEAREE ký ngày 07/02/2018</v>
          </cell>
        </row>
      </sheetData>
      <sheetData sheetId="5479">
        <row r="1">
          <cell r="A1" t="str">
            <v>GIÁ TRỊ PHỤ LỤC 13 - HĐ 37/2018/HĐ/OIC-SEAREE ký ngày 07/02/2018</v>
          </cell>
        </row>
      </sheetData>
      <sheetData sheetId="5480">
        <row r="1">
          <cell r="A1" t="str">
            <v>GIÁ TRỊ PHỤ LỤC 13 - HĐ 37/2018/HĐ/OIC-SEAREE ký ngày 07/02/2018</v>
          </cell>
        </row>
      </sheetData>
      <sheetData sheetId="5481">
        <row r="1">
          <cell r="A1" t="str">
            <v>GIÁ TRỊ PHỤ LỤC 13 - HĐ 37/2018/HĐ/OIC-SEAREE ký ngày 07/02/2018</v>
          </cell>
        </row>
      </sheetData>
      <sheetData sheetId="5482">
        <row r="1">
          <cell r="A1" t="str">
            <v>GIÁ TRỊ PHỤ LỤC 13 - HĐ 37/2018/HĐ/OIC-SEAREE ký ngày 07/02/2018</v>
          </cell>
        </row>
      </sheetData>
      <sheetData sheetId="5483">
        <row r="1">
          <cell r="A1" t="str">
            <v>GIÁ TRỊ PHỤ LỤC 13 - HĐ 37/2018/HĐ/OIC-SEAREE ký ngày 07/02/2018</v>
          </cell>
        </row>
      </sheetData>
      <sheetData sheetId="5484">
        <row r="1">
          <cell r="A1" t="str">
            <v>GIÁ TRỊ PHỤ LỤC 13 - HĐ 37/2018/HĐ/OIC-SEAREE ký ngày 07/02/2018</v>
          </cell>
        </row>
      </sheetData>
      <sheetData sheetId="5485">
        <row r="1">
          <cell r="A1" t="str">
            <v>GIÁ TRỊ PHỤ LỤC 13 - HĐ 37/2018/HĐ/OIC-SEAREE ký ngày 07/02/2018</v>
          </cell>
        </row>
      </sheetData>
      <sheetData sheetId="5486">
        <row r="1">
          <cell r="A1" t="str">
            <v>GIÁ TRỊ PHỤ LỤC 13 - HĐ 37/2018/HĐ/OIC-SEAREE ký ngày 07/02/2018</v>
          </cell>
        </row>
      </sheetData>
      <sheetData sheetId="5487">
        <row r="1">
          <cell r="A1" t="str">
            <v>GIÁ TRỊ PHỤ LỤC 13 - HĐ 37/2018/HĐ/OIC-SEAREE ký ngày 07/02/2018</v>
          </cell>
        </row>
      </sheetData>
      <sheetData sheetId="5488">
        <row r="1">
          <cell r="A1" t="str">
            <v>GIÁ TRỊ PHỤ LỤC 13 - HĐ 37/2018/HĐ/OIC-SEAREE ký ngày 07/02/2018</v>
          </cell>
        </row>
      </sheetData>
      <sheetData sheetId="5489">
        <row r="1">
          <cell r="A1" t="str">
            <v>GIÁ TRỊ PHỤ LỤC 13 - HĐ 37/2018/HĐ/OIC-SEAREE ký ngày 07/02/2018</v>
          </cell>
        </row>
      </sheetData>
      <sheetData sheetId="5490">
        <row r="1">
          <cell r="A1" t="str">
            <v>GIÁ TRỊ PHỤ LỤC 13 - HĐ 37/2018/HĐ/OIC-SEAREE ký ngày 07/02/2018</v>
          </cell>
        </row>
      </sheetData>
      <sheetData sheetId="5491">
        <row r="1">
          <cell r="A1" t="str">
            <v>GIÁ TRỊ PHỤ LỤC 13 - HĐ 37/2018/HĐ/OIC-SEAREE ký ngày 07/02/2018</v>
          </cell>
        </row>
      </sheetData>
      <sheetData sheetId="5492">
        <row r="1">
          <cell r="A1" t="str">
            <v>GIÁ TRỊ PHỤ LỤC 13 - HĐ 37/2018/HĐ/OIC-SEAREE ký ngày 07/02/2018</v>
          </cell>
        </row>
      </sheetData>
      <sheetData sheetId="5493">
        <row r="1">
          <cell r="A1" t="str">
            <v>GIÁ TRỊ PHỤ LỤC 13 - HĐ 37/2018/HĐ/OIC-SEAREE ký ngày 07/02/2018</v>
          </cell>
        </row>
      </sheetData>
      <sheetData sheetId="5494">
        <row r="1">
          <cell r="A1" t="str">
            <v>GIÁ TRỊ PHỤ LỤC 13 - HĐ 37/2018/HĐ/OIC-SEAREE ký ngày 07/02/2018</v>
          </cell>
        </row>
      </sheetData>
      <sheetData sheetId="5495">
        <row r="1">
          <cell r="A1" t="str">
            <v>GIÁ TRỊ PHỤ LỤC 13 - HĐ 37/2018/HĐ/OIC-SEAREE ký ngày 07/02/2018</v>
          </cell>
        </row>
      </sheetData>
      <sheetData sheetId="5496">
        <row r="1">
          <cell r="A1" t="str">
            <v>GIÁ TRỊ PHỤ LỤC 13 - HĐ 37/2018/HĐ/OIC-SEAREE ký ngày 07/02/2018</v>
          </cell>
        </row>
      </sheetData>
      <sheetData sheetId="5497">
        <row r="1">
          <cell r="A1" t="str">
            <v>GIÁ TRỊ PHỤ LỤC 13 - HĐ 37/2018/HĐ/OIC-SEAREE ký ngày 07/02/2018</v>
          </cell>
        </row>
      </sheetData>
      <sheetData sheetId="5498">
        <row r="1">
          <cell r="A1" t="str">
            <v>GIÁ TRỊ PHỤ LỤC 13 - HĐ 37/2018/HĐ/OIC-SEAREE ký ngày 07/02/2018</v>
          </cell>
        </row>
      </sheetData>
      <sheetData sheetId="5499">
        <row r="1">
          <cell r="A1" t="str">
            <v>GIÁ TRỊ PHỤ LỤC 13 - HĐ 37/2018/HĐ/OIC-SEAREE ký ngày 07/02/2018</v>
          </cell>
        </row>
      </sheetData>
      <sheetData sheetId="5500">
        <row r="1">
          <cell r="A1" t="str">
            <v>GIÁ TRỊ PHỤ LỤC 13 - HĐ 37/2018/HĐ/OIC-SEAREE ký ngày 07/02/2018</v>
          </cell>
        </row>
      </sheetData>
      <sheetData sheetId="5501">
        <row r="1">
          <cell r="A1" t="str">
            <v>GIÁ TRỊ PHỤ LỤC 13 - HĐ 37/2018/HĐ/OIC-SEAREE ký ngày 07/02/2018</v>
          </cell>
        </row>
      </sheetData>
      <sheetData sheetId="5502">
        <row r="1">
          <cell r="A1" t="str">
            <v>Linksshape LTD</v>
          </cell>
        </row>
      </sheetData>
      <sheetData sheetId="5503">
        <row r="1">
          <cell r="A1" t="str">
            <v>Linksshape LTD</v>
          </cell>
        </row>
      </sheetData>
      <sheetData sheetId="5504">
        <row r="1">
          <cell r="A1" t="str">
            <v>Linksshape LTD</v>
          </cell>
        </row>
      </sheetData>
      <sheetData sheetId="5505">
        <row r="1">
          <cell r="A1" t="str">
            <v>GIÁ TRỊ PHỤ LỤC 13 - HĐ 37/2018/HĐ/OIC-SEAREE ký ngày 07/02/2018</v>
          </cell>
        </row>
      </sheetData>
      <sheetData sheetId="5506">
        <row r="1">
          <cell r="A1" t="str">
            <v>GIÁ TRỊ PHỤ LỤC 13 - HĐ 37/2018/HĐ/OIC-SEAREE ký ngày 07/02/2018</v>
          </cell>
        </row>
      </sheetData>
      <sheetData sheetId="5507">
        <row r="1">
          <cell r="A1" t="str">
            <v>GIÁ TRỊ PHỤ LỤC 13 - HĐ 37/2018/HĐ/OIC-SEAREE ký ngày 07/02/2018</v>
          </cell>
        </row>
      </sheetData>
      <sheetData sheetId="5508">
        <row r="1">
          <cell r="A1" t="str">
            <v>GIÁ TRỊ PHỤ LỤC 13 - HĐ 37/2018/HĐ/OIC-SEAREE ký ngày 07/02/2018</v>
          </cell>
        </row>
      </sheetData>
      <sheetData sheetId="5509">
        <row r="1">
          <cell r="A1" t="str">
            <v>GIÁ TRỊ PHỤ LỤC 13 - HĐ 37/2018/HĐ/OIC-SEAREE ký ngày 07/02/2018</v>
          </cell>
        </row>
      </sheetData>
      <sheetData sheetId="5510">
        <row r="1">
          <cell r="A1" t="str">
            <v>GIÁ TRỊ PHỤ LỤC 13 - HĐ 37/2018/HĐ/OIC-SEAREE ký ngày 07/02/2018</v>
          </cell>
        </row>
      </sheetData>
      <sheetData sheetId="5511">
        <row r="1">
          <cell r="A1" t="str">
            <v>GIÁ TRỊ PHỤ LỤC 13 - HĐ 37/2018/HĐ/OIC-SEAREE ký ngày 07/02/2018</v>
          </cell>
        </row>
      </sheetData>
      <sheetData sheetId="5512">
        <row r="1">
          <cell r="A1" t="str">
            <v>GIÁ TRỊ PHỤ LỤC 13 - HĐ 37/2018/HĐ/OIC-SEAREE ký ngày 07/02/2018</v>
          </cell>
        </row>
      </sheetData>
      <sheetData sheetId="5513">
        <row r="1">
          <cell r="A1" t="str">
            <v>GIÁ TRỊ PHỤ LỤC 13 - HĐ 37/2018/HĐ/OIC-SEAREE ký ngày 07/02/2018</v>
          </cell>
        </row>
      </sheetData>
      <sheetData sheetId="5514">
        <row r="1">
          <cell r="A1" t="str">
            <v>GIÁ TRỊ PHỤ LỤC 13 - HĐ 37/2018/HĐ/OIC-SEAREE ký ngày 07/02/2018</v>
          </cell>
        </row>
      </sheetData>
      <sheetData sheetId="5515">
        <row r="1">
          <cell r="A1" t="str">
            <v>GIÁ TRỊ PHỤ LỤC 13 - HĐ 37/2018/HĐ/OIC-SEAREE ký ngày 07/02/2018</v>
          </cell>
        </row>
      </sheetData>
      <sheetData sheetId="5516">
        <row r="1">
          <cell r="A1" t="str">
            <v>GIÁ TRỊ PHỤ LỤC 13 - HĐ 37/2018/HĐ/OIC-SEAREE ký ngày 07/02/2018</v>
          </cell>
        </row>
      </sheetData>
      <sheetData sheetId="5517">
        <row r="1">
          <cell r="A1" t="str">
            <v>GIÁ TRỊ PHỤ LỤC 13 - HĐ 37/2018/HĐ/OIC-SEAREE ký ngày 07/02/2018</v>
          </cell>
        </row>
      </sheetData>
      <sheetData sheetId="5518">
        <row r="1">
          <cell r="A1" t="str">
            <v>GIÁ TRỊ PHỤ LỤC 13 - HĐ 37/2018/HĐ/OIC-SEAREE ký ngày 07/02/2018</v>
          </cell>
        </row>
      </sheetData>
      <sheetData sheetId="5519">
        <row r="1">
          <cell r="A1" t="str">
            <v>GIÁ TRỊ PHỤ LỤC 13 - HĐ 37/2018/HĐ/OIC-SEAREE ký ngày 07/02/2018</v>
          </cell>
        </row>
      </sheetData>
      <sheetData sheetId="5520">
        <row r="1">
          <cell r="A1" t="str">
            <v>DỰ ÁN:  KHU NHÀ Ở DIỆN TÍCH 4,2777 HA PHƯỜNG THẠNH MỸ LỢI, QUẬN 2 (VICTORIA VILLAGE)</v>
          </cell>
        </row>
      </sheetData>
      <sheetData sheetId="5521">
        <row r="1">
          <cell r="A1" t="str">
            <v>GIÁ TRỊ PHỤ LỤC 13 - HĐ 37/2018/HĐ/OIC-SEAREE ký ngày 07/02/2018</v>
          </cell>
        </row>
      </sheetData>
      <sheetData sheetId="5522">
        <row r="1">
          <cell r="A1" t="str">
            <v>DỰ ÁN:  KHU NHÀ Ở DIỆN TÍCH 4,2777 HA PHƯỜNG THẠNH MỸ LỢI, QUẬN 2 (VICTORIA VILLAGE)</v>
          </cell>
        </row>
      </sheetData>
      <sheetData sheetId="5523">
        <row r="1">
          <cell r="A1" t="str">
            <v>GIÁ TRỊ PHỤ LỤC 13 - HĐ 37/2018/HĐ/OIC-SEAREE ký ngày 07/02/2018</v>
          </cell>
        </row>
      </sheetData>
      <sheetData sheetId="5524">
        <row r="1">
          <cell r="A1" t="str">
            <v>GIÁ TRỊ PHỤ LỤC 13 - HĐ 37/2018/HĐ/OIC-SEAREE ký ngày 07/02/2018</v>
          </cell>
        </row>
      </sheetData>
      <sheetData sheetId="5525">
        <row r="1">
          <cell r="A1" t="str">
            <v>GIÁ TRỊ PHỤ LỤC 13 - HĐ 37/2018/HĐ/OIC-SEAREE ký ngày 07/02/2018</v>
          </cell>
        </row>
      </sheetData>
      <sheetData sheetId="5526">
        <row r="1">
          <cell r="A1" t="str">
            <v>GIÁ TRỊ PHỤ LỤC 13 - HĐ 37/2018/HĐ/OIC-SEAREE ký ngày 07/02/2018</v>
          </cell>
        </row>
      </sheetData>
      <sheetData sheetId="5527">
        <row r="1">
          <cell r="A1" t="str">
            <v>GIÁ TRỊ PHỤ LỤC 13 - HĐ 37/2018/HĐ/OIC-SEAREE ký ngày 07/02/2018</v>
          </cell>
        </row>
      </sheetData>
      <sheetData sheetId="5528">
        <row r="1">
          <cell r="A1" t="str">
            <v>GIÁ TRỊ PHỤ LỤC 13 - HĐ 37/2018/HĐ/OIC-SEAREE ký ngày 07/02/2018</v>
          </cell>
        </row>
      </sheetData>
      <sheetData sheetId="5529">
        <row r="1">
          <cell r="A1" t="str">
            <v>GIÁ TRỊ PHỤ LỤC 13 - HĐ 37/2018/HĐ/OIC-SEAREE ký ngày 07/02/2018</v>
          </cell>
        </row>
      </sheetData>
      <sheetData sheetId="5530">
        <row r="1">
          <cell r="A1" t="str">
            <v>GIÁ TRỊ PHỤ LỤC 13 - HĐ 37/2018/HĐ/OIC-SEAREE ký ngày 07/02/2018</v>
          </cell>
        </row>
      </sheetData>
      <sheetData sheetId="5531">
        <row r="1">
          <cell r="A1" t="str">
            <v>GIÁ TRỊ PHỤ LỤC 13 - HĐ 37/2018/HĐ/OIC-SEAREE ký ngày 07/02/2018</v>
          </cell>
        </row>
      </sheetData>
      <sheetData sheetId="5532">
        <row r="1">
          <cell r="A1" t="str">
            <v>GIÁ TRỊ PHỤ LỤC 13 - HĐ 37/2018/HĐ/OIC-SEAREE ký ngày 07/02/2018</v>
          </cell>
        </row>
      </sheetData>
      <sheetData sheetId="5533">
        <row r="1">
          <cell r="A1" t="str">
            <v>GIÁ TRỊ PHỤ LỤC 13 - HĐ 37/2018/HĐ/OIC-SEAREE ký ngày 07/02/2018</v>
          </cell>
        </row>
      </sheetData>
      <sheetData sheetId="5534">
        <row r="1">
          <cell r="A1" t="str">
            <v>GIÁ TRỊ PHỤ LỤC 13 - HĐ 37/2018/HĐ/OIC-SEAREE ký ngày 07/02/2018</v>
          </cell>
        </row>
      </sheetData>
      <sheetData sheetId="5535">
        <row r="1">
          <cell r="A1" t="str">
            <v>GIÁ TRỊ PHỤ LỤC 13 - HĐ 37/2018/HĐ/OIC-SEAREE ký ngày 07/02/2018</v>
          </cell>
        </row>
      </sheetData>
      <sheetData sheetId="5536">
        <row r="1">
          <cell r="A1" t="str">
            <v>GIÁ TRỊ PHỤ LỤC 13 - HĐ 37/2018/HĐ/OIC-SEAREE ký ngày 07/02/2018</v>
          </cell>
        </row>
      </sheetData>
      <sheetData sheetId="5537">
        <row r="1">
          <cell r="A1" t="str">
            <v>GIÁ TRỊ PHỤ LỤC 13 - HĐ 37/2018/HĐ/OIC-SEAREE ký ngày 07/02/2018</v>
          </cell>
        </row>
      </sheetData>
      <sheetData sheetId="5538">
        <row r="1">
          <cell r="A1" t="str">
            <v>GIÁ TRỊ PHỤ LỤC 13 - HĐ 37/2018/HĐ/OIC-SEAREE ký ngày 07/02/2018</v>
          </cell>
        </row>
      </sheetData>
      <sheetData sheetId="5539">
        <row r="1">
          <cell r="A1" t="str">
            <v>GIÁ TRỊ PHỤ LỤC 13 - HĐ 37/2018/HĐ/OIC-SEAREE ký ngày 07/02/2018</v>
          </cell>
        </row>
      </sheetData>
      <sheetData sheetId="5540">
        <row r="1">
          <cell r="A1" t="str">
            <v>GIÁ TRỊ PHỤ LỤC 13 - HĐ 37/2018/HĐ/OIC-SEAREE ký ngày 07/02/2018</v>
          </cell>
        </row>
      </sheetData>
      <sheetData sheetId="5541">
        <row r="1">
          <cell r="A1" t="str">
            <v>GIÁ TRỊ PHỤ LỤC 13 - HĐ 37/2018/HĐ/OIC-SEAREE ký ngày 07/02/2018</v>
          </cell>
        </row>
      </sheetData>
      <sheetData sheetId="5542">
        <row r="1">
          <cell r="A1" t="str">
            <v>GIÁ TRỊ PHỤ LỤC 13 - HĐ 37/2018/HĐ/OIC-SEAREE ký ngày 07/02/2018</v>
          </cell>
        </row>
      </sheetData>
      <sheetData sheetId="5543">
        <row r="1">
          <cell r="A1" t="str">
            <v>GIÁ TRỊ PHỤ LỤC 13 - HĐ 37/2018/HĐ/OIC-SEAREE ký ngày 07/02/2018</v>
          </cell>
        </row>
      </sheetData>
      <sheetData sheetId="5544">
        <row r="1">
          <cell r="A1" t="str">
            <v>GIÁ TRỊ PHỤ LỤC 13 - HĐ 37/2018/HĐ/OIC-SEAREE ký ngày 07/02/2018</v>
          </cell>
        </row>
      </sheetData>
      <sheetData sheetId="5545">
        <row r="1">
          <cell r="A1" t="str">
            <v>GIÁ TRỊ PHỤ LỤC 13 - HĐ 37/2018/HĐ/OIC-SEAREE ký ngày 07/02/2018</v>
          </cell>
        </row>
      </sheetData>
      <sheetData sheetId="5546">
        <row r="1">
          <cell r="A1" t="str">
            <v>GIÁ TRỊ PHỤ LỤC 13 - HĐ 37/2018/HĐ/OIC-SEAREE ký ngày 07/02/2018</v>
          </cell>
        </row>
      </sheetData>
      <sheetData sheetId="5547">
        <row r="1">
          <cell r="A1" t="str">
            <v>GIÁ TRỊ PHỤ LỤC 13 - HĐ 37/2018/HĐ/OIC-SEAREE ký ngày 07/02/2018</v>
          </cell>
        </row>
      </sheetData>
      <sheetData sheetId="5548">
        <row r="1">
          <cell r="A1" t="str">
            <v>GIÁ TRỊ PHỤ LỤC 13 - HĐ 37/2018/HĐ/OIC-SEAREE ký ngày 07/02/2018</v>
          </cell>
        </row>
      </sheetData>
      <sheetData sheetId="5549">
        <row r="1">
          <cell r="A1" t="str">
            <v>GIÁ TRỊ PHỤ LỤC 13 - HĐ 37/2018/HĐ/OIC-SEAREE ký ngày 07/02/2018</v>
          </cell>
        </row>
      </sheetData>
      <sheetData sheetId="5550">
        <row r="1">
          <cell r="A1" t="str">
            <v>GIÁ TRỊ PHỤ LỤC 13 - HĐ 37/2018/HĐ/OIC-SEAREE ký ngày 07/02/2018</v>
          </cell>
        </row>
      </sheetData>
      <sheetData sheetId="5551">
        <row r="1">
          <cell r="A1" t="str">
            <v>GIÁ TRỊ PHỤ LỤC 13 - HĐ 37/2018/HĐ/OIC-SEAREE ký ngày 07/02/2018</v>
          </cell>
        </row>
      </sheetData>
      <sheetData sheetId="5552">
        <row r="1">
          <cell r="A1" t="str">
            <v>GIÁ TRỊ PHỤ LỤC 13 - HĐ 37/2018/HĐ/OIC-SEAREE ký ngày 07/02/2018</v>
          </cell>
        </row>
      </sheetData>
      <sheetData sheetId="5553">
        <row r="1">
          <cell r="A1" t="str">
            <v>GIÁ TRỊ PHỤ LỤC 13 - HĐ 37/2018/HĐ/OIC-SEAREE ký ngày 07/02/2018</v>
          </cell>
        </row>
      </sheetData>
      <sheetData sheetId="5554">
        <row r="1">
          <cell r="A1" t="str">
            <v>GIÁ TRỊ PHỤ LỤC 13 - HĐ 37/2018/HĐ/OIC-SEAREE ký ngày 07/02/2018</v>
          </cell>
        </row>
      </sheetData>
      <sheetData sheetId="5555">
        <row r="1">
          <cell r="A1" t="str">
            <v>GIÁ TRỊ PHỤ LỤC 13 - HĐ 37/2018/HĐ/OIC-SEAREE ký ngày 07/02/2018</v>
          </cell>
        </row>
      </sheetData>
      <sheetData sheetId="5556">
        <row r="1">
          <cell r="A1" t="str">
            <v>GIÁ TRỊ PHỤ LỤC 13 - HĐ 37/2018/HĐ/OIC-SEAREE ký ngày 07/02/2018</v>
          </cell>
        </row>
      </sheetData>
      <sheetData sheetId="5557">
        <row r="1">
          <cell r="A1" t="str">
            <v>GIÁ TRỊ PHỤ LỤC 13 - HĐ 37/2018/HĐ/OIC-SEAREE ký ngày 07/02/2018</v>
          </cell>
        </row>
      </sheetData>
      <sheetData sheetId="5558">
        <row r="1">
          <cell r="A1" t="str">
            <v>GIÁ TRỊ PHỤ LỤC 13 - HĐ 37/2018/HĐ/OIC-SEAREE ký ngày 07/02/2018</v>
          </cell>
        </row>
      </sheetData>
      <sheetData sheetId="5559">
        <row r="1">
          <cell r="A1" t="str">
            <v>GIÁ TRỊ PHỤ LỤC 13 - HĐ 37/2018/HĐ/OIC-SEAREE ký ngày 07/02/2018</v>
          </cell>
        </row>
      </sheetData>
      <sheetData sheetId="5560">
        <row r="1">
          <cell r="A1" t="str">
            <v>GIÁ TRỊ PHỤ LỤC 13 - HĐ 37/2018/HĐ/OIC-SEAREE ký ngày 07/02/2018</v>
          </cell>
        </row>
      </sheetData>
      <sheetData sheetId="5561">
        <row r="1">
          <cell r="A1" t="str">
            <v>GIÁ TRỊ PHỤ LỤC 13 - HĐ 37/2018/HĐ/OIC-SEAREE ký ngày 07/02/2018</v>
          </cell>
        </row>
      </sheetData>
      <sheetData sheetId="5562">
        <row r="1">
          <cell r="A1" t="str">
            <v>Linksshape LTD</v>
          </cell>
        </row>
      </sheetData>
      <sheetData sheetId="5563">
        <row r="1">
          <cell r="A1" t="str">
            <v>GIÁ TRỊ PHỤ LỤC 13 - HĐ 37/2018/HĐ/OIC-SEAREE ký ngày 07/02/2018</v>
          </cell>
        </row>
      </sheetData>
      <sheetData sheetId="5564">
        <row r="1">
          <cell r="A1" t="str">
            <v>Linksshape LTD</v>
          </cell>
        </row>
      </sheetData>
      <sheetData sheetId="5565">
        <row r="1">
          <cell r="A1" t="str">
            <v>Linksshape LTD</v>
          </cell>
        </row>
      </sheetData>
      <sheetData sheetId="5566">
        <row r="1">
          <cell r="A1" t="str">
            <v>Linksshape LTD</v>
          </cell>
        </row>
      </sheetData>
      <sheetData sheetId="5567">
        <row r="1">
          <cell r="A1" t="str">
            <v>GIÁ TRỊ PHỤ LỤC 13 - HĐ 37/2018/HĐ/OIC-SEAREE ký ngày 07/02/2018</v>
          </cell>
        </row>
      </sheetData>
      <sheetData sheetId="5568">
        <row r="1">
          <cell r="A1" t="str">
            <v>GIÁ TRỊ PHỤ LỤC 13 - HĐ 37/2018/HĐ/OIC-SEAREE ký ngày 07/02/2018</v>
          </cell>
        </row>
      </sheetData>
      <sheetData sheetId="5569">
        <row r="1">
          <cell r="A1" t="str">
            <v>GIÁ TRỊ PHỤ LỤC 13 - HĐ 37/2018/HĐ/OIC-SEAREE ký ngày 07/02/2018</v>
          </cell>
        </row>
      </sheetData>
      <sheetData sheetId="5570">
        <row r="1">
          <cell r="A1" t="str">
            <v>GIÁ TRỊ PHỤ LỤC 13 - HĐ 37/2018/HĐ/OIC-SEAREE ký ngày 07/02/2018</v>
          </cell>
        </row>
      </sheetData>
      <sheetData sheetId="5571">
        <row r="1">
          <cell r="A1" t="str">
            <v>GIÁ TRỊ PHỤ LỤC 13 - HĐ 37/2018/HĐ/OIC-SEAREE ký ngày 07/02/2018</v>
          </cell>
        </row>
      </sheetData>
      <sheetData sheetId="5572">
        <row r="1">
          <cell r="A1" t="str">
            <v>GIÁ TRỊ PHỤ LỤC 13 - HĐ 37/2018/HĐ/OIC-SEAREE ký ngày 07/02/2018</v>
          </cell>
        </row>
      </sheetData>
      <sheetData sheetId="5573">
        <row r="1">
          <cell r="A1" t="str">
            <v>GIÁ TRỊ PHỤ LỤC 13 - HĐ 37/2018/HĐ/OIC-SEAREE ký ngày 07/02/2018</v>
          </cell>
        </row>
      </sheetData>
      <sheetData sheetId="5574">
        <row r="1">
          <cell r="A1" t="str">
            <v>GIÁ TRỊ PHỤ LỤC 13 - HĐ 37/2018/HĐ/OIC-SEAREE ký ngày 07/02/2018</v>
          </cell>
        </row>
      </sheetData>
      <sheetData sheetId="5575">
        <row r="1">
          <cell r="A1" t="str">
            <v>GIÁ TRỊ PHỤ LỤC 13 - HĐ 37/2018/HĐ/OIC-SEAREE ký ngày 07/02/2018</v>
          </cell>
        </row>
      </sheetData>
      <sheetData sheetId="5576">
        <row r="1">
          <cell r="A1" t="str">
            <v>GIÁ TRỊ PHỤ LỤC 13 - HĐ 37/2018/HĐ/OIC-SEAREE ký ngày 07/02/2018</v>
          </cell>
        </row>
      </sheetData>
      <sheetData sheetId="5577">
        <row r="1">
          <cell r="A1" t="str">
            <v>GIÁ TRỊ PHỤ LỤC 13 - HĐ 37/2018/HĐ/OIC-SEAREE ký ngày 07/02/2018</v>
          </cell>
        </row>
      </sheetData>
      <sheetData sheetId="5578">
        <row r="1">
          <cell r="A1" t="str">
            <v>GIÁ TRỊ PHỤ LỤC 13 - HĐ 37/2018/HĐ/OIC-SEAREE ký ngày 07/02/2018</v>
          </cell>
        </row>
      </sheetData>
      <sheetData sheetId="5579">
        <row r="1">
          <cell r="A1" t="str">
            <v>GIÁ TRỊ PHỤ LỤC 13 - HĐ 37/2018/HĐ/OIC-SEAREE ký ngày 07/02/2018</v>
          </cell>
        </row>
      </sheetData>
      <sheetData sheetId="5580">
        <row r="1">
          <cell r="A1" t="str">
            <v>GIÁ TRỊ PHỤ LỤC 13 - HĐ 37/2018/HĐ/OIC-SEAREE ký ngày 07/02/2018</v>
          </cell>
        </row>
      </sheetData>
      <sheetData sheetId="5581">
        <row r="1">
          <cell r="A1" t="str">
            <v>GIÁ TRỊ PHỤ LỤC 13 - HĐ 37/2018/HĐ/OIC-SEAREE ký ngày 07/02/2018</v>
          </cell>
        </row>
      </sheetData>
      <sheetData sheetId="5582">
        <row r="1">
          <cell r="A1" t="str">
            <v>GIÁ TRỊ PHỤ LỤC 13 - HĐ 37/2018/HĐ/OIC-SEAREE ký ngày 07/02/2018</v>
          </cell>
        </row>
      </sheetData>
      <sheetData sheetId="5583">
        <row r="1">
          <cell r="A1" t="str">
            <v>GIÁ TRỊ PHỤ LỤC 13 - HĐ 37/2018/HĐ/OIC-SEAREE ký ngày 07/02/2018</v>
          </cell>
        </row>
      </sheetData>
      <sheetData sheetId="5584">
        <row r="1">
          <cell r="A1" t="str">
            <v>GIÁ TRỊ PHỤ LỤC 13 - HĐ 37/2018/HĐ/OIC-SEAREE ký ngày 07/02/2018</v>
          </cell>
        </row>
      </sheetData>
      <sheetData sheetId="5585">
        <row r="1">
          <cell r="A1" t="str">
            <v>GIÁ TRỊ PHỤ LỤC 13 - HĐ 37/2018/HĐ/OIC-SEAREE ký ngày 07/02/2018</v>
          </cell>
        </row>
      </sheetData>
      <sheetData sheetId="5586">
        <row r="1">
          <cell r="A1" t="str">
            <v>GIÁ TRỊ PHỤ LỤC 13 - HĐ 37/2018/HĐ/OIC-SEAREE ký ngày 07/02/2018</v>
          </cell>
        </row>
      </sheetData>
      <sheetData sheetId="5587">
        <row r="1">
          <cell r="A1" t="str">
            <v>GIÁ TRỊ PHỤ LỤC 13 - HĐ 37/2018/HĐ/OIC-SEAREE ký ngày 07/02/2018</v>
          </cell>
        </row>
      </sheetData>
      <sheetData sheetId="5588">
        <row r="1">
          <cell r="A1" t="str">
            <v>GIÁ TRỊ PHỤ LỤC 13 - HĐ 37/2018/HĐ/OIC-SEAREE ký ngày 07/02/2018</v>
          </cell>
        </row>
      </sheetData>
      <sheetData sheetId="5589">
        <row r="1">
          <cell r="A1" t="str">
            <v>GIÁ TRỊ PHỤ LỤC 13 - HĐ 37/2018/HĐ/OIC-SEAREE ký ngày 07/02/2018</v>
          </cell>
        </row>
      </sheetData>
      <sheetData sheetId="5590">
        <row r="1">
          <cell r="A1" t="str">
            <v>GIÁ TRỊ PHỤ LỤC 13 - HĐ 37/2018/HĐ/OIC-SEAREE ký ngày 07/02/2018</v>
          </cell>
        </row>
      </sheetData>
      <sheetData sheetId="5591">
        <row r="1">
          <cell r="A1" t="str">
            <v>GIÁ TRỊ PHỤ LỤC 13 - HĐ 37/2018/HĐ/OIC-SEAREE ký ngày 07/02/2018</v>
          </cell>
        </row>
      </sheetData>
      <sheetData sheetId="5592">
        <row r="1">
          <cell r="A1" t="str">
            <v>GIÁ TRỊ PHỤ LỤC 13 - HĐ 37/2018/HĐ/OIC-SEAREE ký ngày 07/02/2018</v>
          </cell>
        </row>
      </sheetData>
      <sheetData sheetId="5593">
        <row r="1">
          <cell r="A1" t="str">
            <v>GIÁ TRỊ PHỤ LỤC 13 - HĐ 37/2018/HĐ/OIC-SEAREE ký ngày 07/02/2018</v>
          </cell>
        </row>
      </sheetData>
      <sheetData sheetId="5594">
        <row r="1">
          <cell r="A1" t="str">
            <v>GIÁ TRỊ PHỤ LỤC 13 - HĐ 37/2018/HĐ/OIC-SEAREE ký ngày 07/02/2018</v>
          </cell>
        </row>
      </sheetData>
      <sheetData sheetId="5595">
        <row r="1">
          <cell r="A1" t="str">
            <v>GIÁ TRỊ PHỤ LỤC 13 - HĐ 37/2018/HĐ/OIC-SEAREE ký ngày 07/02/2018</v>
          </cell>
        </row>
      </sheetData>
      <sheetData sheetId="5596">
        <row r="1">
          <cell r="A1" t="str">
            <v>GIÁ TRỊ PHỤ LỤC 13 - HĐ 37/2018/HĐ/OIC-SEAREE ký ngày 07/02/2018</v>
          </cell>
        </row>
      </sheetData>
      <sheetData sheetId="5597">
        <row r="1">
          <cell r="A1" t="str">
            <v>GIÁ TRỊ PHỤ LỤC 13 - HĐ 37/2018/HĐ/OIC-SEAREE ký ngày 07/02/2018</v>
          </cell>
        </row>
      </sheetData>
      <sheetData sheetId="5598">
        <row r="1">
          <cell r="A1" t="str">
            <v>GIÁ TRỊ PHỤ LỤC 13 - HĐ 37/2018/HĐ/OIC-SEAREE ký ngày 07/02/2018</v>
          </cell>
        </row>
      </sheetData>
      <sheetData sheetId="5599">
        <row r="1">
          <cell r="A1" t="str">
            <v>GIÁ TRỊ PHỤ LỤC 13 - HĐ 37/2018/HĐ/OIC-SEAREE ký ngày 07/02/2018</v>
          </cell>
        </row>
      </sheetData>
      <sheetData sheetId="5600">
        <row r="1">
          <cell r="A1" t="str">
            <v>GIÁ TRỊ PHỤ LỤC 13 - HĐ 37/2018/HĐ/OIC-SEAREE ký ngày 07/02/2018</v>
          </cell>
        </row>
      </sheetData>
      <sheetData sheetId="5601">
        <row r="1">
          <cell r="A1" t="str">
            <v>GIÁ TRỊ PHỤ LỤC 13 - HĐ 37/2018/HĐ/OIC-SEAREE ký ngày 07/02/2018</v>
          </cell>
        </row>
      </sheetData>
      <sheetData sheetId="5602">
        <row r="1">
          <cell r="A1" t="str">
            <v>GIÁ TRỊ PHỤ LỤC 13 - HĐ 37/2018/HĐ/OIC-SEAREE ký ngày 07/02/2018</v>
          </cell>
        </row>
      </sheetData>
      <sheetData sheetId="5603">
        <row r="1">
          <cell r="A1" t="str">
            <v>GIÁ TRỊ PHỤ LỤC 13 - HĐ 37/2018/HĐ/OIC-SEAREE ký ngày 07/02/2018</v>
          </cell>
        </row>
      </sheetData>
      <sheetData sheetId="5604">
        <row r="1">
          <cell r="A1" t="str">
            <v>GIÁ TRỊ PHỤ LỤC 13 - HĐ 37/2018/HĐ/OIC-SEAREE ký ngày 07/02/2018</v>
          </cell>
        </row>
      </sheetData>
      <sheetData sheetId="5605">
        <row r="1">
          <cell r="A1" t="str">
            <v>GIÁ TRỊ PHỤ LỤC 13 - HĐ 37/2018/HĐ/OIC-SEAREE ký ngày 07/02/2018</v>
          </cell>
        </row>
      </sheetData>
      <sheetData sheetId="5606">
        <row r="1">
          <cell r="A1" t="str">
            <v>Linksshape LTD</v>
          </cell>
        </row>
      </sheetData>
      <sheetData sheetId="5607">
        <row r="1">
          <cell r="A1" t="str">
            <v>Linksshape LTD</v>
          </cell>
        </row>
      </sheetData>
      <sheetData sheetId="5608">
        <row r="1">
          <cell r="A1" t="str">
            <v>Linksshape LTD</v>
          </cell>
        </row>
      </sheetData>
      <sheetData sheetId="5609">
        <row r="1">
          <cell r="A1" t="str">
            <v>Linksshape LTD</v>
          </cell>
        </row>
      </sheetData>
      <sheetData sheetId="5610">
        <row r="1">
          <cell r="A1" t="str">
            <v>Linksshape LTD</v>
          </cell>
        </row>
      </sheetData>
      <sheetData sheetId="5611">
        <row r="1">
          <cell r="A1" t="str">
            <v>GIÁ TRỊ PHỤ LỤC 13 - HĐ 37/2018/HĐ/OIC-SEAREE ký ngày 07/02/2018</v>
          </cell>
        </row>
      </sheetData>
      <sheetData sheetId="5612">
        <row r="1">
          <cell r="A1" t="str">
            <v>GIÁ TRỊ PHỤ LỤC 13 - HĐ 37/2018/HĐ/OIC-SEAREE ký ngày 07/02/2018</v>
          </cell>
        </row>
      </sheetData>
      <sheetData sheetId="5613">
        <row r="1">
          <cell r="A1" t="str">
            <v>GIÁ TRỊ PHỤ LỤC 13 - HĐ 37/2018/HĐ/OIC-SEAREE ký ngày 07/02/2018</v>
          </cell>
        </row>
      </sheetData>
      <sheetData sheetId="5614">
        <row r="1">
          <cell r="A1" t="str">
            <v>GIÁ TRỊ PHỤ LỤC 13 - HĐ 37/2018/HĐ/OIC-SEAREE ký ngày 07/02/2018</v>
          </cell>
        </row>
      </sheetData>
      <sheetData sheetId="5615">
        <row r="1">
          <cell r="A1" t="str">
            <v>GIÁ TRỊ PHỤ LỤC 13 - HĐ 37/2018/HĐ/OIC-SEAREE ký ngày 07/02/2018</v>
          </cell>
        </row>
      </sheetData>
      <sheetData sheetId="5616">
        <row r="1">
          <cell r="A1" t="str">
            <v>GIÁ TRỊ PHỤ LỤC 13 - HĐ 37/2018/HĐ/OIC-SEAREE ký ngày 07/02/2018</v>
          </cell>
        </row>
      </sheetData>
      <sheetData sheetId="5617">
        <row r="1">
          <cell r="A1" t="str">
            <v>GIÁ TRỊ PHỤ LỤC 13 - HĐ 37/2018/HĐ/OIC-SEAREE ký ngày 07/02/2018</v>
          </cell>
        </row>
      </sheetData>
      <sheetData sheetId="5618">
        <row r="1">
          <cell r="A1" t="str">
            <v>GIÁ TRỊ PHỤ LỤC 13 - HĐ 37/2018/HĐ/OIC-SEAREE ký ngày 07/02/2018</v>
          </cell>
        </row>
      </sheetData>
      <sheetData sheetId="5619">
        <row r="1">
          <cell r="A1" t="str">
            <v>GIÁ TRỊ PHỤ LỤC 13 - HĐ 37/2018/HĐ/OIC-SEAREE ký ngày 07/02/2018</v>
          </cell>
        </row>
      </sheetData>
      <sheetData sheetId="5620">
        <row r="1">
          <cell r="A1" t="str">
            <v>GIÁ TRỊ PHỤ LỤC 13 - HĐ 37/2018/HĐ/OIC-SEAREE ký ngày 07/02/2018</v>
          </cell>
        </row>
      </sheetData>
      <sheetData sheetId="5621">
        <row r="1">
          <cell r="A1" t="str">
            <v>GIÁ TRỊ PHỤ LỤC 13 - HĐ 37/2018/HĐ/OIC-SEAREE ký ngày 07/02/2018</v>
          </cell>
        </row>
      </sheetData>
      <sheetData sheetId="5622">
        <row r="1">
          <cell r="A1" t="str">
            <v>GIÁ TRỊ PHỤ LỤC 13 - HĐ 37/2018/HĐ/OIC-SEAREE ký ngày 07/02/2018</v>
          </cell>
        </row>
      </sheetData>
      <sheetData sheetId="5623">
        <row r="1">
          <cell r="A1" t="str">
            <v>GIÁ TRỊ PHỤ LỤC 13 - HĐ 37/2018/HĐ/OIC-SEAREE ký ngày 07/02/2018</v>
          </cell>
        </row>
      </sheetData>
      <sheetData sheetId="5624">
        <row r="1">
          <cell r="A1" t="str">
            <v>GIÁ TRỊ PHỤ LỤC 13 - HĐ 37/2018/HĐ/OIC-SEAREE ký ngày 07/02/2018</v>
          </cell>
        </row>
      </sheetData>
      <sheetData sheetId="5625">
        <row r="1">
          <cell r="A1" t="str">
            <v>GIÁ TRỊ PHỤ LỤC 13 - HĐ 37/2018/HĐ/OIC-SEAREE ký ngày 07/02/2018</v>
          </cell>
        </row>
      </sheetData>
      <sheetData sheetId="5626">
        <row r="1">
          <cell r="A1" t="str">
            <v>GIÁ TRỊ PHỤ LỤC 13 - HĐ 37/2018/HĐ/OIC-SEAREE ký ngày 07/02/2018</v>
          </cell>
        </row>
      </sheetData>
      <sheetData sheetId="5627">
        <row r="1">
          <cell r="A1" t="str">
            <v>GIÁ TRỊ PHỤ LỤC 13 - HĐ 37/2018/HĐ/OIC-SEAREE ký ngày 07/02/2018</v>
          </cell>
        </row>
      </sheetData>
      <sheetData sheetId="5628">
        <row r="1">
          <cell r="A1" t="str">
            <v>GIÁ TRỊ PHỤ LỤC 13 - HĐ 37/2018/HĐ/OIC-SEAREE ký ngày 07/02/2018</v>
          </cell>
        </row>
      </sheetData>
      <sheetData sheetId="5629">
        <row r="1">
          <cell r="A1" t="str">
            <v>GIÁ TRỊ PHỤ LỤC 13 - HĐ 37/2018/HĐ/OIC-SEAREE ký ngày 07/02/2018</v>
          </cell>
        </row>
      </sheetData>
      <sheetData sheetId="5630">
        <row r="1">
          <cell r="A1" t="str">
            <v>GIÁ TRỊ PHỤ LỤC 13 - HĐ 37/2018/HĐ/OIC-SEAREE ký ngày 07/02/2018</v>
          </cell>
        </row>
      </sheetData>
      <sheetData sheetId="5631">
        <row r="1">
          <cell r="A1" t="str">
            <v>GIÁ TRỊ PHỤ LỤC 13 - HĐ 37/2018/HĐ/OIC-SEAREE ký ngày 07/02/2018</v>
          </cell>
        </row>
      </sheetData>
      <sheetData sheetId="5632">
        <row r="1">
          <cell r="A1" t="str">
            <v>GIÁ TRỊ PHỤ LỤC 13 - HĐ 37/2018/HĐ/OIC-SEAREE ký ngày 07/02/2018</v>
          </cell>
        </row>
      </sheetData>
      <sheetData sheetId="5633">
        <row r="1">
          <cell r="A1" t="str">
            <v>GIÁ TRỊ PHỤ LỤC 13 - HĐ 37/2018/HĐ/OIC-SEAREE ký ngày 07/02/2018</v>
          </cell>
        </row>
      </sheetData>
      <sheetData sheetId="5634">
        <row r="1">
          <cell r="A1" t="str">
            <v>GIÁ TRỊ PHỤ LỤC 13 - HĐ 37/2018/HĐ/OIC-SEAREE ký ngày 07/02/2018</v>
          </cell>
        </row>
      </sheetData>
      <sheetData sheetId="5635">
        <row r="1">
          <cell r="A1" t="str">
            <v>GIÁ TRỊ PHỤ LỤC 13 - HĐ 37/2018/HĐ/OIC-SEAREE ký ngày 07/02/2018</v>
          </cell>
        </row>
      </sheetData>
      <sheetData sheetId="5636">
        <row r="1">
          <cell r="A1" t="str">
            <v>GIÁ TRỊ PHỤ LỤC 13 - HĐ 37/2018/HĐ/OIC-SEAREE ký ngày 07/02/2018</v>
          </cell>
        </row>
      </sheetData>
      <sheetData sheetId="5637">
        <row r="1">
          <cell r="A1" t="str">
            <v>GIÁ TRỊ PHỤ LỤC 13 - HĐ 37/2018/HĐ/OIC-SEAREE ký ngày 07/02/2018</v>
          </cell>
        </row>
      </sheetData>
      <sheetData sheetId="5638">
        <row r="1">
          <cell r="A1" t="str">
            <v>GIÁ TRỊ PHỤ LỤC 13 - HĐ 37/2018/HĐ/OIC-SEAREE ký ngày 07/02/2018</v>
          </cell>
        </row>
      </sheetData>
      <sheetData sheetId="5639">
        <row r="1">
          <cell r="A1" t="str">
            <v>GIÁ TRỊ PHỤ LỤC 13 - HĐ 37/2018/HĐ/OIC-SEAREE ký ngày 07/02/2018</v>
          </cell>
        </row>
      </sheetData>
      <sheetData sheetId="5640">
        <row r="1">
          <cell r="A1" t="str">
            <v>GIÁ TRỊ PHỤ LỤC 13 - HĐ 37/2018/HĐ/OIC-SEAREE ký ngày 07/02/2018</v>
          </cell>
        </row>
      </sheetData>
      <sheetData sheetId="5641">
        <row r="1">
          <cell r="A1" t="str">
            <v>GIÁ TRỊ PHỤ LỤC 13 - HĐ 37/2018/HĐ/OIC-SEAREE ký ngày 07/02/2018</v>
          </cell>
        </row>
      </sheetData>
      <sheetData sheetId="5642">
        <row r="1">
          <cell r="A1" t="str">
            <v>GIÁ TRỊ PHỤ LỤC 13 - HĐ 37/2018/HĐ/OIC-SEAREE ký ngày 07/02/2018</v>
          </cell>
        </row>
      </sheetData>
      <sheetData sheetId="5643">
        <row r="1">
          <cell r="A1" t="str">
            <v>GIÁ TRỊ PHỤ LỤC 13 - HĐ 37/2018/HĐ/OIC-SEAREE ký ngày 07/02/2018</v>
          </cell>
        </row>
      </sheetData>
      <sheetData sheetId="5644">
        <row r="1">
          <cell r="A1" t="str">
            <v>Linksshape LTD</v>
          </cell>
        </row>
      </sheetData>
      <sheetData sheetId="5645">
        <row r="1">
          <cell r="A1" t="str">
            <v>Linksshape LTD</v>
          </cell>
        </row>
      </sheetData>
      <sheetData sheetId="5646">
        <row r="1">
          <cell r="A1" t="str">
            <v>Linksshape LTD</v>
          </cell>
        </row>
      </sheetData>
      <sheetData sheetId="5647">
        <row r="1">
          <cell r="A1" t="str">
            <v>Linksshape LTD</v>
          </cell>
        </row>
      </sheetData>
      <sheetData sheetId="5648">
        <row r="1">
          <cell r="A1" t="str">
            <v>Linksshape LTD</v>
          </cell>
        </row>
      </sheetData>
      <sheetData sheetId="5649">
        <row r="1">
          <cell r="A1" t="str">
            <v>GIÁ TRỊ PHỤ LỤC 13 - HĐ 37/2018/HĐ/OIC-SEAREE ký ngày 07/02/2018</v>
          </cell>
        </row>
      </sheetData>
      <sheetData sheetId="5650">
        <row r="1">
          <cell r="A1" t="str">
            <v>GIÁ TRỊ PHỤ LỤC 13 - HĐ 37/2018/HĐ/OIC-SEAREE ký ngày 07/02/2018</v>
          </cell>
        </row>
      </sheetData>
      <sheetData sheetId="5651">
        <row r="1">
          <cell r="A1" t="str">
            <v>GIÁ TRỊ PHỤ LỤC 13 - HĐ 37/2018/HĐ/OIC-SEAREE ký ngày 07/02/2018</v>
          </cell>
        </row>
      </sheetData>
      <sheetData sheetId="5652">
        <row r="1">
          <cell r="A1" t="str">
            <v>GIÁ TRỊ PHỤ LỤC 13 - HĐ 37/2018/HĐ/OIC-SEAREE ký ngày 07/02/2018</v>
          </cell>
        </row>
      </sheetData>
      <sheetData sheetId="5653">
        <row r="1">
          <cell r="A1" t="str">
            <v>GIÁ TRỊ PHỤ LỤC 13 - HĐ 37/2018/HĐ/OIC-SEAREE ký ngày 07/02/2018</v>
          </cell>
        </row>
      </sheetData>
      <sheetData sheetId="5654">
        <row r="1">
          <cell r="A1" t="str">
            <v>GIÁ TRỊ PHỤ LỤC 13 - HĐ 37/2018/HĐ/OIC-SEAREE ký ngày 07/02/2018</v>
          </cell>
        </row>
      </sheetData>
      <sheetData sheetId="5655">
        <row r="1">
          <cell r="A1" t="str">
            <v>GIÁ TRỊ PHỤ LỤC 13 - HĐ 37/2018/HĐ/OIC-SEAREE ký ngày 07/02/2018</v>
          </cell>
        </row>
      </sheetData>
      <sheetData sheetId="5656">
        <row r="1">
          <cell r="A1" t="str">
            <v>GIÁ TRỊ PHỤ LỤC 13 - HĐ 37/2018/HĐ/OIC-SEAREE ký ngày 07/02/2018</v>
          </cell>
        </row>
      </sheetData>
      <sheetData sheetId="5657">
        <row r="1">
          <cell r="A1" t="str">
            <v>GIÁ TRỊ PHỤ LỤC 13 - HĐ 37/2018/HĐ/OIC-SEAREE ký ngày 07/02/2018</v>
          </cell>
        </row>
      </sheetData>
      <sheetData sheetId="5658">
        <row r="1">
          <cell r="A1" t="str">
            <v>GIÁ TRỊ PHỤ LỤC 13 - HĐ 37/2018/HĐ/OIC-SEAREE ký ngày 07/02/2018</v>
          </cell>
        </row>
      </sheetData>
      <sheetData sheetId="5659">
        <row r="1">
          <cell r="A1" t="str">
            <v>GIÁ TRỊ PHỤ LỤC 13 - HĐ 37/2018/HĐ/OIC-SEAREE ký ngày 07/02/2018</v>
          </cell>
        </row>
      </sheetData>
      <sheetData sheetId="5660">
        <row r="1">
          <cell r="A1" t="str">
            <v>GIÁ TRỊ PHỤ LỤC 13 - HĐ 37/2018/HĐ/OIC-SEAREE ký ngày 07/02/2018</v>
          </cell>
        </row>
      </sheetData>
      <sheetData sheetId="5661">
        <row r="1">
          <cell r="A1" t="str">
            <v>GIÁ TRỊ PHỤ LỤC 13 - HĐ 37/2018/HĐ/OIC-SEAREE ký ngày 07/02/2018</v>
          </cell>
        </row>
      </sheetData>
      <sheetData sheetId="5662">
        <row r="1">
          <cell r="A1" t="str">
            <v>GIÁ TRỊ PHỤ LỤC 13 - HĐ 37/2018/HĐ/OIC-SEAREE ký ngày 07/02/2018</v>
          </cell>
        </row>
      </sheetData>
      <sheetData sheetId="5663">
        <row r="1">
          <cell r="A1" t="str">
            <v>GIÁ TRỊ PHỤ LỤC 13 - HĐ 37/2018/HĐ/OIC-SEAREE ký ngày 07/02/2018</v>
          </cell>
        </row>
      </sheetData>
      <sheetData sheetId="5664">
        <row r="1">
          <cell r="A1" t="str">
            <v>GIÁ TRỊ PHỤ LỤC 13 - HĐ 37/2018/HĐ/OIC-SEAREE ký ngày 07/02/2018</v>
          </cell>
        </row>
      </sheetData>
      <sheetData sheetId="5665">
        <row r="1">
          <cell r="A1" t="str">
            <v>GIÁ TRỊ PHỤ LỤC 13 - HĐ 37/2018/HĐ/OIC-SEAREE ký ngày 07/02/2018</v>
          </cell>
        </row>
      </sheetData>
      <sheetData sheetId="5666">
        <row r="1">
          <cell r="A1" t="str">
            <v>GIÁ TRỊ PHỤ LỤC 13 - HĐ 37/2018/HĐ/OIC-SEAREE ký ngày 07/02/2018</v>
          </cell>
        </row>
      </sheetData>
      <sheetData sheetId="5667">
        <row r="1">
          <cell r="A1" t="str">
            <v>GIÁ TRỊ PHỤ LỤC 13 - HĐ 37/2018/HĐ/OIC-SEAREE ký ngày 07/02/2018</v>
          </cell>
        </row>
      </sheetData>
      <sheetData sheetId="5668">
        <row r="1">
          <cell r="A1" t="str">
            <v>GIÁ TRỊ PHỤ LỤC 13 - HĐ 37/2018/HĐ/OIC-SEAREE ký ngày 07/02/2018</v>
          </cell>
        </row>
      </sheetData>
      <sheetData sheetId="5669">
        <row r="1">
          <cell r="A1" t="str">
            <v>GIÁ TRỊ PHỤ LỤC 13 - HĐ 37/2018/HĐ/OIC-SEAREE ký ngày 07/02/2018</v>
          </cell>
        </row>
      </sheetData>
      <sheetData sheetId="5670">
        <row r="1">
          <cell r="A1" t="str">
            <v>GIÁ TRỊ PHỤ LỤC 13 - HĐ 37/2018/HĐ/OIC-SEAREE ký ngày 07/02/2018</v>
          </cell>
        </row>
      </sheetData>
      <sheetData sheetId="5671">
        <row r="1">
          <cell r="A1" t="str">
            <v>GIÁ TRỊ PHỤ LỤC 13 - HĐ 37/2018/HĐ/OIC-SEAREE ký ngày 07/02/2018</v>
          </cell>
        </row>
      </sheetData>
      <sheetData sheetId="5672">
        <row r="1">
          <cell r="A1" t="str">
            <v>GIÁ TRỊ PHỤ LỤC 13 - HĐ 37/2018/HĐ/OIC-SEAREE ký ngày 07/02/2018</v>
          </cell>
        </row>
      </sheetData>
      <sheetData sheetId="5673">
        <row r="1">
          <cell r="A1" t="str">
            <v>GIÁ TRỊ PHỤ LỤC 13 - HĐ 37/2018/HĐ/OIC-SEAREE ký ngày 07/02/2018</v>
          </cell>
        </row>
      </sheetData>
      <sheetData sheetId="5674">
        <row r="1">
          <cell r="A1" t="str">
            <v>GIÁ TRỊ PHỤ LỤC 13 - HĐ 37/2018/HĐ/OIC-SEAREE ký ngày 07/02/2018</v>
          </cell>
        </row>
      </sheetData>
      <sheetData sheetId="5675">
        <row r="1">
          <cell r="A1" t="str">
            <v>GIÁ TRỊ PHỤ LỤC 13 - HĐ 37/2018/HĐ/OIC-SEAREE ký ngày 07/02/2018</v>
          </cell>
        </row>
      </sheetData>
      <sheetData sheetId="5676">
        <row r="1">
          <cell r="A1" t="str">
            <v>GIÁ TRỊ PHỤ LỤC 13 - HĐ 37/2018/HĐ/OIC-SEAREE ký ngày 07/02/2018</v>
          </cell>
        </row>
      </sheetData>
      <sheetData sheetId="5677">
        <row r="1">
          <cell r="A1" t="str">
            <v>GIÁ TRỊ PHỤ LỤC 13 - HĐ 37/2018/HĐ/OIC-SEAREE ký ngày 07/02/2018</v>
          </cell>
        </row>
      </sheetData>
      <sheetData sheetId="5678">
        <row r="1">
          <cell r="A1" t="str">
            <v>GIÁ TRỊ PHỤ LỤC 13 - HĐ 37/2018/HĐ/OIC-SEAREE ký ngày 07/02/2018</v>
          </cell>
        </row>
      </sheetData>
      <sheetData sheetId="5679">
        <row r="1">
          <cell r="A1" t="str">
            <v>GIÁ TRỊ PHỤ LỤC 13 - HĐ 37/2018/HĐ/OIC-SEAREE ký ngày 07/02/2018</v>
          </cell>
        </row>
      </sheetData>
      <sheetData sheetId="5680">
        <row r="1">
          <cell r="A1" t="str">
            <v>GIÁ TRỊ PHỤ LỤC 13 - HĐ 37/2018/HĐ/OIC-SEAREE ký ngày 07/02/2018</v>
          </cell>
        </row>
      </sheetData>
      <sheetData sheetId="5681">
        <row r="1">
          <cell r="A1" t="str">
            <v>GIÁ TRỊ PHỤ LỤC 13 - HĐ 37/2018/HĐ/OIC-SEAREE ký ngày 07/02/2018</v>
          </cell>
        </row>
      </sheetData>
      <sheetData sheetId="5682">
        <row r="1">
          <cell r="A1" t="str">
            <v>GIÁ TRỊ PHỤ LỤC 13 - HĐ 37/2018/HĐ/OIC-SEAREE ký ngày 07/02/2018</v>
          </cell>
        </row>
      </sheetData>
      <sheetData sheetId="5683">
        <row r="1">
          <cell r="A1" t="str">
            <v>GIÁ TRỊ PHỤ LỤC 13 - HĐ 37/2018/HĐ/OIC-SEAREE ký ngày 07/02/2018</v>
          </cell>
        </row>
      </sheetData>
      <sheetData sheetId="5684">
        <row r="1">
          <cell r="A1" t="str">
            <v>GIÁ TRỊ PHỤ LỤC 13 - HĐ 37/2018/HĐ/OIC-SEAREE ký ngày 07/02/2018</v>
          </cell>
        </row>
      </sheetData>
      <sheetData sheetId="5685">
        <row r="1">
          <cell r="A1" t="str">
            <v>GIÁ TRỊ PHỤ LỤC 13 - HĐ 37/2018/HĐ/OIC-SEAREE ký ngày 07/02/2018</v>
          </cell>
        </row>
      </sheetData>
      <sheetData sheetId="5686">
        <row r="1">
          <cell r="A1" t="str">
            <v>GIÁ TRỊ PHỤ LỤC 13 - HĐ 37/2018/HĐ/OIC-SEAREE ký ngày 07/02/2018</v>
          </cell>
        </row>
      </sheetData>
      <sheetData sheetId="5687">
        <row r="1">
          <cell r="A1" t="str">
            <v>GIÁ TRỊ PHỤ LỤC 13 - HĐ 37/2018/HĐ/OIC-SEAREE ký ngày 07/02/2018</v>
          </cell>
        </row>
      </sheetData>
      <sheetData sheetId="5688">
        <row r="1">
          <cell r="A1" t="str">
            <v>DỰ ÁN:  KHU NHÀ Ở DIỆN TÍCH 4,2777 HA PHƯỜNG THẠNH MỸ LỢI, QUẬN 2 (VICTORIA VILLAGE)</v>
          </cell>
        </row>
      </sheetData>
      <sheetData sheetId="5689">
        <row r="1">
          <cell r="A1" t="str">
            <v>GIÁ TRỊ PHỤ LỤC 13 - HĐ 37/2018/HĐ/OIC-SEAREE ký ngày 07/02/2018</v>
          </cell>
        </row>
      </sheetData>
      <sheetData sheetId="5690">
        <row r="1">
          <cell r="A1" t="str">
            <v>GIÁ TRỊ PHỤ LỤC 13 - HĐ 37/2018/HĐ/OIC-SEAREE ký ngày 07/02/2018</v>
          </cell>
        </row>
      </sheetData>
      <sheetData sheetId="5691">
        <row r="1">
          <cell r="A1" t="str">
            <v>GIÁ TRỊ PHỤ LỤC 13 - HĐ 37/2018/HĐ/OIC-SEAREE ký ngày 07/02/2018</v>
          </cell>
        </row>
      </sheetData>
      <sheetData sheetId="5692">
        <row r="1">
          <cell r="A1" t="str">
            <v>Linksshape LTD</v>
          </cell>
        </row>
      </sheetData>
      <sheetData sheetId="5693">
        <row r="1">
          <cell r="A1" t="str">
            <v>GIÁ TRỊ PHỤ LỤC 13 - HĐ 37/2018/HĐ/OIC-SEAREE ký ngày 07/02/2018</v>
          </cell>
        </row>
      </sheetData>
      <sheetData sheetId="5694">
        <row r="1">
          <cell r="A1" t="str">
            <v>GIÁ TRỊ PHỤ LỤC 13 - HĐ 37/2018/HĐ/OIC-SEAREE ký ngày 07/02/2018</v>
          </cell>
        </row>
      </sheetData>
      <sheetData sheetId="5695">
        <row r="1">
          <cell r="A1" t="str">
            <v>GIÁ TRỊ PHỤ LỤC 13 - HĐ 37/2018/HĐ/OIC-SEAREE ký ngày 07/02/2018</v>
          </cell>
        </row>
      </sheetData>
      <sheetData sheetId="5696">
        <row r="1">
          <cell r="A1" t="str">
            <v>GIÁ TRỊ PHỤ LỤC 13 - HĐ 37/2018/HĐ/OIC-SEAREE ký ngày 07/02/2018</v>
          </cell>
        </row>
      </sheetData>
      <sheetData sheetId="5697">
        <row r="1">
          <cell r="A1" t="str">
            <v>GIÁ TRỊ PHỤ LỤC 13 - HĐ 37/2018/HĐ/OIC-SEAREE ký ngày 07/02/2018</v>
          </cell>
        </row>
      </sheetData>
      <sheetData sheetId="5698">
        <row r="1">
          <cell r="A1" t="str">
            <v>GIÁ TRỊ PHỤ LỤC 13 - HĐ 37/2018/HĐ/OIC-SEAREE ký ngày 07/02/2018</v>
          </cell>
        </row>
      </sheetData>
      <sheetData sheetId="5699">
        <row r="1">
          <cell r="A1" t="str">
            <v>GIÁ TRỊ PHỤ LỤC 13 - HĐ 37/2018/HĐ/OIC-SEAREE ký ngày 07/02/2018</v>
          </cell>
        </row>
      </sheetData>
      <sheetData sheetId="5700">
        <row r="1">
          <cell r="A1" t="str">
            <v>GIÁ TRỊ PHỤ LỤC 13 - HĐ 37/2018/HĐ/OIC-SEAREE ký ngày 07/02/2018</v>
          </cell>
        </row>
      </sheetData>
      <sheetData sheetId="5701">
        <row r="1">
          <cell r="A1" t="str">
            <v>GIÁ TRỊ PHỤ LỤC 13 - HĐ 37/2018/HĐ/OIC-SEAREE ký ngày 07/02/2018</v>
          </cell>
        </row>
      </sheetData>
      <sheetData sheetId="5702">
        <row r="1">
          <cell r="A1" t="str">
            <v>GIÁ TRỊ PHỤ LỤC 13 - HĐ 37/2018/HĐ/OIC-SEAREE ký ngày 07/02/2018</v>
          </cell>
        </row>
      </sheetData>
      <sheetData sheetId="5703">
        <row r="1">
          <cell r="A1" t="str">
            <v>GIÁ TRỊ PHỤ LỤC 13 - HĐ 37/2018/HĐ/OIC-SEAREE ký ngày 07/02/2018</v>
          </cell>
        </row>
      </sheetData>
      <sheetData sheetId="5704">
        <row r="1">
          <cell r="A1" t="str">
            <v>GIÁ TRỊ PHỤ LỤC 13 - HĐ 37/2018/HĐ/OIC-SEAREE ký ngày 07/02/2018</v>
          </cell>
        </row>
      </sheetData>
      <sheetData sheetId="5705">
        <row r="1">
          <cell r="A1" t="str">
            <v>GIÁ TRỊ PHỤ LỤC 13 - HĐ 37/2018/HĐ/OIC-SEAREE ký ngày 07/02/2018</v>
          </cell>
        </row>
      </sheetData>
      <sheetData sheetId="5706">
        <row r="1">
          <cell r="A1" t="str">
            <v>GIÁ TRỊ PHỤ LỤC 13 - HĐ 37/2018/HĐ/OIC-SEAREE ký ngày 07/02/2018</v>
          </cell>
        </row>
      </sheetData>
      <sheetData sheetId="5707">
        <row r="1">
          <cell r="A1" t="str">
            <v>GIÁ TRỊ PHỤ LỤC 13 - HĐ 37/2018/HĐ/OIC-SEAREE ký ngày 07/02/2018</v>
          </cell>
        </row>
      </sheetData>
      <sheetData sheetId="5708">
        <row r="1">
          <cell r="A1" t="str">
            <v>GIÁ TRỊ PHỤ LỤC 13 - HĐ 37/2018/HĐ/OIC-SEAREE ký ngày 07/02/2018</v>
          </cell>
        </row>
      </sheetData>
      <sheetData sheetId="5709">
        <row r="1">
          <cell r="A1" t="str">
            <v>GIÁ TRỊ PHỤ LỤC 13 - HĐ 37/2018/HĐ/OIC-SEAREE ký ngày 07/02/2018</v>
          </cell>
        </row>
      </sheetData>
      <sheetData sheetId="5710">
        <row r="1">
          <cell r="A1" t="str">
            <v>GIÁ TRỊ PHỤ LỤC 13 - HĐ 37/2018/HĐ/OIC-SEAREE ký ngày 07/02/2018</v>
          </cell>
        </row>
      </sheetData>
      <sheetData sheetId="5711">
        <row r="1">
          <cell r="A1" t="str">
            <v>GIÁ TRỊ PHỤ LỤC 13 - HĐ 37/2018/HĐ/OIC-SEAREE ký ngày 07/02/2018</v>
          </cell>
        </row>
      </sheetData>
      <sheetData sheetId="5712">
        <row r="1">
          <cell r="A1" t="str">
            <v>GIÁ TRỊ PHỤ LỤC 13 - HĐ 37/2018/HĐ/OIC-SEAREE ký ngày 07/02/2018</v>
          </cell>
        </row>
      </sheetData>
      <sheetData sheetId="5713">
        <row r="1">
          <cell r="A1" t="str">
            <v>GIÁ TRỊ PHỤ LỤC 13 - HĐ 37/2018/HĐ/OIC-SEAREE ký ngày 07/02/2018</v>
          </cell>
        </row>
      </sheetData>
      <sheetData sheetId="5714">
        <row r="1">
          <cell r="A1" t="str">
            <v>GIÁ TRỊ PHỤ LỤC 13 - HĐ 37/2018/HĐ/OIC-SEAREE ký ngày 07/02/2018</v>
          </cell>
        </row>
      </sheetData>
      <sheetData sheetId="5715">
        <row r="1">
          <cell r="A1" t="str">
            <v>GIÁ TRỊ PHỤ LỤC 13 - HĐ 37/2018/HĐ/OIC-SEAREE ký ngày 07/02/2018</v>
          </cell>
        </row>
      </sheetData>
      <sheetData sheetId="5716">
        <row r="1">
          <cell r="A1" t="str">
            <v>GIÁ TRỊ PHỤ LỤC 13 - HĐ 37/2018/HĐ/OIC-SEAREE ký ngày 07/02/2018</v>
          </cell>
        </row>
      </sheetData>
      <sheetData sheetId="5717">
        <row r="1">
          <cell r="A1" t="str">
            <v>DỰ ÁN:  KHU NHÀ Ở DIỆN TÍCH 4,2777 HA PHƯỜNG THẠNH MỸ LỢI, QUẬN 2 (VICTORIA VILLAGE)</v>
          </cell>
        </row>
      </sheetData>
      <sheetData sheetId="5718">
        <row r="1">
          <cell r="A1" t="str">
            <v>Linksshape LTD</v>
          </cell>
        </row>
      </sheetData>
      <sheetData sheetId="5719">
        <row r="1">
          <cell r="A1" t="str">
            <v>GIÁ TRỊ PHỤ LỤC 13 - HĐ 37/2018/HĐ/OIC-SEAREE ký ngày 07/02/2018</v>
          </cell>
        </row>
      </sheetData>
      <sheetData sheetId="5720">
        <row r="1">
          <cell r="A1" t="str">
            <v>Linksshape LTD</v>
          </cell>
        </row>
      </sheetData>
      <sheetData sheetId="5721">
        <row r="1">
          <cell r="A1" t="str">
            <v>Linksshape LTD</v>
          </cell>
        </row>
      </sheetData>
      <sheetData sheetId="5722">
        <row r="1">
          <cell r="A1" t="str">
            <v>GIÁ TRỊ PHỤ LỤC 13 - HĐ 37/2018/HĐ/OIC-SEAREE ký ngày 07/02/2018</v>
          </cell>
        </row>
      </sheetData>
      <sheetData sheetId="5723">
        <row r="1">
          <cell r="A1" t="str">
            <v>GIÁ TRỊ PHỤ LỤC 13 - HĐ 37/2018/HĐ/OIC-SEAREE ký ngày 07/02/2018</v>
          </cell>
        </row>
      </sheetData>
      <sheetData sheetId="5724">
        <row r="1">
          <cell r="A1" t="str">
            <v>GIÁ TRỊ PHỤ LỤC 13 - HĐ 37/2018/HĐ/OIC-SEAREE ký ngày 07/02/2018</v>
          </cell>
        </row>
      </sheetData>
      <sheetData sheetId="5725">
        <row r="1">
          <cell r="A1" t="str">
            <v>GIÁ TRỊ PHỤ LỤC 13 - HĐ 37/2018/HĐ/OIC-SEAREE ký ngày 07/02/2018</v>
          </cell>
        </row>
      </sheetData>
      <sheetData sheetId="5726">
        <row r="1">
          <cell r="A1" t="str">
            <v>GIÁ TRỊ PHỤ LỤC 13 - HĐ 37/2018/HĐ/OIC-SEAREE ký ngày 07/02/2018</v>
          </cell>
        </row>
      </sheetData>
      <sheetData sheetId="5727">
        <row r="1">
          <cell r="A1" t="str">
            <v>GIÁ TRỊ PHỤ LỤC 13 - HĐ 37/2018/HĐ/OIC-SEAREE ký ngày 07/02/2018</v>
          </cell>
        </row>
      </sheetData>
      <sheetData sheetId="5728">
        <row r="1">
          <cell r="A1" t="str">
            <v>GIÁ TRỊ PHỤ LỤC 13 - HĐ 37/2018/HĐ/OIC-SEAREE ký ngày 07/02/2018</v>
          </cell>
        </row>
      </sheetData>
      <sheetData sheetId="5729">
        <row r="1">
          <cell r="A1" t="str">
            <v>GIÁ TRỊ PHỤ LỤC 13 - HĐ 37/2018/HĐ/OIC-SEAREE ký ngày 07/02/2018</v>
          </cell>
        </row>
      </sheetData>
      <sheetData sheetId="5730">
        <row r="1">
          <cell r="A1" t="str">
            <v>GIÁ TRỊ PHỤ LỤC 13 - HĐ 37/2018/HĐ/OIC-SEAREE ký ngày 07/02/2018</v>
          </cell>
        </row>
      </sheetData>
      <sheetData sheetId="5731">
        <row r="1">
          <cell r="A1" t="str">
            <v>GIÁ TRỊ PHỤ LỤC 13 - HĐ 37/2018/HĐ/OIC-SEAREE ký ngày 07/02/2018</v>
          </cell>
        </row>
      </sheetData>
      <sheetData sheetId="5732">
        <row r="1">
          <cell r="A1" t="str">
            <v>DỰ ÁN:  KHU NHÀ Ở DIỆN TÍCH 4,2777 HA PHƯỜNG THẠNH MỸ LỢI, QUẬN 2 (VICTORIA VILLAGE)</v>
          </cell>
        </row>
      </sheetData>
      <sheetData sheetId="5733">
        <row r="1">
          <cell r="A1" t="str">
            <v>DỰ ÁN:  KHU NHÀ Ở DIỆN TÍCH 4,2777 HA PHƯỜNG THẠNH MỸ LỢI, QUẬN 2 (VICTORIA VILLAGE)</v>
          </cell>
        </row>
      </sheetData>
      <sheetData sheetId="5734">
        <row r="1">
          <cell r="A1" t="str">
            <v>DỰ ÁN:  KHU NHÀ Ở DIỆN TÍCH 4,2777 HA PHƯỜNG THẠNH MỸ LỢI, QUẬN 2 (VICTORIA VILLAGE)</v>
          </cell>
        </row>
      </sheetData>
      <sheetData sheetId="5735">
        <row r="1">
          <cell r="A1" t="str">
            <v>DỰ ÁN:  KHU NHÀ Ở DIỆN TÍCH 4,2777 HA PHƯỜNG THẠNH MỸ LỢI, QUẬN 2 (VICTORIA VILLAGE)</v>
          </cell>
        </row>
      </sheetData>
      <sheetData sheetId="5736">
        <row r="1">
          <cell r="A1" t="str">
            <v>GIÁ TRỊ PHỤ LỤC 13 - HĐ 37/2018/HĐ/OIC-SEAREE ký ngày 07/02/2018</v>
          </cell>
        </row>
      </sheetData>
      <sheetData sheetId="5737">
        <row r="1">
          <cell r="A1" t="str">
            <v>Linksshape LTD</v>
          </cell>
        </row>
      </sheetData>
      <sheetData sheetId="5738">
        <row r="1">
          <cell r="A1" t="str">
            <v>Linksshape LTD</v>
          </cell>
        </row>
      </sheetData>
      <sheetData sheetId="5739">
        <row r="1">
          <cell r="A1" t="str">
            <v>Linksshape LTD</v>
          </cell>
        </row>
      </sheetData>
      <sheetData sheetId="5740">
        <row r="1">
          <cell r="A1" t="str">
            <v>Linksshape LTD</v>
          </cell>
        </row>
      </sheetData>
      <sheetData sheetId="5741">
        <row r="1">
          <cell r="A1" t="str">
            <v>Linksshape LTD</v>
          </cell>
        </row>
      </sheetData>
      <sheetData sheetId="5742">
        <row r="1">
          <cell r="A1" t="str">
            <v>DỰ ÁN:  KHU NHÀ Ở DIỆN TÍCH 4,2777 HA PHƯỜNG THẠNH MỸ LỢI, QUẬN 2 (VICTORIA VILLAGE)</v>
          </cell>
        </row>
      </sheetData>
      <sheetData sheetId="5743">
        <row r="1">
          <cell r="A1" t="str">
            <v>GIÁ TRỊ PHỤ LỤC 13 - HĐ 37/2018/HĐ/OIC-SEAREE ký ngày 07/02/2018</v>
          </cell>
        </row>
      </sheetData>
      <sheetData sheetId="5744">
        <row r="1">
          <cell r="A1" t="str">
            <v>GIÁ TRỊ PHỤ LỤC 13 - HĐ 37/2018/HĐ/OIC-SEAREE ký ngày 07/02/2018</v>
          </cell>
        </row>
      </sheetData>
      <sheetData sheetId="5745">
        <row r="1">
          <cell r="A1" t="str">
            <v>GIÁ TRỊ PHỤ LỤC 13 - HĐ 37/2018/HĐ/OIC-SEAREE ký ngày 07/02/2018</v>
          </cell>
        </row>
      </sheetData>
      <sheetData sheetId="5746">
        <row r="1">
          <cell r="A1" t="str">
            <v>GIÁ TRỊ PHỤ LỤC 13 - HĐ 37/2018/HĐ/OIC-SEAREE ký ngày 07/02/2018</v>
          </cell>
        </row>
      </sheetData>
      <sheetData sheetId="5747">
        <row r="1">
          <cell r="A1" t="str">
            <v>GIÁ TRỊ PHỤ LỤC 13 - HĐ 37/2018/HĐ/OIC-SEAREE ký ngày 07/02/2018</v>
          </cell>
        </row>
      </sheetData>
      <sheetData sheetId="5748">
        <row r="1">
          <cell r="A1" t="str">
            <v>GIÁ TRỊ PHỤ LỤC 13 - HĐ 37/2018/HĐ/OIC-SEAREE ký ngày 07/02/2018</v>
          </cell>
        </row>
      </sheetData>
      <sheetData sheetId="5749">
        <row r="1">
          <cell r="A1" t="str">
            <v>GIÁ TRỊ PHỤ LỤC 13 - HĐ 37/2018/HĐ/OIC-SEAREE ký ngày 07/02/2018</v>
          </cell>
        </row>
      </sheetData>
      <sheetData sheetId="5750">
        <row r="1">
          <cell r="A1" t="str">
            <v>GIÁ TRỊ PHỤ LỤC 13 - HĐ 37/2018/HĐ/OIC-SEAREE ký ngày 07/02/2018</v>
          </cell>
        </row>
      </sheetData>
      <sheetData sheetId="5751">
        <row r="1">
          <cell r="A1" t="str">
            <v>GIÁ TRỊ PHỤ LỤC 13 - HĐ 37/2018/HĐ/OIC-SEAREE ký ngày 07/02/2018</v>
          </cell>
        </row>
      </sheetData>
      <sheetData sheetId="5752">
        <row r="1">
          <cell r="A1" t="str">
            <v>GIÁ TRỊ PHỤ LỤC 13 - HĐ 37/2018/HĐ/OIC-SEAREE ký ngày 07/02/2018</v>
          </cell>
        </row>
      </sheetData>
      <sheetData sheetId="5753">
        <row r="1">
          <cell r="A1" t="str">
            <v>DỰ ÁN:  KHU NHÀ Ở DIỆN TÍCH 4,2777 HA PHƯỜNG THẠNH MỸ LỢI, QUẬN 2 (VICTORIA VILLAGE)</v>
          </cell>
        </row>
      </sheetData>
      <sheetData sheetId="5754">
        <row r="1">
          <cell r="A1" t="str">
            <v>GIÁ TRỊ PHỤ LỤC 13 - HĐ 37/2018/HĐ/OIC-SEAREE ký ngày 07/02/2018</v>
          </cell>
        </row>
      </sheetData>
      <sheetData sheetId="5755">
        <row r="1">
          <cell r="A1" t="str">
            <v>GIÁ TRỊ PHỤ LỤC 13 - HĐ 37/2018/HĐ/OIC-SEAREE ký ngày 07/02/2018</v>
          </cell>
        </row>
      </sheetData>
      <sheetData sheetId="5756">
        <row r="1">
          <cell r="A1" t="str">
            <v>Linksshape LTD</v>
          </cell>
        </row>
      </sheetData>
      <sheetData sheetId="5757">
        <row r="1">
          <cell r="A1" t="str">
            <v>Linksshape LTD</v>
          </cell>
        </row>
      </sheetData>
      <sheetData sheetId="5758">
        <row r="1">
          <cell r="A1" t="str">
            <v>GIÁ TRỊ PHỤ LỤC 13 - HĐ 37/2018/HĐ/OIC-SEAREE ký ngày 07/02/2018</v>
          </cell>
        </row>
      </sheetData>
      <sheetData sheetId="5759">
        <row r="1">
          <cell r="A1" t="str">
            <v>GIÁ TRỊ PHỤ LỤC 13 - HĐ 37/2018/HĐ/OIC-SEAREE ký ngày 07/02/2018</v>
          </cell>
        </row>
      </sheetData>
      <sheetData sheetId="5760">
        <row r="1">
          <cell r="A1" t="str">
            <v>GIÁ TRỊ PHỤ LỤC 13 - HĐ 37/2018/HĐ/OIC-SEAREE ký ngày 07/02/2018</v>
          </cell>
        </row>
      </sheetData>
      <sheetData sheetId="5761">
        <row r="1">
          <cell r="A1" t="str">
            <v>GIÁ TRỊ PHỤ LỤC 13 - HĐ 37/2018/HĐ/OIC-SEAREE ký ngày 07/02/2018</v>
          </cell>
        </row>
      </sheetData>
      <sheetData sheetId="5762">
        <row r="1">
          <cell r="A1" t="str">
            <v>GIÁ TRỊ PHỤ LỤC 13 - HĐ 37/2018/HĐ/OIC-SEAREE ký ngày 07/02/2018</v>
          </cell>
        </row>
      </sheetData>
      <sheetData sheetId="5763">
        <row r="1">
          <cell r="A1" t="str">
            <v>GIÁ TRỊ PHỤ LỤC 13 - HĐ 37/2018/HĐ/OIC-SEAREE ký ngày 07/02/2018</v>
          </cell>
        </row>
      </sheetData>
      <sheetData sheetId="5764">
        <row r="1">
          <cell r="A1" t="str">
            <v>GIÁ TRỊ PHỤ LỤC 13 - HĐ 37/2018/HĐ/OIC-SEAREE ký ngày 07/02/2018</v>
          </cell>
        </row>
      </sheetData>
      <sheetData sheetId="5765">
        <row r="1">
          <cell r="A1" t="str">
            <v>Linksshape LTD</v>
          </cell>
        </row>
      </sheetData>
      <sheetData sheetId="5766">
        <row r="1">
          <cell r="A1" t="str">
            <v>Linksshape LTD</v>
          </cell>
        </row>
      </sheetData>
      <sheetData sheetId="5767">
        <row r="1">
          <cell r="A1" t="str">
            <v>GIÁ TRỊ PHỤ LỤC 13 - HĐ 37/2018/HĐ/OIC-SEAREE ký ngày 07/02/2018</v>
          </cell>
        </row>
      </sheetData>
      <sheetData sheetId="5768">
        <row r="1">
          <cell r="A1" t="str">
            <v>GIÁ TRỊ PHỤ LỤC 13 - HĐ 37/2018/HĐ/OIC-SEAREE ký ngày 07/02/2018</v>
          </cell>
        </row>
      </sheetData>
      <sheetData sheetId="5769">
        <row r="1">
          <cell r="A1" t="str">
            <v>GIÁ TRỊ PHỤ LỤC 13 - HĐ 37/2018/HĐ/OIC-SEAREE ký ngày 07/02/2018</v>
          </cell>
        </row>
      </sheetData>
      <sheetData sheetId="5770">
        <row r="1">
          <cell r="A1" t="str">
            <v>GIÁ TRỊ PHỤ LỤC 13 - HĐ 37/2018/HĐ/OIC-SEAREE ký ngày 07/02/2018</v>
          </cell>
        </row>
      </sheetData>
      <sheetData sheetId="5771">
        <row r="1">
          <cell r="A1" t="str">
            <v>GIÁ TRỊ PHỤ LỤC 13 - HĐ 37/2018/HĐ/OIC-SEAREE ký ngày 07/02/2018</v>
          </cell>
        </row>
      </sheetData>
      <sheetData sheetId="5772">
        <row r="1">
          <cell r="A1" t="str">
            <v>GIÁ TRỊ PHỤ LỤC 13 - HĐ 37/2018/HĐ/OIC-SEAREE ký ngày 07/02/2018</v>
          </cell>
        </row>
      </sheetData>
      <sheetData sheetId="5773">
        <row r="1">
          <cell r="A1" t="str">
            <v>GIÁ TRỊ PHỤ LỤC 13 - HĐ 37/2018/HĐ/OIC-SEAREE ký ngày 07/02/2018</v>
          </cell>
        </row>
      </sheetData>
      <sheetData sheetId="5774">
        <row r="1">
          <cell r="A1" t="str">
            <v>GIÁ TRỊ PHỤ LỤC 13 - HĐ 37/2018/HĐ/OIC-SEAREE ký ngày 07/02/2018</v>
          </cell>
        </row>
      </sheetData>
      <sheetData sheetId="5775">
        <row r="1">
          <cell r="A1" t="str">
            <v>Linksshape LTD</v>
          </cell>
        </row>
      </sheetData>
      <sheetData sheetId="5776">
        <row r="1">
          <cell r="A1" t="str">
            <v>GIÁ TRỊ PHỤ LỤC 13 - HĐ 37/2018/HĐ/OIC-SEAREE ký ngày 07/02/2018</v>
          </cell>
        </row>
      </sheetData>
      <sheetData sheetId="5777">
        <row r="1">
          <cell r="A1" t="str">
            <v>GIÁ TRỊ PHỤ LỤC 13 - HĐ 37/2018/HĐ/OIC-SEAREE ký ngày 07/02/2018</v>
          </cell>
        </row>
      </sheetData>
      <sheetData sheetId="5778">
        <row r="1">
          <cell r="A1" t="str">
            <v>GIÁ TRỊ PHỤ LỤC 13 - HĐ 37/2018/HĐ/OIC-SEAREE ký ngày 07/02/2018</v>
          </cell>
        </row>
      </sheetData>
      <sheetData sheetId="5779">
        <row r="1">
          <cell r="A1" t="str">
            <v>GIÁ TRỊ PHỤ LỤC 13 - HĐ 37/2018/HĐ/OIC-SEAREE ký ngày 07/02/2018</v>
          </cell>
        </row>
      </sheetData>
      <sheetData sheetId="5780">
        <row r="1">
          <cell r="A1" t="str">
            <v>GIÁ TRỊ PHỤ LỤC 13 - HĐ 37/2018/HĐ/OIC-SEAREE ký ngày 07/02/2018</v>
          </cell>
        </row>
      </sheetData>
      <sheetData sheetId="5781">
        <row r="1">
          <cell r="A1" t="str">
            <v>GIÁ TRỊ PHỤ LỤC 13 - HĐ 37/2018/HĐ/OIC-SEAREE ký ngày 07/02/2018</v>
          </cell>
        </row>
      </sheetData>
      <sheetData sheetId="5782">
        <row r="1">
          <cell r="A1" t="str">
            <v>GIÁ TRỊ PHỤ LỤC 13 - HĐ 37/2018/HĐ/OIC-SEAREE ký ngày 07/02/2018</v>
          </cell>
        </row>
      </sheetData>
      <sheetData sheetId="5783">
        <row r="1">
          <cell r="A1" t="str">
            <v>GIÁ TRỊ PHỤ LỤC 13 - HĐ 37/2018/HĐ/OIC-SEAREE ký ngày 07/02/2018</v>
          </cell>
        </row>
      </sheetData>
      <sheetData sheetId="5784">
        <row r="1">
          <cell r="A1" t="str">
            <v>GIÁ TRỊ PHỤ LỤC 13 - HĐ 37/2018/HĐ/OIC-SEAREE ký ngày 07/02/2018</v>
          </cell>
        </row>
      </sheetData>
      <sheetData sheetId="5785">
        <row r="1">
          <cell r="A1" t="str">
            <v>GIÁ TRỊ PHỤ LỤC 13 - HĐ 37/2018/HĐ/OIC-SEAREE ký ngày 07/02/2018</v>
          </cell>
        </row>
      </sheetData>
      <sheetData sheetId="5786">
        <row r="1">
          <cell r="A1" t="str">
            <v>GIÁ TRỊ PHỤ LỤC 13 - HĐ 37/2018/HĐ/OIC-SEAREE ký ngày 07/02/2018</v>
          </cell>
        </row>
      </sheetData>
      <sheetData sheetId="5787">
        <row r="1">
          <cell r="A1" t="str">
            <v>GIÁ TRỊ PHỤ LỤC 13 - HĐ 37/2018/HĐ/OIC-SEAREE ký ngày 07/02/2018</v>
          </cell>
        </row>
      </sheetData>
      <sheetData sheetId="5788">
        <row r="1">
          <cell r="A1" t="str">
            <v>GIÁ TRỊ PHỤ LỤC 13 - HĐ 37/2018/HĐ/OIC-SEAREE ký ngày 07/02/2018</v>
          </cell>
        </row>
      </sheetData>
      <sheetData sheetId="5789">
        <row r="1">
          <cell r="A1" t="str">
            <v>GIÁ TRỊ PHỤ LỤC 13 - HĐ 37/2018/HĐ/OIC-SEAREE ký ngày 07/02/2018</v>
          </cell>
        </row>
      </sheetData>
      <sheetData sheetId="5790">
        <row r="1">
          <cell r="A1" t="str">
            <v>GIÁ TRỊ PHỤ LỤC 13 - HĐ 37/2018/HĐ/OIC-SEAREE ký ngày 07/02/2018</v>
          </cell>
        </row>
      </sheetData>
      <sheetData sheetId="5791">
        <row r="1">
          <cell r="A1" t="str">
            <v>GIÁ TRỊ PHỤ LỤC 13 - HĐ 37/2018/HĐ/OIC-SEAREE ký ngày 07/02/2018</v>
          </cell>
        </row>
      </sheetData>
      <sheetData sheetId="5792">
        <row r="1">
          <cell r="A1" t="str">
            <v>GIÁ TRỊ PHỤ LỤC 13 - HĐ 37/2018/HĐ/OIC-SEAREE ký ngày 07/02/2018</v>
          </cell>
        </row>
      </sheetData>
      <sheetData sheetId="5793">
        <row r="1">
          <cell r="A1" t="str">
            <v>GIÁ TRỊ PHỤ LỤC 13 - HĐ 37/2018/HĐ/OIC-SEAREE ký ngày 07/02/2018</v>
          </cell>
        </row>
      </sheetData>
      <sheetData sheetId="5794">
        <row r="1">
          <cell r="A1" t="str">
            <v>GIÁ TRỊ PHỤ LỤC 13 - HĐ 37/2018/HĐ/OIC-SEAREE ký ngày 07/02/2018</v>
          </cell>
        </row>
      </sheetData>
      <sheetData sheetId="5795">
        <row r="1">
          <cell r="A1" t="str">
            <v>GIÁ TRỊ PHỤ LỤC 13 - HĐ 37/2018/HĐ/OIC-SEAREE ký ngày 07/02/2018</v>
          </cell>
        </row>
      </sheetData>
      <sheetData sheetId="5796">
        <row r="1">
          <cell r="A1" t="str">
            <v>GIÁ TRỊ PHỤ LỤC 13 - HĐ 37/2018/HĐ/OIC-SEAREE ký ngày 07/02/2018</v>
          </cell>
        </row>
      </sheetData>
      <sheetData sheetId="5797">
        <row r="1">
          <cell r="A1" t="str">
            <v>GIÁ TRỊ PHỤ LỤC 13 - HĐ 37/2018/HĐ/OIC-SEAREE ký ngày 07/02/2018</v>
          </cell>
        </row>
      </sheetData>
      <sheetData sheetId="5798">
        <row r="1">
          <cell r="A1" t="str">
            <v>GIÁ TRỊ PHỤ LỤC 13 - HĐ 37/2018/HĐ/OIC-SEAREE ký ngày 07/02/2018</v>
          </cell>
        </row>
      </sheetData>
      <sheetData sheetId="5799">
        <row r="1">
          <cell r="A1" t="str">
            <v>GIÁ TRỊ PHỤ LỤC 13 - HĐ 37/2018/HĐ/OIC-SEAREE ký ngày 07/02/2018</v>
          </cell>
        </row>
      </sheetData>
      <sheetData sheetId="5800">
        <row r="1">
          <cell r="A1" t="str">
            <v>GIÁ TRỊ PHỤ LỤC 13 - HĐ 37/2018/HĐ/OIC-SEAREE ký ngày 07/02/2018</v>
          </cell>
        </row>
      </sheetData>
      <sheetData sheetId="5801">
        <row r="1">
          <cell r="A1" t="str">
            <v>GIÁ TRỊ PHỤ LỤC 13 - HĐ 37/2018/HĐ/OIC-SEAREE ký ngày 07/02/2018</v>
          </cell>
        </row>
      </sheetData>
      <sheetData sheetId="5802">
        <row r="1">
          <cell r="A1" t="str">
            <v>GIÁ TRỊ PHỤ LỤC 13 - HĐ 37/2018/HĐ/OIC-SEAREE ký ngày 07/02/2018</v>
          </cell>
        </row>
      </sheetData>
      <sheetData sheetId="5803">
        <row r="1">
          <cell r="A1" t="str">
            <v>GIÁ TRỊ PHỤ LỤC 13 - HĐ 37/2018/HĐ/OIC-SEAREE ký ngày 07/02/2018</v>
          </cell>
        </row>
      </sheetData>
      <sheetData sheetId="5804">
        <row r="1">
          <cell r="A1" t="str">
            <v>GIÁ TRỊ PHỤ LỤC 13 - HĐ 37/2018/HĐ/OIC-SEAREE ký ngày 07/02/2018</v>
          </cell>
        </row>
      </sheetData>
      <sheetData sheetId="5805">
        <row r="1">
          <cell r="A1" t="str">
            <v>GIÁ TRỊ PHỤ LỤC 13 - HĐ 37/2018/HĐ/OIC-SEAREE ký ngày 07/02/2018</v>
          </cell>
        </row>
      </sheetData>
      <sheetData sheetId="5806">
        <row r="1">
          <cell r="A1" t="str">
            <v>GIÁ TRỊ PHỤ LỤC 13 - HĐ 37/2018/HĐ/OIC-SEAREE ký ngày 07/02/2018</v>
          </cell>
        </row>
      </sheetData>
      <sheetData sheetId="5807">
        <row r="1">
          <cell r="A1" t="str">
            <v>GIÁ TRỊ PHỤ LỤC 13 - HĐ 37/2018/HĐ/OIC-SEAREE ký ngày 07/02/2018</v>
          </cell>
        </row>
      </sheetData>
      <sheetData sheetId="5808">
        <row r="1">
          <cell r="A1" t="str">
            <v>GIÁ TRỊ PHỤ LỤC 13 - HĐ 37/2018/HĐ/OIC-SEAREE ký ngày 07/02/2018</v>
          </cell>
        </row>
      </sheetData>
      <sheetData sheetId="5809">
        <row r="1">
          <cell r="A1" t="str">
            <v>GIÁ TRỊ PHỤ LỤC 13 - HĐ 37/2018/HĐ/OIC-SEAREE ký ngày 07/02/2018</v>
          </cell>
        </row>
      </sheetData>
      <sheetData sheetId="5810">
        <row r="1">
          <cell r="A1" t="str">
            <v>GIÁ TRỊ PHỤ LỤC 13 - HĐ 37/2018/HĐ/OIC-SEAREE ký ngày 07/02/2018</v>
          </cell>
        </row>
      </sheetData>
      <sheetData sheetId="5811">
        <row r="1">
          <cell r="A1" t="str">
            <v>GIÁ TRỊ PHỤ LỤC 13 - HĐ 37/2018/HĐ/OIC-SEAREE ký ngày 07/02/2018</v>
          </cell>
        </row>
      </sheetData>
      <sheetData sheetId="5812">
        <row r="1">
          <cell r="A1" t="str">
            <v>GIÁ TRỊ PHỤ LỤC 13 - HĐ 37/2018/HĐ/OIC-SEAREE ký ngày 07/02/2018</v>
          </cell>
        </row>
      </sheetData>
      <sheetData sheetId="5813">
        <row r="1">
          <cell r="A1" t="str">
            <v>GIÁ TRỊ PHỤ LỤC 13 - HĐ 37/2018/HĐ/OIC-SEAREE ký ngày 07/02/2018</v>
          </cell>
        </row>
      </sheetData>
      <sheetData sheetId="5814">
        <row r="1">
          <cell r="A1" t="str">
            <v>GIÁ TRỊ PHỤ LỤC 13 - HĐ 37/2018/HĐ/OIC-SEAREE ký ngày 07/02/2018</v>
          </cell>
        </row>
      </sheetData>
      <sheetData sheetId="5815">
        <row r="1">
          <cell r="A1" t="str">
            <v>GIÁ TRỊ PHỤ LỤC 13 - HĐ 37/2018/HĐ/OIC-SEAREE ký ngày 07/02/2018</v>
          </cell>
        </row>
      </sheetData>
      <sheetData sheetId="5816">
        <row r="1">
          <cell r="A1" t="str">
            <v>GIÁ TRỊ PHỤ LỤC 13 - HĐ 37/2018/HĐ/OIC-SEAREE ký ngày 07/02/2018</v>
          </cell>
        </row>
      </sheetData>
      <sheetData sheetId="5817">
        <row r="1">
          <cell r="A1" t="str">
            <v>GIÁ TRỊ PHỤ LỤC 13 - HĐ 37/2018/HĐ/OIC-SEAREE ký ngày 07/02/2018</v>
          </cell>
        </row>
      </sheetData>
      <sheetData sheetId="5818">
        <row r="1">
          <cell r="A1" t="str">
            <v>GIÁ TRỊ PHỤ LỤC 13 - HĐ 37/2018/HĐ/OIC-SEAREE ký ngày 07/02/2018</v>
          </cell>
        </row>
      </sheetData>
      <sheetData sheetId="5819">
        <row r="1">
          <cell r="A1" t="str">
            <v>GIÁ TRỊ PHỤ LỤC 13 - HĐ 37/2018/HĐ/OIC-SEAREE ký ngày 07/02/2018</v>
          </cell>
        </row>
      </sheetData>
      <sheetData sheetId="5820">
        <row r="1">
          <cell r="A1" t="str">
            <v>GIÁ TRỊ PHỤ LỤC 13 - HĐ 37/2018/HĐ/OIC-SEAREE ký ngày 07/02/2018</v>
          </cell>
        </row>
      </sheetData>
      <sheetData sheetId="5821">
        <row r="1">
          <cell r="A1" t="str">
            <v>GIÁ TRỊ PHỤ LỤC 13 - HĐ 37/2018/HĐ/OIC-SEAREE ký ngày 07/02/2018</v>
          </cell>
        </row>
      </sheetData>
      <sheetData sheetId="5822">
        <row r="1">
          <cell r="A1" t="str">
            <v>GIÁ TRỊ PHỤ LỤC 13 - HĐ 37/2018/HĐ/OIC-SEAREE ký ngày 07/02/2018</v>
          </cell>
        </row>
      </sheetData>
      <sheetData sheetId="5823">
        <row r="1">
          <cell r="A1" t="str">
            <v>GIÁ TRỊ PHỤ LỤC 13 - HĐ 37/2018/HĐ/OIC-SEAREE ký ngày 07/02/2018</v>
          </cell>
        </row>
      </sheetData>
      <sheetData sheetId="5824">
        <row r="1">
          <cell r="A1" t="str">
            <v>GIÁ TRỊ PHỤ LỤC 13 - HĐ 37/2018/HĐ/OIC-SEAREE ký ngày 07/02/2018</v>
          </cell>
        </row>
      </sheetData>
      <sheetData sheetId="5825">
        <row r="1">
          <cell r="A1" t="str">
            <v>GIÁ TRỊ PHỤ LỤC 13 - HĐ 37/2018/HĐ/OIC-SEAREE ký ngày 07/02/2018</v>
          </cell>
        </row>
      </sheetData>
      <sheetData sheetId="5826">
        <row r="1">
          <cell r="A1" t="str">
            <v>GIÁ TRỊ PHỤ LỤC 13 - HĐ 37/2018/HĐ/OIC-SEAREE ký ngày 07/02/2018</v>
          </cell>
        </row>
      </sheetData>
      <sheetData sheetId="5827">
        <row r="1">
          <cell r="A1" t="str">
            <v>GIÁ TRỊ PHỤ LỤC 13 - HĐ 37/2018/HĐ/OIC-SEAREE ký ngày 07/02/2018</v>
          </cell>
        </row>
      </sheetData>
      <sheetData sheetId="5828">
        <row r="1">
          <cell r="A1" t="str">
            <v>GIÁ TRỊ PHỤ LỤC 13 - HĐ 37/2018/HĐ/OIC-SEAREE ký ngày 07/02/2018</v>
          </cell>
        </row>
      </sheetData>
      <sheetData sheetId="5829">
        <row r="1">
          <cell r="A1" t="str">
            <v>GIÁ TRỊ PHỤ LỤC 13 - HĐ 37/2018/HĐ/OIC-SEAREE ký ngày 07/02/2018</v>
          </cell>
        </row>
      </sheetData>
      <sheetData sheetId="5830">
        <row r="1">
          <cell r="A1" t="str">
            <v>GIÁ TRỊ PHỤ LỤC 13 - HĐ 37/2018/HĐ/OIC-SEAREE ký ngày 07/02/2018</v>
          </cell>
        </row>
      </sheetData>
      <sheetData sheetId="5831">
        <row r="1">
          <cell r="A1" t="str">
            <v>GIÁ TRỊ PHỤ LỤC 13 - HĐ 37/2018/HĐ/OIC-SEAREE ký ngày 07/02/2018</v>
          </cell>
        </row>
      </sheetData>
      <sheetData sheetId="5832">
        <row r="1">
          <cell r="A1" t="str">
            <v>GIÁ TRỊ PHỤ LỤC 13 - HĐ 37/2018/HĐ/OIC-SEAREE ký ngày 07/02/2018</v>
          </cell>
        </row>
      </sheetData>
      <sheetData sheetId="5833">
        <row r="1">
          <cell r="A1" t="str">
            <v>GIÁ TRỊ PHỤ LỤC 13 - HĐ 37/2018/HĐ/OIC-SEAREE ký ngày 07/02/2018</v>
          </cell>
        </row>
      </sheetData>
      <sheetData sheetId="5834">
        <row r="1">
          <cell r="A1" t="str">
            <v>GIÁ TRỊ PHỤ LỤC 13 - HĐ 37/2018/HĐ/OIC-SEAREE ký ngày 07/02/2018</v>
          </cell>
        </row>
      </sheetData>
      <sheetData sheetId="5835">
        <row r="1">
          <cell r="A1" t="str">
            <v>GIÁ TRỊ PHỤ LỤC 13 - HĐ 37/2018/HĐ/OIC-SEAREE ký ngày 07/02/2018</v>
          </cell>
        </row>
      </sheetData>
      <sheetData sheetId="5836">
        <row r="1">
          <cell r="A1" t="str">
            <v>GIÁ TRỊ PHỤ LỤC 13 - HĐ 37/2018/HĐ/OIC-SEAREE ký ngày 07/02/2018</v>
          </cell>
        </row>
      </sheetData>
      <sheetData sheetId="5837">
        <row r="1">
          <cell r="A1" t="str">
            <v>GIÁ TRỊ PHỤ LỤC 13 - HĐ 37/2018/HĐ/OIC-SEAREE ký ngày 07/02/2018</v>
          </cell>
        </row>
      </sheetData>
      <sheetData sheetId="5838">
        <row r="1">
          <cell r="A1" t="str">
            <v>GIÁ TRỊ PHỤ LỤC 13 - HĐ 37/2018/HĐ/OIC-SEAREE ký ngày 07/02/2018</v>
          </cell>
        </row>
      </sheetData>
      <sheetData sheetId="5839">
        <row r="1">
          <cell r="A1" t="str">
            <v>GIÁ TRỊ PHỤ LỤC 13 - HĐ 37/2018/HĐ/OIC-SEAREE ký ngày 07/02/2018</v>
          </cell>
        </row>
      </sheetData>
      <sheetData sheetId="5840">
        <row r="1">
          <cell r="A1" t="str">
            <v>GIÁ TRỊ PHỤ LỤC 13 - HĐ 37/2018/HĐ/OIC-SEAREE ký ngày 07/02/2018</v>
          </cell>
        </row>
      </sheetData>
      <sheetData sheetId="5841">
        <row r="1">
          <cell r="A1" t="str">
            <v>GIÁ TRỊ PHỤ LỤC 13 - HĐ 37/2018/HĐ/OIC-SEAREE ký ngày 07/02/2018</v>
          </cell>
        </row>
      </sheetData>
      <sheetData sheetId="5842">
        <row r="1">
          <cell r="A1" t="str">
            <v>GIÁ TRỊ PHỤ LỤC 13 - HĐ 37/2018/HĐ/OIC-SEAREE ký ngày 07/02/2018</v>
          </cell>
        </row>
      </sheetData>
      <sheetData sheetId="5843">
        <row r="1">
          <cell r="A1" t="str">
            <v>GIÁ TRỊ PHỤ LỤC 13 - HĐ 37/2018/HĐ/OIC-SEAREE ký ngày 07/02/2018</v>
          </cell>
        </row>
      </sheetData>
      <sheetData sheetId="5844">
        <row r="1">
          <cell r="A1" t="str">
            <v>GIÁ TRỊ PHỤ LỤC 13 - HĐ 37/2018/HĐ/OIC-SEAREE ký ngày 07/02/2018</v>
          </cell>
        </row>
      </sheetData>
      <sheetData sheetId="5845">
        <row r="1">
          <cell r="A1" t="str">
            <v>GIÁ TRỊ PHỤ LỤC 13 - HĐ 37/2018/HĐ/OIC-SEAREE ký ngày 07/02/2018</v>
          </cell>
        </row>
      </sheetData>
      <sheetData sheetId="5846">
        <row r="1">
          <cell r="A1" t="str">
            <v>GIÁ TRỊ PHỤ LỤC 13 - HĐ 37/2018/HĐ/OIC-SEAREE ký ngày 07/02/2018</v>
          </cell>
        </row>
      </sheetData>
      <sheetData sheetId="5847">
        <row r="1">
          <cell r="A1" t="str">
            <v>GIÁ TRỊ PHỤ LỤC 13 - HĐ 37/2018/HĐ/OIC-SEAREE ký ngày 07/02/2018</v>
          </cell>
        </row>
      </sheetData>
      <sheetData sheetId="5848">
        <row r="1">
          <cell r="A1" t="str">
            <v>GIÁ TRỊ PHỤ LỤC 13 - HĐ 37/2018/HĐ/OIC-SEAREE ký ngày 07/02/2018</v>
          </cell>
        </row>
      </sheetData>
      <sheetData sheetId="5849">
        <row r="1">
          <cell r="A1" t="str">
            <v>GIÁ TRỊ PHỤ LỤC 13 - HĐ 37/2018/HĐ/OIC-SEAREE ký ngày 07/02/2018</v>
          </cell>
        </row>
      </sheetData>
      <sheetData sheetId="5850">
        <row r="1">
          <cell r="A1" t="str">
            <v>GIÁ TRỊ PHỤ LỤC 13 - HĐ 37/2018/HĐ/OIC-SEAREE ký ngày 07/02/2018</v>
          </cell>
        </row>
      </sheetData>
      <sheetData sheetId="5851">
        <row r="1">
          <cell r="A1" t="str">
            <v>GIÁ TRỊ PHỤ LỤC 13 - HĐ 37/2018/HĐ/OIC-SEAREE ký ngày 07/02/2018</v>
          </cell>
        </row>
      </sheetData>
      <sheetData sheetId="5852">
        <row r="1">
          <cell r="A1" t="str">
            <v>GIÁ TRỊ PHỤ LỤC 13 - HĐ 37/2018/HĐ/OIC-SEAREE ký ngày 07/02/2018</v>
          </cell>
        </row>
      </sheetData>
      <sheetData sheetId="5853">
        <row r="1">
          <cell r="A1" t="str">
            <v>GIÁ TRỊ PHỤ LỤC 13 - HĐ 37/2018/HĐ/OIC-SEAREE ký ngày 07/02/2018</v>
          </cell>
        </row>
      </sheetData>
      <sheetData sheetId="5854">
        <row r="1">
          <cell r="A1" t="str">
            <v>GIÁ TRỊ PHỤ LỤC 13 - HĐ 37/2018/HĐ/OIC-SEAREE ký ngày 07/02/2018</v>
          </cell>
        </row>
      </sheetData>
      <sheetData sheetId="5855">
        <row r="1">
          <cell r="A1" t="str">
            <v>GIÁ TRỊ PHỤ LỤC 13 - HĐ 37/2018/HĐ/OIC-SEAREE ký ngày 07/02/2018</v>
          </cell>
        </row>
      </sheetData>
      <sheetData sheetId="5856">
        <row r="1">
          <cell r="A1" t="str">
            <v>GIÁ TRỊ PHỤ LỤC 13 - HĐ 37/2018/HĐ/OIC-SEAREE ký ngày 07/02/2018</v>
          </cell>
        </row>
      </sheetData>
      <sheetData sheetId="5857">
        <row r="1">
          <cell r="A1" t="str">
            <v>GIÁ TRỊ PHỤ LỤC 13 - HĐ 37/2018/HĐ/OIC-SEAREE ký ngày 07/02/2018</v>
          </cell>
        </row>
      </sheetData>
      <sheetData sheetId="5858">
        <row r="1">
          <cell r="A1" t="str">
            <v>GIÁ TRỊ PHỤ LỤC 13 - HĐ 37/2018/HĐ/OIC-SEAREE ký ngày 07/02/2018</v>
          </cell>
        </row>
      </sheetData>
      <sheetData sheetId="5859">
        <row r="1">
          <cell r="A1" t="str">
            <v>GIÁ TRỊ PHỤ LỤC 13 - HĐ 37/2018/HĐ/OIC-SEAREE ký ngày 07/02/2018</v>
          </cell>
        </row>
      </sheetData>
      <sheetData sheetId="5860">
        <row r="1">
          <cell r="A1" t="str">
            <v>GIÁ TRỊ PHỤ LỤC 13 - HĐ 37/2018/HĐ/OIC-SEAREE ký ngày 07/02/2018</v>
          </cell>
        </row>
      </sheetData>
      <sheetData sheetId="5861">
        <row r="1">
          <cell r="A1" t="str">
            <v>GIÁ TRỊ PHỤ LỤC 13 - HĐ 37/2018/HĐ/OIC-SEAREE ký ngày 07/02/2018</v>
          </cell>
        </row>
      </sheetData>
      <sheetData sheetId="5862">
        <row r="1">
          <cell r="A1" t="str">
            <v>GIÁ TRỊ PHỤ LỤC 13 - HĐ 37/2018/HĐ/OIC-SEAREE ký ngày 07/02/2018</v>
          </cell>
        </row>
      </sheetData>
      <sheetData sheetId="5863">
        <row r="1">
          <cell r="A1" t="str">
            <v>GIÁ TRỊ PHỤ LỤC 13 - HĐ 37/2018/HĐ/OIC-SEAREE ký ngày 07/02/2018</v>
          </cell>
        </row>
      </sheetData>
      <sheetData sheetId="5864">
        <row r="1">
          <cell r="A1" t="str">
            <v>GIÁ TRỊ PHỤ LỤC 13 - HĐ 37/2018/HĐ/OIC-SEAREE ký ngày 07/02/2018</v>
          </cell>
        </row>
      </sheetData>
      <sheetData sheetId="5865">
        <row r="1">
          <cell r="A1" t="str">
            <v>GIÁ TRỊ PHỤ LỤC 13 - HĐ 37/2018/HĐ/OIC-SEAREE ký ngày 07/02/2018</v>
          </cell>
        </row>
      </sheetData>
      <sheetData sheetId="5866">
        <row r="1">
          <cell r="A1" t="str">
            <v>GIÁ TRỊ PHỤ LỤC 13 - HĐ 37/2018/HĐ/OIC-SEAREE ký ngày 07/02/2018</v>
          </cell>
        </row>
      </sheetData>
      <sheetData sheetId="5867">
        <row r="1">
          <cell r="A1" t="str">
            <v>GIÁ TRỊ PHỤ LỤC 13 - HĐ 37/2018/HĐ/OIC-SEAREE ký ngày 07/02/2018</v>
          </cell>
        </row>
      </sheetData>
      <sheetData sheetId="5868">
        <row r="1">
          <cell r="A1" t="str">
            <v>GIÁ TRỊ PHỤ LỤC 13 - HĐ 37/2018/HĐ/OIC-SEAREE ký ngày 07/02/2018</v>
          </cell>
        </row>
      </sheetData>
      <sheetData sheetId="5869">
        <row r="1">
          <cell r="A1" t="str">
            <v>GIÁ TRỊ PHỤ LỤC 13 - HĐ 37/2018/HĐ/OIC-SEAREE ký ngày 07/02/2018</v>
          </cell>
        </row>
      </sheetData>
      <sheetData sheetId="5870">
        <row r="1">
          <cell r="A1" t="str">
            <v>GIÁ TRỊ PHỤ LỤC 13 - HĐ 37/2018/HĐ/OIC-SEAREE ký ngày 07/02/2018</v>
          </cell>
        </row>
      </sheetData>
      <sheetData sheetId="5871">
        <row r="1">
          <cell r="A1" t="str">
            <v>GIÁ TRỊ PHỤ LỤC 13 - HĐ 37/2018/HĐ/OIC-SEAREE ký ngày 07/02/2018</v>
          </cell>
        </row>
      </sheetData>
      <sheetData sheetId="5872">
        <row r="1">
          <cell r="A1" t="str">
            <v>GIÁ TRỊ PHỤ LỤC 13 - HĐ 37/2018/HĐ/OIC-SEAREE ký ngày 07/02/2018</v>
          </cell>
        </row>
      </sheetData>
      <sheetData sheetId="5873">
        <row r="1">
          <cell r="A1" t="str">
            <v>GIÁ TRỊ PHỤ LỤC 13 - HĐ 37/2018/HĐ/OIC-SEAREE ký ngày 07/02/2018</v>
          </cell>
        </row>
      </sheetData>
      <sheetData sheetId="5874">
        <row r="1">
          <cell r="A1" t="str">
            <v>GIÁ TRỊ PHỤ LỤC 13 - HĐ 37/2018/HĐ/OIC-SEAREE ký ngày 07/02/2018</v>
          </cell>
        </row>
      </sheetData>
      <sheetData sheetId="5875">
        <row r="1">
          <cell r="A1" t="str">
            <v>GIÁ TRỊ PHỤ LỤC 13 - HĐ 37/2018/HĐ/OIC-SEAREE ký ngày 07/02/2018</v>
          </cell>
        </row>
      </sheetData>
      <sheetData sheetId="5876">
        <row r="1">
          <cell r="A1" t="str">
            <v>GIÁ TRỊ PHỤ LỤC 13 - HĐ 37/2018/HĐ/OIC-SEAREE ký ngày 07/02/2018</v>
          </cell>
        </row>
      </sheetData>
      <sheetData sheetId="5877">
        <row r="1">
          <cell r="A1" t="str">
            <v>GIÁ TRỊ PHỤ LỤC 13 - HĐ 37/2018/HĐ/OIC-SEAREE ký ngày 07/02/2018</v>
          </cell>
        </row>
      </sheetData>
      <sheetData sheetId="5878">
        <row r="1">
          <cell r="A1" t="str">
            <v>GIÁ TRỊ PHỤ LỤC 13 - HĐ 37/2018/HĐ/OIC-SEAREE ký ngày 07/02/2018</v>
          </cell>
        </row>
      </sheetData>
      <sheetData sheetId="5879">
        <row r="1">
          <cell r="A1" t="str">
            <v>GIÁ TRỊ PHỤ LỤC 13 - HĐ 37/2018/HĐ/OIC-SEAREE ký ngày 07/02/2018</v>
          </cell>
        </row>
      </sheetData>
      <sheetData sheetId="5880">
        <row r="1">
          <cell r="A1" t="str">
            <v>GIÁ TRỊ PHỤ LỤC 13 - HĐ 37/2018/HĐ/OIC-SEAREE ký ngày 07/02/2018</v>
          </cell>
        </row>
      </sheetData>
      <sheetData sheetId="5881">
        <row r="1">
          <cell r="A1" t="str">
            <v>GIÁ TRỊ PHỤ LỤC 13 - HĐ 37/2018/HĐ/OIC-SEAREE ký ngày 07/02/2018</v>
          </cell>
        </row>
      </sheetData>
      <sheetData sheetId="5882">
        <row r="1">
          <cell r="A1" t="str">
            <v>GIÁ TRỊ PHỤ LỤC 13 - HĐ 37/2018/HĐ/OIC-SEAREE ký ngày 07/02/2018</v>
          </cell>
        </row>
      </sheetData>
      <sheetData sheetId="5883">
        <row r="1">
          <cell r="A1" t="str">
            <v>GIÁ TRỊ PHỤ LỤC 13 - HĐ 37/2018/HĐ/OIC-SEAREE ký ngày 07/02/2018</v>
          </cell>
        </row>
      </sheetData>
      <sheetData sheetId="5884">
        <row r="1">
          <cell r="A1" t="str">
            <v>GIÁ TRỊ PHỤ LỤC 13 - HĐ 37/2018/HĐ/OIC-SEAREE ký ngày 07/02/2018</v>
          </cell>
        </row>
      </sheetData>
      <sheetData sheetId="5885">
        <row r="1">
          <cell r="A1" t="str">
            <v>GIÁ TRỊ PHỤ LỤC 13 - HĐ 37/2018/HĐ/OIC-SEAREE ký ngày 07/02/2018</v>
          </cell>
        </row>
      </sheetData>
      <sheetData sheetId="5886">
        <row r="1">
          <cell r="A1" t="str">
            <v>GIÁ TRỊ PHỤ LỤC 13 - HĐ 37/2018/HĐ/OIC-SEAREE ký ngày 07/02/2018</v>
          </cell>
        </row>
      </sheetData>
      <sheetData sheetId="5887">
        <row r="1">
          <cell r="A1" t="str">
            <v>GIÁ TRỊ PHỤ LỤC 13 - HĐ 37/2018/HĐ/OIC-SEAREE ký ngày 07/02/2018</v>
          </cell>
        </row>
      </sheetData>
      <sheetData sheetId="5888">
        <row r="1">
          <cell r="A1" t="str">
            <v>GIÁ TRỊ PHỤ LỤC 13 - HĐ 37/2018/HĐ/OIC-SEAREE ký ngày 07/02/2018</v>
          </cell>
        </row>
      </sheetData>
      <sheetData sheetId="5889">
        <row r="1">
          <cell r="A1" t="str">
            <v>GIÁ TRỊ PHỤ LỤC 13 - HĐ 37/2018/HĐ/OIC-SEAREE ký ngày 07/02/2018</v>
          </cell>
        </row>
      </sheetData>
      <sheetData sheetId="5890">
        <row r="1">
          <cell r="A1" t="str">
            <v>GIÁ TRỊ PHỤ LỤC 13 - HĐ 37/2018/HĐ/OIC-SEAREE ký ngày 07/02/2018</v>
          </cell>
        </row>
      </sheetData>
      <sheetData sheetId="5891">
        <row r="1">
          <cell r="A1" t="str">
            <v>GIÁ TRỊ PHỤ LỤC 13 - HĐ 37/2018/HĐ/OIC-SEAREE ký ngày 07/02/2018</v>
          </cell>
        </row>
      </sheetData>
      <sheetData sheetId="5892">
        <row r="1">
          <cell r="A1" t="str">
            <v>GIÁ TRỊ PHỤ LỤC 13 - HĐ 37/2018/HĐ/OIC-SEAREE ký ngày 07/02/2018</v>
          </cell>
        </row>
      </sheetData>
      <sheetData sheetId="5893">
        <row r="1">
          <cell r="A1" t="str">
            <v>GIÁ TRỊ PHỤ LỤC 13 - HĐ 37/2018/HĐ/OIC-SEAREE ký ngày 07/02/2018</v>
          </cell>
        </row>
      </sheetData>
      <sheetData sheetId="5894">
        <row r="1">
          <cell r="A1" t="str">
            <v>Linksshape LTD</v>
          </cell>
        </row>
      </sheetData>
      <sheetData sheetId="5895">
        <row r="1">
          <cell r="A1" t="str">
            <v>GIÁ TRỊ PHỤ LỤC 13 - HĐ 37/2018/HĐ/OIC-SEAREE ký ngày 07/02/2018</v>
          </cell>
        </row>
      </sheetData>
      <sheetData sheetId="5896">
        <row r="1">
          <cell r="A1" t="str">
            <v>Linksshape LTD</v>
          </cell>
        </row>
      </sheetData>
      <sheetData sheetId="5897">
        <row r="1">
          <cell r="A1" t="str">
            <v>GIÁ TRỊ PHỤ LỤC 13 - HĐ 37/2018/HĐ/OIC-SEAREE ký ngày 07/02/2018</v>
          </cell>
        </row>
      </sheetData>
      <sheetData sheetId="5898">
        <row r="1">
          <cell r="A1" t="str">
            <v>GIÁ TRỊ PHỤ LỤC 13 - HĐ 37/2018/HĐ/OIC-SEAREE ký ngày 07/02/2018</v>
          </cell>
        </row>
      </sheetData>
      <sheetData sheetId="5899">
        <row r="1">
          <cell r="A1" t="str">
            <v>GIÁ TRỊ PHỤ LỤC 13 - HĐ 37/2018/HĐ/OIC-SEAREE ký ngày 07/02/2018</v>
          </cell>
        </row>
      </sheetData>
      <sheetData sheetId="5900">
        <row r="1">
          <cell r="A1" t="str">
            <v>GIÁ TRỊ PHỤ LỤC 13 - HĐ 37/2018/HĐ/OIC-SEAREE ký ngày 07/02/2018</v>
          </cell>
        </row>
      </sheetData>
      <sheetData sheetId="5901">
        <row r="1">
          <cell r="A1" t="str">
            <v>GIÁ TRỊ PHỤ LỤC 13 - HĐ 37/2018/HĐ/OIC-SEAREE ký ngày 07/02/2018</v>
          </cell>
        </row>
      </sheetData>
      <sheetData sheetId="5902">
        <row r="1">
          <cell r="A1" t="str">
            <v>GIÁ TRỊ PHỤ LỤC 13 - HĐ 37/2018/HĐ/OIC-SEAREE ký ngày 07/02/2018</v>
          </cell>
        </row>
      </sheetData>
      <sheetData sheetId="5903">
        <row r="1">
          <cell r="A1" t="str">
            <v>GIÁ TRỊ PHỤ LỤC 13 - HĐ 37/2018/HĐ/OIC-SEAREE ký ngày 07/02/2018</v>
          </cell>
        </row>
      </sheetData>
      <sheetData sheetId="5904">
        <row r="1">
          <cell r="A1" t="str">
            <v>GIÁ TRỊ PHỤ LỤC 13 - HĐ 37/2018/HĐ/OIC-SEAREE ký ngày 07/02/2018</v>
          </cell>
        </row>
      </sheetData>
      <sheetData sheetId="5905">
        <row r="1">
          <cell r="A1" t="str">
            <v>GIÁ TRỊ PHỤ LỤC 13 - HĐ 37/2018/HĐ/OIC-SEAREE ký ngày 07/02/2018</v>
          </cell>
        </row>
      </sheetData>
      <sheetData sheetId="5906">
        <row r="1">
          <cell r="A1" t="str">
            <v>GIÁ TRỊ PHỤ LỤC 13 - HĐ 37/2018/HĐ/OIC-SEAREE ký ngày 07/02/2018</v>
          </cell>
        </row>
      </sheetData>
      <sheetData sheetId="5907">
        <row r="1">
          <cell r="A1" t="str">
            <v>GIÁ TRỊ PHỤ LỤC 13 - HĐ 37/2018/HĐ/OIC-SEAREE ký ngày 07/02/2018</v>
          </cell>
        </row>
      </sheetData>
      <sheetData sheetId="5908">
        <row r="1">
          <cell r="A1" t="str">
            <v>GIÁ TRỊ PHỤ LỤC 13 - HĐ 37/2018/HĐ/OIC-SEAREE ký ngày 07/02/2018</v>
          </cell>
        </row>
      </sheetData>
      <sheetData sheetId="5909">
        <row r="1">
          <cell r="A1" t="str">
            <v>GIÁ TRỊ PHỤ LỤC 13 - HĐ 37/2018/HĐ/OIC-SEAREE ký ngày 07/02/2018</v>
          </cell>
        </row>
      </sheetData>
      <sheetData sheetId="5910">
        <row r="1">
          <cell r="A1" t="str">
            <v>GIÁ TRỊ PHỤ LỤC 13 - HĐ 37/2018/HĐ/OIC-SEAREE ký ngày 07/02/2018</v>
          </cell>
        </row>
      </sheetData>
      <sheetData sheetId="5911">
        <row r="1">
          <cell r="A1" t="str">
            <v>GIÁ TRỊ PHỤ LỤC 13 - HĐ 37/2018/HĐ/OIC-SEAREE ký ngày 07/02/2018</v>
          </cell>
        </row>
      </sheetData>
      <sheetData sheetId="5912">
        <row r="1">
          <cell r="A1" t="str">
            <v>GIÁ TRỊ PHỤ LỤC 13 - HĐ 37/2018/HĐ/OIC-SEAREE ký ngày 07/02/2018</v>
          </cell>
        </row>
      </sheetData>
      <sheetData sheetId="5913">
        <row r="1">
          <cell r="A1" t="str">
            <v>GIÁ TRỊ PHỤ LỤC 13 - HĐ 37/2018/HĐ/OIC-SEAREE ký ngày 07/02/2018</v>
          </cell>
        </row>
      </sheetData>
      <sheetData sheetId="5914">
        <row r="1">
          <cell r="A1" t="str">
            <v>Linksshape LTD</v>
          </cell>
        </row>
      </sheetData>
      <sheetData sheetId="5915">
        <row r="1">
          <cell r="A1" t="str">
            <v>GIÁ TRỊ PHỤ LỤC 13 - HĐ 37/2018/HĐ/OIC-SEAREE ký ngày 07/02/2018</v>
          </cell>
        </row>
      </sheetData>
      <sheetData sheetId="5916">
        <row r="1">
          <cell r="A1" t="str">
            <v>GIÁ TRỊ PHỤ LỤC 13 - HĐ 37/2018/HĐ/OIC-SEAREE ký ngày 07/02/2018</v>
          </cell>
        </row>
      </sheetData>
      <sheetData sheetId="5917">
        <row r="1">
          <cell r="A1" t="str">
            <v>GIÁ TRỊ PHỤ LỤC 13 - HĐ 37/2018/HĐ/OIC-SEAREE ký ngày 07/02/2018</v>
          </cell>
        </row>
      </sheetData>
      <sheetData sheetId="5918">
        <row r="1">
          <cell r="A1" t="str">
            <v>GIÁ TRỊ PHỤ LỤC 13 - HĐ 37/2018/HĐ/OIC-SEAREE ký ngày 07/02/2018</v>
          </cell>
        </row>
      </sheetData>
      <sheetData sheetId="5919">
        <row r="1">
          <cell r="A1" t="str">
            <v>GIÁ TRỊ PHỤ LỤC 13 - HĐ 37/2018/HĐ/OIC-SEAREE ký ngày 07/02/2018</v>
          </cell>
        </row>
      </sheetData>
      <sheetData sheetId="5920">
        <row r="1">
          <cell r="A1" t="str">
            <v>GIÁ TRỊ PHỤ LỤC 13 - HĐ 37/2018/HĐ/OIC-SEAREE ký ngày 07/02/2018</v>
          </cell>
        </row>
      </sheetData>
      <sheetData sheetId="5921">
        <row r="1">
          <cell r="A1" t="str">
            <v>GIÁ TRỊ PHỤ LỤC 13 - HĐ 37/2018/HĐ/OIC-SEAREE ký ngày 07/02/2018</v>
          </cell>
        </row>
      </sheetData>
      <sheetData sheetId="5922">
        <row r="1">
          <cell r="A1" t="str">
            <v>GIÁ TRỊ PHỤ LỤC 13 - HĐ 37/2018/HĐ/OIC-SEAREE ký ngày 07/02/2018</v>
          </cell>
        </row>
      </sheetData>
      <sheetData sheetId="5923">
        <row r="1">
          <cell r="A1" t="str">
            <v>GIÁ TRỊ PHỤ LỤC 13 - HĐ 37/2018/HĐ/OIC-SEAREE ký ngày 07/02/2018</v>
          </cell>
        </row>
      </sheetData>
      <sheetData sheetId="5924">
        <row r="1">
          <cell r="A1" t="str">
            <v>GIÁ TRỊ PHỤ LỤC 13 - HĐ 37/2018/HĐ/OIC-SEAREE ký ngày 07/02/2018</v>
          </cell>
        </row>
      </sheetData>
      <sheetData sheetId="5925">
        <row r="1">
          <cell r="A1" t="str">
            <v>GIÁ TRỊ PHỤ LỤC 13 - HĐ 37/2018/HĐ/OIC-SEAREE ký ngày 07/02/2018</v>
          </cell>
        </row>
      </sheetData>
      <sheetData sheetId="5926">
        <row r="1">
          <cell r="A1" t="str">
            <v>GIÁ TRỊ PHỤ LỤC 13 - HĐ 37/2018/HĐ/OIC-SEAREE ký ngày 07/02/2018</v>
          </cell>
        </row>
      </sheetData>
      <sheetData sheetId="5927">
        <row r="1">
          <cell r="A1" t="str">
            <v>GIÁ TRỊ PHỤ LỤC 13 - HĐ 37/2018/HĐ/OIC-SEAREE ký ngày 07/02/2018</v>
          </cell>
        </row>
      </sheetData>
      <sheetData sheetId="5928">
        <row r="1">
          <cell r="A1" t="str">
            <v>GIÁ TRỊ PHỤ LỤC 13 - HĐ 37/2018/HĐ/OIC-SEAREE ký ngày 07/02/2018</v>
          </cell>
        </row>
      </sheetData>
      <sheetData sheetId="5929">
        <row r="1">
          <cell r="A1" t="str">
            <v>GIÁ TRỊ PHỤ LỤC 13 - HĐ 37/2018/HĐ/OIC-SEAREE ký ngày 07/02/2018</v>
          </cell>
        </row>
      </sheetData>
      <sheetData sheetId="5930">
        <row r="1">
          <cell r="A1" t="str">
            <v>GIÁ TRỊ PHỤ LỤC 13 - HĐ 37/2018/HĐ/OIC-SEAREE ký ngày 07/02/2018</v>
          </cell>
        </row>
      </sheetData>
      <sheetData sheetId="5931">
        <row r="1">
          <cell r="A1" t="str">
            <v>GIÁ TRỊ PHỤ LỤC 13 - HĐ 37/2018/HĐ/OIC-SEAREE ký ngày 07/02/2018</v>
          </cell>
        </row>
      </sheetData>
      <sheetData sheetId="5932">
        <row r="1">
          <cell r="A1" t="str">
            <v>Linksshape LTD</v>
          </cell>
        </row>
      </sheetData>
      <sheetData sheetId="5933">
        <row r="1">
          <cell r="A1" t="str">
            <v>GIÁ TRỊ PHỤ LỤC 13 - HĐ 37/2018/HĐ/OIC-SEAREE ký ngày 07/02/2018</v>
          </cell>
        </row>
      </sheetData>
      <sheetData sheetId="5934">
        <row r="1">
          <cell r="A1" t="str">
            <v>GIÁ TRỊ PHỤ LỤC 13 - HĐ 37/2018/HĐ/OIC-SEAREE ký ngày 07/02/2018</v>
          </cell>
        </row>
      </sheetData>
      <sheetData sheetId="5935">
        <row r="1">
          <cell r="A1" t="str">
            <v>GIÁ TRỊ PHỤ LỤC 13 - HĐ 37/2018/HĐ/OIC-SEAREE ký ngày 07/02/2018</v>
          </cell>
        </row>
      </sheetData>
      <sheetData sheetId="5936">
        <row r="1">
          <cell r="A1" t="str">
            <v>GIÁ TRỊ PHỤ LỤC 13 - HĐ 37/2018/HĐ/OIC-SEAREE ký ngày 07/02/2018</v>
          </cell>
        </row>
      </sheetData>
      <sheetData sheetId="5937">
        <row r="1">
          <cell r="A1" t="str">
            <v>GIÁ TRỊ PHỤ LỤC 13 - HĐ 37/2018/HĐ/OIC-SEAREE ký ngày 07/02/2018</v>
          </cell>
        </row>
      </sheetData>
      <sheetData sheetId="5938">
        <row r="1">
          <cell r="A1" t="str">
            <v>GIÁ TRỊ PHỤ LỤC 13 - HĐ 37/2018/HĐ/OIC-SEAREE ký ngày 07/02/2018</v>
          </cell>
        </row>
      </sheetData>
      <sheetData sheetId="5939">
        <row r="1">
          <cell r="A1" t="str">
            <v>GIÁ TRỊ PHỤ LỤC 13 - HĐ 37/2018/HĐ/OIC-SEAREE ký ngày 07/02/2018</v>
          </cell>
        </row>
      </sheetData>
      <sheetData sheetId="5940">
        <row r="1">
          <cell r="A1" t="str">
            <v>GIÁ TRỊ PHỤ LỤC 13 - HĐ 37/2018/HĐ/OIC-SEAREE ký ngày 07/02/2018</v>
          </cell>
        </row>
      </sheetData>
      <sheetData sheetId="5941">
        <row r="1">
          <cell r="A1" t="str">
            <v>GIÁ TRỊ PHỤ LỤC 13 - HĐ 37/2018/HĐ/OIC-SEAREE ký ngày 07/02/2018</v>
          </cell>
        </row>
      </sheetData>
      <sheetData sheetId="5942">
        <row r="1">
          <cell r="A1" t="str">
            <v>Linksshape LTD</v>
          </cell>
        </row>
      </sheetData>
      <sheetData sheetId="5943">
        <row r="1">
          <cell r="A1" t="str">
            <v>Linksshape LTD</v>
          </cell>
        </row>
      </sheetData>
      <sheetData sheetId="5944">
        <row r="1">
          <cell r="A1" t="str">
            <v>GIÁ TRỊ PHỤ LỤC 13 - HĐ 37/2018/HĐ/OIC-SEAREE ký ngày 07/02/2018</v>
          </cell>
        </row>
      </sheetData>
      <sheetData sheetId="5945">
        <row r="1">
          <cell r="A1" t="str">
            <v>GIÁ TRỊ PHỤ LỤC 13 - HĐ 37/2018/HĐ/OIC-SEAREE ký ngày 07/02/2018</v>
          </cell>
        </row>
      </sheetData>
      <sheetData sheetId="5946">
        <row r="1">
          <cell r="A1" t="str">
            <v>GIÁ TRỊ PHỤ LỤC 13 - HĐ 37/2018/HĐ/OIC-SEAREE ký ngày 07/02/2018</v>
          </cell>
        </row>
      </sheetData>
      <sheetData sheetId="5947">
        <row r="1">
          <cell r="A1" t="str">
            <v>GIÁ TRỊ PHỤ LỤC 13 - HĐ 37/2018/HĐ/OIC-SEAREE ký ngày 07/02/2018</v>
          </cell>
        </row>
      </sheetData>
      <sheetData sheetId="5948">
        <row r="1">
          <cell r="A1" t="str">
            <v>GIÁ TRỊ PHỤ LỤC 13 - HĐ 37/2018/HĐ/OIC-SEAREE ký ngày 07/02/2018</v>
          </cell>
        </row>
      </sheetData>
      <sheetData sheetId="5949">
        <row r="1">
          <cell r="A1" t="str">
            <v>GIÁ TRỊ PHỤ LỤC 13 - HĐ 37/2018/HĐ/OIC-SEAREE ký ngày 07/02/2018</v>
          </cell>
        </row>
      </sheetData>
      <sheetData sheetId="5950">
        <row r="1">
          <cell r="A1" t="str">
            <v>GIÁ TRỊ PHỤ LỤC 13 - HĐ 37/2018/HĐ/OIC-SEAREE ký ngày 07/02/2018</v>
          </cell>
        </row>
      </sheetData>
      <sheetData sheetId="5951">
        <row r="1">
          <cell r="A1" t="str">
            <v>GIÁ TRỊ PHỤ LỤC 13 - HĐ 37/2018/HĐ/OIC-SEAREE ký ngày 07/02/2018</v>
          </cell>
        </row>
      </sheetData>
      <sheetData sheetId="5952">
        <row r="1">
          <cell r="A1" t="str">
            <v>GIÁ TRỊ PHỤ LỤC 13 - HĐ 37/2018/HĐ/OIC-SEAREE ký ngày 07/02/2018</v>
          </cell>
        </row>
      </sheetData>
      <sheetData sheetId="5953">
        <row r="1">
          <cell r="A1" t="str">
            <v>GIÁ TRỊ PHỤ LỤC 13 - HĐ 37/2018/HĐ/OIC-SEAREE ký ngày 07/02/2018</v>
          </cell>
        </row>
      </sheetData>
      <sheetData sheetId="5954">
        <row r="1">
          <cell r="A1" t="str">
            <v>GIÁ TRỊ PHỤ LỤC 13 - HĐ 37/2018/HĐ/OIC-SEAREE ký ngày 07/02/2018</v>
          </cell>
        </row>
      </sheetData>
      <sheetData sheetId="5955">
        <row r="1">
          <cell r="A1" t="str">
            <v>GIÁ TRỊ PHỤ LỤC 13 - HĐ 37/2018/HĐ/OIC-SEAREE ký ngày 07/02/2018</v>
          </cell>
        </row>
      </sheetData>
      <sheetData sheetId="5956">
        <row r="1">
          <cell r="A1" t="str">
            <v>GIÁ TRỊ PHỤ LỤC 13 - HĐ 37/2018/HĐ/OIC-SEAREE ký ngày 07/02/2018</v>
          </cell>
        </row>
      </sheetData>
      <sheetData sheetId="5957">
        <row r="1">
          <cell r="A1" t="str">
            <v>GIÁ TRỊ PHỤ LỤC 13 - HĐ 37/2018/HĐ/OIC-SEAREE ký ngày 07/02/2018</v>
          </cell>
        </row>
      </sheetData>
      <sheetData sheetId="5958">
        <row r="1">
          <cell r="A1" t="str">
            <v>GIÁ TRỊ PHỤ LỤC 13 - HĐ 37/2018/HĐ/OIC-SEAREE ký ngày 07/02/2018</v>
          </cell>
        </row>
      </sheetData>
      <sheetData sheetId="5959">
        <row r="1">
          <cell r="A1" t="str">
            <v>GIÁ TRỊ PHỤ LỤC 13 - HĐ 37/2018/HĐ/OIC-SEAREE ký ngày 07/02/2018</v>
          </cell>
        </row>
      </sheetData>
      <sheetData sheetId="5960">
        <row r="1">
          <cell r="A1" t="str">
            <v>GIÁ TRỊ PHỤ LỤC 13 - HĐ 37/2018/HĐ/OIC-SEAREE ký ngày 07/02/2018</v>
          </cell>
        </row>
      </sheetData>
      <sheetData sheetId="5961">
        <row r="1">
          <cell r="A1" t="str">
            <v>GIÁ TRỊ PHỤ LỤC 13 - HĐ 37/2018/HĐ/OIC-SEAREE ký ngày 07/02/2018</v>
          </cell>
        </row>
      </sheetData>
      <sheetData sheetId="5962">
        <row r="1">
          <cell r="A1" t="str">
            <v>GIÁ TRỊ PHỤ LỤC 13 - HĐ 37/2018/HĐ/OIC-SEAREE ký ngày 07/02/2018</v>
          </cell>
        </row>
      </sheetData>
      <sheetData sheetId="5963">
        <row r="1">
          <cell r="A1" t="str">
            <v>GIÁ TRỊ PHỤ LỤC 13 - HĐ 37/2018/HĐ/OIC-SEAREE ký ngày 07/02/2018</v>
          </cell>
        </row>
      </sheetData>
      <sheetData sheetId="5964">
        <row r="1">
          <cell r="A1" t="str">
            <v>GIÁ TRỊ PHỤ LỤC 13 - HĐ 37/2018/HĐ/OIC-SEAREE ký ngày 07/02/2018</v>
          </cell>
        </row>
      </sheetData>
      <sheetData sheetId="5965">
        <row r="1">
          <cell r="A1" t="str">
            <v>GIÁ TRỊ PHỤ LỤC 13 - HĐ 37/2018/HĐ/OIC-SEAREE ký ngày 07/02/2018</v>
          </cell>
        </row>
      </sheetData>
      <sheetData sheetId="5966">
        <row r="1">
          <cell r="A1" t="str">
            <v>GIÁ TRỊ PHỤ LỤC 13 - HĐ 37/2018/HĐ/OIC-SEAREE ký ngày 07/02/2018</v>
          </cell>
        </row>
      </sheetData>
      <sheetData sheetId="5967">
        <row r="1">
          <cell r="A1" t="str">
            <v>GIÁ TRỊ PHỤ LỤC 13 - HĐ 37/2018/HĐ/OIC-SEAREE ký ngày 07/02/2018</v>
          </cell>
        </row>
      </sheetData>
      <sheetData sheetId="5968">
        <row r="1">
          <cell r="A1" t="str">
            <v>GIÁ TRỊ PHỤ LỤC 13 - HĐ 37/2018/HĐ/OIC-SEAREE ký ngày 07/02/2018</v>
          </cell>
        </row>
      </sheetData>
      <sheetData sheetId="5969">
        <row r="1">
          <cell r="A1" t="str">
            <v>GIÁ TRỊ PHỤ LỤC 13 - HĐ 37/2018/HĐ/OIC-SEAREE ký ngày 07/02/2018</v>
          </cell>
        </row>
      </sheetData>
      <sheetData sheetId="5970">
        <row r="1">
          <cell r="A1" t="str">
            <v>GIÁ TRỊ PHỤ LỤC 13 - HĐ 37/2018/HĐ/OIC-SEAREE ký ngày 07/02/2018</v>
          </cell>
        </row>
      </sheetData>
      <sheetData sheetId="5971">
        <row r="1">
          <cell r="A1" t="str">
            <v>GIÁ TRỊ PHỤ LỤC 13 - HĐ 37/2018/HĐ/OIC-SEAREE ký ngày 07/02/2018</v>
          </cell>
        </row>
      </sheetData>
      <sheetData sheetId="5972">
        <row r="1">
          <cell r="A1" t="str">
            <v>GIÁ TRỊ PHỤ LỤC 13 - HĐ 37/2018/HĐ/OIC-SEAREE ký ngày 07/02/2018</v>
          </cell>
        </row>
      </sheetData>
      <sheetData sheetId="5973">
        <row r="1">
          <cell r="A1" t="str">
            <v>GIÁ TRỊ PHỤ LỤC 13 - HĐ 37/2018/HĐ/OIC-SEAREE ký ngày 07/02/2018</v>
          </cell>
        </row>
      </sheetData>
      <sheetData sheetId="5974">
        <row r="1">
          <cell r="A1" t="str">
            <v>GIÁ TRỊ PHỤ LỤC 13 - HĐ 37/2018/HĐ/OIC-SEAREE ký ngày 07/02/2018</v>
          </cell>
        </row>
      </sheetData>
      <sheetData sheetId="5975">
        <row r="1">
          <cell r="A1" t="str">
            <v>GIÁ TRỊ PHỤ LỤC 13 - HĐ 37/2018/HĐ/OIC-SEAREE ký ngày 07/02/2018</v>
          </cell>
        </row>
      </sheetData>
      <sheetData sheetId="5976">
        <row r="1">
          <cell r="A1" t="str">
            <v>GIÁ TRỊ PHỤ LỤC 13 - HĐ 37/2018/HĐ/OIC-SEAREE ký ngày 07/02/2018</v>
          </cell>
        </row>
      </sheetData>
      <sheetData sheetId="5977">
        <row r="1">
          <cell r="A1" t="str">
            <v>GIÁ TRỊ PHỤ LỤC 13 - HĐ 37/2018/HĐ/OIC-SEAREE ký ngày 07/02/2018</v>
          </cell>
        </row>
      </sheetData>
      <sheetData sheetId="5978">
        <row r="1">
          <cell r="A1" t="str">
            <v>GIÁ TRỊ PHỤ LỤC 13 - HĐ 37/2018/HĐ/OIC-SEAREE ký ngày 07/02/2018</v>
          </cell>
        </row>
      </sheetData>
      <sheetData sheetId="5979">
        <row r="1">
          <cell r="A1" t="str">
            <v>GIÁ TRỊ PHỤ LỤC 13 - HĐ 37/2018/HĐ/OIC-SEAREE ký ngày 07/02/2018</v>
          </cell>
        </row>
      </sheetData>
      <sheetData sheetId="5980">
        <row r="1">
          <cell r="A1" t="str">
            <v>GIÁ TRỊ PHỤ LỤC 13 - HĐ 37/2018/HĐ/OIC-SEAREE ký ngày 07/02/2018</v>
          </cell>
        </row>
      </sheetData>
      <sheetData sheetId="5981">
        <row r="1">
          <cell r="A1" t="str">
            <v>GIÁ TRỊ PHỤ LỤC 13 - HĐ 37/2018/HĐ/OIC-SEAREE ký ngày 07/02/2018</v>
          </cell>
        </row>
      </sheetData>
      <sheetData sheetId="5982">
        <row r="1">
          <cell r="A1" t="str">
            <v>GIÁ TRỊ PHỤ LỤC 13 - HĐ 37/2018/HĐ/OIC-SEAREE ký ngày 07/02/2018</v>
          </cell>
        </row>
      </sheetData>
      <sheetData sheetId="5983">
        <row r="1">
          <cell r="A1" t="str">
            <v>GIÁ TRỊ PHỤ LỤC 13 - HĐ 37/2018/HĐ/OIC-SEAREE ký ngày 07/02/2018</v>
          </cell>
        </row>
      </sheetData>
      <sheetData sheetId="5984">
        <row r="1">
          <cell r="A1" t="str">
            <v>GIÁ TRỊ PHỤ LỤC 13 - HĐ 37/2018/HĐ/OIC-SEAREE ký ngày 07/02/2018</v>
          </cell>
        </row>
      </sheetData>
      <sheetData sheetId="5985">
        <row r="1">
          <cell r="A1" t="str">
            <v>GIÁ TRỊ PHỤ LỤC 13 - HĐ 37/2018/HĐ/OIC-SEAREE ký ngày 07/02/2018</v>
          </cell>
        </row>
      </sheetData>
      <sheetData sheetId="5986">
        <row r="1">
          <cell r="A1" t="str">
            <v>GIÁ TRỊ PHỤ LỤC 13 - HĐ 37/2018/HĐ/OIC-SEAREE ký ngày 07/02/2018</v>
          </cell>
        </row>
      </sheetData>
      <sheetData sheetId="5987">
        <row r="1">
          <cell r="A1" t="str">
            <v>GIÁ TRỊ PHỤ LỤC 13 - HĐ 37/2018/HĐ/OIC-SEAREE ký ngày 07/02/2018</v>
          </cell>
        </row>
      </sheetData>
      <sheetData sheetId="5988">
        <row r="1">
          <cell r="A1" t="str">
            <v>GIÁ TRỊ PHỤ LỤC 13 - HĐ 37/2018/HĐ/OIC-SEAREE ký ngày 07/02/2018</v>
          </cell>
        </row>
      </sheetData>
      <sheetData sheetId="5989">
        <row r="1">
          <cell r="A1" t="str">
            <v>GIÁ TRỊ PHỤ LỤC 13 - HĐ 37/2018/HĐ/OIC-SEAREE ký ngày 07/02/2018</v>
          </cell>
        </row>
      </sheetData>
      <sheetData sheetId="5990">
        <row r="1">
          <cell r="A1" t="str">
            <v>Linksshape LTD</v>
          </cell>
        </row>
      </sheetData>
      <sheetData sheetId="5991">
        <row r="1">
          <cell r="A1" t="str">
            <v>GIÁ TRỊ PHỤ LỤC 13 - HĐ 37/2018/HĐ/OIC-SEAREE ký ngày 07/02/2018</v>
          </cell>
        </row>
      </sheetData>
      <sheetData sheetId="5992">
        <row r="1">
          <cell r="A1" t="str">
            <v>GIÁ TRỊ PHỤ LỤC 13 - HĐ 37/2018/HĐ/OIC-SEAREE ký ngày 07/02/2018</v>
          </cell>
        </row>
      </sheetData>
      <sheetData sheetId="5993">
        <row r="1">
          <cell r="A1" t="str">
            <v>GIÁ TRỊ PHỤ LỤC 13 - HĐ 37/2018/HĐ/OIC-SEAREE ký ngày 07/02/2018</v>
          </cell>
        </row>
      </sheetData>
      <sheetData sheetId="5994">
        <row r="1">
          <cell r="A1" t="str">
            <v>GIÁ TRỊ PHỤ LỤC 13 - HĐ 37/2018/HĐ/OIC-SEAREE ký ngày 07/02/2018</v>
          </cell>
        </row>
      </sheetData>
      <sheetData sheetId="5995">
        <row r="1">
          <cell r="A1" t="str">
            <v>GIÁ TRỊ PHỤ LỤC 13 - HĐ 37/2018/HĐ/OIC-SEAREE ký ngày 07/02/2018</v>
          </cell>
        </row>
      </sheetData>
      <sheetData sheetId="5996">
        <row r="1">
          <cell r="A1" t="str">
            <v>GIÁ TRỊ PHỤ LỤC 13 - HĐ 37/2018/HĐ/OIC-SEAREE ký ngày 07/02/2018</v>
          </cell>
        </row>
      </sheetData>
      <sheetData sheetId="5997">
        <row r="1">
          <cell r="A1" t="str">
            <v>GIÁ TRỊ PHỤ LỤC 13 - HĐ 37/2018/HĐ/OIC-SEAREE ký ngày 07/02/2018</v>
          </cell>
        </row>
      </sheetData>
      <sheetData sheetId="5998">
        <row r="1">
          <cell r="A1" t="str">
            <v>GIÁ TRỊ PHỤ LỤC 13 - HĐ 37/2018/HĐ/OIC-SEAREE ký ngày 07/02/2018</v>
          </cell>
        </row>
      </sheetData>
      <sheetData sheetId="5999">
        <row r="1">
          <cell r="A1" t="str">
            <v>GIÁ TRỊ PHỤ LỤC 13 - HĐ 37/2018/HĐ/OIC-SEAREE ký ngày 07/02/2018</v>
          </cell>
        </row>
      </sheetData>
      <sheetData sheetId="6000">
        <row r="1">
          <cell r="A1" t="str">
            <v>GIÁ TRỊ PHỤ LỤC 13 - HĐ 37/2018/HĐ/OIC-SEAREE ký ngày 07/02/2018</v>
          </cell>
        </row>
      </sheetData>
      <sheetData sheetId="6001">
        <row r="1">
          <cell r="A1" t="str">
            <v>GIÁ TRỊ PHỤ LỤC 13 - HĐ 37/2018/HĐ/OIC-SEAREE ký ngày 07/02/2018</v>
          </cell>
        </row>
      </sheetData>
      <sheetData sheetId="6002">
        <row r="1">
          <cell r="A1" t="str">
            <v>GIÁ TRỊ PHỤ LỤC 13 - HĐ 37/2018/HĐ/OIC-SEAREE ký ngày 07/02/2018</v>
          </cell>
        </row>
      </sheetData>
      <sheetData sheetId="6003">
        <row r="1">
          <cell r="A1" t="str">
            <v>GIÁ TRỊ PHỤ LỤC 13 - HĐ 37/2018/HĐ/OIC-SEAREE ký ngày 07/02/2018</v>
          </cell>
        </row>
      </sheetData>
      <sheetData sheetId="6004">
        <row r="1">
          <cell r="A1" t="str">
            <v>GIÁ TRỊ PHỤ LỤC 13 - HĐ 37/2018/HĐ/OIC-SEAREE ký ngày 07/02/2018</v>
          </cell>
        </row>
      </sheetData>
      <sheetData sheetId="6005">
        <row r="1">
          <cell r="A1" t="str">
            <v>GIÁ TRỊ PHỤ LỤC 13 - HĐ 37/2018/HĐ/OIC-SEAREE ký ngày 07/02/2018</v>
          </cell>
        </row>
      </sheetData>
      <sheetData sheetId="6006">
        <row r="1">
          <cell r="A1" t="str">
            <v>Linksshape LTD</v>
          </cell>
        </row>
      </sheetData>
      <sheetData sheetId="6007">
        <row r="1">
          <cell r="A1" t="str">
            <v>Linksshape LTD</v>
          </cell>
        </row>
      </sheetData>
      <sheetData sheetId="6008">
        <row r="1">
          <cell r="A1" t="str">
            <v>GIÁ TRỊ PHỤ LỤC 13 - HĐ 37/2018/HĐ/OIC-SEAREE ký ngày 07/02/2018</v>
          </cell>
        </row>
      </sheetData>
      <sheetData sheetId="6009">
        <row r="1">
          <cell r="A1" t="str">
            <v>Linksshape LTD</v>
          </cell>
        </row>
      </sheetData>
      <sheetData sheetId="6010">
        <row r="1">
          <cell r="A1" t="str">
            <v>Linksshape LTD</v>
          </cell>
        </row>
      </sheetData>
      <sheetData sheetId="6011">
        <row r="1">
          <cell r="A1" t="str">
            <v>GIÁ TRỊ PHỤ LỤC 13 - HĐ 37/2018/HĐ/OIC-SEAREE ký ngày 07/02/2018</v>
          </cell>
        </row>
      </sheetData>
      <sheetData sheetId="6012">
        <row r="1">
          <cell r="A1" t="str">
            <v>GIÁ TRỊ PHỤ LỤC 13 - HĐ 37/2018/HĐ/OIC-SEAREE ký ngày 07/02/2018</v>
          </cell>
        </row>
      </sheetData>
      <sheetData sheetId="6013">
        <row r="1">
          <cell r="A1" t="str">
            <v>GIÁ TRỊ PHỤ LỤC 13 - HĐ 37/2018/HĐ/OIC-SEAREE ký ngày 07/02/2018</v>
          </cell>
        </row>
      </sheetData>
      <sheetData sheetId="6014">
        <row r="1">
          <cell r="A1" t="str">
            <v>GIÁ TRỊ PHỤ LỤC 13 - HĐ 37/2018/HĐ/OIC-SEAREE ký ngày 07/02/2018</v>
          </cell>
        </row>
      </sheetData>
      <sheetData sheetId="6015">
        <row r="1">
          <cell r="A1" t="str">
            <v>GIÁ TRỊ PHỤ LỤC 13 - HĐ 37/2018/HĐ/OIC-SEAREE ký ngày 07/02/2018</v>
          </cell>
        </row>
      </sheetData>
      <sheetData sheetId="6016">
        <row r="1">
          <cell r="A1" t="str">
            <v>GIÁ TRỊ PHỤ LỤC 13 - HĐ 37/2018/HĐ/OIC-SEAREE ký ngày 07/02/2018</v>
          </cell>
        </row>
      </sheetData>
      <sheetData sheetId="6017">
        <row r="1">
          <cell r="A1" t="str">
            <v>GIÁ TRỊ PHỤ LỤC 13 - HĐ 37/2018/HĐ/OIC-SEAREE ký ngày 07/02/2018</v>
          </cell>
        </row>
      </sheetData>
      <sheetData sheetId="6018">
        <row r="1">
          <cell r="A1" t="str">
            <v>GIÁ TRỊ PHỤ LỤC 13 - HĐ 37/2018/HĐ/OIC-SEAREE ký ngày 07/02/2018</v>
          </cell>
        </row>
      </sheetData>
      <sheetData sheetId="6019">
        <row r="1">
          <cell r="A1" t="str">
            <v>GIÁ TRỊ PHỤ LỤC 13 - HĐ 37/2018/HĐ/OIC-SEAREE ký ngày 07/02/2018</v>
          </cell>
        </row>
      </sheetData>
      <sheetData sheetId="6020">
        <row r="1">
          <cell r="A1" t="str">
            <v>GIÁ TRỊ PHỤ LỤC 13 - HĐ 37/2018/HĐ/OIC-SEAREE ký ngày 07/02/2018</v>
          </cell>
        </row>
      </sheetData>
      <sheetData sheetId="6021">
        <row r="1">
          <cell r="A1" t="str">
            <v>GIÁ TRỊ PHỤ LỤC 13 - HĐ 37/2018/HĐ/OIC-SEAREE ký ngày 07/02/2018</v>
          </cell>
        </row>
      </sheetData>
      <sheetData sheetId="6022">
        <row r="1">
          <cell r="A1" t="str">
            <v>DỰ ÁN:  KHU NHÀ Ở DIỆN TÍCH 4,2777 HA PHƯỜNG THẠNH MỸ LỢI, QUẬN 2 (VICTORIA VILLAGE)</v>
          </cell>
        </row>
      </sheetData>
      <sheetData sheetId="6023">
        <row r="1">
          <cell r="A1" t="str">
            <v>DỰ ÁN:  KHU NHÀ Ở DIỆN TÍCH 4,2777 HA PHƯỜNG THẠNH MỸ LỢI, QUẬN 2 (VICTORIA VILLAGE)</v>
          </cell>
        </row>
      </sheetData>
      <sheetData sheetId="6024">
        <row r="1">
          <cell r="A1" t="str">
            <v>DỰ ÁN:  KHU NHÀ Ở DIỆN TÍCH 4,2777 HA PHƯỜNG THẠNH MỸ LỢI, QUẬN 2 (VICTORIA VILLAGE)</v>
          </cell>
        </row>
      </sheetData>
      <sheetData sheetId="6025">
        <row r="1">
          <cell r="A1" t="str">
            <v>DỰ ÁN:  KHU NHÀ Ở DIỆN TÍCH 4,2777 HA PHƯỜNG THẠNH MỸ LỢI, QUẬN 2 (VICTORIA VILLAGE)</v>
          </cell>
        </row>
      </sheetData>
      <sheetData sheetId="6026">
        <row r="1">
          <cell r="A1" t="str">
            <v>GIÁ TRỊ PHỤ LỤC 13 - HĐ 37/2018/HĐ/OIC-SEAREE ký ngày 07/02/2018</v>
          </cell>
        </row>
      </sheetData>
      <sheetData sheetId="6027">
        <row r="1">
          <cell r="A1" t="str">
            <v>DỰ ÁN:  KHU NHÀ Ở DIỆN TÍCH 4,2777 HA PHƯỜNG THẠNH MỸ LỢI, QUẬN 2 (VICTORIA VILLAGE)</v>
          </cell>
        </row>
      </sheetData>
      <sheetData sheetId="6028">
        <row r="1">
          <cell r="A1" t="str">
            <v>DỰ ÁN:  KHU NHÀ Ở DIỆN TÍCH 4,2777 HA PHƯỜNG THẠNH MỸ LỢI, QUẬN 2 (VICTORIA VILLAGE)</v>
          </cell>
        </row>
      </sheetData>
      <sheetData sheetId="6029">
        <row r="1">
          <cell r="A1" t="str">
            <v>DỰ ÁN:  KHU NHÀ Ở DIỆN TÍCH 4,2777 HA PHƯỜNG THẠNH MỸ LỢI, QUẬN 2 (VICTORIA VILLAGE)</v>
          </cell>
        </row>
      </sheetData>
      <sheetData sheetId="6030">
        <row r="1">
          <cell r="A1" t="str">
            <v>DỰ ÁN:  KHU NHÀ Ở DIỆN TÍCH 4,2777 HA PHƯỜNG THẠNH MỸ LỢI, QUẬN 2 (VICTORIA VILLAGE)</v>
          </cell>
        </row>
      </sheetData>
      <sheetData sheetId="6031">
        <row r="1">
          <cell r="A1" t="str">
            <v>DỰ ÁN:  KHU NHÀ Ở DIỆN TÍCH 4,2777 HA PHƯỜNG THẠNH MỸ LỢI, QUẬN 2 (VICTORIA VILLAGE)</v>
          </cell>
        </row>
      </sheetData>
      <sheetData sheetId="6032">
        <row r="1">
          <cell r="A1" t="str">
            <v>DỰ ÁN:  KHU NHÀ Ở DIỆN TÍCH 4,2777 HA PHƯỜNG THẠNH MỸ LỢI, QUẬN 2 (VICTORIA VILLAGE)</v>
          </cell>
        </row>
      </sheetData>
      <sheetData sheetId="6033">
        <row r="1">
          <cell r="A1" t="str">
            <v>DỰ ÁN:  KHU NHÀ Ở DIỆN TÍCH 4,2777 HA PHƯỜNG THẠNH MỸ LỢI, QUẬN 2 (VICTORIA VILLAGE)</v>
          </cell>
        </row>
      </sheetData>
      <sheetData sheetId="6034">
        <row r="1">
          <cell r="A1" t="str">
            <v>DỰ ÁN:  KHU NHÀ Ở DIỆN TÍCH 4,2777 HA PHƯỜNG THẠNH MỸ LỢI, QUẬN 2 (VICTORIA VILLAGE)</v>
          </cell>
        </row>
      </sheetData>
      <sheetData sheetId="6035">
        <row r="1">
          <cell r="A1" t="str">
            <v>DỰ ÁN:  KHU NHÀ Ở DIỆN TÍCH 4,2777 HA PHƯỜNG THẠNH MỸ LỢI, QUẬN 2 (VICTORIA VILLAGE)</v>
          </cell>
        </row>
      </sheetData>
      <sheetData sheetId="6036">
        <row r="1">
          <cell r="A1" t="str">
            <v>DỰ ÁN:  KHU NHÀ Ở DIỆN TÍCH 4,2777 HA PHƯỜNG THẠNH MỸ LỢI, QUẬN 2 (VICTORIA VILLAGE)</v>
          </cell>
        </row>
      </sheetData>
      <sheetData sheetId="6037">
        <row r="1">
          <cell r="A1" t="str">
            <v>DỰ ÁN:  KHU NHÀ Ở DIỆN TÍCH 4,2777 HA PHƯỜNG THẠNH MỸ LỢI, QUẬN 2 (VICTORIA VILLAGE)</v>
          </cell>
        </row>
      </sheetData>
      <sheetData sheetId="6038">
        <row r="1">
          <cell r="A1" t="str">
            <v>Linksshape LTD</v>
          </cell>
        </row>
      </sheetData>
      <sheetData sheetId="6039"/>
      <sheetData sheetId="6040">
        <row r="1">
          <cell r="A1" t="str">
            <v>Linksshape LTD</v>
          </cell>
        </row>
      </sheetData>
      <sheetData sheetId="6041">
        <row r="1">
          <cell r="A1" t="str">
            <v>DỰ ÁN:  KHU NHÀ Ở DIỆN TÍCH 4,2777 HA PHƯỜNG THẠNH MỸ LỢI, QUẬN 2 (VICTORIA VILLAGE)</v>
          </cell>
        </row>
      </sheetData>
      <sheetData sheetId="6042">
        <row r="1">
          <cell r="A1" t="str">
            <v>Linksshape LTD</v>
          </cell>
        </row>
      </sheetData>
      <sheetData sheetId="6043">
        <row r="1">
          <cell r="A1" t="str">
            <v>DỰ ÁN:  KHU NHÀ Ở DIỆN TÍCH 4,2777 HA PHƯỜNG THẠNH MỸ LỢI, QUẬN 2 (VICTORIA VILLAGE)</v>
          </cell>
        </row>
      </sheetData>
      <sheetData sheetId="6044">
        <row r="1">
          <cell r="A1" t="str">
            <v>Linksshape LTD</v>
          </cell>
        </row>
      </sheetData>
      <sheetData sheetId="6045">
        <row r="1">
          <cell r="A1" t="str">
            <v>DỰ ÁN:  KHU NHÀ Ở DIỆN TÍCH 4,2777 HA PHƯỜNG THẠNH MỸ LỢI, QUẬN 2 (VICTORIA VILLAGE)</v>
          </cell>
        </row>
      </sheetData>
      <sheetData sheetId="6046">
        <row r="1">
          <cell r="A1" t="str">
            <v>Linksshape LTD</v>
          </cell>
        </row>
      </sheetData>
      <sheetData sheetId="6047">
        <row r="1">
          <cell r="A1" t="str">
            <v>DỰ ÁN:  KHU NHÀ Ở DIỆN TÍCH 4,2777 HA PHƯỜNG THẠNH MỸ LỢI, QUẬN 2 (VICTORIA VILLAGE)</v>
          </cell>
        </row>
      </sheetData>
      <sheetData sheetId="6048">
        <row r="1">
          <cell r="A1" t="str">
            <v>DỰ ÁN:  KHU NHÀ Ở DIỆN TÍCH 4,2777 HA PHƯỜNG THẠNH MỸ LỢI, QUẬN 2 (VICTORIA VILLAGE)</v>
          </cell>
        </row>
      </sheetData>
      <sheetData sheetId="6049">
        <row r="1">
          <cell r="A1" t="str">
            <v>DỰ ÁN:  KHU NHÀ Ở DIỆN TÍCH 4,2777 HA PHƯỜNG THẠNH MỸ LỢI, QUẬN 2 (VICTORIA VILLAGE)</v>
          </cell>
        </row>
      </sheetData>
      <sheetData sheetId="6050">
        <row r="1">
          <cell r="A1" t="str">
            <v>Linksshape LTD</v>
          </cell>
        </row>
      </sheetData>
      <sheetData sheetId="6051">
        <row r="1">
          <cell r="A1" t="str">
            <v>DỰ ÁN:  KHU NHÀ Ở DIỆN TÍCH 4,2777 HA PHƯỜNG THẠNH MỸ LỢI, QUẬN 2 (VICTORIA VILLAGE)</v>
          </cell>
        </row>
      </sheetData>
      <sheetData sheetId="6052">
        <row r="1">
          <cell r="A1" t="str">
            <v>GIÁ TRỊ PHỤ LỤC 13 - HĐ 37/2018/HĐ/OIC-SEAREE ký ngày 07/02/2018</v>
          </cell>
        </row>
      </sheetData>
      <sheetData sheetId="6053">
        <row r="1">
          <cell r="A1" t="str">
            <v>GIÁ TRỊ PHỤ LỤC 13 - HĐ 37/2018/HĐ/OIC-SEAREE ký ngày 07/02/2018</v>
          </cell>
        </row>
      </sheetData>
      <sheetData sheetId="6054">
        <row r="1">
          <cell r="A1" t="str">
            <v>GIÁ TRỊ PHỤ LỤC 13 - HĐ 37/2018/HĐ/OIC-SEAREE ký ngày 07/02/2018</v>
          </cell>
        </row>
      </sheetData>
      <sheetData sheetId="6055">
        <row r="1">
          <cell r="A1" t="str">
            <v>GIÁ TRỊ PHỤ LỤC 13 - HĐ 37/2018/HĐ/OIC-SEAREE ký ngày 07/02/2018</v>
          </cell>
        </row>
      </sheetData>
      <sheetData sheetId="6056">
        <row r="1">
          <cell r="A1" t="str">
            <v>GIÁ TRỊ PHỤ LỤC 13 - HĐ 37/2018/HĐ/OIC-SEAREE ký ngày 07/02/2018</v>
          </cell>
        </row>
      </sheetData>
      <sheetData sheetId="6057">
        <row r="1">
          <cell r="A1" t="str">
            <v>DỰ ÁN:  KHU NHÀ Ở DIỆN TÍCH 4,2777 HA PHƯỜNG THẠNH MỸ LỢI, QUẬN 2 (VICTORIA VILLAGE)</v>
          </cell>
        </row>
      </sheetData>
      <sheetData sheetId="6058">
        <row r="1">
          <cell r="A1" t="str">
            <v>DỰ ÁN:  KHU NHÀ Ở DIỆN TÍCH 4,2777 HA PHƯỜNG THẠNH MỸ LỢI, QUẬN 2 (VICTORIA VILLAGE)</v>
          </cell>
        </row>
      </sheetData>
      <sheetData sheetId="6059">
        <row r="1">
          <cell r="A1" t="str">
            <v>DỰ ÁN:  KHU NHÀ Ở DIỆN TÍCH 4,2777 HA PHƯỜNG THẠNH MỸ LỢI, QUẬN 2 (VICTORIA VILLAGE)</v>
          </cell>
        </row>
      </sheetData>
      <sheetData sheetId="6060">
        <row r="1">
          <cell r="A1" t="str">
            <v>DỰ ÁN:  KHU NHÀ Ở DIỆN TÍCH 4,2777 HA PHƯỜNG THẠNH MỸ LỢI, QUẬN 2 (VICTORIA VILLAGE)</v>
          </cell>
        </row>
      </sheetData>
      <sheetData sheetId="6061">
        <row r="1">
          <cell r="A1" t="str">
            <v>DỰ ÁN:  KHU NHÀ Ở DIỆN TÍCH 4,2777 HA PHƯỜNG THẠNH MỸ LỢI, QUẬN 2 (VICTORIA VILLAGE)</v>
          </cell>
        </row>
      </sheetData>
      <sheetData sheetId="6062">
        <row r="1">
          <cell r="A1" t="str">
            <v>DỰ ÁN:  KHU NHÀ Ở DIỆN TÍCH 4,2777 HA PHƯỜNG THẠNH MỸ LỢI, QUẬN 2 (VICTORIA VILLAGE)</v>
          </cell>
        </row>
      </sheetData>
      <sheetData sheetId="6063">
        <row r="1">
          <cell r="A1" t="str">
            <v>DỰ ÁN:  KHU NHÀ Ở DIỆN TÍCH 4,2777 HA PHƯỜNG THẠNH MỸ LỢI, QUẬN 2 (VICTORIA VILLAGE)</v>
          </cell>
        </row>
      </sheetData>
      <sheetData sheetId="6064">
        <row r="1">
          <cell r="A1" t="str">
            <v>DỰ ÁN:  KHU NHÀ Ở DIỆN TÍCH 4,2777 HA PHƯỜNG THẠNH MỸ LỢI, QUẬN 2 (VICTORIA VILLAGE)</v>
          </cell>
        </row>
      </sheetData>
      <sheetData sheetId="6065">
        <row r="1">
          <cell r="A1" t="str">
            <v>DỰ ÁN:  KHU NHÀ Ở DIỆN TÍCH 4,2777 HA PHƯỜNG THẠNH MỸ LỢI, QUẬN 2 (VICTORIA VILLAGE)</v>
          </cell>
        </row>
      </sheetData>
      <sheetData sheetId="6066">
        <row r="1">
          <cell r="A1" t="str">
            <v>DỰ ÁN:  KHU NHÀ Ở DIỆN TÍCH 4,2777 HA PHƯỜNG THẠNH MỸ LỢI, QUẬN 2 (VICTORIA VILLAGE)</v>
          </cell>
        </row>
      </sheetData>
      <sheetData sheetId="6067">
        <row r="1">
          <cell r="A1" t="str">
            <v>DỰ ÁN:  KHU NHÀ Ở DIỆN TÍCH 4,2777 HA PHƯỜNG THẠNH MỸ LỢI, QUẬN 2 (VICTORIA VILLAGE)</v>
          </cell>
        </row>
      </sheetData>
      <sheetData sheetId="6068">
        <row r="1">
          <cell r="A1" t="str">
            <v>DỰ ÁN:  KHU NHÀ Ở DIỆN TÍCH 4,2777 HA PHƯỜNG THẠNH MỸ LỢI, QUẬN 2 (VICTORIA VILLAGE)</v>
          </cell>
        </row>
      </sheetData>
      <sheetData sheetId="6069">
        <row r="1">
          <cell r="A1" t="str">
            <v>DỰ ÁN:  KHU NHÀ Ở DIỆN TÍCH 4,2777 HA PHƯỜNG THẠNH MỸ LỢI, QUẬN 2 (VICTORIA VILLAGE)</v>
          </cell>
        </row>
      </sheetData>
      <sheetData sheetId="6070">
        <row r="1">
          <cell r="A1" t="str">
            <v>DỰ ÁN:  KHU NHÀ Ở DIỆN TÍCH 4,2777 HA PHƯỜNG THẠNH MỸ LỢI, QUẬN 2 (VICTORIA VILLAGE)</v>
          </cell>
        </row>
      </sheetData>
      <sheetData sheetId="6071">
        <row r="1">
          <cell r="A1" t="str">
            <v>DỰ ÁN:  KHU NHÀ Ở DIỆN TÍCH 4,2777 HA PHƯỜNG THẠNH MỸ LỢI, QUẬN 2 (VICTORIA VILLAGE)</v>
          </cell>
        </row>
      </sheetData>
      <sheetData sheetId="6072">
        <row r="1">
          <cell r="A1" t="str">
            <v>DỰ ÁN:  KHU NHÀ Ở DIỆN TÍCH 4,2777 HA PHƯỜNG THẠNH MỸ LỢI, QUẬN 2 (VICTORIA VILLAGE)</v>
          </cell>
        </row>
      </sheetData>
      <sheetData sheetId="6073">
        <row r="1">
          <cell r="A1" t="str">
            <v>DỰ ÁN:  KHU NHÀ Ở DIỆN TÍCH 4,2777 HA PHƯỜNG THẠNH MỸ LỢI, QUẬN 2 (VICTORIA VILLAGE)</v>
          </cell>
        </row>
      </sheetData>
      <sheetData sheetId="6074">
        <row r="1">
          <cell r="A1" t="str">
            <v>GIÁ TRỊ PHỤ LỤC 13 - HĐ 37/2018/HĐ/OIC-SEAREE ký ngày 07/02/2018</v>
          </cell>
        </row>
      </sheetData>
      <sheetData sheetId="6075">
        <row r="1">
          <cell r="A1" t="str">
            <v>GIÁ TRỊ PHỤ LỤC 13 - HĐ 37/2018/HĐ/OIC-SEAREE ký ngày 07/02/2018</v>
          </cell>
        </row>
      </sheetData>
      <sheetData sheetId="6076">
        <row r="1">
          <cell r="A1" t="str">
            <v>GIÁ TRỊ PHỤ LỤC 13 - HĐ 37/2018/HĐ/OIC-SEAREE ký ngày 07/02/2018</v>
          </cell>
        </row>
      </sheetData>
      <sheetData sheetId="6077">
        <row r="1">
          <cell r="A1" t="str">
            <v>GIÁ TRỊ PHỤ LỤC 13 - HĐ 37/2018/HĐ/OIC-SEAREE ký ngày 07/02/2018</v>
          </cell>
        </row>
      </sheetData>
      <sheetData sheetId="6078">
        <row r="1">
          <cell r="A1" t="str">
            <v>GIÁ TRỊ PHỤ LỤC 13 - HĐ 37/2018/HĐ/OIC-SEAREE ký ngày 07/02/2018</v>
          </cell>
        </row>
      </sheetData>
      <sheetData sheetId="6079">
        <row r="1">
          <cell r="A1" t="str">
            <v>GIÁ TRỊ PHỤ LỤC 13 - HĐ 37/2018/HĐ/OIC-SEAREE ký ngày 07/02/2018</v>
          </cell>
        </row>
      </sheetData>
      <sheetData sheetId="6080">
        <row r="1">
          <cell r="A1" t="str">
            <v>GIÁ TRỊ PHỤ LỤC 13 - HĐ 37/2018/HĐ/OIC-SEAREE ký ngày 07/02/2018</v>
          </cell>
        </row>
      </sheetData>
      <sheetData sheetId="6081">
        <row r="1">
          <cell r="A1" t="str">
            <v>Linksshape LTD</v>
          </cell>
        </row>
      </sheetData>
      <sheetData sheetId="6082">
        <row r="1">
          <cell r="A1" t="str">
            <v>Linksshape LTD</v>
          </cell>
        </row>
      </sheetData>
      <sheetData sheetId="6083">
        <row r="1">
          <cell r="A1" t="str">
            <v>Linksshape LTD</v>
          </cell>
        </row>
      </sheetData>
      <sheetData sheetId="6084">
        <row r="1">
          <cell r="A1" t="str">
            <v>Linksshape LTD</v>
          </cell>
        </row>
      </sheetData>
      <sheetData sheetId="6085">
        <row r="1">
          <cell r="A1" t="str">
            <v>Linksshape LTD</v>
          </cell>
        </row>
      </sheetData>
      <sheetData sheetId="6086">
        <row r="1">
          <cell r="A1" t="str">
            <v>Linksshape LTD</v>
          </cell>
        </row>
      </sheetData>
      <sheetData sheetId="6087">
        <row r="1">
          <cell r="A1" t="str">
            <v>Linksshape LTD</v>
          </cell>
        </row>
      </sheetData>
      <sheetData sheetId="6088">
        <row r="1">
          <cell r="A1" t="str">
            <v>Linksshape LTD</v>
          </cell>
        </row>
      </sheetData>
      <sheetData sheetId="6089">
        <row r="1">
          <cell r="A1" t="str">
            <v>Linksshape LTD</v>
          </cell>
        </row>
      </sheetData>
      <sheetData sheetId="6090">
        <row r="1">
          <cell r="A1" t="str">
            <v>Linksshape LTD</v>
          </cell>
        </row>
      </sheetData>
      <sheetData sheetId="6091">
        <row r="1">
          <cell r="A1" t="str">
            <v>Linksshape LTD</v>
          </cell>
        </row>
      </sheetData>
      <sheetData sheetId="6092">
        <row r="1">
          <cell r="A1" t="str">
            <v>Linksshape LTD</v>
          </cell>
        </row>
      </sheetData>
      <sheetData sheetId="6093">
        <row r="1">
          <cell r="A1" t="str">
            <v>Linksshape LTD</v>
          </cell>
        </row>
      </sheetData>
      <sheetData sheetId="6094">
        <row r="1">
          <cell r="A1" t="str">
            <v>Linksshape LTD</v>
          </cell>
        </row>
      </sheetData>
      <sheetData sheetId="6095">
        <row r="1">
          <cell r="A1" t="str">
            <v>Linksshape LTD</v>
          </cell>
        </row>
      </sheetData>
      <sheetData sheetId="6096">
        <row r="1">
          <cell r="A1" t="str">
            <v>Linksshape LTD</v>
          </cell>
        </row>
      </sheetData>
      <sheetData sheetId="6097">
        <row r="1">
          <cell r="A1" t="str">
            <v>Linksshape LTD</v>
          </cell>
        </row>
      </sheetData>
      <sheetData sheetId="6098">
        <row r="1">
          <cell r="A1" t="str">
            <v>Linksshape LTD</v>
          </cell>
        </row>
      </sheetData>
      <sheetData sheetId="6099">
        <row r="1">
          <cell r="A1" t="str">
            <v>GIÁ TRỊ PHỤ LỤC 13 - HĐ 37/2018/HĐ/OIC-SEAREE ký ngày 07/02/2018</v>
          </cell>
        </row>
      </sheetData>
      <sheetData sheetId="6100">
        <row r="1">
          <cell r="A1" t="str">
            <v>GIÁ TRỊ PHỤ LỤC 13 - HĐ 37/2018/HĐ/OIC-SEAREE ký ngày 07/02/2018</v>
          </cell>
        </row>
      </sheetData>
      <sheetData sheetId="6101">
        <row r="1">
          <cell r="A1" t="str">
            <v>GIÁ TRỊ PHỤ LỤC 13 - HĐ 37/2018/HĐ/OIC-SEAREE ký ngày 07/02/2018</v>
          </cell>
        </row>
      </sheetData>
      <sheetData sheetId="6102">
        <row r="1">
          <cell r="A1" t="str">
            <v>GIÁ TRỊ PHỤ LỤC 13 - HĐ 37/2018/HĐ/OIC-SEAREE ký ngày 07/02/2018</v>
          </cell>
        </row>
      </sheetData>
      <sheetData sheetId="6103">
        <row r="1">
          <cell r="A1" t="str">
            <v>GIÁ TRỊ PHỤ LỤC 13 - HĐ 37/2018/HĐ/OIC-SEAREE ký ngày 07/02/2018</v>
          </cell>
        </row>
      </sheetData>
      <sheetData sheetId="6104">
        <row r="1">
          <cell r="A1" t="str">
            <v>GIÁ TRỊ PHỤ LỤC 13 - HĐ 37/2018/HĐ/OIC-SEAREE ký ngày 07/02/2018</v>
          </cell>
        </row>
      </sheetData>
      <sheetData sheetId="6105">
        <row r="1">
          <cell r="A1" t="str">
            <v>GIÁ TRỊ PHỤ LỤC 13 - HĐ 37/2018/HĐ/OIC-SEAREE ký ngày 07/02/2018</v>
          </cell>
        </row>
      </sheetData>
      <sheetData sheetId="6106">
        <row r="1">
          <cell r="A1" t="str">
            <v>GIÁ TRỊ PHỤ LỤC 13 - HĐ 37/2018/HĐ/OIC-SEAREE ký ngày 07/02/2018</v>
          </cell>
        </row>
      </sheetData>
      <sheetData sheetId="6107">
        <row r="1">
          <cell r="A1" t="str">
            <v>GIÁ TRỊ PHỤ LỤC 13 - HĐ 37/2018/HĐ/OIC-SEAREE ký ngày 07/02/2018</v>
          </cell>
        </row>
      </sheetData>
      <sheetData sheetId="6108">
        <row r="1">
          <cell r="A1" t="str">
            <v>GIÁ TRỊ PHỤ LỤC 13 - HĐ 37/2018/HĐ/OIC-SEAREE ký ngày 07/02/2018</v>
          </cell>
        </row>
      </sheetData>
      <sheetData sheetId="6109">
        <row r="1">
          <cell r="A1" t="str">
            <v>GIÁ TRỊ PHỤ LỤC 13 - HĐ 37/2018/HĐ/OIC-SEAREE ký ngày 07/02/2018</v>
          </cell>
        </row>
      </sheetData>
      <sheetData sheetId="6110">
        <row r="1">
          <cell r="A1" t="str">
            <v>GIÁ TRỊ PHỤ LỤC 13 - HĐ 37/2018/HĐ/OIC-SEAREE ký ngày 07/02/2018</v>
          </cell>
        </row>
      </sheetData>
      <sheetData sheetId="6111">
        <row r="1">
          <cell r="A1" t="str">
            <v>GIÁ TRỊ PHỤ LỤC 13 - HĐ 37/2018/HĐ/OIC-SEAREE ký ngày 07/02/2018</v>
          </cell>
        </row>
      </sheetData>
      <sheetData sheetId="6112">
        <row r="1">
          <cell r="A1" t="str">
            <v>GIÁ TRỊ PHỤ LỤC 13 - HĐ 37/2018/HĐ/OIC-SEAREE ký ngày 07/02/2018</v>
          </cell>
        </row>
      </sheetData>
      <sheetData sheetId="6113">
        <row r="1">
          <cell r="A1" t="str">
            <v>GIÁ TRỊ PHỤ LỤC 13 - HĐ 37/2018/HĐ/OIC-SEAREE ký ngày 07/02/2018</v>
          </cell>
        </row>
      </sheetData>
      <sheetData sheetId="6114">
        <row r="1">
          <cell r="A1" t="str">
            <v>GIÁ TRỊ PHỤ LỤC 13 - HĐ 37/2018/HĐ/OIC-SEAREE ký ngày 07/02/2018</v>
          </cell>
        </row>
      </sheetData>
      <sheetData sheetId="6115">
        <row r="1">
          <cell r="A1" t="str">
            <v>GIÁ TRỊ PHỤ LỤC 13 - HĐ 37/2018/HĐ/OIC-SEAREE ký ngày 07/02/2018</v>
          </cell>
        </row>
      </sheetData>
      <sheetData sheetId="6116">
        <row r="1">
          <cell r="A1" t="str">
            <v>GIÁ TRỊ PHỤ LỤC 13 - HĐ 37/2018/HĐ/OIC-SEAREE ký ngày 07/02/2018</v>
          </cell>
        </row>
      </sheetData>
      <sheetData sheetId="6117">
        <row r="1">
          <cell r="A1" t="str">
            <v>GIÁ TRỊ PHỤ LỤC 13 - HĐ 37/2018/HĐ/OIC-SEAREE ký ngày 07/02/2018</v>
          </cell>
        </row>
      </sheetData>
      <sheetData sheetId="6118">
        <row r="1">
          <cell r="A1" t="str">
            <v>Linksshape LTD</v>
          </cell>
        </row>
      </sheetData>
      <sheetData sheetId="6119">
        <row r="1">
          <cell r="A1" t="str">
            <v>Linksshape LTD</v>
          </cell>
        </row>
      </sheetData>
      <sheetData sheetId="6120">
        <row r="1">
          <cell r="A1" t="str">
            <v>Linksshape LTD</v>
          </cell>
        </row>
      </sheetData>
      <sheetData sheetId="6121">
        <row r="1">
          <cell r="A1" t="str">
            <v>Linksshape LTD</v>
          </cell>
        </row>
      </sheetData>
      <sheetData sheetId="6122">
        <row r="1">
          <cell r="A1" t="str">
            <v>GIÁ TRỊ PHỤ LỤC 13 - HĐ 37/2018/HĐ/OIC-SEAREE ký ngày 07/02/2018</v>
          </cell>
        </row>
      </sheetData>
      <sheetData sheetId="6123">
        <row r="1">
          <cell r="A1" t="str">
            <v>GIÁ TRỊ PHỤ LỤC 13 - HĐ 37/2018/HĐ/OIC-SEAREE ký ngày 07/02/2018</v>
          </cell>
        </row>
      </sheetData>
      <sheetData sheetId="6124">
        <row r="1">
          <cell r="A1" t="str">
            <v>GIÁ TRỊ PHỤ LỤC 13 - HĐ 37/2018/HĐ/OIC-SEAREE ký ngày 07/02/2018</v>
          </cell>
        </row>
      </sheetData>
      <sheetData sheetId="6125">
        <row r="1">
          <cell r="A1" t="str">
            <v>GIÁ TRỊ PHỤ LỤC 13 - HĐ 37/2018/HĐ/OIC-SEAREE ký ngày 07/02/2018</v>
          </cell>
        </row>
      </sheetData>
      <sheetData sheetId="6126">
        <row r="1">
          <cell r="A1" t="str">
            <v>GIÁ TRỊ PHỤ LỤC 13 - HĐ 37/2018/HĐ/OIC-SEAREE ký ngày 07/02/2018</v>
          </cell>
        </row>
      </sheetData>
      <sheetData sheetId="6127">
        <row r="1">
          <cell r="A1" t="str">
            <v>GIÁ TRỊ PHỤ LỤC 13 - HĐ 37/2018/HĐ/OIC-SEAREE ký ngày 07/02/2018</v>
          </cell>
        </row>
      </sheetData>
      <sheetData sheetId="6128">
        <row r="1">
          <cell r="A1" t="str">
            <v>GIÁ TRỊ PHỤ LỤC 13 - HĐ 37/2018/HĐ/OIC-SEAREE ký ngày 07/02/2018</v>
          </cell>
        </row>
      </sheetData>
      <sheetData sheetId="6129">
        <row r="1">
          <cell r="A1" t="str">
            <v>Linksshape LTD</v>
          </cell>
        </row>
      </sheetData>
      <sheetData sheetId="6130">
        <row r="1">
          <cell r="A1" t="str">
            <v>GIÁ TRỊ PHỤ LỤC 13 - HĐ 37/2018/HĐ/OIC-SEAREE ký ngày 07/02/2018</v>
          </cell>
        </row>
      </sheetData>
      <sheetData sheetId="6131">
        <row r="1">
          <cell r="A1" t="str">
            <v>Linksshape LTD</v>
          </cell>
        </row>
      </sheetData>
      <sheetData sheetId="6132">
        <row r="1">
          <cell r="A1" t="str">
            <v>Linksshape LTD</v>
          </cell>
        </row>
      </sheetData>
      <sheetData sheetId="6133">
        <row r="1">
          <cell r="A1" t="str">
            <v>Linksshape LTD</v>
          </cell>
        </row>
      </sheetData>
      <sheetData sheetId="6134">
        <row r="1">
          <cell r="A1" t="str">
            <v>GIÁ TRỊ PHỤ LỤC 13 - HĐ 37/2018/HĐ/OIC-SEAREE ký ngày 07/02/2018</v>
          </cell>
        </row>
      </sheetData>
      <sheetData sheetId="6135">
        <row r="1">
          <cell r="A1" t="str">
            <v>GIÁ TRỊ PHỤ LỤC 13 - HĐ 37/2018/HĐ/OIC-SEAREE ký ngày 07/02/2018</v>
          </cell>
        </row>
      </sheetData>
      <sheetData sheetId="6136">
        <row r="1">
          <cell r="A1" t="str">
            <v>GIÁ TRỊ PHỤ LỤC 13 - HĐ 37/2018/HĐ/OIC-SEAREE ký ngày 07/02/2018</v>
          </cell>
        </row>
      </sheetData>
      <sheetData sheetId="6137">
        <row r="1">
          <cell r="A1" t="str">
            <v>GIÁ TRỊ PHỤ LỤC 13 - HĐ 37/2018/HĐ/OIC-SEAREE ký ngày 07/02/2018</v>
          </cell>
        </row>
      </sheetData>
      <sheetData sheetId="6138">
        <row r="1">
          <cell r="A1" t="str">
            <v>DỰ ÁN:  KHU NHÀ Ở DIỆN TÍCH 4,2777 HA PHƯỜNG THẠNH MỸ LỢI, QUẬN 2 (VICTORIA VILLAGE)</v>
          </cell>
        </row>
      </sheetData>
      <sheetData sheetId="6139">
        <row r="1">
          <cell r="A1" t="str">
            <v>DỰ ÁN:  KHU NHÀ Ở DIỆN TÍCH 4,2777 HA PHƯỜNG THẠNH MỸ LỢI, QUẬN 2 (VICTORIA VILLAGE)</v>
          </cell>
        </row>
      </sheetData>
      <sheetData sheetId="6140">
        <row r="1">
          <cell r="A1" t="str">
            <v>GIÁ TRỊ PHỤ LỤC 13 - HĐ 37/2018/HĐ/OIC-SEAREE ký ngày 07/02/2018</v>
          </cell>
        </row>
      </sheetData>
      <sheetData sheetId="6141">
        <row r="1">
          <cell r="A1" t="str">
            <v>GIÁ TRỊ PHỤ LỤC 13 - HĐ 37/2018/HĐ/OIC-SEAREE ký ngày 07/02/2018</v>
          </cell>
        </row>
      </sheetData>
      <sheetData sheetId="6142">
        <row r="1">
          <cell r="A1" t="str">
            <v>GIÁ TRỊ PHỤ LỤC 13 - HĐ 37/2018/HĐ/OIC-SEAREE ký ngày 07/02/2018</v>
          </cell>
        </row>
      </sheetData>
      <sheetData sheetId="6143">
        <row r="1">
          <cell r="A1" t="str">
            <v>GIÁ TRỊ PHỤ LỤC 13 - HĐ 37/2018/HĐ/OIC-SEAREE ký ngày 07/02/2018</v>
          </cell>
        </row>
      </sheetData>
      <sheetData sheetId="6144">
        <row r="1">
          <cell r="A1" t="str">
            <v>GIÁ TRỊ PHỤ LỤC 13 - HĐ 37/2018/HĐ/OIC-SEAREE ký ngày 07/02/2018</v>
          </cell>
        </row>
      </sheetData>
      <sheetData sheetId="6145">
        <row r="1">
          <cell r="A1" t="str">
            <v>GIÁ TRỊ PHỤ LỤC 13 - HĐ 37/2018/HĐ/OIC-SEAREE ký ngày 07/02/2018</v>
          </cell>
        </row>
      </sheetData>
      <sheetData sheetId="6146">
        <row r="1">
          <cell r="A1" t="str">
            <v>GIÁ TRỊ PHỤ LỤC 13 - HĐ 37/2018/HĐ/OIC-SEAREE ký ngày 07/02/2018</v>
          </cell>
        </row>
      </sheetData>
      <sheetData sheetId="6147">
        <row r="1">
          <cell r="A1" t="str">
            <v>GIÁ TRỊ PHỤ LỤC 13 - HĐ 37/2018/HĐ/OIC-SEAREE ký ngày 07/02/2018</v>
          </cell>
        </row>
      </sheetData>
      <sheetData sheetId="6148">
        <row r="1">
          <cell r="A1" t="str">
            <v>GIÁ TRỊ PHỤ LỤC 13 - HĐ 37/2018/HĐ/OIC-SEAREE ký ngày 07/02/2018</v>
          </cell>
        </row>
      </sheetData>
      <sheetData sheetId="6149">
        <row r="1">
          <cell r="A1" t="str">
            <v>GIÁ TRỊ PHỤ LỤC 13 - HĐ 37/2018/HĐ/OIC-SEAREE ký ngày 07/02/2018</v>
          </cell>
        </row>
      </sheetData>
      <sheetData sheetId="6150">
        <row r="1">
          <cell r="A1" t="str">
            <v>GIÁ TRỊ PHỤ LỤC 13 - HĐ 37/2018/HĐ/OIC-SEAREE ký ngày 07/02/2018</v>
          </cell>
        </row>
      </sheetData>
      <sheetData sheetId="6151">
        <row r="1">
          <cell r="A1" t="str">
            <v>GIÁ TRỊ PHỤ LỤC 13 - HĐ 37/2018/HĐ/OIC-SEAREE ký ngày 07/02/2018</v>
          </cell>
        </row>
      </sheetData>
      <sheetData sheetId="6152">
        <row r="1">
          <cell r="A1" t="str">
            <v>GIÁ TRỊ PHỤ LỤC 13 - HĐ 37/2018/HĐ/OIC-SEAREE ký ngày 07/02/2018</v>
          </cell>
        </row>
      </sheetData>
      <sheetData sheetId="6153">
        <row r="1">
          <cell r="A1" t="str">
            <v>GIÁ TRỊ PHỤ LỤC 13 - HĐ 37/2018/HĐ/OIC-SEAREE ký ngày 07/02/2018</v>
          </cell>
        </row>
      </sheetData>
      <sheetData sheetId="6154">
        <row r="1">
          <cell r="A1" t="str">
            <v>GIÁ TRỊ PHỤ LỤC 13 - HĐ 37/2018/HĐ/OIC-SEAREE ký ngày 07/02/2018</v>
          </cell>
        </row>
      </sheetData>
      <sheetData sheetId="6155">
        <row r="1">
          <cell r="A1" t="str">
            <v>GIÁ TRỊ PHỤ LỤC 13 - HĐ 37/2018/HĐ/OIC-SEAREE ký ngày 07/02/2018</v>
          </cell>
        </row>
      </sheetData>
      <sheetData sheetId="6156">
        <row r="1">
          <cell r="A1" t="str">
            <v>GIÁ TRỊ PHỤ LỤC 13 - HĐ 37/2018/HĐ/OIC-SEAREE ký ngày 07/02/2018</v>
          </cell>
        </row>
      </sheetData>
      <sheetData sheetId="6157">
        <row r="1">
          <cell r="A1" t="str">
            <v>GIÁ TRỊ PHỤ LỤC 13 - HĐ 37/2018/HĐ/OIC-SEAREE ký ngày 07/02/2018</v>
          </cell>
        </row>
      </sheetData>
      <sheetData sheetId="6158">
        <row r="1">
          <cell r="A1" t="str">
            <v>GIÁ TRỊ PHỤ LỤC 13 - HĐ 37/2018/HĐ/OIC-SEAREE ký ngày 07/02/2018</v>
          </cell>
        </row>
      </sheetData>
      <sheetData sheetId="6159">
        <row r="1">
          <cell r="A1" t="str">
            <v>GIÁ TRỊ PHỤ LỤC 13 - HĐ 37/2018/HĐ/OIC-SEAREE ký ngày 07/02/2018</v>
          </cell>
        </row>
      </sheetData>
      <sheetData sheetId="6160">
        <row r="1">
          <cell r="A1" t="str">
            <v>DỰ ÁN:  KHU NHÀ Ở DIỆN TÍCH 4,2777 HA PHƯỜNG THẠNH MỸ LỢI, QUẬN 2 (VICTORIA VILLAGE)</v>
          </cell>
        </row>
      </sheetData>
      <sheetData sheetId="6161">
        <row r="1">
          <cell r="A1" t="str">
            <v>GIÁ TRỊ PHỤ LỤC 13 - HĐ 37/2018/HĐ/OIC-SEAREE ký ngày 07/02/2018</v>
          </cell>
        </row>
      </sheetData>
      <sheetData sheetId="6162" refreshError="1"/>
      <sheetData sheetId="6163" refreshError="1"/>
      <sheetData sheetId="6164">
        <row r="1">
          <cell r="A1" t="str">
            <v>GIÁ TRỊ PHỤ LỤC 13 - HĐ 37/2018/HĐ/OIC-SEAREE ký ngày 07/02/2018</v>
          </cell>
        </row>
      </sheetData>
      <sheetData sheetId="6165">
        <row r="1">
          <cell r="A1" t="str">
            <v>Linksshape LTD</v>
          </cell>
        </row>
      </sheetData>
      <sheetData sheetId="6166">
        <row r="1">
          <cell r="A1" t="str">
            <v>GIÁ TRỊ PHỤ LỤC 13 - HĐ 37/2018/HĐ/OIC-SEAREE ký ngày 07/02/2018</v>
          </cell>
        </row>
      </sheetData>
      <sheetData sheetId="6167">
        <row r="1">
          <cell r="A1" t="str">
            <v>Linksshape LTD</v>
          </cell>
        </row>
      </sheetData>
      <sheetData sheetId="6168">
        <row r="1">
          <cell r="A1" t="str">
            <v>GIÁ TRỊ PHỤ LỤC 13 - HĐ 37/2018/HĐ/OIC-SEAREE ký ngày 07/02/2018</v>
          </cell>
        </row>
      </sheetData>
      <sheetData sheetId="6169">
        <row r="1">
          <cell r="A1" t="str">
            <v>GIÁ TRỊ PHỤ LỤC 13 - HĐ 37/2018/HĐ/OIC-SEAREE ký ngày 07/02/2018</v>
          </cell>
        </row>
      </sheetData>
      <sheetData sheetId="6170">
        <row r="1">
          <cell r="A1" t="str">
            <v>GIÁ TRỊ PHỤ LỤC 13 - HĐ 37/2018/HĐ/OIC-SEAREE ký ngày 07/02/2018</v>
          </cell>
        </row>
      </sheetData>
      <sheetData sheetId="6171">
        <row r="1">
          <cell r="A1" t="str">
            <v>GIÁ TRỊ PHỤ LỤC 13 - HĐ 37/2018/HĐ/OIC-SEAREE ký ngày 07/02/2018</v>
          </cell>
        </row>
      </sheetData>
      <sheetData sheetId="6172">
        <row r="1">
          <cell r="A1" t="str">
            <v>Linksshape LTD</v>
          </cell>
        </row>
      </sheetData>
      <sheetData sheetId="6173">
        <row r="1">
          <cell r="A1" t="str">
            <v>GIÁ TRỊ PHỤ LỤC 13 - HĐ 37/2018/HĐ/OIC-SEAREE ký ngày 07/02/2018</v>
          </cell>
        </row>
      </sheetData>
      <sheetData sheetId="6174">
        <row r="1">
          <cell r="A1" t="str">
            <v>GIÁ TRỊ PHỤ LỤC 13 - HĐ 37/2018/HĐ/OIC-SEAREE ký ngày 07/02/2018</v>
          </cell>
        </row>
      </sheetData>
      <sheetData sheetId="6175">
        <row r="1">
          <cell r="A1" t="str">
            <v>GIÁ TRỊ PHỤ LỤC 13 - HĐ 37/2018/HĐ/OIC-SEAREE ký ngày 07/02/2018</v>
          </cell>
        </row>
      </sheetData>
      <sheetData sheetId="6176">
        <row r="1">
          <cell r="A1" t="str">
            <v>GIÁ TRỊ PHỤ LỤC 13 - HĐ 37/2018/HĐ/OIC-SEAREE ký ngày 07/02/2018</v>
          </cell>
        </row>
      </sheetData>
      <sheetData sheetId="6177">
        <row r="1">
          <cell r="A1" t="str">
            <v>DỰ ÁN:  KHU NHÀ Ở DIỆN TÍCH 4,2777 HA PHƯỜNG THẠNH MỸ LỢI, QUẬN 2 (VICTORIA VILLAGE)</v>
          </cell>
        </row>
      </sheetData>
      <sheetData sheetId="6178"/>
      <sheetData sheetId="6179">
        <row r="1">
          <cell r="A1" t="str">
            <v>DỰ ÁN:  KHU NHÀ Ở DIỆN TÍCH 4,2777 HA PHƯỜNG THẠNH MỸ LỢI, QUẬN 2 (VICTORIA VILLAGE)</v>
          </cell>
        </row>
      </sheetData>
      <sheetData sheetId="6180">
        <row r="1">
          <cell r="A1" t="str">
            <v>GIÁ TRỊ PHỤ LỤC 13 - HĐ 37/2018/HĐ/OIC-SEAREE ký ngày 07/02/2018</v>
          </cell>
        </row>
      </sheetData>
      <sheetData sheetId="6181">
        <row r="1">
          <cell r="A1" t="str">
            <v>DỰ ÁN:  KHU NHÀ Ở DIỆN TÍCH 4,2777 HA PHƯỜNG THẠNH MỸ LỢI, QUẬN 2 (VICTORIA VILLAGE)</v>
          </cell>
        </row>
      </sheetData>
      <sheetData sheetId="6182">
        <row r="1">
          <cell r="A1" t="str">
            <v>DỰ ÁN:  KHU NHÀ Ở DIỆN TÍCH 4,2777 HA PHƯỜNG THẠNH MỸ LỢI, QUẬN 2 (VICTORIA VILLAGE)</v>
          </cell>
        </row>
      </sheetData>
      <sheetData sheetId="6183">
        <row r="1">
          <cell r="A1" t="str">
            <v>DỰ ÁN:  KHU NHÀ Ở DIỆN TÍCH 4,2777 HA PHƯỜNG THẠNH MỸ LỢI, QUẬN 2 (VICTORIA VILLAGE)</v>
          </cell>
        </row>
      </sheetData>
      <sheetData sheetId="6184">
        <row r="1">
          <cell r="A1" t="str">
            <v>DỰ ÁN:  KHU NHÀ Ở DIỆN TÍCH 4,2777 HA PHƯỜNG THẠNH MỸ LỢI, QUẬN 2 (VICTORIA VILLAGE)</v>
          </cell>
        </row>
      </sheetData>
      <sheetData sheetId="6185"/>
      <sheetData sheetId="6186">
        <row r="1">
          <cell r="A1" t="str">
            <v>DỰ ÁN:  KHU NHÀ Ở DIỆN TÍCH 4,2777 HA PHƯỜNG THẠNH MỸ LỢI, QUẬN 2 (VICTORIA VILLAGE)</v>
          </cell>
        </row>
      </sheetData>
      <sheetData sheetId="6187">
        <row r="1">
          <cell r="A1" t="str">
            <v>Linksshape LTD</v>
          </cell>
        </row>
      </sheetData>
      <sheetData sheetId="6188">
        <row r="1">
          <cell r="A1" t="str">
            <v>Linksshape LTD</v>
          </cell>
        </row>
      </sheetData>
      <sheetData sheetId="6189">
        <row r="1">
          <cell r="A1" t="str">
            <v>Linksshape LTD</v>
          </cell>
        </row>
      </sheetData>
      <sheetData sheetId="6190">
        <row r="1">
          <cell r="A1" t="str">
            <v>GIÁ TRỊ PHỤ LỤC 13 - HĐ 37/2018/HĐ/OIC-SEAREE ký ngày 07/02/2018</v>
          </cell>
        </row>
      </sheetData>
      <sheetData sheetId="6191">
        <row r="1">
          <cell r="A1" t="str">
            <v>GIÁ TRỊ PHỤ LỤC 13 - HĐ 37/2018/HĐ/OIC-SEAREE ký ngày 07/02/2018</v>
          </cell>
        </row>
      </sheetData>
      <sheetData sheetId="6192">
        <row r="1">
          <cell r="A1" t="str">
            <v>GIÁ TRỊ PHỤ LỤC 13 - HĐ 37/2018/HĐ/OIC-SEAREE ký ngày 07/02/2018</v>
          </cell>
        </row>
      </sheetData>
      <sheetData sheetId="6193">
        <row r="1">
          <cell r="A1" t="str">
            <v>GIÁ TRỊ PHỤ LỤC 13 - HĐ 37/2018/HĐ/OIC-SEAREE ký ngày 07/02/2018</v>
          </cell>
        </row>
      </sheetData>
      <sheetData sheetId="6194" refreshError="1"/>
      <sheetData sheetId="6195" refreshError="1"/>
      <sheetData sheetId="6196" refreshError="1"/>
      <sheetData sheetId="6197" refreshError="1"/>
      <sheetData sheetId="6198">
        <row r="1">
          <cell r="A1" t="str">
            <v>Linksshape LTD</v>
          </cell>
        </row>
      </sheetData>
      <sheetData sheetId="6199"/>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sheetData sheetId="6239"/>
      <sheetData sheetId="6240"/>
      <sheetData sheetId="6241"/>
      <sheetData sheetId="6242"/>
      <sheetData sheetId="6243"/>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ow r="1">
          <cell r="A1" t="str">
            <v>DỰ ÁN:  KHU NHÀ Ở DIỆN TÍCH 4,2777 HA PHƯỜNG THẠNH MỸ LỢI, QUẬN 2 (VICTORIA VILLAGE)</v>
          </cell>
        </row>
      </sheetData>
      <sheetData sheetId="6255"/>
      <sheetData sheetId="6256" refreshError="1"/>
      <sheetData sheetId="6257" refreshError="1"/>
      <sheetData sheetId="6258" refreshError="1"/>
      <sheetData sheetId="6259" refreshError="1"/>
      <sheetData sheetId="6260" refreshError="1"/>
      <sheetData sheetId="6261" refreshError="1"/>
      <sheetData sheetId="6262" refreshError="1"/>
      <sheetData sheetId="6263">
        <row r="1">
          <cell r="A1" t="str">
            <v>DỰ ÁN:  KHU NHÀ Ở DIỆN TÍCH 4,2777 HA PHƯỜNG THẠNH MỸ LỢI, QUẬN 2 (VICTORIA VILLAGE)</v>
          </cell>
        </row>
      </sheetData>
      <sheetData sheetId="6264">
        <row r="1">
          <cell r="A1" t="str">
            <v>DỰ ÁN:  KHU NHÀ Ở DIỆN TÍCH 4,2777 HA PHƯỜNG THẠNH MỸ LỢI, QUẬN 2 (VICTORIA VILLAGE)</v>
          </cell>
        </row>
      </sheetData>
      <sheetData sheetId="6265">
        <row r="1">
          <cell r="A1" t="str">
            <v>DỰ ÁN:  KHU NHÀ Ở DIỆN TÍCH 4,2777 HA PHƯỜNG THẠNH MỸ LỢI, QUẬN 2 (VICTORIA VILLAGE)</v>
          </cell>
        </row>
      </sheetData>
      <sheetData sheetId="6266">
        <row r="1">
          <cell r="A1" t="str">
            <v>DỰ ÁN:  KHU NHÀ Ở DIỆN TÍCH 4,2777 HA PHƯỜNG THẠNH MỸ LỢI, QUẬN 2 (VICTORIA VILLAGE)</v>
          </cell>
        </row>
      </sheetData>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ow r="1">
          <cell r="A1" t="str">
            <v>GIÁ TRỊ PHỤ LỤC 13 - HĐ 37/2018/HĐ/OIC-SEAREE ký ngày 07/02/2018</v>
          </cell>
        </row>
      </sheetData>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sheetData sheetId="6345" refreshError="1"/>
      <sheetData sheetId="6346"/>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ow r="1">
          <cell r="A1" t="str">
            <v>Linksshape LTD</v>
          </cell>
        </row>
      </sheetData>
      <sheetData sheetId="6360">
        <row r="1">
          <cell r="A1" t="str">
            <v>Linksshape LTD</v>
          </cell>
        </row>
      </sheetData>
      <sheetData sheetId="6361">
        <row r="1">
          <cell r="A1" t="str">
            <v>Linksshape LTD</v>
          </cell>
        </row>
      </sheetData>
      <sheetData sheetId="6362">
        <row r="1">
          <cell r="A1" t="str">
            <v>Linksshape LTD</v>
          </cell>
        </row>
      </sheetData>
      <sheetData sheetId="6363"/>
      <sheetData sheetId="6364"/>
      <sheetData sheetId="6365">
        <row r="1">
          <cell r="A1" t="str">
            <v>Linksshape LTD</v>
          </cell>
        </row>
      </sheetData>
      <sheetData sheetId="6366"/>
      <sheetData sheetId="6367"/>
      <sheetData sheetId="6368"/>
      <sheetData sheetId="6369"/>
      <sheetData sheetId="6370"/>
      <sheetData sheetId="6371"/>
      <sheetData sheetId="6372"/>
      <sheetData sheetId="6373"/>
      <sheetData sheetId="6374"/>
      <sheetData sheetId="6375"/>
      <sheetData sheetId="6376">
        <row r="1">
          <cell r="A1" t="str">
            <v>GIÁ TRỊ PHỤ LỤC 13 - HĐ 37/2018/HĐ/OIC-SEAREE ký ngày 07/02/2018</v>
          </cell>
        </row>
      </sheetData>
      <sheetData sheetId="6377">
        <row r="1">
          <cell r="A1" t="str">
            <v>DỰ ÁN:  KHU NHÀ Ở DIỆN TÍCH 4,2777 HA PHƯỜNG THẠNH MỸ LỢI, QUẬN 2 (VICTORIA VILLAGE)</v>
          </cell>
        </row>
      </sheetData>
      <sheetData sheetId="6378">
        <row r="1">
          <cell r="A1" t="str">
            <v>DỰ ÁN:  KHU NHÀ Ở DIỆN TÍCH 4,2777 HA PHƯỜNG THẠNH MỸ LỢI, QUẬN 2 (VICTORIA VILLAGE)</v>
          </cell>
        </row>
      </sheetData>
      <sheetData sheetId="6379"/>
      <sheetData sheetId="6380"/>
      <sheetData sheetId="6381"/>
      <sheetData sheetId="6382"/>
      <sheetData sheetId="6383"/>
      <sheetData sheetId="6384"/>
      <sheetData sheetId="6385"/>
      <sheetData sheetId="6386"/>
      <sheetData sheetId="6387"/>
      <sheetData sheetId="6388">
        <row r="1">
          <cell r="A1" t="str">
            <v>DỰ ÁN:  KHU NHÀ Ở DIỆN TÍCH 4,2777 HA PHƯỜNG THẠNH MỸ LỢI, QUẬN 2 (VICTORIA VILLAGE)</v>
          </cell>
        </row>
      </sheetData>
      <sheetData sheetId="6389">
        <row r="1">
          <cell r="A1" t="str">
            <v>DỰ ÁN:  KHU NHÀ Ở DIỆN TÍCH 4,2777 HA PHƯỜNG THẠNH MỸ LỢI, QUẬN 2 (VICTORIA VILLAGE)</v>
          </cell>
        </row>
      </sheetData>
      <sheetData sheetId="6390"/>
      <sheetData sheetId="6391">
        <row r="1">
          <cell r="A1" t="str">
            <v>DỰ ÁN:  KHU NHÀ Ở DIỆN TÍCH 4,2777 HA PHƯỜNG THẠNH MỸ LỢI, QUẬN 2 (VICTORIA VILLAGE)</v>
          </cell>
        </row>
      </sheetData>
      <sheetData sheetId="6392">
        <row r="1">
          <cell r="A1" t="str">
            <v>DỰ ÁN:  KHU NHÀ Ở DIỆN TÍCH 4,2777 HA PHƯỜNG THẠNH MỸ LỢI, QUẬN 2 (VICTORIA VILLAGE)</v>
          </cell>
        </row>
      </sheetData>
      <sheetData sheetId="6393">
        <row r="1">
          <cell r="A1" t="str">
            <v>DỰ ÁN:  KHU NHÀ Ở DIỆN TÍCH 4,2777 HA PHƯỜNG THẠNH MỸ LỢI, QUẬN 2 (VICTORIA VILLAGE)</v>
          </cell>
        </row>
      </sheetData>
      <sheetData sheetId="6394"/>
      <sheetData sheetId="6395"/>
      <sheetData sheetId="6396"/>
      <sheetData sheetId="6397"/>
      <sheetData sheetId="6398"/>
      <sheetData sheetId="6399"/>
      <sheetData sheetId="6400"/>
      <sheetData sheetId="6401"/>
      <sheetData sheetId="6402">
        <row r="1">
          <cell r="A1" t="str">
            <v>Linksshape LTD</v>
          </cell>
        </row>
      </sheetData>
      <sheetData sheetId="6403">
        <row r="1">
          <cell r="A1" t="str">
            <v>Linksshape LTD</v>
          </cell>
        </row>
      </sheetData>
      <sheetData sheetId="6404">
        <row r="1">
          <cell r="A1" t="str">
            <v>GIÁ TRỊ PHỤ LỤC 13 - HĐ 37/2018/HĐ/OIC-SEAREE ký ngày 07/02/2018</v>
          </cell>
        </row>
      </sheetData>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sheetData sheetId="7349"/>
      <sheetData sheetId="7350"/>
      <sheetData sheetId="735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sheetData sheetId="7368"/>
      <sheetData sheetId="7369"/>
      <sheetData sheetId="7370"/>
      <sheetData sheetId="737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sheetData sheetId="7421"/>
      <sheetData sheetId="7422"/>
      <sheetData sheetId="7423"/>
      <sheetData sheetId="7424"/>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현장별"/>
      <sheetName val="집계표"/>
      <sheetName val="일위대가"/>
      <sheetName val="여과지동"/>
      <sheetName val="기초자료"/>
      <sheetName val="ESTI."/>
      <sheetName val="DI-ESTI"/>
      <sheetName val="BID"/>
      <sheetName val="일반공사"/>
      <sheetName val="원남울진낙찰내역(99.4.13 부산청)"/>
      <sheetName val="JUCK"/>
      <sheetName val="증감내역서"/>
      <sheetName val="입찰안"/>
      <sheetName val="내역"/>
      <sheetName val="토목"/>
      <sheetName val="sanitary-ware tower3&amp;4"/>
      <sheetName val="조명시설"/>
      <sheetName val="개산공사비"/>
      <sheetName val="전기"/>
      <sheetName val="금융비용"/>
      <sheetName val="Div26 - Elect"/>
      <sheetName val="CHITIET VL-NC-TT1p"/>
      <sheetName val="월별수입"/>
      <sheetName val="시화점실행"/>
      <sheetName val="터파기및재료"/>
      <sheetName val="차수"/>
      <sheetName val="월별손익"/>
      <sheetName val="일위대가(1)"/>
      <sheetName val="PI"/>
      <sheetName val="코드표"/>
      <sheetName val="PAINT"/>
      <sheetName val="목록"/>
      <sheetName val="중기"/>
      <sheetName val="코드"/>
      <sheetName val="노임"/>
      <sheetName val="유림골조"/>
      <sheetName val="건축공사실행"/>
      <sheetName val="건축원가"/>
      <sheetName val="직노"/>
      <sheetName val="차액보증"/>
      <sheetName val="내역서"/>
      <sheetName val="1차 내역서"/>
      <sheetName val="물량표"/>
      <sheetName val="기안"/>
      <sheetName val="설계내역서"/>
      <sheetName val="FAB별"/>
      <sheetName val="125x125"/>
      <sheetName val="입출재고현황 (2)"/>
      <sheetName val="견적"/>
      <sheetName val="단중표"/>
      <sheetName val="改加胶玻璃、室外栏杆"/>
      <sheetName val="토공집계표"/>
      <sheetName val="ma-pt"/>
      <sheetName val="A"/>
      <sheetName val="G"/>
      <sheetName val="1.R18 BF"/>
      <sheetName val="F-B"/>
      <sheetName val="대비"/>
      <sheetName val="D_MUC"/>
      <sheetName val="BIDDING-SUM"/>
      <sheetName val="gvl"/>
      <sheetName val="충주"/>
      <sheetName val="SG"/>
      <sheetName val="MAIN"/>
      <sheetName val="Section"/>
      <sheetName val="Settings"/>
      <sheetName val="Currency"/>
      <sheetName val="BoQ Coke"/>
      <sheetName val="DTCT"/>
      <sheetName val="HS"/>
      <sheetName val="TOSHIBA-Structure"/>
      <sheetName val="H-J"/>
      <sheetName val="6.External works-R18"/>
      <sheetName val="VATTU"/>
      <sheetName val="Quantity"/>
      <sheetName val="2Piling"/>
      <sheetName val="Parem"/>
      <sheetName val="Area Cal"/>
      <sheetName val="4641"/>
      <sheetName val="BG"/>
      <sheetName val="TH-Dien"/>
      <sheetName val="B-B"/>
      <sheetName val="detai cable..."/>
      <sheetName val="NNgung"/>
      <sheetName val="00-Pipe Schedule for QS rev01"/>
      <sheetName val="IBASE"/>
      <sheetName val="LOC"/>
      <sheetName val="Bang tinh hao hut thep"/>
      <sheetName val="Define finishing"/>
      <sheetName val="Huong dan"/>
      <sheetName val="Bảng mã VT"/>
      <sheetName val="chiettinh"/>
      <sheetName val="MAIN GATE HOUSE"/>
      <sheetName val="Earthwork"/>
      <sheetName val="CHIẾT TÍNH ĐƠN GIÁ"/>
      <sheetName val="Data"/>
      <sheetName val="CTG"/>
      <sheetName val="Breakdown"/>
      <sheetName val="경비2내역"/>
      <sheetName val="XL4Poppy"/>
      <sheetName val="Gia VLNCMTC"/>
      <sheetName val="Don gia chi tiet"/>
      <sheetName val="Index"/>
      <sheetName val="BQ(E)"/>
      <sheetName val="TONGKE3p"/>
      <sheetName val="Rebar"/>
      <sheetName val="Dinh nghia"/>
      <sheetName val="갑지(추정)"/>
      <sheetName val="내역서2안"/>
      <sheetName val="물량내역서"/>
      <sheetName val="수목표준대가"/>
      <sheetName val="현장관리비"/>
      <sheetName val="기초목"/>
      <sheetName val="database"/>
      <sheetName val="현장경비"/>
      <sheetName val="6호기"/>
      <sheetName val="데이타"/>
      <sheetName val="식재인부"/>
      <sheetName val="#REF"/>
      <sheetName val="Sheet1 (2)"/>
      <sheetName val="품셈TABLE"/>
      <sheetName val="표지"/>
      <sheetName val="Material Schedule"/>
      <sheetName val="날개벽수량표"/>
      <sheetName val="tong du toan"/>
      <sheetName val="Xunit (단위환산)"/>
      <sheetName val="7.공정표"/>
      <sheetName val="PhanTich"/>
      <sheetName val="Price"/>
      <sheetName val="SEX"/>
      <sheetName val="갑지1"/>
      <sheetName val="DGG"/>
      <sheetName val="Chenh lech vat tu"/>
      <sheetName val="UTSBSPC1"/>
      <sheetName val="05-LV Cabling"/>
      <sheetName val="escon"/>
      <sheetName val="TH kinh phi"/>
      <sheetName val="KLDT DIEN"/>
      <sheetName val="Dinh muc CP KTCB khac"/>
      <sheetName val="Demolish 1"/>
      <sheetName val="G-EstFinValue"/>
      <sheetName val="D-TB"/>
      <sheetName val=" Beams-pms"/>
      <sheetName val="THCP"/>
      <sheetName val="ESTI_"/>
      <sheetName val="원남울진낙찰내역(99_4_13_부산청)"/>
      <sheetName val="Xunit_(단위환산)"/>
      <sheetName val="7_공정표"/>
      <sheetName val="sanitary-ware_tower3&amp;4"/>
      <sheetName val="입출재고현황_(2)"/>
      <sheetName val="CHITIET_VL-NC-TT1p"/>
      <sheetName val="gia vt,nc,may"/>
      <sheetName val="Chi tiet"/>
      <sheetName val="고객사 관리 코드"/>
      <sheetName val="Bill 7-Elec"/>
      <sheetName val="Price Database"/>
      <sheetName val="VatLieu"/>
      <sheetName val="Input"/>
      <sheetName val="p"/>
      <sheetName val="Phan tich"/>
      <sheetName val="電気設備表"/>
      <sheetName val="Dầm 1"/>
      <sheetName val="Main_Mech"/>
      <sheetName val="Sub_Mech"/>
      <sheetName val="SITE-E"/>
      <sheetName val="RAB AR&amp;STR"/>
      <sheetName val="NEW-PANEL"/>
      <sheetName val="THop"/>
      <sheetName val="DG Cong C1,C2,C3,C4,C5"/>
      <sheetName val="Planning"/>
      <sheetName val="dtct cong"/>
      <sheetName val="Ts"/>
      <sheetName val="VT190111"/>
      <sheetName val="tifico"/>
      <sheetName val="sat"/>
      <sheetName val="ptvt"/>
      <sheetName val="DAF-2"/>
      <sheetName val="Xaytuong"/>
      <sheetName val="Gia"/>
      <sheetName val="DonGia chetao"/>
      <sheetName val="DonGia VatTuLK"/>
      <sheetName val="KTCK"/>
      <sheetName val="入力作成表"/>
      <sheetName val="6.1 Quantity-Bill.1-Prelim"/>
      <sheetName val="Units"/>
      <sheetName val="Factor"/>
      <sheetName val="mvt"/>
      <sheetName val="_Beams-pms"/>
      <sheetName val="TH_kinh_phi"/>
      <sheetName val="KLDT_DIEN"/>
      <sheetName val="Dinh_muc_CP_KTCB_khac"/>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1"/>
      <sheetName val="TH-XL"/>
      <sheetName val="Huong_dan"/>
      <sheetName val="Bảng_mã_VT"/>
      <sheetName val="Gia_VLNCMTC"/>
      <sheetName val="VIN_Index"/>
      <sheetName val="고객사_관리_코드"/>
      <sheetName val="Dinh_nghia"/>
      <sheetName val="1차_내역서"/>
      <sheetName val="Sheet1_(2)"/>
      <sheetName val="가설공통공사"/>
      <sheetName val="기구조직"/>
      <sheetName val="기본입력"/>
      <sheetName val="기준단가"/>
      <sheetName val="접대비"/>
      <sheetName val="선급금"/>
      <sheetName val="하자수수료"/>
      <sheetName val="BANG TONG HOP (2)"/>
      <sheetName val="기초공"/>
      <sheetName val="기둥(원형)"/>
      <sheetName val="갑지"/>
      <sheetName val="Bill 05 - FP"/>
      <sheetName val="SUM"/>
      <sheetName val="DS-Thuong 6T dau"/>
      <sheetName val="F&amp;S"/>
      <sheetName val="dnc4"/>
      <sheetName val="TT04"/>
      <sheetName val="BOQ-1"/>
      <sheetName val="Item-DATA"/>
      <sheetName val="NSA fr Revit"/>
      <sheetName val="dtxl"/>
      <sheetName val="MTC"/>
      <sheetName val="NKC6"/>
      <sheetName val="NC"/>
      <sheetName val="Div26_-_Elect"/>
      <sheetName val="PS-Labour_M"/>
      <sheetName val="BMS"/>
      <sheetName val="SCOPE OF WORK"/>
      <sheetName val="우수"/>
      <sheetName val="8.석축단위(H=1.5M)"/>
      <sheetName val="영업소실적"/>
      <sheetName val="5_BANG I"/>
      <sheetName val="Re-bar"/>
      <sheetName val="수안보-MBR1"/>
      <sheetName val="데리네이타현황"/>
      <sheetName val="수주현황2월"/>
      <sheetName val="원도급"/>
      <sheetName val="하도급"/>
      <sheetName val="원하대비"/>
      <sheetName val="#REF!"/>
      <sheetName val="산출내역서집계표"/>
      <sheetName val="견적정보"/>
      <sheetName val="물가시세"/>
      <sheetName val="개요"/>
      <sheetName val="전기단가조사서"/>
      <sheetName val="Sheet2"/>
      <sheetName val="수량산출"/>
      <sheetName val="기초작업"/>
      <sheetName val="설비"/>
      <sheetName val="산출근거"/>
      <sheetName val="변경품셈총괄"/>
      <sheetName val="인력터파기품"/>
      <sheetName val="지급자재"/>
      <sheetName val="터널조도"/>
      <sheetName val="자재단가"/>
      <sheetName val="하수급견적대비"/>
      <sheetName val="대림경상68억"/>
      <sheetName val="플랜트 설치"/>
      <sheetName val="전체"/>
      <sheetName val="N賃率-職"/>
      <sheetName val="추가예산"/>
      <sheetName val="POOM_MOTO"/>
      <sheetName val="POOM_MOTO2"/>
      <sheetName val="1단계"/>
      <sheetName val="마산방향"/>
      <sheetName val="진주방향"/>
      <sheetName val="노임단가"/>
      <sheetName val="WORK"/>
      <sheetName val="기성(1차) "/>
      <sheetName val="밸브설치"/>
      <sheetName val="기초계산(Pmax)"/>
      <sheetName val="DATE"/>
      <sheetName val="현장관리비 산출내역"/>
      <sheetName val="견적조건"/>
      <sheetName val="Module1"/>
      <sheetName val="Sheet1"/>
      <sheetName val="Stem Footing"/>
      <sheetName val="Piping Design Data"/>
      <sheetName val="소상 &quot;1&quot;"/>
      <sheetName val="건축집계"/>
      <sheetName val="Table"/>
      <sheetName val="정부노임단가"/>
      <sheetName val="장비명"/>
      <sheetName val="와동25-3(변경)"/>
      <sheetName val="약품공급2"/>
      <sheetName val="공사비집계"/>
      <sheetName val="6PILE  (돌출)"/>
      <sheetName val="우각부보강"/>
      <sheetName val="우배수"/>
      <sheetName val="계산식"/>
      <sheetName val="설명"/>
      <sheetName val="01"/>
      <sheetName val="cable-data"/>
      <sheetName val="BACK DATA"/>
      <sheetName val="c_balju"/>
      <sheetName val="외천교"/>
      <sheetName val="금액내역서"/>
      <sheetName val="2000년1차"/>
      <sheetName val="코딩 (2)"/>
      <sheetName val="자금청구"/>
      <sheetName val="콘크리트타설집계표"/>
      <sheetName val="일위대가(가설)"/>
      <sheetName val="단가산출"/>
      <sheetName val="간접"/>
      <sheetName val="단가"/>
      <sheetName val="마산월령동골조물량변경"/>
      <sheetName val="2.건축"/>
      <sheetName val="현황산출서"/>
      <sheetName val="구의33고"/>
      <sheetName val="Sheet4"/>
      <sheetName val="s"/>
      <sheetName val="인사자료총집계"/>
      <sheetName val="공비대비"/>
      <sheetName val="총괄내역서"/>
      <sheetName val=" 갑지"/>
      <sheetName val="Total"/>
      <sheetName val="관급"/>
      <sheetName val="전기공사"/>
      <sheetName val="공사"/>
      <sheetName val="SOS_PLC &amp; Panel"/>
      <sheetName val="기본단가표"/>
      <sheetName val="원가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단가표"/>
      <sheetName val="날개벽"/>
      <sheetName val="RFP002"/>
      <sheetName val="예총"/>
      <sheetName val="PROJECT BRIEF"/>
      <sheetName val="단"/>
      <sheetName val="감액총괄표"/>
      <sheetName val="용수간선"/>
      <sheetName val="A-LINE"/>
      <sheetName val="BSD (2)"/>
      <sheetName val="cp1"/>
      <sheetName val="유림총괄"/>
      <sheetName val="정보"/>
      <sheetName val="자재단가비교표"/>
      <sheetName val="SP-B1"/>
      <sheetName val="네고율"/>
      <sheetName val="간접(90)"/>
      <sheetName val="남양내역"/>
      <sheetName val="Macro(차단기)"/>
      <sheetName val="일위_파일"/>
      <sheetName val="COVER"/>
      <sheetName val="5.전사투자계획종함안"/>
      <sheetName val="단양 00 아파트-세부내역"/>
      <sheetName val="선정요령"/>
      <sheetName val="Sheet6"/>
      <sheetName val="관경별우수관집계"/>
      <sheetName val="대치판정"/>
      <sheetName val="예산조서"/>
      <sheetName val="입찰품의서"/>
      <sheetName val="orignal"/>
      <sheetName val="HARSAT"/>
      <sheetName val="8_석축단위(H=1_5M)"/>
      <sheetName val="5_BANG_I"/>
      <sheetName val="플랜트_설치"/>
      <sheetName val="기성(1차)_"/>
      <sheetName val="소상_&quot;1&quot;"/>
      <sheetName val="6PILE__(돌출)"/>
      <sheetName val="BACK_DATA"/>
      <sheetName val="현장관리비_산출내역"/>
      <sheetName val="2_건축"/>
      <sheetName val="SOS_PLC_&amp;_Panel"/>
      <sheetName val="CAL"/>
      <sheetName val="SUMMARY"/>
      <sheetName val="연부97-1"/>
      <sheetName val="직재"/>
      <sheetName val="재집"/>
      <sheetName val="매입세"/>
      <sheetName val="준검 내역서"/>
      <sheetName val="98수문일위"/>
      <sheetName val="Macro2"/>
      <sheetName val="TB(BS)"/>
      <sheetName val="TB(PL)"/>
      <sheetName val="EQT-ESTN"/>
      <sheetName val="Hrg.Sat"/>
      <sheetName val="구조물철거타공정이월"/>
      <sheetName val="CHITIET VL-NCHT1 (2)"/>
      <sheetName val="신대방33(적용)"/>
      <sheetName val="일위대가표"/>
      <sheetName val="실행(ALT1)"/>
      <sheetName val="산근"/>
      <sheetName val="실행"/>
      <sheetName val="돈암사업"/>
      <sheetName val="울산자동제어"/>
      <sheetName val="APT"/>
      <sheetName val="교통대책내역"/>
      <sheetName val="입력"/>
      <sheetName val="자료입력"/>
      <sheetName val="화설내"/>
      <sheetName val="토목내역"/>
      <sheetName val="아파트-가설"/>
      <sheetName val="소방사항"/>
      <sheetName val="비교1"/>
      <sheetName val="내역서 (2)"/>
      <sheetName val="45,46"/>
      <sheetName val="3월"/>
      <sheetName val="TDTKP"/>
      <sheetName val="실행내역"/>
      <sheetName val="골조시행"/>
      <sheetName val="_갑지"/>
      <sheetName val="Sheet3"/>
      <sheetName val="9-1차이내역"/>
      <sheetName val="C10집계2"/>
      <sheetName val="Y-WORK"/>
      <sheetName val="공사개요"/>
      <sheetName val="실행(표지,갑,을)"/>
      <sheetName val="소비자가"/>
      <sheetName val="9GNG운반"/>
      <sheetName val="4 LINE"/>
      <sheetName val="7 th"/>
      <sheetName val="견적을지"/>
      <sheetName val="내역(전체)"/>
      <sheetName val="잡철물"/>
      <sheetName val="Customer Databas"/>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원남울진낙찰내역(99.4.13%20부산청).xls"/>
      <sheetName val="%EC%9B%90%EB%82%A8%EC%9A%B8%EC%"/>
      <sheetName val="DG"/>
      <sheetName val="07_Themal"/>
      <sheetName val="Xây tô"/>
      <sheetName val="THVT"/>
      <sheetName val="ESTI_1"/>
      <sheetName val="원남울진낙찰내역(99_4_13_부산청)1"/>
      <sheetName val="sanitary-ware_tower3&amp;41"/>
      <sheetName val="입출재고현황_(2)1"/>
      <sheetName val="BoQ_Coke1"/>
      <sheetName val="1_R18_BF1"/>
      <sheetName val="6_External_works-R181"/>
      <sheetName val="Area_Cal1"/>
      <sheetName val="detai_cable___1"/>
      <sheetName val="00-Pipe_Schedule_for_QS_rev011"/>
      <sheetName val="CHITIET_VL-NC-TT1p1"/>
      <sheetName val="Bang_tinh_hao_hut_thep"/>
      <sheetName val="Define_finishing"/>
      <sheetName val="Huong_dan1"/>
      <sheetName val="Bảng_mã_VT1"/>
      <sheetName val="Div26_-_Elect1"/>
      <sheetName val="1차_내역서1"/>
      <sheetName val="MAIN_GATE_HOUSE1"/>
      <sheetName val="CHIẾT_TÍNH_ĐƠN_GIÁ1"/>
      <sheetName val="Gia_VLNCMTC1"/>
      <sheetName val="Don_gia_chi_tiet"/>
      <sheetName val="Dinh_nghia1"/>
      <sheetName val="Sheet1_(2)1"/>
      <sheetName val="Material_Schedule"/>
      <sheetName val="Xunit_(단위환산)1"/>
      <sheetName val="7_공정표1"/>
      <sheetName val="Chenh_lech_vat_tu"/>
      <sheetName val="05-LV_Cabling"/>
      <sheetName val="TH_kinh_phi1"/>
      <sheetName val="KLDT_DIEN1"/>
      <sheetName val="Dinh_muc_CP_KTCB_khac1"/>
      <sheetName val="Demolish_11"/>
      <sheetName val="_Beams-pms1"/>
      <sheetName val="tong_du_toan"/>
      <sheetName val="gia_vt,nc,may"/>
      <sheetName val="Chi_tiet"/>
      <sheetName val="고객사_관리_코드1"/>
      <sheetName val="Bill_7-Elec"/>
      <sheetName val="Price_Database"/>
      <sheetName val="Phan_tich"/>
      <sheetName val="Dầm_1"/>
      <sheetName val="RAB_AR&amp;STR"/>
      <sheetName val="DG_Cong_C1,C2,C3,C4,C5"/>
      <sheetName val="dtct_cong"/>
      <sheetName val="DonGia_chetao"/>
      <sheetName val="DonGia_VatTuLK"/>
      <sheetName val="6_1_Quantity-Bill_1-Prelim1"/>
      <sheetName val="ESTI_2"/>
      <sheetName val="원남울진낙찰내역(99_4_13_부산청)2"/>
      <sheetName val="sanitary-ware_tower3&amp;42"/>
      <sheetName val="입출재고현황_(2)2"/>
      <sheetName val="1_R18_BF2"/>
      <sheetName val="BoQ_Coke2"/>
      <sheetName val="6_External_works-R182"/>
      <sheetName val="CHITIET_VL-NC-TT1p2"/>
      <sheetName val="Div26_-_Elect2"/>
      <sheetName val="1차_내역서2"/>
      <sheetName val="Area_Cal2"/>
      <sheetName val="detai_cable___2"/>
      <sheetName val="00-Pipe_Schedule_for_QS_rev012"/>
      <sheetName val="Bang_tinh_hao_hut_thep1"/>
      <sheetName val="Define_finishing1"/>
      <sheetName val="Huong_dan2"/>
      <sheetName val="Bảng_mã_VT2"/>
      <sheetName val="MAIN_GATE_HOUSE2"/>
      <sheetName val="CHIẾT_TÍNH_ĐƠN_GIÁ2"/>
      <sheetName val="Gia_VLNCMTC2"/>
      <sheetName val="Don_gia_chi_tiet1"/>
      <sheetName val="Dinh_nghia2"/>
      <sheetName val="Sheet1_(2)2"/>
      <sheetName val="Material_Schedule1"/>
      <sheetName val="Xunit_(단위환산)2"/>
      <sheetName val="7_공정표2"/>
      <sheetName val="Chenh_lech_vat_tu1"/>
      <sheetName val="05-LV_Cabling1"/>
      <sheetName val="TH_kinh_phi2"/>
      <sheetName val="KLDT_DIEN2"/>
      <sheetName val="Dinh_muc_CP_KTCB_khac2"/>
      <sheetName val="Demolish_12"/>
      <sheetName val="_Beams-pms2"/>
      <sheetName val="gia_vt,nc,may1"/>
      <sheetName val="Chi_tiet1"/>
      <sheetName val="고객사_관리_코드2"/>
      <sheetName val="Bill_7-Elec1"/>
      <sheetName val="Price_Database1"/>
      <sheetName val="Phan_tich1"/>
      <sheetName val="Dầm_11"/>
      <sheetName val="RAB_AR&amp;STR1"/>
      <sheetName val="DG_Cong_C1,C2,C3,C4,C51"/>
      <sheetName val="tong_du_toan1"/>
      <sheetName val="dtct_cong1"/>
      <sheetName val="DonGia_chetao1"/>
      <sheetName val="DonGia_VatTuLK1"/>
      <sheetName val="6_1_Quantity-Bill_1-Prelim2"/>
      <sheetName val="SCOPE_OF_WORK"/>
      <sheetName val="8_석축단위(H=1_5M)1"/>
      <sheetName val="5_BANG_I1"/>
      <sheetName val="플랜트_설치1"/>
      <sheetName val="기성(1차)_1"/>
      <sheetName val="현장관리비_산출내역1"/>
      <sheetName val="Stem_Footing"/>
      <sheetName val="Piping_Design_Data"/>
      <sheetName val="소상_&quot;1&quot;1"/>
      <sheetName val="6PILE__(돌출)1"/>
      <sheetName val="BACK_DATA1"/>
      <sheetName val="코딩_(2)"/>
      <sheetName val="2_건축1"/>
      <sheetName val="_갑지1"/>
      <sheetName val="SOS_PLC_&amp;_Panel1"/>
      <sheetName val="PROJECT_BRIEF"/>
      <sheetName val="BSD_(2)"/>
      <sheetName val="5_전사투자계획종함안"/>
      <sheetName val="단양_00_아파트-세부내역"/>
      <sheetName val="준검_내역서"/>
      <sheetName val="Hrg_Sat"/>
      <sheetName val="CHITIET_VL-NCHT1_(2)"/>
      <sheetName val="내역서_(2)"/>
      <sheetName val="4_LINE"/>
      <sheetName val="7_th"/>
      <sheetName val="Customer_Databas"/>
      <sheetName val="개인별_순위표"/>
      <sheetName val="원남울진낙찰내역(99_4_13%20부산청)_xls"/>
      <sheetName val="Xây_tô"/>
      <sheetName val="HT Ham"/>
      <sheetName val="LEGEND"/>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Sheet5"/>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0__x0000__x0005__x0000_"/>
      <sheetName val="B"/>
      <sheetName val="C"/>
      <sheetName val="D"/>
      <sheetName val="F"/>
      <sheetName val="I"/>
      <sheetName val="K"/>
      <sheetName val="L"/>
      <sheetName val="M"/>
      <sheetName val="N"/>
      <sheetName val="O"/>
      <sheetName val="U"/>
      <sheetName val="T"/>
      <sheetName val="XNT"/>
      <sheetName val="BBKKT11"/>
      <sheetName val="T_x0003__x0000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CV"/>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Dulieu"/>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노무비단가"/>
      <sheetName val="일위대가목차"/>
      <sheetName val="H.P견적(참조)"/>
      <sheetName val="Sat tron"/>
      <sheetName val="배수장토목공사비"/>
      <sheetName val="Project Data"/>
      <sheetName val="Bill 02-PL"/>
      <sheetName val="Mdata"/>
      <sheetName val="1995년 섹터별 매출"/>
      <sheetName val="노원열병합  건축공사기성내역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국산화"/>
      <sheetName val="Income Statement"/>
      <sheetName val="20관리비율"/>
      <sheetName val="배관"/>
      <sheetName val="FRP내역서"/>
      <sheetName val="00내역서"/>
      <sheetName val="공틀공사"/>
      <sheetName val="표지 (2)"/>
      <sheetName val="UR2-Calculation"/>
      <sheetName val="차량구입"/>
      <sheetName val="내역서을지"/>
      <sheetName val="BP2000 Month"/>
      <sheetName val="을지"/>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공사비_내역_(가)"/>
      <sheetName val="H_P견적(참조)"/>
      <sheetName val="Sat_tron"/>
      <sheetName val="Project_Data"/>
      <sheetName val="Bill_02-PL"/>
      <sheetName val="1995년_섹터별_매출"/>
      <sheetName val="노원열병합__건축공사기성내역서"/>
      <sheetName val="118_세금과공과"/>
      <sheetName val="Low_YLD_Reject"/>
      <sheetName val="시실누(모)_"/>
      <sheetName val="Income_Statement"/>
      <sheetName val="표지_(2)"/>
      <sheetName val="BP2000_Month"/>
      <sheetName val="_M10C_DIFF_산포_개선_사례_7자_GAS_LINE"/>
      <sheetName val="HRG_BHN"/>
      <sheetName val="공사비_내역_(가)1"/>
      <sheetName val="H_P견적(참조)1"/>
      <sheetName val="Sat_tron1"/>
      <sheetName val="Project_Data1"/>
      <sheetName val="Bill_02-PL1"/>
      <sheetName val="1995년_섹터별_매출1"/>
      <sheetName val="노원열병합__건축공사기성내역서1"/>
      <sheetName val="118_세금과공과1"/>
      <sheetName val="Low_YLD_Reject1"/>
      <sheetName val="시실누(모)_1"/>
      <sheetName val="Income_Statement1"/>
      <sheetName val="표지_(2)1"/>
      <sheetName val="BP2000_Month1"/>
      <sheetName val="_M10C_DIFF_산포_개선_사례_7자_GAS_LIN1"/>
      <sheetName val="HRG_BHN1"/>
      <sheetName val="SCOPE_OF_WORK1"/>
      <sheetName val="8_석축단위(H=1_5M)2"/>
      <sheetName val="5_BANG_I2"/>
      <sheetName val="플랜트_설치2"/>
      <sheetName val="기성(1차)_2"/>
      <sheetName val="현장관리비_산출내역2"/>
      <sheetName val="Stem_Footing1"/>
      <sheetName val="Piping_Design_Data1"/>
      <sheetName val="소상_&quot;1&quot;2"/>
      <sheetName val="6PILE__(돌출)2"/>
      <sheetName val="BACK_DATA2"/>
      <sheetName val="코딩_(2)1"/>
      <sheetName val="2_건축2"/>
      <sheetName val="_갑지2"/>
      <sheetName val="SOS_PLC_&amp;_Panel2"/>
      <sheetName val="PROJECT_BRIEF1"/>
      <sheetName val="BSD_(2)1"/>
      <sheetName val="5_전사투자계획종함안1"/>
      <sheetName val="단양_00_아파트-세부내역1"/>
      <sheetName val="준검_내역서1"/>
      <sheetName val="Hrg_Sat1"/>
      <sheetName val="CHITIET_VL-NCHT1_(2)1"/>
      <sheetName val="내역서_(2)1"/>
      <sheetName val="4_LINE1"/>
      <sheetName val="7_th1"/>
      <sheetName val="Customer_Databas1"/>
      <sheetName val="개인별_순위표1"/>
      <sheetName val="원남울진낙찰내역(99_4_13%20부산청)_xls1"/>
      <sheetName val="Xây_tô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건축설비"/>
      <sheetName val="검토"/>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학생내역"/>
      <sheetName val="배관길이"/>
      <sheetName val="자재단가표"/>
      <sheetName val="신공"/>
      <sheetName val="실행내역서 "/>
      <sheetName val="본공사"/>
      <sheetName val="확산동"/>
      <sheetName val="70%"/>
      <sheetName val="견적서"/>
      <sheetName val="냉천부속동"/>
      <sheetName val="건축(을)"/>
      <sheetName val="음료실행"/>
      <sheetName val="TABLE DB"/>
      <sheetName val="쌍용 data base"/>
      <sheetName val="수리결과"/>
      <sheetName val="기초코드"/>
      <sheetName val="변전실재분리"/>
      <sheetName val="소야공정계획표"/>
      <sheetName val="C-노임단가"/>
      <sheetName val="8.식재일위"/>
      <sheetName val="B시설가격"/>
      <sheetName val="조경"/>
      <sheetName val="내역(중앙)"/>
      <sheetName val="내역(창신)"/>
      <sheetName val="물량"/>
      <sheetName val="집계"/>
      <sheetName val="인건비"/>
      <sheetName val="식재가격"/>
      <sheetName val="식재총괄"/>
      <sheetName val="2.대외공문"/>
      <sheetName val="EACT10"/>
      <sheetName val="3BL공동구 수량"/>
      <sheetName val="설-원가"/>
      <sheetName val="원가"/>
      <sheetName val="가로등내역서"/>
      <sheetName val="화전내"/>
      <sheetName val="자재"/>
      <sheetName val="물가기준년"/>
      <sheetName val="장비기준"/>
      <sheetName val="가계부"/>
      <sheetName val="제품목록"/>
      <sheetName val="매입매출관리"/>
      <sheetName val="기계내역"/>
      <sheetName val="보안등"/>
      <sheetName val="본부장"/>
      <sheetName val="CTEMCOST"/>
      <sheetName val="노임이"/>
      <sheetName val="견적산출"/>
      <sheetName val="수량집계"/>
      <sheetName val="배수설비"/>
      <sheetName val="맨홀수량"/>
      <sheetName val="빗물받이(910-510-410)"/>
      <sheetName val="단면치수"/>
      <sheetName val="시운전연료"/>
      <sheetName val="신우"/>
      <sheetName val="포천송우교회_CheckList"/>
      <sheetName val="MOKDONG(1)"/>
      <sheetName val="일위목록"/>
      <sheetName val="수정금지"/>
      <sheetName val="기초단가"/>
      <sheetName val="라이닝보강"/>
      <sheetName val="부하계산서"/>
      <sheetName val="현장별계약현황('98.10.31)"/>
      <sheetName val="준공변경요약서(4차1회)"/>
      <sheetName val="원가계산서 (전체변경)"/>
      <sheetName val="건축공사"/>
      <sheetName val="신공항A-9(원가수정)"/>
      <sheetName val="원가 (2)"/>
      <sheetName val="A-4"/>
      <sheetName val="토목주소"/>
      <sheetName val="유형분류"/>
      <sheetName val="시스템구분"/>
      <sheetName val="근로자자료입력"/>
      <sheetName val="참고자료"/>
      <sheetName val="8_식재일위"/>
      <sheetName val="2_대외공문"/>
      <sheetName val="3BL공동구_수량"/>
      <sheetName val="TABLE_DB"/>
      <sheetName val="쌍용_data_base"/>
      <sheetName val="실행내역서_"/>
      <sheetName val="현장별계약현황('98_10_31)"/>
      <sheetName val="원가계산서_(전체변경)"/>
      <sheetName val="원가_(2)"/>
      <sheetName val="개소별수량산출"/>
      <sheetName val="3_2_집기비품교체주기"/>
      <sheetName val="실행내역(05. 1. 5.)"/>
      <sheetName val="기초일위"/>
      <sheetName val="시설일위"/>
      <sheetName val="조명일위"/>
      <sheetName val="공종별"/>
      <sheetName val="실행단가철(ems코드적용)"/>
      <sheetName val="건축내역"/>
      <sheetName val="교대(A1)"/>
      <sheetName val="外構・目次"/>
      <sheetName val="工場棟・目次"/>
      <sheetName val="事務棟・目次"/>
      <sheetName val="공통가설"/>
      <sheetName val="전체내역 (2)"/>
      <sheetName val="대공종"/>
      <sheetName val="Graph (LGEN)"/>
      <sheetName val="out_prog"/>
      <sheetName val="선적schedule (2)"/>
      <sheetName val="집수정(600-700)"/>
      <sheetName val="예정(3)"/>
      <sheetName val="archi(본사)"/>
      <sheetName val="타공종이기"/>
      <sheetName val="P-산#1-1(WOWA1)"/>
      <sheetName val="간접비"/>
      <sheetName val="동해title"/>
      <sheetName val="관람석제출"/>
      <sheetName val="기초자료입력"/>
      <sheetName val="I一般比"/>
      <sheetName val="환율change"/>
      <sheetName val="옥외외등집계표"/>
      <sheetName val="원본(갑지)"/>
      <sheetName val="참조자료"/>
      <sheetName val="문학간접"/>
      <sheetName val="신고조서"/>
      <sheetName val="총괄표"/>
      <sheetName val="도급"/>
      <sheetName val="손익분석"/>
      <sheetName val="제경비"/>
      <sheetName val="장비단가"/>
      <sheetName val="S0"/>
      <sheetName val="신천3호용수로"/>
      <sheetName val="포장(수량)-관로부"/>
      <sheetName val="DHEQSUPT"/>
      <sheetName val="CAUDIT"/>
      <sheetName val="세부추진"/>
      <sheetName val="상용보강"/>
      <sheetName val="형강단중집계"/>
      <sheetName val="공사비증감"/>
      <sheetName val="프랜트면허"/>
      <sheetName val="부대공Ⅱ"/>
      <sheetName val="sh1"/>
      <sheetName val="부대내역"/>
      <sheetName val="BOL"/>
      <sheetName val="화재 탐지 설비"/>
      <sheetName val="손익차9월2"/>
      <sheetName val="변경증감내역서"/>
      <sheetName val="투자예산"/>
      <sheetName val="예산"/>
      <sheetName val="목차"/>
      <sheetName val="울산자금"/>
      <sheetName val="실행예산"/>
      <sheetName val="Macro(전동기)"/>
      <sheetName val="철근량"/>
      <sheetName val="배수공 주요자재 집계표"/>
      <sheetName val="철근집계표"/>
      <sheetName val="설계명세서"/>
      <sheetName val="예산명세서"/>
      <sheetName val="금호"/>
      <sheetName val="제잡비"/>
      <sheetName val="공정별계획(생산,발송)"/>
      <sheetName val="영동(D)"/>
      <sheetName val="CONCRETE"/>
      <sheetName val="98지급계획"/>
      <sheetName val="단중"/>
      <sheetName val="kimre scrubber"/>
      <sheetName val="부하(성남)"/>
      <sheetName val="RE9604"/>
      <sheetName val="MEXICO-C"/>
      <sheetName val="물량산출근거"/>
      <sheetName val="도급양식"/>
      <sheetName val="ROOF(ALKALI)"/>
      <sheetName val="할증 "/>
      <sheetName val="G.R300경비"/>
      <sheetName val="신설개소별 총집계표(동해-배전)"/>
      <sheetName val="안평역사 총집계"/>
      <sheetName val="전기실-1"/>
      <sheetName val="MATRLDATA"/>
      <sheetName val="전체공내역서"/>
      <sheetName val="BASE DATA1"/>
      <sheetName val="안양동교 1안"/>
      <sheetName val="선급금신청서"/>
      <sheetName val="평당자료"/>
      <sheetName val="00상노임"/>
      <sheetName val="기계경비"/>
      <sheetName val="본사인상전"/>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STORAGE"/>
      <sheetName val="설계"/>
      <sheetName val="Pjny"/>
      <sheetName val="매입세율"/>
      <sheetName val="연습"/>
      <sheetName val="준공갑지"/>
      <sheetName val="7.경제성결과"/>
      <sheetName val="덕전리"/>
      <sheetName val="공사비"/>
      <sheetName val="잔수량(작성)"/>
      <sheetName val="총괄-1"/>
      <sheetName val="공량산출서"/>
      <sheetName val="ABUT수량-A1"/>
      <sheetName val="DATA1"/>
      <sheetName val="계정"/>
      <sheetName val="일반부표"/>
      <sheetName val="시멘트"/>
      <sheetName val="내역표지"/>
      <sheetName val="설계가"/>
      <sheetName val="T형( 파일기초) 공현1교"/>
      <sheetName val="(A)내역서"/>
      <sheetName val="카렌스센터계량기설치공사"/>
      <sheetName val="업체별기성내역"/>
      <sheetName val="기기리스트"/>
      <sheetName val="다이꾸"/>
      <sheetName val="투찰"/>
      <sheetName val="MOTOR"/>
      <sheetName val="원형1호맨홀토공수량"/>
      <sheetName val="부하LOAD"/>
      <sheetName val="Cost bd-&quot;A&quot;"/>
      <sheetName val="계수시트"/>
      <sheetName val="원가계산서"/>
      <sheetName val="쌍송교"/>
      <sheetName val="3.하중산정4.지지력"/>
      <sheetName val="제출내역 (2)"/>
      <sheetName val="관접합및부설"/>
      <sheetName val="HRSG SMALL07220"/>
      <sheetName val="자압"/>
      <sheetName val="COPING"/>
      <sheetName val="전차선로 물량표"/>
      <sheetName val="001"/>
      <sheetName val="바닥판(1)"/>
      <sheetName val="3련 BOX"/>
      <sheetName val=" 견적서"/>
      <sheetName val="Sheet22"/>
      <sheetName val="총괄"/>
      <sheetName val="내역1"/>
      <sheetName val="실행간접비용"/>
      <sheetName val="배수내역"/>
      <sheetName val="woo(mac)"/>
      <sheetName val="BQ"/>
      <sheetName val="J直材4"/>
      <sheetName val="IT-BAT"/>
      <sheetName val="합의서"/>
      <sheetName val="1-Master"/>
      <sheetName val="현지판매"/>
      <sheetName val="옥외배관기본공량"/>
      <sheetName val="123"/>
      <sheetName val="광통신 견적내역서1"/>
      <sheetName val="일위대가표(DEEP)"/>
      <sheetName val="물량 및 할증 적용 내역서(기계 배관)"/>
      <sheetName val="전 기"/>
      <sheetName val="집 계 표"/>
      <sheetName val="기계경비(시간당)"/>
      <sheetName val="nys"/>
      <sheetName val="01. DATA"/>
      <sheetName val="03. TK THEP LANH TO"/>
      <sheetName val="SAP"/>
      <sheetName val="lokasari-el"/>
      <sheetName val="Bảng KL công tác chính"/>
      <sheetName val="TONG HOP HOI NGHI"/>
      <sheetName val="02. VK, BT, HT"/>
      <sheetName val="03. TK THEP"/>
      <sheetName val="04. HOÀN THIỆN"/>
      <sheetName val="Sheet"/>
      <sheetName val="Q-7100-001"/>
      <sheetName val="PRE (RICONS)"/>
      <sheetName val="단가비교"/>
      <sheetName val="INSTR"/>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Site Expenses"/>
      <sheetName val="4 &amp; 10-inch, CO2 Combo &amp; Sweep"/>
      <sheetName val="근거 자료"/>
      <sheetName val="설계조건"/>
      <sheetName val="ITEM"/>
      <sheetName val="경상비"/>
      <sheetName val="파이프류"/>
      <sheetName val="배수내역 (2)"/>
      <sheetName val="DATA LISTS"/>
      <sheetName val="대"/>
      <sheetName val="옹벽"/>
      <sheetName val="지주설치제원"/>
      <sheetName val="당초"/>
      <sheetName val="SRC-B3U2"/>
      <sheetName val="분뇨"/>
      <sheetName val="품의서"/>
      <sheetName val="광주"/>
      <sheetName val="K2-02월"/>
      <sheetName val="빌딩 안내"/>
      <sheetName val="입고장부 (4)"/>
      <sheetName val="D-623D"/>
      <sheetName val="Macro1"/>
      <sheetName val="을"/>
      <sheetName val="견적 집계"/>
      <sheetName val="품의서(TL)"/>
      <sheetName val="1.설계조건"/>
      <sheetName val="전체내역_(2)"/>
      <sheetName val="Graph_(LGEN)"/>
      <sheetName val="선적schedule_(2)"/>
      <sheetName val="화재_탐지_설비"/>
      <sheetName val="배수공_주요자재_집계표"/>
      <sheetName val="kimre_scrubber"/>
      <sheetName val="할증_"/>
      <sheetName val="G_R300경비"/>
      <sheetName val="신설개소별_총집계표(동해-배전)"/>
      <sheetName val="안평역사_총집계"/>
      <sheetName val="BASE_DATA1"/>
      <sheetName val="안양동교_1안"/>
      <sheetName val="시설물_설치표"/>
      <sheetName val="PROJECT_BRIEF(EX_NEW)"/>
      <sheetName val="광통신_견적내역서1"/>
      <sheetName val="물량_및_할증_적용_내역서(기계_배관)"/>
      <sheetName val="7_경제성결과"/>
      <sheetName val="T형(_파일기초)_공현1교"/>
      <sheetName val="Cost_bd-&quot;A&quot;"/>
      <sheetName val="3_하중산정4_지지력"/>
      <sheetName val="제출내역_(2)"/>
      <sheetName val="HRSG_SMALL07220"/>
      <sheetName val="전차선로_물량표"/>
      <sheetName val="3련_BOX"/>
      <sheetName val="_견적서"/>
      <sheetName val="전_기"/>
      <sheetName val="집_계_표"/>
      <sheetName val="하조서"/>
      <sheetName val="변경비교-을"/>
      <sheetName val="배수공"/>
      <sheetName val="98NS-N"/>
      <sheetName val="관급자재"/>
      <sheetName val="정렬"/>
      <sheetName val="교각1"/>
      <sheetName val="1.수인터널"/>
      <sheetName val="퍼스트"/>
      <sheetName val="LE"/>
      <sheetName val="Bangia"/>
      <sheetName val="Goc CC"/>
      <sheetName val="GOC-KO IN"/>
      <sheetName val="Elec LG"/>
      <sheetName val="Level-DATA"/>
      <sheetName val="Fr Revit"/>
      <sheetName val="NSA Summary"/>
      <sheetName val="预算"/>
      <sheetName val="Buy vs. Lease Car"/>
      <sheetName val="Rate"/>
      <sheetName val="Clubhouse"/>
      <sheetName val="PTTC"/>
      <sheetName val="TinhGiaMTC"/>
      <sheetName val="TH MTC"/>
      <sheetName val="TH N.Cong"/>
      <sheetName val="TinhGiaNC"/>
      <sheetName val="Bang KL"/>
      <sheetName val="TH Vat tu"/>
      <sheetName val="DMCP"/>
      <sheetName val="Scheme B Estimate "/>
      <sheetName val="pp1p"/>
      <sheetName val="pp3p_NC"/>
      <sheetName val="pp3p "/>
      <sheetName val="CTGX"/>
      <sheetName val="Thống kê"/>
      <sheetName val="D&amp;W"/>
      <sheetName val="CPTNo"/>
      <sheetName val="đọc số"/>
      <sheetName val="Kiem-Toan"/>
      <sheetName val="Chiet tinh dz22"/>
      <sheetName val="truc tiep"/>
      <sheetName val="Note"/>
      <sheetName val="Xuly Data"/>
      <sheetName val="X17-TOTAL"/>
      <sheetName val="총괄집계표"/>
      <sheetName val="1공구(을)"/>
      <sheetName val="1을"/>
      <sheetName val="기계경비일람"/>
      <sheetName val="Material HT"/>
      <sheetName val="Material KC"/>
      <sheetName val="침하계"/>
      <sheetName val="TRE TABLE"/>
      <sheetName val="견적대비표"/>
      <sheetName val="도면자료제출일정"/>
      <sheetName val="Site_Expenses"/>
      <sheetName val="4_&amp;_10-inch,_CO2_Combo_&amp;_Sweep"/>
      <sheetName val="근거_자료"/>
      <sheetName val="1_설계조건"/>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95WBS"/>
      <sheetName val="YOEMAGUM"/>
      <sheetName val="CT "/>
      <sheetName val="8.자재비"/>
      <sheetName val="노무비"/>
      <sheetName val="2000전체분"/>
      <sheetName val="청천내"/>
      <sheetName val="12CGOU"/>
      <sheetName val="Chiết tính"/>
      <sheetName val="2.1 受電設備棟"/>
      <sheetName val="2.2 受・防火水槽"/>
      <sheetName val="2.3 排水処理設備棟"/>
      <sheetName val="2.4 倉庫棟"/>
      <sheetName val="2.5 守衛棟"/>
      <sheetName val="ESTI_3"/>
      <sheetName val="원남울진낙찰내역(99_4_13_부산청)3"/>
      <sheetName val="Xunit_(단위환산)3"/>
      <sheetName val="7_공정표3"/>
      <sheetName val="sanitary-ware_tower3&amp;43"/>
      <sheetName val="입출재고현황_(2)3"/>
      <sheetName val="CHITIET_VL-NC-TT1p3"/>
      <sheetName val="Div26_-_Elect3"/>
      <sheetName val="1차_내역서3"/>
      <sheetName val="1_R18_BF3"/>
      <sheetName val="BoQ_Coke3"/>
      <sheetName val="6_External_works-R183"/>
      <sheetName val="Area_Cal3"/>
      <sheetName val="detai_cable___3"/>
      <sheetName val="00-Pipe_Schedule_for_QS_rev013"/>
      <sheetName val="Bang_tinh_hao_hut_thep2"/>
      <sheetName val="Define_finishing2"/>
      <sheetName val="Huong_dan3"/>
      <sheetName val="Bảng_mã_VT3"/>
      <sheetName val="MAIN_GATE_HOUSE3"/>
      <sheetName val="CHIẾT_TÍNH_ĐƠN_GIÁ3"/>
      <sheetName val="Gia_VLNCMTC3"/>
      <sheetName val="Don_gia_chi_tiet3"/>
      <sheetName val="Dinh_nghia3"/>
      <sheetName val="Sheet1_(2)3"/>
      <sheetName val="Material_Schedule2"/>
      <sheetName val="고객사_관리_코드3"/>
      <sheetName val="Chenh_lech_vat_tu3"/>
      <sheetName val="05-LV_Cabling2"/>
      <sheetName val="TH_kinh_phi3"/>
      <sheetName val="KLDT_DIEN3"/>
      <sheetName val="Dinh_muc_CP_KTCB_khac3"/>
      <sheetName val="Demolish_13"/>
      <sheetName val="_Beams-pms3"/>
      <sheetName val="tong_du_toan2"/>
      <sheetName val="gia_vt,nc,may2"/>
      <sheetName val="Chi_tiet2"/>
      <sheetName val="Bill_7-Elec2"/>
      <sheetName val="Price_Database2"/>
      <sheetName val="Phan_tich2"/>
      <sheetName val="Dầm_12"/>
      <sheetName val="RAB_AR&amp;STR2"/>
      <sheetName val="DG_Cong_C1,C2,C3,C4,C52"/>
      <sheetName val="dtct_cong2"/>
      <sheetName val="DonGia_chetao2"/>
      <sheetName val="DonGia_VatTuLK2"/>
      <sheetName val="6_1_Quantity-Bill_1-Prelim3"/>
      <sheetName val="SCOPE_OF_WORK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2_건축3"/>
      <sheetName val="_갑지3"/>
      <sheetName val="SOS_PLC_&amp;_Panel3"/>
      <sheetName val="PROJECT_BRIEF2"/>
      <sheetName val="BSD_(2)2"/>
      <sheetName val="5_전사투자계획종함안2"/>
      <sheetName val="단양_00_아파트-세부내역2"/>
      <sheetName val="준검_내역서2"/>
      <sheetName val="Hrg_Sat2"/>
      <sheetName val="CHITIET_VL-NCHT1_(2)2"/>
      <sheetName val="내역서_(2)2"/>
      <sheetName val="4_LINE2"/>
      <sheetName val="7_th2"/>
      <sheetName val="Customer_Databas2"/>
      <sheetName val="개인별_순위표2"/>
      <sheetName val="원남울진낙찰내역(99_4_13%20부산청)_xls2"/>
      <sheetName val="Xây_tô2"/>
      <sheetName val="BANG_TONG_HOP_(2)"/>
      <sheetName val="Bill_05_-_FP"/>
      <sheetName val="DS-Thuong_6T_dau"/>
      <sheetName val="NSA_fr_Revit"/>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TH_MTC"/>
      <sheetName val="TH_N_Cong"/>
      <sheetName val="Bang_KL"/>
      <sheetName val="TH_Vat_tu"/>
      <sheetName val="Scheme_B_Estimate_"/>
      <sheetName val="đọc_số"/>
      <sheetName val="Fr_Revit"/>
      <sheetName val="NSA_Summary"/>
      <sheetName val="Buy_vs__Lease_Car"/>
      <sheetName val="PRE_(RICONS)"/>
      <sheetName val="Goc_CC"/>
      <sheetName val="GOC-KO_IN"/>
      <sheetName val="Elec_LG"/>
      <sheetName val="pp3p_"/>
      <sheetName val="Chiet_tinh_dz22"/>
      <sheetName val="truc_tiep"/>
      <sheetName val="Thống_kê"/>
      <sheetName val="Xuly_Data"/>
      <sheetName val="Bảng_KL_công_tác_chính"/>
      <sheetName val="01__DATA"/>
      <sheetName val="03__TK_THEP_LANH_TO"/>
      <sheetName val="TONG_HOP_HOI_NGHI"/>
      <sheetName val="02__VK,_BT,_HT"/>
      <sheetName val="03__TK_THEP"/>
      <sheetName val="04__HOÀN_THIỆN"/>
      <sheetName val="Cost_bd-&quot;A&quot;1"/>
      <sheetName val="Graph_(LGEN)1"/>
      <sheetName val="선적schedule_(2)1"/>
      <sheetName val="3_하중산정4_지지력1"/>
      <sheetName val="제출내역_(2)1"/>
      <sheetName val="HRSG_SMALL072201"/>
      <sheetName val="화재_탐지_설비1"/>
      <sheetName val="배수공_주요자재_집계표1"/>
      <sheetName val="kimre_scrubber1"/>
      <sheetName val="BASE_DATA11"/>
      <sheetName val="안양동교_1안1"/>
      <sheetName val="시설물_설치표1"/>
      <sheetName val="PROJECT_BRIEF(EX_NEW)1"/>
      <sheetName val="할증_1"/>
      <sheetName val="G_R300경비1"/>
      <sheetName val="신설개소별_총집계표(동해-배전)1"/>
      <sheetName val="안평역사_총집계1"/>
      <sheetName val="3BL공동구_수량1"/>
      <sheetName val="실행내역서_1"/>
      <sheetName val="2_대외공문1"/>
      <sheetName val="광통신_견적내역서11"/>
      <sheetName val="물량_및_할증_적용_내역서(기계_배관)1"/>
      <sheetName val="Site_Expenses1"/>
      <sheetName val="4_&amp;_10-inch,_CO2_Combo_&amp;_Sweep1"/>
      <sheetName val="근거_자료1"/>
      <sheetName val="전차선로_물량표1"/>
      <sheetName val="3련_BOX1"/>
      <sheetName val="_견적서1"/>
      <sheetName val="1_설계조건1"/>
      <sheetName val="Material_HT"/>
      <sheetName val="Material_KC"/>
      <sheetName val="물량_및_할증_적용_내역서"/>
      <sheetName val="1-1-2_고순도용접"/>
      <sheetName val="Upgrades_pricing"/>
      <sheetName val="장비당단가_(1)"/>
      <sheetName val="Summary_Sheets"/>
      <sheetName val="배수내역_(2)"/>
      <sheetName val="DATA_LISTS"/>
      <sheetName val="빌딩_안내"/>
      <sheetName val="T형(_파일기초)_공현1교1"/>
      <sheetName val="입고장부_(4)"/>
      <sheetName val="8_식재일위1"/>
      <sheetName val="TABLE_DB1"/>
      <sheetName val="쌍용_data_base1"/>
      <sheetName val="전체내역_(2)1"/>
      <sheetName val="견적_집계"/>
      <sheetName val="TRE_TABLE"/>
      <sheetName val="조도계산서_(도서)"/>
      <sheetName val="남양시작동자105노65기1_3화1_2"/>
      <sheetName val="CT_"/>
      <sheetName val="8_자재비"/>
      <sheetName val="Chiết_tính"/>
      <sheetName val="현장별계약현황('98_10_31)1"/>
      <sheetName val="원가계산서_(전체변경)1"/>
      <sheetName val="원가_(2)1"/>
      <sheetName val="실행내역(05__1__5_)"/>
      <sheetName val="2_1_受電設備棟"/>
      <sheetName val="2_2_受・防火水槽"/>
      <sheetName val="2_3_排水処理設備棟"/>
      <sheetName val="2_4_倉庫棟"/>
      <sheetName val="2_5_守衛棟"/>
      <sheetName val="7_경제성결과1"/>
      <sheetName val="전_기1"/>
      <sheetName val="집_계_표1"/>
      <sheetName val="1_수인터널"/>
      <sheetName val="Bảng GT PS"/>
      <sheetName val="DETAIL"/>
      <sheetName val="Dien giai"/>
      <sheetName val="個案9411"/>
      <sheetName val="C. NEW BLDG-PLUMBING WORK"/>
      <sheetName val="BOQ"/>
      <sheetName val="Rate breakdown detail"/>
      <sheetName val="Cart path Q'ty"/>
      <sheetName val="Q'ty"/>
      <sheetName val="GL"/>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GAEYO"/>
      <sheetName val="SP10"/>
      <sheetName val="FitOutConfCentre"/>
      <sheetName val="Fan"/>
      <sheetName val="DATA.H"/>
      <sheetName val="T_x0003__x0000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04 - XUONG DET B"/>
      <sheetName val="CTG-1"/>
      <sheetName val="SPEC"/>
      <sheetName val="DATA.V"/>
      <sheetName val="DATA.OR"/>
      <sheetName val="STRUC"/>
      <sheetName val="Barrem"/>
      <sheetName val="Cấu tạo giá"/>
      <sheetName val="Bill 4 - Substructure"/>
      <sheetName val="Truot_nen"/>
      <sheetName val="dmvt "/>
      <sheetName val="新规"/>
      <sheetName val="手动计画"/>
      <sheetName val="DTICH"/>
      <sheetName val="CDKT"/>
      <sheetName val="Bill Prelim-CDT"/>
      <sheetName val="Prelims"/>
      <sheetName val="Bill BPTC-CDT"/>
      <sheetName val="Chi tiết BPTC"/>
      <sheetName val="Bill BPTC-CDT (PA MCT CDT)"/>
      <sheetName val="Chi tiết BPTC (PA MCT CDT)"/>
      <sheetName val="1.우편집중내역서"/>
      <sheetName val="Standardwerte"/>
      <sheetName val="Sbq18"/>
      <sheetName val="B3A - TOWER A"/>
      <sheetName val="Gtvl"/>
      <sheetName val="Gia_THKP"/>
      <sheetName val="GiaTH_PT2"/>
      <sheetName val="VCV-BE-TONG"/>
      <sheetName val="TKCK"/>
      <sheetName val="TL rieng"/>
      <sheetName val="지급보증금74"/>
      <sheetName val="D+W"/>
      <sheetName val="KHOI LUONG15-4"/>
      <sheetName val="SiteWorks"/>
      <sheetName val="Bang gia NC "/>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TIE-INS"/>
      <sheetName val="PROCESS"/>
      <sheetName val="Package1"/>
      <sheetName val="NOMUBI"/>
      <sheetName val="sw1"/>
      <sheetName val="원가계산서_(전체변ƽ螁"/>
      <sheetName val="概総括1"/>
      <sheetName val="D &amp; W sizes"/>
      <sheetName val="Đầu vào"/>
      <sheetName val="DATASPEC(VT1)"/>
      <sheetName val="Analisa"/>
      <sheetName val="MASTER"/>
      <sheetName val="[원남울진낙찰내역(99.4.13 부산청).xlsáFAX"/>
      <sheetName val="[원남울진낙찰내역(99.4.13 부산청).xlsø갑지"/>
      <sheetName val="Bill of Qty MEP"/>
      <sheetName val="ctTBA"/>
      <sheetName val="NET表"/>
      <sheetName val="BQ表"/>
      <sheetName val="EXTERNAL"/>
      <sheetName val="TTTram"/>
      <sheetName val="Electrical Works"/>
      <sheetName val="name"/>
      <sheetName val="STAFFSCHED "/>
      <sheetName val="Chi tiết cấu tạo giá (2)"/>
      <sheetName val="GV1-D13 (Casement door)"/>
      <sheetName val="REKAP"/>
      <sheetName val="Bảng_GT_PS"/>
      <sheetName val="Dien_giai"/>
      <sheetName val="C__NEW_BLDG-PLUMBING_WORK"/>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MEP Detail"/>
      <sheetName val="Dầm -4.7m"/>
      <sheetName val="7.조직표 (수정)"/>
      <sheetName val="DATA(VTL)"/>
      <sheetName val="List"/>
      <sheetName val="hinhhoc"/>
      <sheetName val="材料单"/>
      <sheetName val="WNo"/>
      <sheetName val="P9 SEC.C"/>
      <sheetName val="P9 SEC.D"/>
      <sheetName val="照明ﾃﾞｰﾀ"/>
      <sheetName val="C1ㅇ"/>
      <sheetName val="C3"/>
      <sheetName val="単価表"/>
      <sheetName val="⑻동원인원산출서⑧"/>
      <sheetName val="수목데이타 "/>
      <sheetName val="NETCOST-E ELV"/>
      <sheetName val="0"/>
      <sheetName val="Cọc nhồi"/>
      <sheetName val="Unit Rate(non print)"/>
      <sheetName val="1_우편집중내역서"/>
      <sheetName val="B3A_-_TOWER_A"/>
      <sheetName val="GV1-D13_(Casement_door)"/>
      <sheetName val="MEP_Detail"/>
      <sheetName val="TvtuTdinh"/>
      <sheetName val="01. KHO A-&gt;E"/>
      <sheetName val="Block A-FlrBm(Conc&amp;Fwk)"/>
      <sheetName val="Kihon-Jiko"/>
      <sheetName val="Dầm_-4_7m"/>
      <sheetName val="Cst Pkg-Eden"/>
      <sheetName val="DAF-1"/>
      <sheetName val="Project Cashflow"/>
      <sheetName val="감사 일정계획"/>
      <sheetName val="3)불합리"/>
      <sheetName val="설계산출표지"/>
      <sheetName val="보수0831"/>
      <sheetName val="IMF Code"/>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CC16-내역서"/>
      <sheetName val="BD운반거리"/>
      <sheetName val="설계명세"/>
      <sheetName val="04년하반기장비부표"/>
      <sheetName val="회사정보"/>
      <sheetName val="Bill 02 INF"/>
      <sheetName val="PAD-F"/>
      <sheetName val="6MONTHS"/>
      <sheetName val="TH MEP"/>
      <sheetName val="TONG HOP VL-NC"/>
      <sheetName val="ESTI_4"/>
      <sheetName val="원남울진낙찰내역(99_4_13_부산청)4"/>
      <sheetName val="sanitary-ware_tower3&amp;44"/>
      <sheetName val="입출재고현황_(2)4"/>
      <sheetName val="Div26_-_Elect4"/>
      <sheetName val="1_R18_BF4"/>
      <sheetName val="BoQ_Coke4"/>
      <sheetName val="6_External_works-R184"/>
      <sheetName val="Area_Cal4"/>
      <sheetName val="detai_cable___4"/>
      <sheetName val="00-Pipe_Schedule_for_QS_rev01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Material_Schedule3"/>
      <sheetName val="Chenh_lech_vat_tu4"/>
      <sheetName val="05-LV_Cabling3"/>
      <sheetName val="TH_kinh_phi4"/>
      <sheetName val="KLDT_DIEN4"/>
      <sheetName val="Dinh_muc_CP_KTCB_khac4"/>
      <sheetName val="Demolish_14"/>
      <sheetName val="_Beams-pms4"/>
      <sheetName val="gia_vt,nc,may3"/>
      <sheetName val="Chi_tiet3"/>
      <sheetName val="고객사_관리_코드4"/>
      <sheetName val="Xunit_(단위환산)4"/>
      <sheetName val="7_공정표4"/>
      <sheetName val="Bill_7-Elec3"/>
      <sheetName val="Price_Database3"/>
      <sheetName val="Phan_tich3"/>
      <sheetName val="Dầm_13"/>
      <sheetName val="RAB_AR&amp;STR3"/>
      <sheetName val="DG_Cong_C1,C2,C3,C4,C5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TH_MTC1"/>
      <sheetName val="TH_N_Cong1"/>
      <sheetName val="Bang_KL1"/>
      <sheetName val="TH_Vat_tu1"/>
      <sheetName val="Scheme_B_Estimate_1"/>
      <sheetName val="đọc_số1"/>
      <sheetName val="Fr_Revit1"/>
      <sheetName val="NSA_Summary1"/>
      <sheetName val="Buy_vs__Lease_Car1"/>
      <sheetName val="PRE_(RICONS)1"/>
      <sheetName val="Goc_CC1"/>
      <sheetName val="GOC-KO_IN1"/>
      <sheetName val="Elec_LG1"/>
      <sheetName val="pp3p_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Cost_bd-&quot;A&quot;2"/>
      <sheetName val="Graph_(LGEN)2"/>
      <sheetName val="선적schedule_(2)2"/>
      <sheetName val="3_하중산정4_지지력2"/>
      <sheetName val="제출내역_(2)2"/>
      <sheetName val="HRSG_SMALL072202"/>
      <sheetName val="화재_탐지_설비2"/>
      <sheetName val="배수공_주요자재_집계표2"/>
      <sheetName val="kimre_scrubber2"/>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3BL공동구_수량2"/>
      <sheetName val="실행내역서_2"/>
      <sheetName val="2_대외공문2"/>
      <sheetName val="광통신_견적내역서12"/>
      <sheetName val="물량_및_할증_적용_내역서(기계_배관)2"/>
      <sheetName val="Site_Expenses2"/>
      <sheetName val="4_&amp;_10-inch,_CO2_Combo_&amp;_Sweep2"/>
      <sheetName val="근거_자료2"/>
      <sheetName val="전차선로_물량표2"/>
      <sheetName val="3련_BOX2"/>
      <sheetName val="_견적서2"/>
      <sheetName val="1_설계조건2"/>
      <sheetName val="Material_HT1"/>
      <sheetName val="Material_KC1"/>
      <sheetName val="물량_및_할증_적용_내역서1"/>
      <sheetName val="1-1-2_고순도용접1"/>
      <sheetName val="Upgrades_pricing1"/>
      <sheetName val="장비당단가_(1)1"/>
      <sheetName val="Summary_Sheets1"/>
      <sheetName val="배수내역_(2)1"/>
      <sheetName val="DATA_LISTS1"/>
      <sheetName val="빌딩_안내1"/>
      <sheetName val="T형(_파일기초)_공현1교2"/>
      <sheetName val="입고장부_(4)1"/>
      <sheetName val="8_식재일위2"/>
      <sheetName val="TABLE_DB2"/>
      <sheetName val="쌍용_data_base2"/>
      <sheetName val="전체내역_(2)2"/>
      <sheetName val="견적_집계1"/>
      <sheetName val="TRE_TABLE1"/>
      <sheetName val="조도계산서_(도서)1"/>
      <sheetName val="남양시작동자105노65기1_3화1_21"/>
      <sheetName val="CT_1"/>
      <sheetName val="8_자재비1"/>
      <sheetName val="Chiết_tính1"/>
      <sheetName val="현장별계약현황('98_10_31)2"/>
      <sheetName val="원가계산서_(전체변경)2"/>
      <sheetName val="원가_(2)2"/>
      <sheetName val="실행내역(05__1__5_)1"/>
      <sheetName val="2_1_受電設備棟1"/>
      <sheetName val="2_2_受・防火水槽1"/>
      <sheetName val="2_3_排水処理設備棟1"/>
      <sheetName val="2_4_倉庫棟1"/>
      <sheetName val="2_5_守衛棟1"/>
      <sheetName val="7_경제성결과2"/>
      <sheetName val="전_기2"/>
      <sheetName val="집_계_표2"/>
      <sheetName val="1_수인터널1"/>
      <sheetName val="BANG_TONG_HOP_(2)1"/>
      <sheetName val="Bill_05_-_FP1"/>
      <sheetName val="DS-Thuong_6T_dau1"/>
      <sheetName val="NSA_fr_Revit1"/>
      <sheetName val="Bảng_GT_PS1"/>
      <sheetName val="Dien_giai1"/>
      <sheetName val="C__NEW_BLDG-PLUMBING_WORK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DATA_H1"/>
      <sheetName val="Gia_tr_3"/>
      <sheetName val="Ki__m_tra_DS_thue_GTGT3"/>
      <sheetName val="Thuong_dip_nhan_danh_hieu_AHL_3"/>
      <sheetName val="_PIPE-03E_XLSÝ26+960-27+150_4(3"/>
      <sheetName val="Cấu_tạo_giá1"/>
      <sheetName val="04_-_XUONG_DET_B1"/>
      <sheetName val="DATA_V1"/>
      <sheetName val="DATA_OR1"/>
      <sheetName val="Bill_4_-_Substructure1"/>
      <sheetName val="dmvt_1"/>
      <sheetName val="Bill_Prelim-CDT1"/>
      <sheetName val="Bill_BPTC-CDT1"/>
      <sheetName val="Chi_tiết_BPTC1"/>
      <sheetName val="Bill_BPTC-CDT_(PA_MCT_CDT)1"/>
      <sheetName val="Chi_tiết_BPTC_(PA_MCT_CDT)1"/>
      <sheetName val="1_우편집중내역서1"/>
      <sheetName val="B3A_-_TOWER_A1"/>
      <sheetName val="TL_rieng"/>
      <sheetName val="KHOI_LUONG15-4"/>
      <sheetName val="Bang_gia_NC_"/>
      <sheetName val="단가산출서_(2)"/>
      <sheetName val="1_Factory+Office"/>
      <sheetName val="단가_및_재료비"/>
      <sheetName val="D_&amp;_W_sizes"/>
      <sheetName val="Đầu_vào"/>
      <sheetName val="STAFFSCHED_1"/>
      <sheetName val="GV1-D13_(Casement_door)1"/>
      <sheetName val="7_조직표_(수정)"/>
      <sheetName val="MEP_Detail1"/>
      <sheetName val="Dầm_-4_7m1"/>
      <sheetName val="Cọc_nhồi"/>
      <sheetName val="[원남울진낙찰내역(99_4_13_부산청)_xlsáFAX"/>
      <sheetName val="[원남울진낙찰내역(99_4_13_부산청)_xlsø갑지"/>
      <sheetName val="Bill_of_Qty_MEP"/>
      <sheetName val="Electrical_Works"/>
      <sheetName val="P9_SEC_C"/>
      <sheetName val="P9_SEC_D"/>
      <sheetName val="수목데이타_"/>
      <sheetName val="Unit_Rate(non_print)"/>
      <sheetName val="Chi_tiết_cấu_tạo_giá_(2)"/>
      <sheetName val="감사_일정계획"/>
      <sheetName val="NETCOST-E_ELV"/>
      <sheetName val="01__KHO_A-&gt;E"/>
      <sheetName val="Block_A-FlrBm(Conc&amp;Fwk)"/>
      <sheetName val="Cst_Pkg-Eden"/>
      <sheetName val="IMF_Code"/>
      <sheetName val="경비_(1)"/>
      <sheetName val="Bill_02_INF"/>
      <sheetName val="TH_MEP"/>
      <sheetName val="TONG_HOP_VL-NC"/>
      <sheetName val="BAG-2"/>
      <sheetName val="[원남울진낙찰내역(99.4.13 부산청).xls]_M_2"/>
      <sheetName val="[원남울진낙찰내역(99.4.13 부산청).xls]_N_2"/>
      <sheetName val="SPL4-TOTAL"/>
      <sheetName val="HS_957"/>
      <sheetName val="Tai khoan"/>
      <sheetName val="Product"/>
      <sheetName val="E. Electric"/>
      <sheetName val="M. Mechanic"/>
      <sheetName val="THMAVT"/>
      <sheetName val="MTL(AG)"/>
      <sheetName val="Bill 3-2&amp;3"/>
      <sheetName val="Bill 04 - HT Coban -Tông hợp"/>
      <sheetName val="BMDT_01_VTU"/>
      <sheetName val="Measure 1306"/>
      <sheetName val="DM.ChiPhi"/>
      <sheetName val="DeluxeVilla 4"/>
      <sheetName val="DOOR_villa A"/>
      <sheetName val="BQ ARS"/>
      <sheetName val="rekap.c"/>
      <sheetName val="FINAL SUM."/>
      <sheetName val="Elektrikal"/>
      <sheetName val="Bill No 6 Koord &amp; Attendance"/>
      <sheetName val="Analisa Upah &amp; Bahan Plum"/>
      <sheetName val="harmony_done"/>
      <sheetName val="TYPE-B 평균H"/>
      <sheetName val="THEP SAN T16"/>
      <sheetName val="TEST TAI KHOAN"/>
      <sheetName val="Vat lieu Canh"/>
      <sheetName val="諸経費"/>
      <sheetName val="清水計算営業税率関連"/>
      <sheetName val="Tai_khoan"/>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Bill 1 Prelim "/>
      <sheetName val="Currency Rate"/>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Isolasi Luar Dalam"/>
      <sheetName val="Isolasi Luar"/>
      <sheetName val="시중노임"/>
      <sheetName val="Bill 2 Event Roof"/>
      <sheetName val="T.Tinh"/>
      <sheetName val="Currency_Rate"/>
      <sheetName val="T_Tinh"/>
      <sheetName val="Villa A"/>
      <sheetName val="Mas TĐ"/>
      <sheetName val="DMKH"/>
      <sheetName val="DmChitiet"/>
      <sheetName val="Nhatky"/>
      <sheetName val="Du tru CP-Bieu 01"/>
      <sheetName val="Doi so"/>
      <sheetName val="FIRE"/>
      <sheetName val="5사남"/>
      <sheetName val="2. COST SUMMARY"/>
      <sheetName val="GZ.TP"/>
      <sheetName val="GZ.VT"/>
      <sheetName val="Tiepdia"/>
      <sheetName val="TÍNH TOÁN KHỐI LƯỢNG P6"/>
      <sheetName val="5.6 NTKL ĐHKK "/>
      <sheetName val="5.12 NTKL PCCC"/>
      <sheetName val="TSO_CHUNG"/>
      <sheetName val="Bill_1_Prelim_"/>
      <sheetName val="TÍNH_TOÁN_KHỐI_LƯỢNG_P6"/>
      <sheetName val="5_6_NTKL_ĐHKK_"/>
      <sheetName val="5_12_NTKL_PCCC"/>
      <sheetName val="TEST_TAI_KHOAN"/>
      <sheetName val="KHỐI LƯỢNG THANH TOÁN"/>
      <sheetName val="VANKHUON"/>
      <sheetName val="General"/>
      <sheetName val="Estimate"/>
      <sheetName val="Thuc thanh"/>
      <sheetName val="Air parameters"/>
      <sheetName val="DON GIA CAN THO"/>
      <sheetName val="Building T1,2,3,4,5 (2)"/>
      <sheetName val="MU"/>
      <sheetName val="takeoff2"/>
      <sheetName val="Budget Code"/>
      <sheetName val="dg-VTu"/>
      <sheetName val="H_T_ INCOMING SYSTEM"/>
      <sheetName val="NET ALL (M)"/>
      <sheetName val="KH-Q1,Q2,01"/>
      <sheetName val="QD957"/>
      <sheetName val="D&amp;W def."/>
      <sheetName val="otb"/>
      <sheetName val="[원남울진낙찰내역(99.4.13 부산청).xls]_M_3"/>
      <sheetName val="[원남울진낙찰내역(99.4.13 부산청).xls]_N_3"/>
      <sheetName val="01.C.NHOI"/>
      <sheetName val="DATA.KC"/>
      <sheetName val="02.T.VAY"/>
      <sheetName val="schedule nos"/>
      <sheetName val="Btra"/>
      <sheetName val="Villa C"/>
      <sheetName val="Vat tu XD"/>
      <sheetName val="DG3285"/>
      <sheetName val="Data Base"/>
      <sheetName val="NX01"/>
      <sheetName val="변경내역"/>
      <sheetName val="TEN CONG TRINH"/>
      <sheetName val="품셈"/>
      <sheetName val="조선용암면"/>
      <sheetName val="E-POD-WO"/>
      <sheetName val="Project Infor"/>
      <sheetName val="Data input"/>
      <sheetName val="TAIKHOAN"/>
      <sheetName val="Mas_TĐ"/>
      <sheetName val="3.1.1"/>
      <sheetName val="3.1.4"/>
      <sheetName val="2.5.1"/>
      <sheetName val="4.1.1"/>
      <sheetName val="4.3.2"/>
      <sheetName val="5.3.1"/>
      <sheetName val="2.4.3"/>
      <sheetName val="4-Lane bridge"/>
      <sheetName val="dia"/>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THONG SO COC"/>
      <sheetName val="THEPTHUCTE"/>
      <sheetName val="TH NHAN THAU"/>
      <sheetName val="Giá_tré_vaô_tu±"/>
      <sheetName val="ptdg-duong"/>
      <sheetName val="THEP_SAN_T16"/>
      <sheetName val="Bill 02-Podium"/>
      <sheetName val="CHAO GIA PHAN NGAM"/>
      <sheetName val="말뚝물량"/>
      <sheetName val="인부신상자료"/>
      <sheetName val="관기성공.내"/>
      <sheetName val="설 계"/>
      <sheetName val="Base_Data"/>
      <sheetName val="model master"/>
      <sheetName val="제-노임"/>
      <sheetName val="중기사용료"/>
      <sheetName val="신청서"/>
      <sheetName val="왕십리방향"/>
      <sheetName val="한전납입금"/>
      <sheetName val="부문손익"/>
      <sheetName val="HERO01"/>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Comps"/>
      <sheetName val="CHITIET VL-NC"/>
      <sheetName val="Steel"/>
      <sheetName val="_원남울진낙찰내역(99_4_13_부산청)_xlsáFAX"/>
      <sheetName val="_원남울진낙찰내역(99_4_13_부산청)_xlsø갑지"/>
      <sheetName val="_원남울진낙찰내역(99.4.13 부산청).xls__M_2"/>
      <sheetName val="_원남울진낙찰내역(99.4.13 부산청).xls__N_2"/>
      <sheetName val="02 Nhà xưởng"/>
      <sheetName val="3. CNT"/>
      <sheetName val="unit price list(M)"/>
      <sheetName val="General2"/>
      <sheetName val="TG- ko in"/>
      <sheetName val="예산서"/>
      <sheetName val="Chiet tinh dz35"/>
      <sheetName val="SIZING"/>
      <sheetName val="U.P_Breakdown"/>
      <sheetName val="tggwan(mac)"/>
      <sheetName val="general requirements"/>
      <sheetName val="중량표"/>
      <sheetName val="8)중점관리장비현황"/>
      <sheetName val="Tinh san"/>
      <sheetName val="01.truongliencap"/>
      <sheetName val="Names"/>
      <sheetName val="Lighting for Guestroom "/>
      <sheetName val="TPVI"/>
      <sheetName val="Areas"/>
      <sheetName val="시운전연료비"/>
      <sheetName val="견적내역"/>
      <sheetName val="No.6-5토공부 ; Type1,2,3"/>
      <sheetName val="1_MV"/>
      <sheetName val="NCR"/>
      <sheetName val="Price list"/>
      <sheetName val="Breakdown (B)"/>
      <sheetName val="_원남울진낙찰내역(99.4.13 부산청).xls__M_3"/>
      <sheetName val="_원남울진낙찰내역(99.4.13 부산청).xls__N_3"/>
      <sheetName val="KINH PHI TONG HOP"/>
      <sheetName val="TEN HANG MUC "/>
      <sheetName val="B9_MEP"/>
      <sheetName val="負荷集計（断熱不燃）"/>
      <sheetName val="B3A-APARTMENT"/>
      <sheetName val="Land Dev't. Ph-1"/>
      <sheetName val="Hac.Lots"/>
      <sheetName val="Res.Lots"/>
      <sheetName val="Spine Road"/>
      <sheetName val="Book 1 Summary"/>
      <sheetName val="Ref"/>
      <sheetName val="Notes"/>
      <sheetName val="304-06"/>
      <sheetName val="변화치수"/>
      <sheetName val="Schedule S-Curve Revision#3"/>
      <sheetName val="B15"/>
      <sheetName val="B16"/>
      <sheetName val="B17"/>
      <sheetName val="B4-D3"/>
      <sheetName val="B8"/>
      <sheetName val="THÔNG TIN"/>
      <sheetName val="K_PS"/>
      <sheetName val="대창(장성)"/>
      <sheetName val="견적의뢰"/>
      <sheetName val="총집계표"/>
      <sheetName val="동구분"/>
      <sheetName val="수토공단위당"/>
      <sheetName val="내역서(총)"/>
      <sheetName val="결과조달"/>
      <sheetName val="각형맨홀"/>
      <sheetName val="단가조사서"/>
      <sheetName val="설계예산서"/>
      <sheetName val="내역서(ebs)"/>
      <sheetName val="건축내역서"/>
      <sheetName val="설명서 "/>
      <sheetName val="간접비계산"/>
      <sheetName val="4차원가계산서"/>
      <sheetName val="대전-교대(A1-A2)"/>
      <sheetName val="#2_일위대가목록"/>
      <sheetName val="입찰내역"/>
      <sheetName val="조직"/>
      <sheetName val="기본사항"/>
      <sheetName val="원가계산 (2)"/>
      <sheetName val="제출"/>
      <sheetName val="원본"/>
      <sheetName val="4.전기"/>
      <sheetName val="5.동별횡주관경"/>
      <sheetName val="실_x0000_짠"/>
      <sheetName val="B.O.M"/>
      <sheetName val="토공사"/>
      <sheetName val="전라자금"/>
      <sheetName val="예산입력(전)"/>
      <sheetName val="단가 (2)"/>
      <sheetName val="용량(1-2)"/>
      <sheetName val="조건"/>
      <sheetName val="옹벽수량집계표"/>
      <sheetName val="DESIGN CRETERIA"/>
      <sheetName val="AILC004"/>
      <sheetName val="교각계산"/>
      <sheetName val="스케즐"/>
      <sheetName val="첨부1"/>
      <sheetName val="경율산정.XLS"/>
      <sheetName val="횡배수관토공수량"/>
      <sheetName val="강북라우터"/>
      <sheetName val="본문"/>
      <sheetName val="0Title"/>
      <sheetName val="득점현황"/>
      <sheetName val="호표"/>
      <sheetName val="실"/>
      <sheetName val="Kế hoạch bổ sung"/>
      <sheetName val="TB NẶNG"/>
      <sheetName val="사기도장"/>
      <sheetName val="Phu cap"/>
      <sheetName val="Tong DT"/>
      <sheetName val="phan tic chi tiet"/>
      <sheetName val="phan tich don gia"/>
      <sheetName val="구성비"/>
      <sheetName val="ISBL-CIV"/>
      <sheetName val="TRA-GIA-VT"/>
      <sheetName val="1.1 BOQ "/>
      <sheetName val="예산실적전체당월"/>
      <sheetName val="국내총괄"/>
      <sheetName val="HVAC"/>
      <sheetName val="총원가계산서(요율)"/>
      <sheetName val="QSUM"/>
      <sheetName val="tra-vat-lieu"/>
      <sheetName val="BOQ DETAIL"/>
      <sheetName val="Ma TP"/>
      <sheetName val="THIET DAT"/>
      <sheetName val="2. BOQ DETAIL"/>
      <sheetName val="TKC"/>
      <sheetName val="Cash Flow"/>
      <sheetName val="Yield"/>
      <sheetName val="Final Summary-Hg"/>
      <sheetName val="Summary WG"/>
      <sheetName val="DK-KH"/>
      <sheetName val="bang tien luong"/>
      <sheetName val="DFA"/>
      <sheetName val="Hotel Staff"/>
      <sheetName val="BK04"/>
      <sheetName val="Gia vat tu"/>
      <sheetName val="KLHT-04c (2)"/>
      <sheetName val="평가데이터"/>
      <sheetName val="Weight Bridge"/>
      <sheetName val="BM"/>
      <sheetName val="InputData"/>
      <sheetName val="단가결정"/>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2TM"/>
      <sheetName val="1TM"/>
      <sheetName val="Tong hop 1TM"/>
      <sheetName val="WBS"/>
      <sheetName val="NS Lán trại"/>
      <sheetName val="Check cong no NC"/>
      <sheetName val="出図表"/>
      <sheetName val="K5-1"/>
      <sheetName val="SORT"/>
      <sheetName val="XAY DUNG"/>
      <sheetName val="CFA (ME)"/>
      <sheetName val="MEP Building"/>
      <sheetName val="THONG SO KICH THUOC"/>
      <sheetName val="대창(함평)"/>
      <sheetName val="적정심사"/>
      <sheetName val="준공조서갑지"/>
      <sheetName val="Calc"/>
      <sheetName val="CalModule"/>
      <sheetName val="CALCMOD"/>
      <sheetName val="백암비스타내역"/>
      <sheetName val="투자효율분석"/>
      <sheetName val="제직재"/>
      <sheetName val="설직재-1"/>
      <sheetName val="메뉴"/>
      <sheetName val="토사(PE)"/>
      <sheetName val="2.3.3"/>
    </sheetNames>
    <sheetDataSet>
      <sheetData sheetId="0">
        <row r="1">
          <cell r="A1">
            <v>1</v>
          </cell>
        </row>
      </sheetData>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A1">
            <v>1</v>
          </cell>
        </row>
      </sheetData>
      <sheetData sheetId="20" refreshError="1">
        <row r="1">
          <cell r="A1">
            <v>1</v>
          </cell>
        </row>
        <row r="2">
          <cell r="A2">
            <v>2</v>
          </cell>
        </row>
        <row r="3">
          <cell r="A3">
            <v>3</v>
          </cell>
        </row>
        <row r="4">
          <cell r="A4">
            <v>4</v>
          </cell>
        </row>
      </sheetData>
      <sheetData sheetId="21">
        <row r="1">
          <cell r="A1">
            <v>1</v>
          </cell>
        </row>
      </sheetData>
      <sheetData sheetId="22">
        <row r="1">
          <cell r="A1">
            <v>1</v>
          </cell>
        </row>
      </sheetData>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ow r="1">
          <cell r="A1" t="str">
            <v>GIÁ TRỊ PHỤ LỤC 13 - HĐ 37/2018/HĐ/OIC-SEAREE ký ngày 07/02/2018</v>
          </cell>
        </row>
      </sheetData>
      <sheetData sheetId="240">
        <row r="1">
          <cell r="A1" t="str">
            <v>GIÁ TRỊ PHỤ LỤC 13 - HĐ 37/2018/HĐ/OIC-SEAREE ký ngày 07/02/2018</v>
          </cell>
        </row>
      </sheetData>
      <sheetData sheetId="241">
        <row r="1">
          <cell r="A1" t="str">
            <v>Linksshape LTD</v>
          </cell>
        </row>
      </sheetData>
      <sheetData sheetId="242">
        <row r="1">
          <cell r="A1" t="str">
            <v>Linksshape LTD</v>
          </cell>
        </row>
      </sheetData>
      <sheetData sheetId="243">
        <row r="1">
          <cell r="A1" t="str">
            <v>GIÁ TRỊ PHỤ LỤC 13 - HĐ 37/2018/HĐ/OIC-SEAREE ký ngày 07/02/2018</v>
          </cell>
        </row>
      </sheetData>
      <sheetData sheetId="244">
        <row r="1">
          <cell r="A1" t="str">
            <v>Linksshape LTD</v>
          </cell>
        </row>
      </sheetData>
      <sheetData sheetId="245">
        <row r="1">
          <cell r="A1" t="str">
            <v>GIÁ TRỊ PHỤ LỤC 13 - HĐ 37/2018/HĐ/OIC-SEAREE ký ngày 07/02/2018</v>
          </cell>
        </row>
      </sheetData>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ow r="1">
          <cell r="A1" t="str">
            <v>GIÁ TRỊ PHỤ LỤC 13 - HĐ 37/2018/HĐ/OIC-SEAREE ký ngày 07/02/2018</v>
          </cell>
        </row>
      </sheetData>
      <sheetData sheetId="487">
        <row r="1">
          <cell r="A1" t="str">
            <v>GIÁ TRỊ PHỤ LỤC 13 - HĐ 37/2018/HĐ/OIC-SEAREE ký ngày 07/02/2018</v>
          </cell>
        </row>
      </sheetData>
      <sheetData sheetId="488">
        <row r="1">
          <cell r="A1" t="str">
            <v>GIÁ TRỊ PHỤ LỤC 13 - HĐ 37/2018/HĐ/OIC-SEAREE ký ngày 07/02/2018</v>
          </cell>
        </row>
      </sheetData>
      <sheetData sheetId="489">
        <row r="1">
          <cell r="A1" t="str">
            <v>GIÁ TRỊ PHỤ LỤC 13 - HĐ 37/2018/HĐ/OIC-SEAREE ký ngày 07/02/2018</v>
          </cell>
        </row>
      </sheetData>
      <sheetData sheetId="490">
        <row r="1">
          <cell r="A1" t="str">
            <v>GIÁ TRỊ PHỤ LỤC 13 - HĐ 37/2018/HĐ/OIC-SEAREE ký ngày 07/02/2018</v>
          </cell>
        </row>
      </sheetData>
      <sheetData sheetId="491">
        <row r="1">
          <cell r="A1" t="str">
            <v>GIÁ TRỊ PHỤ LỤC 13 - HĐ 37/2018/HĐ/OIC-SEAREE ký ngày 07/02/2018</v>
          </cell>
        </row>
      </sheetData>
      <sheetData sheetId="492">
        <row r="1">
          <cell r="A1" t="str">
            <v>GIÁ TRỊ PHỤ LỤC 13 - HĐ 37/2018/HĐ/OIC-SEAREE ký ngày 07/02/2018</v>
          </cell>
        </row>
      </sheetData>
      <sheetData sheetId="493">
        <row r="1">
          <cell r="A1" t="str">
            <v>GIÁ TRỊ PHỤ LỤC 13 - HĐ 37/2018/HĐ/OIC-SEAREE ký ngày 07/02/2018</v>
          </cell>
        </row>
      </sheetData>
      <sheetData sheetId="494">
        <row r="1">
          <cell r="A1" t="str">
            <v>GIÁ TRỊ PHỤ LỤC 13 - HĐ 37/2018/HĐ/OIC-SEAREE ký ngày 07/02/2018</v>
          </cell>
        </row>
      </sheetData>
      <sheetData sheetId="495">
        <row r="1">
          <cell r="A1" t="str">
            <v>GIÁ TRỊ PHỤ LỤC 13 - HĐ 37/2018/HĐ/OIC-SEAREE ký ngày 07/02/2018</v>
          </cell>
        </row>
      </sheetData>
      <sheetData sheetId="496">
        <row r="1">
          <cell r="A1" t="str">
            <v>GIÁ TRỊ PHỤ LỤC 13 - HĐ 37/2018/HĐ/OIC-SEAREE ký ngày 07/02/2018</v>
          </cell>
        </row>
      </sheetData>
      <sheetData sheetId="497">
        <row r="1">
          <cell r="A1" t="str">
            <v>GIÁ TRỊ PHỤ LỤC 13 - HĐ 37/2018/HĐ/OIC-SEAREE ký ngày 07/02/2018</v>
          </cell>
        </row>
      </sheetData>
      <sheetData sheetId="498">
        <row r="1">
          <cell r="A1" t="str">
            <v>GIÁ TRỊ PHỤ LỤC 13 - HĐ 37/2018/HĐ/OIC-SEAREE ký ngày 07/02/2018</v>
          </cell>
        </row>
      </sheetData>
      <sheetData sheetId="499">
        <row r="1">
          <cell r="A1" t="str">
            <v>GIÁ TRỊ PHỤ LỤC 13 - HĐ 37/2018/HĐ/OIC-SEAREE ký ngày 07/02/2018</v>
          </cell>
        </row>
      </sheetData>
      <sheetData sheetId="500">
        <row r="1">
          <cell r="A1" t="str">
            <v>GIÁ TRỊ PHỤ LỤC 13 - HĐ 37/2018/HĐ/OIC-SEAREE ký ngày 07/02/2018</v>
          </cell>
        </row>
      </sheetData>
      <sheetData sheetId="501">
        <row r="1">
          <cell r="A1" t="str">
            <v>GIÁ TRỊ PHỤ LỤC 13 - HĐ 37/2018/HĐ/OIC-SEAREE ký ngày 07/02/2018</v>
          </cell>
        </row>
      </sheetData>
      <sheetData sheetId="502">
        <row r="1">
          <cell r="A1" t="str">
            <v>GIÁ TRỊ PHỤ LỤC 13 - HĐ 37/2018/HĐ/OIC-SEAREE ký ngày 07/02/2018</v>
          </cell>
        </row>
      </sheetData>
      <sheetData sheetId="503">
        <row r="1">
          <cell r="A1" t="str">
            <v>GIÁ TRỊ PHỤ LỤC 13 - HĐ 37/2018/HĐ/OIC-SEAREE ký ngày 07/02/2018</v>
          </cell>
        </row>
      </sheetData>
      <sheetData sheetId="504">
        <row r="1">
          <cell r="A1" t="str">
            <v>GIÁ TRỊ PHỤ LỤC 13 - HĐ 37/2018/HĐ/OIC-SEAREE ký ngày 07/02/2018</v>
          </cell>
        </row>
      </sheetData>
      <sheetData sheetId="505">
        <row r="1">
          <cell r="A1" t="str">
            <v>GIÁ TRỊ PHỤ LỤC 13 - HĐ 37/2018/HĐ/OIC-SEAREE ký ngày 07/02/2018</v>
          </cell>
        </row>
      </sheetData>
      <sheetData sheetId="506">
        <row r="1">
          <cell r="A1" t="str">
            <v>GIÁ TRỊ PHỤ LỤC 13 - HĐ 37/2018/HĐ/OIC-SEAREE ký ngày 07/02/2018</v>
          </cell>
        </row>
      </sheetData>
      <sheetData sheetId="507">
        <row r="1">
          <cell r="A1" t="str">
            <v>GIÁ TRỊ PHỤ LỤC 13 - HĐ 37/2018/HĐ/OIC-SEAREE ký ngày 07/02/2018</v>
          </cell>
        </row>
      </sheetData>
      <sheetData sheetId="508">
        <row r="1">
          <cell r="A1" t="str">
            <v>GIÁ TRỊ PHỤ LỤC 13 - HĐ 37/2018/HĐ/OIC-SEAREE ký ngày 07/02/2018</v>
          </cell>
        </row>
      </sheetData>
      <sheetData sheetId="509">
        <row r="1">
          <cell r="A1" t="str">
            <v>GIÁ TRỊ PHỤ LỤC 13 - HĐ 37/2018/HĐ/OIC-SEAREE ký ngày 07/02/2018</v>
          </cell>
        </row>
      </sheetData>
      <sheetData sheetId="510">
        <row r="1">
          <cell r="A1" t="str">
            <v>GIÁ TRỊ PHỤ LỤC 13 - HĐ 37/2018/HĐ/OIC-SEAREE ký ngày 07/02/2018</v>
          </cell>
        </row>
      </sheetData>
      <sheetData sheetId="511">
        <row r="1">
          <cell r="A1" t="str">
            <v>GIÁ TRỊ PHỤ LỤC 13 - HĐ 37/2018/HĐ/OIC-SEAREE ký ngày 07/02/2018</v>
          </cell>
        </row>
      </sheetData>
      <sheetData sheetId="512">
        <row r="1">
          <cell r="A1" t="str">
            <v>GIÁ TRỊ PHỤ LỤC 13 - HĐ 37/2018/HĐ/OIC-SEAREE ký ngày 07/02/2018</v>
          </cell>
        </row>
      </sheetData>
      <sheetData sheetId="513">
        <row r="1">
          <cell r="A1" t="str">
            <v>GIÁ TRỊ PHỤ LỤC 13 - HĐ 37/2018/HĐ/OIC-SEAREE ký ngày 07/02/2018</v>
          </cell>
        </row>
      </sheetData>
      <sheetData sheetId="514">
        <row r="1">
          <cell r="A1" t="str">
            <v>GIÁ TRỊ PHỤ LỤC 13 - HĐ 37/2018/HĐ/OIC-SEAREE ký ngày 07/02/2018</v>
          </cell>
        </row>
      </sheetData>
      <sheetData sheetId="515">
        <row r="1">
          <cell r="A1" t="str">
            <v>GIÁ TRỊ PHỤ LỤC 13 - HĐ 37/2018/HĐ/OIC-SEAREE ký ngày 07/02/2018</v>
          </cell>
        </row>
      </sheetData>
      <sheetData sheetId="516">
        <row r="1">
          <cell r="A1" t="str">
            <v>GIÁ TRỊ PHỤ LỤC 13 - HĐ 37/2018/HĐ/OIC-SEAREE ký ngày 07/02/2018</v>
          </cell>
        </row>
      </sheetData>
      <sheetData sheetId="517">
        <row r="1">
          <cell r="A1" t="str">
            <v>GIÁ TRỊ PHỤ LỤC 13 - HĐ 37/2018/HĐ/OIC-SEAREE ký ngày 07/02/2018</v>
          </cell>
        </row>
      </sheetData>
      <sheetData sheetId="518">
        <row r="1">
          <cell r="A1" t="str">
            <v>GIÁ TRỊ PHỤ LỤC 13 - HĐ 37/2018/HĐ/OIC-SEAREE ký ngày 07/02/2018</v>
          </cell>
        </row>
      </sheetData>
      <sheetData sheetId="519">
        <row r="1">
          <cell r="A1" t="str">
            <v>GIÁ TRỊ PHỤ LỤC 13 - HĐ 37/2018/HĐ/OIC-SEAREE ký ngày 07/02/2018</v>
          </cell>
        </row>
      </sheetData>
      <sheetData sheetId="520">
        <row r="1">
          <cell r="A1" t="str">
            <v>GIÁ TRỊ PHỤ LỤC 13 - HĐ 37/2018/HĐ/OIC-SEAREE ký ngày 07/02/2018</v>
          </cell>
        </row>
      </sheetData>
      <sheetData sheetId="521">
        <row r="1">
          <cell r="A1" t="str">
            <v>GIÁ TRỊ PHỤ LỤC 13 - HĐ 37/2018/HĐ/OIC-SEAREE ký ngày 07/02/2018</v>
          </cell>
        </row>
      </sheetData>
      <sheetData sheetId="522">
        <row r="1">
          <cell r="A1" t="str">
            <v>GIÁ TRỊ PHỤ LỤC 13 - HĐ 37/2018/HĐ/OIC-SEAREE ký ngày 07/02/2018</v>
          </cell>
        </row>
      </sheetData>
      <sheetData sheetId="523">
        <row r="1">
          <cell r="A1" t="str">
            <v>GIÁ TRỊ PHỤ LỤC 13 - HĐ 37/2018/HĐ/OIC-SEAREE ký ngày 07/02/2018</v>
          </cell>
        </row>
      </sheetData>
      <sheetData sheetId="524">
        <row r="1">
          <cell r="A1" t="str">
            <v>GIÁ TRỊ PHỤ LỤC 13 - HĐ 37/2018/HĐ/OIC-SEAREE ký ngày 07/02/2018</v>
          </cell>
        </row>
      </sheetData>
      <sheetData sheetId="525">
        <row r="1">
          <cell r="A1" t="str">
            <v>GIÁ TRỊ PHỤ LỤC 13 - HĐ 37/2018/HĐ/OIC-SEAREE ký ngày 07/02/2018</v>
          </cell>
        </row>
      </sheetData>
      <sheetData sheetId="526">
        <row r="1">
          <cell r="A1" t="str">
            <v>GIÁ TRỊ PHỤ LỤC 13 - HĐ 37/2018/HĐ/OIC-SEAREE ký ngày 07/02/2018</v>
          </cell>
        </row>
      </sheetData>
      <sheetData sheetId="527">
        <row r="1">
          <cell r="A1" t="str">
            <v>GIÁ TRỊ PHỤ LỤC 13 - HĐ 37/2018/HĐ/OIC-SEAREE ký ngày 07/02/2018</v>
          </cell>
        </row>
      </sheetData>
      <sheetData sheetId="528">
        <row r="1">
          <cell r="A1" t="str">
            <v>GIÁ TRỊ PHỤ LỤC 13 - HĐ 37/2018/HĐ/OIC-SEAREE ký ngày 07/02/2018</v>
          </cell>
        </row>
      </sheetData>
      <sheetData sheetId="529">
        <row r="1">
          <cell r="A1" t="str">
            <v>GIÁ TRỊ PHỤ LỤC 13 - HĐ 37/2018/HĐ/OIC-SEAREE ký ngày 07/02/2018</v>
          </cell>
        </row>
      </sheetData>
      <sheetData sheetId="530">
        <row r="1">
          <cell r="A1" t="str">
            <v>GIÁ TRỊ PHỤ LỤC 13 - HĐ 37/2018/HĐ/OIC-SEAREE ký ngày 07/02/2018</v>
          </cell>
        </row>
      </sheetData>
      <sheetData sheetId="531">
        <row r="1">
          <cell r="A1" t="str">
            <v>GIÁ TRỊ PHỤ LỤC 13 - HĐ 37/2018/HĐ/OIC-SEAREE ký ngày 07/02/2018</v>
          </cell>
        </row>
      </sheetData>
      <sheetData sheetId="532">
        <row r="1">
          <cell r="A1" t="str">
            <v>GIÁ TRỊ PHỤ LỤC 13 - HĐ 37/2018/HĐ/OIC-SEAREE ký ngày 07/02/2018</v>
          </cell>
        </row>
      </sheetData>
      <sheetData sheetId="533">
        <row r="1">
          <cell r="A1" t="str">
            <v>GIÁ TRỊ PHỤ LỤC 13 - HĐ 37/2018/HĐ/OIC-SEAREE ký ngày 07/02/2018</v>
          </cell>
        </row>
      </sheetData>
      <sheetData sheetId="534">
        <row r="1">
          <cell r="A1" t="str">
            <v>GIÁ TRỊ PHỤ LỤC 13 - HĐ 37/2018/HĐ/OIC-SEAREE ký ngày 07/02/2018</v>
          </cell>
        </row>
      </sheetData>
      <sheetData sheetId="535">
        <row r="1">
          <cell r="A1" t="str">
            <v>GIÁ TRỊ PHỤ LỤC 13 - HĐ 37/2018/HĐ/OIC-SEAREE ký ngày 07/02/2018</v>
          </cell>
        </row>
      </sheetData>
      <sheetData sheetId="536">
        <row r="1">
          <cell r="A1" t="str">
            <v>GIÁ TRỊ PHỤ LỤC 13 - HĐ 37/2018/HĐ/OIC-SEAREE ký ngày 07/02/2018</v>
          </cell>
        </row>
      </sheetData>
      <sheetData sheetId="537">
        <row r="1">
          <cell r="A1" t="str">
            <v>GIÁ TRỊ PHỤ LỤC 13 - HĐ 37/2018/HĐ/OIC-SEAREE ký ngày 07/02/2018</v>
          </cell>
        </row>
      </sheetData>
      <sheetData sheetId="538">
        <row r="1">
          <cell r="A1" t="str">
            <v>GIÁ TRỊ PHỤ LỤC 13 - HĐ 37/2018/HĐ/OIC-SEAREE ký ngày 07/02/2018</v>
          </cell>
        </row>
      </sheetData>
      <sheetData sheetId="539">
        <row r="1">
          <cell r="A1" t="str">
            <v>GIÁ TRỊ PHỤ LỤC 13 - HĐ 37/2018/HĐ/OIC-SEAREE ký ngày 07/02/2018</v>
          </cell>
        </row>
      </sheetData>
      <sheetData sheetId="540">
        <row r="1">
          <cell r="A1" t="str">
            <v>GIÁ TRỊ PHỤ LỤC 13 - HĐ 37/2018/HĐ/OIC-SEAREE ký ngày 07/02/2018</v>
          </cell>
        </row>
      </sheetData>
      <sheetData sheetId="541">
        <row r="1">
          <cell r="A1" t="str">
            <v>GIÁ TRỊ PHỤ LỤC 13 - HĐ 37/2018/HĐ/OIC-SEAREE ký ngày 07/02/2018</v>
          </cell>
        </row>
      </sheetData>
      <sheetData sheetId="542">
        <row r="1">
          <cell r="A1" t="str">
            <v>GIÁ TRỊ PHỤ LỤC 13 - HĐ 37/2018/HĐ/OIC-SEAREE ký ngày 07/02/2018</v>
          </cell>
        </row>
      </sheetData>
      <sheetData sheetId="543">
        <row r="1">
          <cell r="A1" t="str">
            <v>GIÁ TRỊ PHỤ LỤC 13 - HĐ 37/2018/HĐ/OIC-SEAREE ký ngày 07/02/2018</v>
          </cell>
        </row>
      </sheetData>
      <sheetData sheetId="544">
        <row r="1">
          <cell r="A1" t="str">
            <v>GIÁ TRỊ PHỤ LỤC 13 - HĐ 37/2018/HĐ/OIC-SEAREE ký ngày 07/02/2018</v>
          </cell>
        </row>
      </sheetData>
      <sheetData sheetId="545">
        <row r="1">
          <cell r="A1" t="str">
            <v>GIÁ TRỊ PHỤ LỤC 13 - HĐ 37/2018/HĐ/OIC-SEAREE ký ngày 07/02/2018</v>
          </cell>
        </row>
      </sheetData>
      <sheetData sheetId="546">
        <row r="1">
          <cell r="A1" t="str">
            <v>GIÁ TRỊ PHỤ LỤC 13 - HĐ 37/2018/HĐ/OIC-SEAREE ký ngày 07/02/2018</v>
          </cell>
        </row>
      </sheetData>
      <sheetData sheetId="547">
        <row r="1">
          <cell r="A1" t="str">
            <v>GIÁ TRỊ PHỤ LỤC 13 - HĐ 37/2018/HĐ/OIC-SEAREE ký ngày 07/02/2018</v>
          </cell>
        </row>
      </sheetData>
      <sheetData sheetId="548">
        <row r="1">
          <cell r="A1" t="str">
            <v>GIÁ TRỊ PHỤ LỤC 13 - HĐ 37/2018/HĐ/OIC-SEAREE ký ngày 07/02/2018</v>
          </cell>
        </row>
      </sheetData>
      <sheetData sheetId="549">
        <row r="1">
          <cell r="A1" t="str">
            <v>GIÁ TRỊ PHỤ LỤC 13 - HĐ 37/2018/HĐ/OIC-SEAREE ký ngày 07/02/2018</v>
          </cell>
        </row>
      </sheetData>
      <sheetData sheetId="550">
        <row r="1">
          <cell r="A1" t="str">
            <v>GIÁ TRỊ PHỤ LỤC 13 - HĐ 37/2018/HĐ/OIC-SEAREE ký ngày 07/02/2018</v>
          </cell>
        </row>
      </sheetData>
      <sheetData sheetId="551">
        <row r="1">
          <cell r="A1" t="str">
            <v>GIÁ TRỊ PHỤ LỤC 13 - HĐ 37/2018/HĐ/OIC-SEAREE ký ngày 07/02/2018</v>
          </cell>
        </row>
      </sheetData>
      <sheetData sheetId="552">
        <row r="1">
          <cell r="A1" t="str">
            <v>GIÁ TRỊ PHỤ LỤC 13 - HĐ 37/2018/HĐ/OIC-SEAREE ký ngày 07/02/2018</v>
          </cell>
        </row>
      </sheetData>
      <sheetData sheetId="553">
        <row r="1">
          <cell r="A1" t="str">
            <v>GIÁ TRỊ PHỤ LỤC 13 - HĐ 37/2018/HĐ/OIC-SEAREE ký ngày 07/02/2018</v>
          </cell>
        </row>
      </sheetData>
      <sheetData sheetId="554">
        <row r="1">
          <cell r="A1" t="str">
            <v>GIÁ TRỊ PHỤ LỤC 13 - HĐ 37/2018/HĐ/OIC-SEAREE ký ngày 07/02/2018</v>
          </cell>
        </row>
      </sheetData>
      <sheetData sheetId="555">
        <row r="1">
          <cell r="A1" t="str">
            <v>GIÁ TRỊ PHỤ LỤC 13 - HĐ 37/2018/HĐ/OIC-SEAREE ký ngày 07/02/2018</v>
          </cell>
        </row>
      </sheetData>
      <sheetData sheetId="556">
        <row r="1">
          <cell r="A1" t="str">
            <v>GIÁ TRỊ PHỤ LỤC 13 - HĐ 37/2018/HĐ/OIC-SEAREE ký ngày 07/02/2018</v>
          </cell>
        </row>
      </sheetData>
      <sheetData sheetId="557">
        <row r="1">
          <cell r="A1" t="str">
            <v>GIÁ TRỊ PHỤ LỤC 13 - HĐ 37/2018/HĐ/OIC-SEAREE ký ngày 07/02/2018</v>
          </cell>
        </row>
      </sheetData>
      <sheetData sheetId="558">
        <row r="1">
          <cell r="A1" t="str">
            <v>GIÁ TRỊ PHỤ LỤC 13 - HĐ 37/2018/HĐ/OIC-SEAREE ký ngày 07/02/2018</v>
          </cell>
        </row>
      </sheetData>
      <sheetData sheetId="559">
        <row r="1">
          <cell r="A1" t="str">
            <v>GIÁ TRỊ PHỤ LỤC 13 - HĐ 37/2018/HĐ/OIC-SEAREE ký ngày 07/02/2018</v>
          </cell>
        </row>
      </sheetData>
      <sheetData sheetId="560">
        <row r="1">
          <cell r="A1" t="str">
            <v>GIÁ TRỊ PHỤ LỤC 13 - HĐ 37/2018/HĐ/OIC-SEAREE ký ngày 07/02/2018</v>
          </cell>
        </row>
      </sheetData>
      <sheetData sheetId="561">
        <row r="1">
          <cell r="A1" t="str">
            <v>GIÁ TRỊ PHỤ LỤC 13 - HĐ 37/2018/HĐ/OIC-SEAREE ký ngày 07/02/2018</v>
          </cell>
        </row>
      </sheetData>
      <sheetData sheetId="562">
        <row r="1">
          <cell r="A1" t="str">
            <v>GIÁ TRỊ PHỤ LỤC 13 - HĐ 37/2018/HĐ/OIC-SEAREE ký ngày 07/02/2018</v>
          </cell>
        </row>
      </sheetData>
      <sheetData sheetId="563">
        <row r="1">
          <cell r="A1" t="str">
            <v>GIÁ TRỊ PHỤ LỤC 13 - HĐ 37/2018/HĐ/OIC-SEAREE ký ngày 07/02/2018</v>
          </cell>
        </row>
      </sheetData>
      <sheetData sheetId="564">
        <row r="1">
          <cell r="A1" t="str">
            <v>GIÁ TRỊ PHỤ LỤC 13 - HĐ 37/2018/HĐ/OIC-SEAREE ký ngày 07/02/2018</v>
          </cell>
        </row>
      </sheetData>
      <sheetData sheetId="565">
        <row r="1">
          <cell r="A1" t="str">
            <v>GIÁ TRỊ PHỤ LỤC 13 - HĐ 37/2018/HĐ/OIC-SEAREE ký ngày 07/02/2018</v>
          </cell>
        </row>
      </sheetData>
      <sheetData sheetId="566">
        <row r="1">
          <cell r="A1" t="str">
            <v>GIÁ TRỊ PHỤ LỤC 13 - HĐ 37/2018/HĐ/OIC-SEAREE ký ngày 07/02/2018</v>
          </cell>
        </row>
      </sheetData>
      <sheetData sheetId="567">
        <row r="1">
          <cell r="A1" t="str">
            <v>GIÁ TRỊ PHỤ LỤC 13 - HĐ 37/2018/HĐ/OIC-SEAREE ký ngày 07/02/2018</v>
          </cell>
        </row>
      </sheetData>
      <sheetData sheetId="568">
        <row r="1">
          <cell r="A1" t="str">
            <v>GIÁ TRỊ PHỤ LỤC 13 - HĐ 37/2018/HĐ/OIC-SEAREE ký ngày 07/02/2018</v>
          </cell>
        </row>
      </sheetData>
      <sheetData sheetId="569">
        <row r="1">
          <cell r="A1" t="str">
            <v>GIÁ TRỊ PHỤ LỤC 13 - HĐ 37/2018/HĐ/OIC-SEAREE ký ngày 07/02/2018</v>
          </cell>
        </row>
      </sheetData>
      <sheetData sheetId="570">
        <row r="1">
          <cell r="A1" t="str">
            <v>GIÁ TRỊ PHỤ LỤC 13 - HĐ 37/2018/HĐ/OIC-SEAREE ký ngày 07/02/2018</v>
          </cell>
        </row>
      </sheetData>
      <sheetData sheetId="571">
        <row r="1">
          <cell r="A1" t="str">
            <v>GIÁ TRỊ PHỤ LỤC 13 - HĐ 37/2018/HĐ/OIC-SEAREE ký ngày 07/02/2018</v>
          </cell>
        </row>
      </sheetData>
      <sheetData sheetId="572">
        <row r="1">
          <cell r="A1" t="str">
            <v>GIÁ TRỊ PHỤ LỤC 13 - HĐ 37/2018/HĐ/OIC-SEAREE ký ngày 07/02/2018</v>
          </cell>
        </row>
      </sheetData>
      <sheetData sheetId="573">
        <row r="1">
          <cell r="A1" t="str">
            <v>GIÁ TRỊ PHỤ LỤC 13 - HĐ 37/2018/HĐ/OIC-SEAREE ký ngày 07/02/2018</v>
          </cell>
        </row>
      </sheetData>
      <sheetData sheetId="574">
        <row r="1">
          <cell r="A1" t="str">
            <v>GIÁ TRỊ PHỤ LỤC 13 - HĐ 37/2018/HĐ/OIC-SEAREE ký ngày 07/02/2018</v>
          </cell>
        </row>
      </sheetData>
      <sheetData sheetId="575">
        <row r="1">
          <cell r="A1" t="str">
            <v>GIÁ TRỊ PHỤ LỤC 13 - HĐ 37/2018/HĐ/OIC-SEAREE ký ngày 07/02/2018</v>
          </cell>
        </row>
      </sheetData>
      <sheetData sheetId="576">
        <row r="1">
          <cell r="A1" t="str">
            <v>GIÁ TRỊ PHỤ LỤC 13 - HĐ 37/2018/HĐ/OIC-SEAREE ký ngày 07/02/2018</v>
          </cell>
        </row>
      </sheetData>
      <sheetData sheetId="577">
        <row r="1">
          <cell r="A1" t="str">
            <v>GIÁ TRỊ PHỤ LỤC 13 - HĐ 37/2018/HĐ/OIC-SEAREE ký ngày 07/02/2018</v>
          </cell>
        </row>
      </sheetData>
      <sheetData sheetId="578">
        <row r="1">
          <cell r="A1" t="str">
            <v>GIÁ TRỊ PHỤ LỤC 13 - HĐ 37/2018/HĐ/OIC-SEAREE ký ngày 07/02/2018</v>
          </cell>
        </row>
      </sheetData>
      <sheetData sheetId="579">
        <row r="1">
          <cell r="A1" t="str">
            <v>GIÁ TRỊ PHỤ LỤC 13 - HĐ 37/2018/HĐ/OIC-SEAREE ký ngày 07/02/2018</v>
          </cell>
        </row>
      </sheetData>
      <sheetData sheetId="580">
        <row r="1">
          <cell r="A1" t="str">
            <v>GIÁ TRỊ PHỤ LỤC 13 - HĐ 37/2018/HĐ/OIC-SEAREE ký ngày 07/02/2018</v>
          </cell>
        </row>
      </sheetData>
      <sheetData sheetId="581">
        <row r="1">
          <cell r="A1" t="str">
            <v>GIÁ TRỊ PHỤ LỤC 13 - HĐ 37/2018/HĐ/OIC-SEAREE ký ngày 07/02/2018</v>
          </cell>
        </row>
      </sheetData>
      <sheetData sheetId="582">
        <row r="1">
          <cell r="A1" t="str">
            <v>GIÁ TRỊ PHỤ LỤC 13 - HĐ 37/2018/HĐ/OIC-SEAREE ký ngày 07/02/2018</v>
          </cell>
        </row>
      </sheetData>
      <sheetData sheetId="583">
        <row r="1">
          <cell r="A1" t="str">
            <v>GIÁ TRỊ PHỤ LỤC 13 - HĐ 37/2018/HĐ/OIC-SEAREE ký ngày 07/02/2018</v>
          </cell>
        </row>
      </sheetData>
      <sheetData sheetId="584">
        <row r="1">
          <cell r="A1" t="str">
            <v>GIÁ TRỊ PHỤ LỤC 13 - HĐ 37/2018/HĐ/OIC-SEAREE ký ngày 07/02/2018</v>
          </cell>
        </row>
      </sheetData>
      <sheetData sheetId="585">
        <row r="1">
          <cell r="A1" t="str">
            <v>GIÁ TRỊ PHỤ LỤC 13 - HĐ 37/2018/HĐ/OIC-SEAREE ký ngày 07/02/2018</v>
          </cell>
        </row>
      </sheetData>
      <sheetData sheetId="586">
        <row r="1">
          <cell r="A1" t="str">
            <v>GIÁ TRỊ PHỤ LỤC 13 - HĐ 37/2018/HĐ/OIC-SEAREE ký ngày 07/02/2018</v>
          </cell>
        </row>
      </sheetData>
      <sheetData sheetId="587">
        <row r="1">
          <cell r="A1" t="str">
            <v>GIÁ TRỊ PHỤ LỤC 13 - HĐ 37/2018/HĐ/OIC-SEAREE ký ngày 07/02/2018</v>
          </cell>
        </row>
      </sheetData>
      <sheetData sheetId="588">
        <row r="1">
          <cell r="A1" t="str">
            <v>GIÁ TRỊ PHỤ LỤC 13 - HĐ 37/2018/HĐ/OIC-SEAREE ký ngày 07/02/2018</v>
          </cell>
        </row>
      </sheetData>
      <sheetData sheetId="589">
        <row r="1">
          <cell r="A1" t="str">
            <v>GIÁ TRỊ PHỤ LỤC 13 - HĐ 37/2018/HĐ/OIC-SEAREE ký ngày 07/02/2018</v>
          </cell>
        </row>
      </sheetData>
      <sheetData sheetId="590">
        <row r="1">
          <cell r="A1" t="str">
            <v>GIÁ TRỊ PHỤ LỤC 13 - HĐ 37/2018/HĐ/OIC-SEAREE ký ngày 07/02/2018</v>
          </cell>
        </row>
      </sheetData>
      <sheetData sheetId="591">
        <row r="1">
          <cell r="A1" t="str">
            <v>GIÁ TRỊ PHỤ LỤC 13 - HĐ 37/2018/HĐ/OIC-SEAREE ký ngày 07/02/2018</v>
          </cell>
        </row>
      </sheetData>
      <sheetData sheetId="592">
        <row r="1">
          <cell r="A1" t="str">
            <v>GIÁ TRỊ PHỤ LỤC 13 - HĐ 37/2018/HĐ/OIC-SEAREE ký ngày 07/02/2018</v>
          </cell>
        </row>
      </sheetData>
      <sheetData sheetId="593">
        <row r="1">
          <cell r="A1" t="str">
            <v>GIÁ TRỊ PHỤ LỤC 13 - HĐ 37/2018/HĐ/OIC-SEAREE ký ngày 07/02/2018</v>
          </cell>
        </row>
      </sheetData>
      <sheetData sheetId="594">
        <row r="1">
          <cell r="A1" t="str">
            <v>GIÁ TRỊ PHỤ LỤC 13 - HĐ 37/2018/HĐ/OIC-SEAREE ký ngày 07/02/2018</v>
          </cell>
        </row>
      </sheetData>
      <sheetData sheetId="595">
        <row r="1">
          <cell r="A1" t="str">
            <v>GIÁ TRỊ PHỤ LỤC 13 - HĐ 37/2018/HĐ/OIC-SEAREE ký ngày 07/02/2018</v>
          </cell>
        </row>
      </sheetData>
      <sheetData sheetId="596">
        <row r="1">
          <cell r="A1" t="str">
            <v>GIÁ TRỊ PHỤ LỤC 13 - HĐ 37/2018/HĐ/OIC-SEAREE ký ngày 07/02/2018</v>
          </cell>
        </row>
      </sheetData>
      <sheetData sheetId="597">
        <row r="1">
          <cell r="A1" t="str">
            <v>GIÁ TRỊ PHỤ LỤC 13 - HĐ 37/2018/HĐ/OIC-SEAREE ký ngày 07/02/2018</v>
          </cell>
        </row>
      </sheetData>
      <sheetData sheetId="598">
        <row r="1">
          <cell r="A1" t="str">
            <v>GIÁ TRỊ PHỤ LỤC 13 - HĐ 37/2018/HĐ/OIC-SEAREE ký ngày 07/02/2018</v>
          </cell>
        </row>
      </sheetData>
      <sheetData sheetId="599">
        <row r="1">
          <cell r="A1" t="str">
            <v>GIÁ TRỊ PHỤ LỤC 13 - HĐ 37/2018/HĐ/OIC-SEAREE ký ngày 07/02/2018</v>
          </cell>
        </row>
      </sheetData>
      <sheetData sheetId="600">
        <row r="1">
          <cell r="A1" t="str">
            <v>GIÁ TRỊ PHỤ LỤC 13 - HĐ 37/2018/HĐ/OIC-SEAREE ký ngày 07/02/2018</v>
          </cell>
        </row>
      </sheetData>
      <sheetData sheetId="601">
        <row r="1">
          <cell r="A1" t="str">
            <v>GIÁ TRỊ PHỤ LỤC 13 - HĐ 37/2018/HĐ/OIC-SEAREE ký ngày 07/02/2018</v>
          </cell>
        </row>
      </sheetData>
      <sheetData sheetId="602">
        <row r="1">
          <cell r="A1" t="str">
            <v>GIÁ TRỊ PHỤ LỤC 13 - HĐ 37/2018/HĐ/OIC-SEAREE ký ngày 07/02/2018</v>
          </cell>
        </row>
      </sheetData>
      <sheetData sheetId="603">
        <row r="1">
          <cell r="A1" t="str">
            <v>GIÁ TRỊ PHỤ LỤC 13 - HĐ 37/2018/HĐ/OIC-SEAREE ký ngày 07/02/2018</v>
          </cell>
        </row>
      </sheetData>
      <sheetData sheetId="604">
        <row r="1">
          <cell r="A1" t="str">
            <v>GIÁ TRỊ PHỤ LỤC 13 - HĐ 37/2018/HĐ/OIC-SEAREE ký ngày 07/02/2018</v>
          </cell>
        </row>
      </sheetData>
      <sheetData sheetId="605">
        <row r="1">
          <cell r="A1" t="str">
            <v>GIÁ TRỊ PHỤ LỤC 13 - HĐ 37/2018/HĐ/OIC-SEAREE ký ngày 07/02/2018</v>
          </cell>
        </row>
      </sheetData>
      <sheetData sheetId="606">
        <row r="1">
          <cell r="A1" t="str">
            <v>GIÁ TRỊ PHỤ LỤC 13 - HĐ 37/2018/HĐ/OIC-SEAREE ký ngày 07/02/2018</v>
          </cell>
        </row>
      </sheetData>
      <sheetData sheetId="607">
        <row r="1">
          <cell r="A1" t="str">
            <v>GIÁ TRỊ PHỤ LỤC 13 - HĐ 37/2018/HĐ/OIC-SEAREE ký ngày 07/02/2018</v>
          </cell>
        </row>
      </sheetData>
      <sheetData sheetId="608">
        <row r="1">
          <cell r="A1" t="str">
            <v>GIÁ TRỊ PHỤ LỤC 13 - HĐ 37/2018/HĐ/OIC-SEAREE ký ngày 07/02/2018</v>
          </cell>
        </row>
      </sheetData>
      <sheetData sheetId="609" refreshError="1"/>
      <sheetData sheetId="610">
        <row r="1">
          <cell r="A1" t="str">
            <v>GIÁ TRỊ PHỤ LỤC 13 - HĐ 37/2018/HĐ/OIC-SEAREE ký ngày 07/02/2018</v>
          </cell>
        </row>
      </sheetData>
      <sheetData sheetId="611" refreshError="1"/>
      <sheetData sheetId="612">
        <row r="1">
          <cell r="A1" t="str">
            <v>GIÁ TRỊ PHỤ LỤC 13 - HĐ 37/2018/HĐ/OIC-SEAREE ký ngày 07/02/2018</v>
          </cell>
        </row>
      </sheetData>
      <sheetData sheetId="613">
        <row r="1">
          <cell r="A1" t="str">
            <v>GIÁ TRỊ PHỤ LỤC 13 - HĐ 37/2018/HĐ/OIC-SEAREE ký ngày 07/02/2018</v>
          </cell>
        </row>
      </sheetData>
      <sheetData sheetId="614">
        <row r="1">
          <cell r="A1" t="str">
            <v>GIÁ TRỊ PHỤ LỤC 13 - HĐ 37/2018/HĐ/OIC-SEAREE ký ngày 07/02/2018</v>
          </cell>
        </row>
      </sheetData>
      <sheetData sheetId="615">
        <row r="1">
          <cell r="A1" t="str">
            <v>GIÁ TRỊ PHỤ LỤC 13 - HĐ 37/2018/HĐ/OIC-SEAREE ký ngày 07/02/2018</v>
          </cell>
        </row>
      </sheetData>
      <sheetData sheetId="616">
        <row r="1">
          <cell r="A1" t="str">
            <v>GIÁ TRỊ PHỤ LỤC 13 - HĐ 37/2018/HĐ/OIC-SEAREE ký ngày 07/02/2018</v>
          </cell>
        </row>
      </sheetData>
      <sheetData sheetId="617">
        <row r="1">
          <cell r="A1" t="str">
            <v>GIÁ TRỊ PHỤ LỤC 13 - HĐ 37/2018/HĐ/OIC-SEAREE ký ngày 07/02/2018</v>
          </cell>
        </row>
      </sheetData>
      <sheetData sheetId="618">
        <row r="1">
          <cell r="A1" t="str">
            <v>GIÁ TRỊ PHỤ LỤC 13 - HĐ 37/2018/HĐ/OIC-SEAREE ký ngày 07/02/2018</v>
          </cell>
        </row>
      </sheetData>
      <sheetData sheetId="619">
        <row r="1">
          <cell r="A1" t="str">
            <v>GIÁ TRỊ PHỤ LỤC 13 - HĐ 37/2018/HĐ/OIC-SEAREE ký ngày 07/02/2018</v>
          </cell>
        </row>
      </sheetData>
      <sheetData sheetId="620">
        <row r="1">
          <cell r="A1" t="str">
            <v>GIÁ TRỊ PHỤ LỤC 13 - HĐ 37/2018/HĐ/OIC-SEAREE ký ngày 07/02/2018</v>
          </cell>
        </row>
      </sheetData>
      <sheetData sheetId="621">
        <row r="1">
          <cell r="A1" t="str">
            <v>GIÁ TRỊ PHỤ LỤC 13 - HĐ 37/2018/HĐ/OIC-SEAREE ký ngày 07/02/2018</v>
          </cell>
        </row>
      </sheetData>
      <sheetData sheetId="622">
        <row r="1">
          <cell r="A1" t="str">
            <v>GIÁ TRỊ PHỤ LỤC 13 - HĐ 37/2018/HĐ/OIC-SEAREE ký ngày 07/02/2018</v>
          </cell>
        </row>
      </sheetData>
      <sheetData sheetId="623">
        <row r="1">
          <cell r="A1" t="str">
            <v>GIÁ TRỊ PHỤ LỤC 13 - HĐ 37/2018/HĐ/OIC-SEAREE ký ngày 07/02/2018</v>
          </cell>
        </row>
      </sheetData>
      <sheetData sheetId="624">
        <row r="1">
          <cell r="A1" t="str">
            <v>GIÁ TRỊ PHỤ LỤC 13 - HĐ 37/2018/HĐ/OIC-SEAREE ký ngày 07/02/2018</v>
          </cell>
        </row>
      </sheetData>
      <sheetData sheetId="625">
        <row r="1">
          <cell r="A1" t="str">
            <v>GIÁ TRỊ PHỤ LỤC 13 - HĐ 37/2018/HĐ/OIC-SEAREE ký ngày 07/02/2018</v>
          </cell>
        </row>
      </sheetData>
      <sheetData sheetId="626" refreshError="1"/>
      <sheetData sheetId="627" refreshError="1"/>
      <sheetData sheetId="628" refreshError="1"/>
      <sheetData sheetId="629">
        <row r="1">
          <cell r="A1" t="str">
            <v>GIÁ TRỊ PHỤ LỤC 13 - HĐ 37/2018/HĐ/OIC-SEAREE ký ngày 07/02/2018</v>
          </cell>
        </row>
      </sheetData>
      <sheetData sheetId="630">
        <row r="1">
          <cell r="A1" t="str">
            <v>GIÁ TRỊ PHỤ LỤC 13 - HĐ 37/2018/HĐ/OIC-SEAREE ký ngày 07/02/2018</v>
          </cell>
        </row>
      </sheetData>
      <sheetData sheetId="631">
        <row r="1">
          <cell r="A1" t="str">
            <v>GIÁ TRỊ PHỤ LỤC 13 - HĐ 37/2018/HĐ/OIC-SEAREE ký ngày 07/02/2018</v>
          </cell>
        </row>
      </sheetData>
      <sheetData sheetId="632">
        <row r="1">
          <cell r="A1" t="str">
            <v>GIÁ TRỊ PHỤ LỤC 13 - HĐ 37/2018/HĐ/OIC-SEAREE ký ngày 07/02/2018</v>
          </cell>
        </row>
      </sheetData>
      <sheetData sheetId="633">
        <row r="1">
          <cell r="A1" t="str">
            <v>GIÁ TRỊ PHỤ LỤC 13 - HĐ 37/2018/HĐ/OIC-SEAREE ký ngày 07/02/2018</v>
          </cell>
        </row>
      </sheetData>
      <sheetData sheetId="634">
        <row r="1">
          <cell r="A1" t="str">
            <v>GIÁ TRỊ PHỤ LỤC 13 - HĐ 37/2018/HĐ/OIC-SEAREE ký ngày 07/02/2018</v>
          </cell>
        </row>
      </sheetData>
      <sheetData sheetId="635">
        <row r="1">
          <cell r="A1" t="str">
            <v>GIÁ TRỊ PHỤ LỤC 13 - HĐ 37/2018/HĐ/OIC-SEAREE ký ngày 07/02/2018</v>
          </cell>
        </row>
      </sheetData>
      <sheetData sheetId="636">
        <row r="1">
          <cell r="A1" t="str">
            <v>GIÁ TRỊ PHỤ LỤC 13 - HĐ 37/2018/HĐ/OIC-SEAREE ký ngày 07/02/2018</v>
          </cell>
        </row>
      </sheetData>
      <sheetData sheetId="637">
        <row r="1">
          <cell r="A1" t="str">
            <v>GIÁ TRỊ PHỤ LỤC 13 - HĐ 37/2018/HĐ/OIC-SEAREE ký ngày 07/02/2018</v>
          </cell>
        </row>
      </sheetData>
      <sheetData sheetId="638">
        <row r="1">
          <cell r="A1" t="str">
            <v>GIÁ TRỊ PHỤ LỤC 13 - HĐ 37/2018/HĐ/OIC-SEAREE ký ngày 07/02/2018</v>
          </cell>
        </row>
      </sheetData>
      <sheetData sheetId="639">
        <row r="1">
          <cell r="A1" t="str">
            <v>GIÁ TRỊ PHỤ LỤC 13 - HĐ 37/2018/HĐ/OIC-SEAREE ký ngày 07/02/2018</v>
          </cell>
        </row>
      </sheetData>
      <sheetData sheetId="640">
        <row r="1">
          <cell r="A1" t="str">
            <v>GIÁ TRỊ PHỤ LỤC 13 - HĐ 37/2018/HĐ/OIC-SEAREE ký ngày 07/02/2018</v>
          </cell>
        </row>
      </sheetData>
      <sheetData sheetId="641">
        <row r="1">
          <cell r="A1" t="str">
            <v>GIÁ TRỊ PHỤ LỤC 13 - HĐ 37/2018/HĐ/OIC-SEAREE ký ngày 07/02/2018</v>
          </cell>
        </row>
      </sheetData>
      <sheetData sheetId="642">
        <row r="1">
          <cell r="A1" t="str">
            <v>GIÁ TRỊ PHỤ LỤC 13 - HĐ 37/2018/HĐ/OIC-SEAREE ký ngày 07/02/2018</v>
          </cell>
        </row>
      </sheetData>
      <sheetData sheetId="643">
        <row r="1">
          <cell r="A1" t="str">
            <v>GIÁ TRỊ PHỤ LỤC 13 - HĐ 37/2018/HĐ/OIC-SEAREE ký ngày 07/02/2018</v>
          </cell>
        </row>
      </sheetData>
      <sheetData sheetId="644" refreshError="1"/>
      <sheetData sheetId="645">
        <row r="1">
          <cell r="A1" t="str">
            <v>GIÁ TRỊ PHỤ LỤC 13 - HĐ 37/2018/HĐ/OIC-SEAREE ký ngày 07/02/2018</v>
          </cell>
        </row>
      </sheetData>
      <sheetData sheetId="646">
        <row r="1">
          <cell r="A1" t="str">
            <v>GIÁ TRỊ PHỤ LỤC 13 - HĐ 37/2018/HĐ/OIC-SEAREE ký ngày 07/02/2018</v>
          </cell>
        </row>
      </sheetData>
      <sheetData sheetId="647">
        <row r="1">
          <cell r="A1" t="str">
            <v>GIÁ TRỊ PHỤ LỤC 13 - HĐ 37/2018/HĐ/OIC-SEAREE ký ngày 07/02/2018</v>
          </cell>
        </row>
      </sheetData>
      <sheetData sheetId="648">
        <row r="1">
          <cell r="A1" t="str">
            <v>GIÁ TRỊ PHỤ LỤC 13 - HĐ 37/2018/HĐ/OIC-SEAREE ký ngày 07/02/2018</v>
          </cell>
        </row>
      </sheetData>
      <sheetData sheetId="649">
        <row r="1">
          <cell r="A1" t="str">
            <v>GIÁ TRỊ PHỤ LỤC 13 - HĐ 37/2018/HĐ/OIC-SEAREE ký ngày 07/02/2018</v>
          </cell>
        </row>
      </sheetData>
      <sheetData sheetId="650">
        <row r="1">
          <cell r="A1" t="str">
            <v>GIÁ TRỊ PHỤ LỤC 13 - HĐ 37/2018/HĐ/OIC-SEAREE ký ngày 07/02/2018</v>
          </cell>
        </row>
      </sheetData>
      <sheetData sheetId="651">
        <row r="1">
          <cell r="A1" t="str">
            <v>GIÁ TRỊ PHỤ LỤC 13 - HĐ 37/2018/HĐ/OIC-SEAREE ký ngày 07/02/2018</v>
          </cell>
        </row>
      </sheetData>
      <sheetData sheetId="652">
        <row r="1">
          <cell r="A1" t="str">
            <v>GIÁ TRỊ PHỤ LỤC 13 - HĐ 37/2018/HĐ/OIC-SEAREE ký ngày 07/02/2018</v>
          </cell>
        </row>
      </sheetData>
      <sheetData sheetId="653">
        <row r="1">
          <cell r="A1" t="str">
            <v>GIÁ TRỊ PHỤ LỤC 13 - HĐ 37/2018/HĐ/OIC-SEAREE ký ngày 07/02/2018</v>
          </cell>
        </row>
      </sheetData>
      <sheetData sheetId="654" refreshError="1"/>
      <sheetData sheetId="655" refreshError="1"/>
      <sheetData sheetId="656">
        <row r="1">
          <cell r="A1" t="str">
            <v>GIÁ TRỊ PHỤ LỤC 13 - HĐ 37/2018/HĐ/OIC-SEAREE ký ngày 07/02/2018</v>
          </cell>
        </row>
      </sheetData>
      <sheetData sheetId="657">
        <row r="1">
          <cell r="A1" t="str">
            <v>GIÁ TRỊ PHỤ LỤC 13 - HĐ 37/2018/HĐ/OIC-SEAREE ký ngày 07/02/2018</v>
          </cell>
        </row>
      </sheetData>
      <sheetData sheetId="658">
        <row r="1">
          <cell r="A1" t="str">
            <v>GIÁ TRỊ PHỤ LỤC 13 - HĐ 37/2018/HĐ/OIC-SEAREE ký ngày 07/02/2018</v>
          </cell>
        </row>
      </sheetData>
      <sheetData sheetId="659">
        <row r="1">
          <cell r="A1" t="str">
            <v>GIÁ TRỊ PHỤ LỤC 13 - HĐ 37/2018/HĐ/OIC-SEAREE ký ngày 07/02/2018</v>
          </cell>
        </row>
      </sheetData>
      <sheetData sheetId="660">
        <row r="1">
          <cell r="A1" t="str">
            <v>GIÁ TRỊ PHỤ LỤC 13 - HĐ 37/2018/HĐ/OIC-SEAREE ký ngày 07/02/2018</v>
          </cell>
        </row>
      </sheetData>
      <sheetData sheetId="661">
        <row r="1">
          <cell r="A1" t="str">
            <v>GIÁ TRỊ PHỤ LỤC 13 - HĐ 37/2018/HĐ/OIC-SEAREE ký ngày 07/02/2018</v>
          </cell>
        </row>
      </sheetData>
      <sheetData sheetId="662">
        <row r="1">
          <cell r="A1" t="str">
            <v>GIÁ TRỊ PHỤ LỤC 13 - HĐ 37/2018/HĐ/OIC-SEAREE ký ngày 07/02/2018</v>
          </cell>
        </row>
      </sheetData>
      <sheetData sheetId="663">
        <row r="1">
          <cell r="A1" t="str">
            <v>GIÁ TRỊ PHỤ LỤC 13 - HĐ 37/2018/HĐ/OIC-SEAREE ký ngày 07/02/2018</v>
          </cell>
        </row>
      </sheetData>
      <sheetData sheetId="664" refreshError="1"/>
      <sheetData sheetId="665">
        <row r="1">
          <cell r="A1" t="str">
            <v>GIÁ TRỊ PHỤ LỤC 13 - HĐ 37/2018/HĐ/OIC-SEAREE ký ngày 07/02/2018</v>
          </cell>
        </row>
      </sheetData>
      <sheetData sheetId="666">
        <row r="1">
          <cell r="A1" t="str">
            <v>GIÁ TRỊ PHỤ LỤC 13 - HĐ 37/2018/HĐ/OIC-SEAREE ký ngày 07/02/2018</v>
          </cell>
        </row>
      </sheetData>
      <sheetData sheetId="667">
        <row r="1">
          <cell r="A1" t="str">
            <v>GIÁ TRỊ PHỤ LỤC 13 - HĐ 37/2018/HĐ/OIC-SEAREE ký ngày 07/02/2018</v>
          </cell>
        </row>
      </sheetData>
      <sheetData sheetId="668">
        <row r="1">
          <cell r="A1" t="str">
            <v>GIÁ TRỊ PHỤ LỤC 13 - HĐ 37/2018/HĐ/OIC-SEAREE ký ngày 07/02/2018</v>
          </cell>
        </row>
      </sheetData>
      <sheetData sheetId="669">
        <row r="1">
          <cell r="A1" t="str">
            <v>GIÁ TRỊ PHỤ LỤC 13 - HĐ 37/2018/HĐ/OIC-SEAREE ký ngày 07/02/2018</v>
          </cell>
        </row>
      </sheetData>
      <sheetData sheetId="670">
        <row r="1">
          <cell r="A1" t="str">
            <v>GIÁ TRỊ PHỤ LỤC 13 - HĐ 37/2018/HĐ/OIC-SEAREE ký ngày 07/02/2018</v>
          </cell>
        </row>
      </sheetData>
      <sheetData sheetId="671">
        <row r="1">
          <cell r="A1" t="str">
            <v>GIÁ TRỊ PHỤ LỤC 13 - HĐ 37/2018/HĐ/OIC-SEAREE ký ngày 07/02/2018</v>
          </cell>
        </row>
      </sheetData>
      <sheetData sheetId="672">
        <row r="1">
          <cell r="A1" t="str">
            <v>GIÁ TRỊ PHỤ LỤC 13 - HĐ 37/2018/HĐ/OIC-SEAREE ký ngày 07/02/2018</v>
          </cell>
        </row>
      </sheetData>
      <sheetData sheetId="673">
        <row r="1">
          <cell r="A1" t="str">
            <v>GIÁ TRỊ PHỤ LỤC 13 - HĐ 37/2018/HĐ/OIC-SEAREE ký ngày 07/02/2018</v>
          </cell>
        </row>
      </sheetData>
      <sheetData sheetId="674">
        <row r="1">
          <cell r="A1" t="str">
            <v>GIÁ TRỊ PHỤ LỤC 13 - HĐ 37/2018/HĐ/OIC-SEAREE ký ngày 07/02/2018</v>
          </cell>
        </row>
      </sheetData>
      <sheetData sheetId="675">
        <row r="1">
          <cell r="A1" t="str">
            <v>GIÁ TRỊ PHỤ LỤC 13 - HĐ 37/2018/HĐ/OIC-SEAREE ký ngày 07/02/2018</v>
          </cell>
        </row>
      </sheetData>
      <sheetData sheetId="676">
        <row r="1">
          <cell r="A1" t="str">
            <v>GIÁ TRỊ PHỤ LỤC 13 - HĐ 37/2018/HĐ/OIC-SEAREE ký ngày 07/02/2018</v>
          </cell>
        </row>
      </sheetData>
      <sheetData sheetId="677">
        <row r="1">
          <cell r="A1" t="str">
            <v>GIÁ TRỊ PHỤ LỤC 13 - HĐ 37/2018/HĐ/OIC-SEAREE ký ngày 07/02/2018</v>
          </cell>
        </row>
      </sheetData>
      <sheetData sheetId="678">
        <row r="1">
          <cell r="A1" t="str">
            <v>GIÁ TRỊ PHỤ LỤC 13 - HĐ 37/2018/HĐ/OIC-SEAREE ký ngày 07/02/2018</v>
          </cell>
        </row>
      </sheetData>
      <sheetData sheetId="679">
        <row r="1">
          <cell r="A1" t="str">
            <v>GIÁ TRỊ PHỤ LỤC 13 - HĐ 37/2018/HĐ/OIC-SEAREE ký ngày 07/02/2018</v>
          </cell>
        </row>
      </sheetData>
      <sheetData sheetId="680">
        <row r="1">
          <cell r="A1" t="str">
            <v>GIÁ TRỊ PHỤ LỤC 13 - HĐ 37/2018/HĐ/OIC-SEAREE ký ngày 07/02/2018</v>
          </cell>
        </row>
      </sheetData>
      <sheetData sheetId="681">
        <row r="1">
          <cell r="A1" t="str">
            <v>GIÁ TRỊ PHỤ LỤC 13 - HĐ 37/2018/HĐ/OIC-SEAREE ký ngày 07/02/2018</v>
          </cell>
        </row>
      </sheetData>
      <sheetData sheetId="682">
        <row r="1">
          <cell r="A1" t="str">
            <v>GIÁ TRỊ PHỤ LỤC 13 - HĐ 37/2018/HĐ/OIC-SEAREE ký ngày 07/02/2018</v>
          </cell>
        </row>
      </sheetData>
      <sheetData sheetId="683">
        <row r="1">
          <cell r="A1" t="str">
            <v>GIÁ TRỊ PHỤ LỤC 13 - HĐ 37/2018/HĐ/OIC-SEAREE ký ngày 07/02/2018</v>
          </cell>
        </row>
      </sheetData>
      <sheetData sheetId="684">
        <row r="1">
          <cell r="A1" t="str">
            <v>GIÁ TRỊ PHỤ LỤC 13 - HĐ 37/2018/HĐ/OIC-SEAREE ký ngày 07/02/2018</v>
          </cell>
        </row>
      </sheetData>
      <sheetData sheetId="685">
        <row r="1">
          <cell r="A1" t="str">
            <v>GIÁ TRỊ PHỤ LỤC 13 - HĐ 37/2018/HĐ/OIC-SEAREE ký ngày 07/02/2018</v>
          </cell>
        </row>
      </sheetData>
      <sheetData sheetId="686">
        <row r="1">
          <cell r="A1" t="str">
            <v>GIÁ TRỊ PHỤ LỤC 13 - HĐ 37/2018/HĐ/OIC-SEAREE ký ngày 07/02/2018</v>
          </cell>
        </row>
      </sheetData>
      <sheetData sheetId="687">
        <row r="1">
          <cell r="A1" t="str">
            <v>GIÁ TRỊ PHỤ LỤC 13 - HĐ 37/2018/HĐ/OIC-SEAREE ký ngày 07/02/2018</v>
          </cell>
        </row>
      </sheetData>
      <sheetData sheetId="688">
        <row r="1">
          <cell r="A1" t="str">
            <v>GIÁ TRỊ PHỤ LỤC 13 - HĐ 37/2018/HĐ/OIC-SEAREE ký ngày 07/02/2018</v>
          </cell>
        </row>
      </sheetData>
      <sheetData sheetId="689">
        <row r="1">
          <cell r="A1" t="str">
            <v>GIÁ TRỊ PHỤ LỤC 13 - HĐ 37/2018/HĐ/OIC-SEAREE ký ngày 07/02/2018</v>
          </cell>
        </row>
      </sheetData>
      <sheetData sheetId="690">
        <row r="1">
          <cell r="A1" t="str">
            <v>GIÁ TRỊ PHỤ LỤC 13 - HĐ 37/2018/HĐ/OIC-SEAREE ký ngày 07/02/2018</v>
          </cell>
        </row>
      </sheetData>
      <sheetData sheetId="691">
        <row r="1">
          <cell r="A1" t="str">
            <v>GIÁ TRỊ PHỤ LỤC 13 - HĐ 37/2018/HĐ/OIC-SEAREE ký ngày 07/02/2018</v>
          </cell>
        </row>
      </sheetData>
      <sheetData sheetId="692">
        <row r="1">
          <cell r="A1" t="str">
            <v>GIÁ TRỊ PHỤ LỤC 13 - HĐ 37/2018/HĐ/OIC-SEAREE ký ngày 07/02/2018</v>
          </cell>
        </row>
      </sheetData>
      <sheetData sheetId="693">
        <row r="1">
          <cell r="A1" t="str">
            <v>GIÁ TRỊ PHỤ LỤC 13 - HĐ 37/2018/HĐ/OIC-SEAREE ký ngày 07/02/2018</v>
          </cell>
        </row>
      </sheetData>
      <sheetData sheetId="694">
        <row r="1">
          <cell r="A1" t="str">
            <v>GIÁ TRỊ PHỤ LỤC 13 - HĐ 37/2018/HĐ/OIC-SEAREE ký ngày 07/02/2018</v>
          </cell>
        </row>
      </sheetData>
      <sheetData sheetId="695">
        <row r="1">
          <cell r="A1" t="str">
            <v>GIÁ TRỊ PHỤ LỤC 13 - HĐ 37/2018/HĐ/OIC-SEAREE ký ngày 07/02/2018</v>
          </cell>
        </row>
      </sheetData>
      <sheetData sheetId="696">
        <row r="1">
          <cell r="A1" t="str">
            <v>GIÁ TRỊ PHỤ LỤC 13 - HĐ 37/2018/HĐ/OIC-SEAREE ký ngày 07/02/2018</v>
          </cell>
        </row>
      </sheetData>
      <sheetData sheetId="697">
        <row r="1">
          <cell r="A1" t="str">
            <v>GIÁ TRỊ PHỤ LỤC 13 - HĐ 37/2018/HĐ/OIC-SEAREE ký ngày 07/02/2018</v>
          </cell>
        </row>
      </sheetData>
      <sheetData sheetId="698">
        <row r="1">
          <cell r="A1" t="str">
            <v>GIÁ TRỊ PHỤ LỤC 13 - HĐ 37/2018/HĐ/OIC-SEAREE ký ngày 07/02/2018</v>
          </cell>
        </row>
      </sheetData>
      <sheetData sheetId="699">
        <row r="1">
          <cell r="A1" t="str">
            <v>GIÁ TRỊ PHỤ LỤC 13 - HĐ 37/2018/HĐ/OIC-SEAREE ký ngày 07/02/2018</v>
          </cell>
        </row>
      </sheetData>
      <sheetData sheetId="700">
        <row r="1">
          <cell r="A1" t="str">
            <v>GIÁ TRỊ PHỤ LỤC 13 - HĐ 37/2018/HĐ/OIC-SEAREE ký ngày 07/02/2018</v>
          </cell>
        </row>
      </sheetData>
      <sheetData sheetId="701">
        <row r="1">
          <cell r="A1" t="str">
            <v>GIÁ TRỊ PHỤ LỤC 13 - HĐ 37/2018/HĐ/OIC-SEAREE ký ngày 07/02/2018</v>
          </cell>
        </row>
      </sheetData>
      <sheetData sheetId="702">
        <row r="1">
          <cell r="A1" t="str">
            <v>GIÁ TRỊ PHỤ LỤC 13 - HĐ 37/2018/HĐ/OIC-SEAREE ký ngày 07/02/2018</v>
          </cell>
        </row>
      </sheetData>
      <sheetData sheetId="703">
        <row r="1">
          <cell r="A1" t="str">
            <v>GIÁ TRỊ PHỤ LỤC 13 - HĐ 37/2018/HĐ/OIC-SEAREE ký ngày 07/02/2018</v>
          </cell>
        </row>
      </sheetData>
      <sheetData sheetId="704">
        <row r="1">
          <cell r="A1" t="str">
            <v>GIÁ TRỊ PHỤ LỤC 13 - HĐ 37/2018/HĐ/OIC-SEAREE ký ngày 07/02/2018</v>
          </cell>
        </row>
      </sheetData>
      <sheetData sheetId="705">
        <row r="1">
          <cell r="A1" t="str">
            <v>GIÁ TRỊ PHỤ LỤC 13 - HĐ 37/2018/HĐ/OIC-SEAREE ký ngày 07/02/2018</v>
          </cell>
        </row>
      </sheetData>
      <sheetData sheetId="706">
        <row r="1">
          <cell r="A1" t="str">
            <v>GIÁ TRỊ PHỤ LỤC 13 - HĐ 37/2018/HĐ/OIC-SEAREE ký ngày 07/02/2018</v>
          </cell>
        </row>
      </sheetData>
      <sheetData sheetId="707">
        <row r="1">
          <cell r="A1" t="str">
            <v>GIÁ TRỊ PHỤ LỤC 13 - HĐ 37/2018/HĐ/OIC-SEAREE ký ngày 07/02/2018</v>
          </cell>
        </row>
      </sheetData>
      <sheetData sheetId="708">
        <row r="1">
          <cell r="A1" t="str">
            <v>GIÁ TRỊ PHỤ LỤC 13 - HĐ 37/2018/HĐ/OIC-SEAREE ký ngày 07/02/2018</v>
          </cell>
        </row>
      </sheetData>
      <sheetData sheetId="709">
        <row r="1">
          <cell r="A1" t="str">
            <v>GIÁ TRỊ PHỤ LỤC 13 - HĐ 37/2018/HĐ/OIC-SEAREE ký ngày 07/02/2018</v>
          </cell>
        </row>
      </sheetData>
      <sheetData sheetId="710">
        <row r="1">
          <cell r="A1" t="str">
            <v>GIÁ TRỊ PHỤ LỤC 13 - HĐ 37/2018/HĐ/OIC-SEAREE ký ngày 07/02/2018</v>
          </cell>
        </row>
      </sheetData>
      <sheetData sheetId="711">
        <row r="1">
          <cell r="A1" t="str">
            <v>GIÁ TRỊ PHỤ LỤC 13 - HĐ 37/2018/HĐ/OIC-SEAREE ký ngày 07/02/2018</v>
          </cell>
        </row>
      </sheetData>
      <sheetData sheetId="712">
        <row r="1">
          <cell r="A1" t="str">
            <v>GIÁ TRỊ PHỤ LỤC 13 - HĐ 37/2018/HĐ/OIC-SEAREE ký ngày 07/02/2018</v>
          </cell>
        </row>
      </sheetData>
      <sheetData sheetId="713">
        <row r="1">
          <cell r="A1" t="str">
            <v>GIÁ TRỊ PHỤ LỤC 13 - HĐ 37/2018/HĐ/OIC-SEAREE ký ngày 07/02/2018</v>
          </cell>
        </row>
      </sheetData>
      <sheetData sheetId="714">
        <row r="1">
          <cell r="A1" t="str">
            <v>GIÁ TRỊ PHỤ LỤC 13 - HĐ 37/2018/HĐ/OIC-SEAREE ký ngày 07/02/2018</v>
          </cell>
        </row>
      </sheetData>
      <sheetData sheetId="715">
        <row r="1">
          <cell r="A1" t="str">
            <v>GIÁ TRỊ PHỤ LỤC 13 - HĐ 37/2018/HĐ/OIC-SEAREE ký ngày 07/02/2018</v>
          </cell>
        </row>
      </sheetData>
      <sheetData sheetId="716">
        <row r="1">
          <cell r="A1" t="str">
            <v>GIÁ TRỊ PHỤ LỤC 13 - HĐ 37/2018/HĐ/OIC-SEAREE ký ngày 07/02/2018</v>
          </cell>
        </row>
      </sheetData>
      <sheetData sheetId="717">
        <row r="1">
          <cell r="A1" t="str">
            <v>GIÁ TRỊ PHỤ LỤC 13 - HĐ 37/2018/HĐ/OIC-SEAREE ký ngày 07/02/2018</v>
          </cell>
        </row>
      </sheetData>
      <sheetData sheetId="718">
        <row r="1">
          <cell r="A1" t="str">
            <v>GIÁ TRỊ PHỤ LỤC 13 - HĐ 37/2018/HĐ/OIC-SEAREE ký ngày 07/02/2018</v>
          </cell>
        </row>
      </sheetData>
      <sheetData sheetId="719">
        <row r="1">
          <cell r="A1" t="str">
            <v>GIÁ TRỊ PHỤ LỤC 13 - HĐ 37/2018/HĐ/OIC-SEAREE ký ngày 07/02/2018</v>
          </cell>
        </row>
      </sheetData>
      <sheetData sheetId="720">
        <row r="1">
          <cell r="A1" t="str">
            <v>GIÁ TRỊ PHỤ LỤC 13 - HĐ 37/2018/HĐ/OIC-SEAREE ký ngày 07/02/2018</v>
          </cell>
        </row>
      </sheetData>
      <sheetData sheetId="721">
        <row r="1">
          <cell r="A1" t="str">
            <v>GIÁ TRỊ PHỤ LỤC 13 - HĐ 37/2018/HĐ/OIC-SEAREE ký ngày 07/02/2018</v>
          </cell>
        </row>
      </sheetData>
      <sheetData sheetId="722">
        <row r="1">
          <cell r="A1" t="str">
            <v>GIÁ TRỊ PHỤ LỤC 13 - HĐ 37/2018/HĐ/OIC-SEAREE ký ngày 07/02/2018</v>
          </cell>
        </row>
      </sheetData>
      <sheetData sheetId="723">
        <row r="1">
          <cell r="A1" t="str">
            <v>GIÁ TRỊ PHỤ LỤC 13 - HĐ 37/2018/HĐ/OIC-SEAREE ký ngày 07/02/2018</v>
          </cell>
        </row>
      </sheetData>
      <sheetData sheetId="724">
        <row r="1">
          <cell r="A1" t="str">
            <v>GIÁ TRỊ PHỤ LỤC 13 - HĐ 37/2018/HĐ/OIC-SEAREE ký ngày 07/02/2018</v>
          </cell>
        </row>
      </sheetData>
      <sheetData sheetId="725">
        <row r="1">
          <cell r="A1" t="str">
            <v>GIÁ TRỊ PHỤ LỤC 13 - HĐ 37/2018/HĐ/OIC-SEAREE ký ngày 07/02/2018</v>
          </cell>
        </row>
      </sheetData>
      <sheetData sheetId="726">
        <row r="1">
          <cell r="A1" t="str">
            <v>GIÁ TRỊ PHỤ LỤC 13 - HĐ 37/2018/HĐ/OIC-SEAREE ký ngày 07/02/2018</v>
          </cell>
        </row>
      </sheetData>
      <sheetData sheetId="727">
        <row r="1">
          <cell r="A1" t="str">
            <v>GIÁ TRỊ PHỤ LỤC 13 - HĐ 37/2018/HĐ/OIC-SEAREE ký ngày 07/02/2018</v>
          </cell>
        </row>
      </sheetData>
      <sheetData sheetId="728">
        <row r="1">
          <cell r="A1" t="str">
            <v>GIÁ TRỊ PHỤ LỤC 13 - HĐ 37/2018/HĐ/OIC-SEAREE ký ngày 07/02/2018</v>
          </cell>
        </row>
      </sheetData>
      <sheetData sheetId="729">
        <row r="1">
          <cell r="A1" t="str">
            <v>GIÁ TRỊ PHỤ LỤC 13 - HĐ 37/2018/HĐ/OIC-SEAREE ký ngày 07/02/2018</v>
          </cell>
        </row>
      </sheetData>
      <sheetData sheetId="730">
        <row r="1">
          <cell r="A1" t="str">
            <v>GIÁ TRỊ PHỤ LỤC 13 - HĐ 37/2018/HĐ/OIC-SEAREE ký ngày 07/02/2018</v>
          </cell>
        </row>
      </sheetData>
      <sheetData sheetId="731">
        <row r="1">
          <cell r="A1" t="str">
            <v>GIÁ TRỊ PHỤ LỤC 13 - HĐ 37/2018/HĐ/OIC-SEAREE ký ngày 07/02/2018</v>
          </cell>
        </row>
      </sheetData>
      <sheetData sheetId="732">
        <row r="1">
          <cell r="A1" t="str">
            <v>GIÁ TRỊ PHỤ LỤC 13 - HĐ 37/2018/HĐ/OIC-SEAREE ký ngày 07/02/2018</v>
          </cell>
        </row>
      </sheetData>
      <sheetData sheetId="733">
        <row r="1">
          <cell r="A1" t="str">
            <v>GIÁ TRỊ PHỤ LỤC 13 - HĐ 37/2018/HĐ/OIC-SEAREE ký ngày 07/02/2018</v>
          </cell>
        </row>
      </sheetData>
      <sheetData sheetId="734">
        <row r="1">
          <cell r="A1" t="str">
            <v>GIÁ TRỊ PHỤ LỤC 13 - HĐ 37/2018/HĐ/OIC-SEAREE ký ngày 07/02/2018</v>
          </cell>
        </row>
      </sheetData>
      <sheetData sheetId="735">
        <row r="1">
          <cell r="A1" t="str">
            <v>GIÁ TRỊ PHỤ LỤC 13 - HĐ 37/2018/HĐ/OIC-SEAREE ký ngày 07/02/2018</v>
          </cell>
        </row>
      </sheetData>
      <sheetData sheetId="736">
        <row r="1">
          <cell r="A1" t="str">
            <v>GIÁ TRỊ PHỤ LỤC 13 - HĐ 37/2018/HĐ/OIC-SEAREE ký ngày 07/02/2018</v>
          </cell>
        </row>
      </sheetData>
      <sheetData sheetId="737">
        <row r="1">
          <cell r="A1" t="str">
            <v>GIÁ TRỊ PHỤ LỤC 13 - HĐ 37/2018/HĐ/OIC-SEAREE ký ngày 07/02/2018</v>
          </cell>
        </row>
      </sheetData>
      <sheetData sheetId="738">
        <row r="1">
          <cell r="A1" t="str">
            <v>GIÁ TRỊ PHỤ LỤC 13 - HĐ 37/2018/HĐ/OIC-SEAREE ký ngày 07/02/2018</v>
          </cell>
        </row>
      </sheetData>
      <sheetData sheetId="739">
        <row r="1">
          <cell r="A1" t="str">
            <v>GIÁ TRỊ PHỤ LỤC 13 - HĐ 37/2018/HĐ/OIC-SEAREE ký ngày 07/02/2018</v>
          </cell>
        </row>
      </sheetData>
      <sheetData sheetId="740">
        <row r="1">
          <cell r="A1" t="str">
            <v>GIÁ TRỊ PHỤ LỤC 13 - HĐ 37/2018/HĐ/OIC-SEAREE ký ngày 07/02/2018</v>
          </cell>
        </row>
      </sheetData>
      <sheetData sheetId="741">
        <row r="1">
          <cell r="A1" t="str">
            <v>GIÁ TRỊ PHỤ LỤC 13 - HĐ 37/2018/HĐ/OIC-SEAREE ký ngày 07/02/2018</v>
          </cell>
        </row>
      </sheetData>
      <sheetData sheetId="742">
        <row r="1">
          <cell r="A1" t="str">
            <v>GIÁ TRỊ PHỤ LỤC 13 - HĐ 37/2018/HĐ/OIC-SEAREE ký ngày 07/02/2018</v>
          </cell>
        </row>
      </sheetData>
      <sheetData sheetId="743">
        <row r="1">
          <cell r="A1" t="str">
            <v>GIÁ TRỊ PHỤ LỤC 13 - HĐ 37/2018/HĐ/OIC-SEAREE ký ngày 07/02/2018</v>
          </cell>
        </row>
      </sheetData>
      <sheetData sheetId="744">
        <row r="1">
          <cell r="A1" t="str">
            <v>GIÁ TRỊ PHỤ LỤC 13 - HĐ 37/2018/HĐ/OIC-SEAREE ký ngày 07/02/2018</v>
          </cell>
        </row>
      </sheetData>
      <sheetData sheetId="745">
        <row r="1">
          <cell r="A1" t="str">
            <v>GIÁ TRỊ PHỤ LỤC 13 - HĐ 37/2018/HĐ/OIC-SEAREE ký ngày 07/02/2018</v>
          </cell>
        </row>
      </sheetData>
      <sheetData sheetId="746">
        <row r="1">
          <cell r="A1" t="str">
            <v>GIÁ TRỊ PHỤ LỤC 13 - HĐ 37/2018/HĐ/OIC-SEAREE ký ngày 07/02/2018</v>
          </cell>
        </row>
      </sheetData>
      <sheetData sheetId="747">
        <row r="1">
          <cell r="A1" t="str">
            <v>GIÁ TRỊ PHỤ LỤC 13 - HĐ 37/2018/HĐ/OIC-SEAREE ký ngày 07/02/2018</v>
          </cell>
        </row>
      </sheetData>
      <sheetData sheetId="748">
        <row r="1">
          <cell r="A1" t="str">
            <v>GIÁ TRỊ PHỤ LỤC 13 - HĐ 37/2018/HĐ/OIC-SEAREE ký ngày 07/02/2018</v>
          </cell>
        </row>
      </sheetData>
      <sheetData sheetId="749">
        <row r="1">
          <cell r="A1" t="str">
            <v>GIÁ TRỊ PHỤ LỤC 13 - HĐ 37/2018/HĐ/OIC-SEAREE ký ngày 07/02/2018</v>
          </cell>
        </row>
      </sheetData>
      <sheetData sheetId="750">
        <row r="1">
          <cell r="A1" t="str">
            <v>GIÁ TRỊ PHỤ LỤC 13 - HĐ 37/2018/HĐ/OIC-SEAREE ký ngày 07/02/2018</v>
          </cell>
        </row>
      </sheetData>
      <sheetData sheetId="751">
        <row r="1">
          <cell r="A1" t="str">
            <v>GIÁ TRỊ PHỤ LỤC 13 - HĐ 37/2018/HĐ/OIC-SEAREE ký ngày 07/02/2018</v>
          </cell>
        </row>
      </sheetData>
      <sheetData sheetId="752">
        <row r="1">
          <cell r="A1" t="str">
            <v>GIÁ TRỊ PHỤ LỤC 13 - HĐ 37/2018/HĐ/OIC-SEAREE ký ngày 07/02/2018</v>
          </cell>
        </row>
      </sheetData>
      <sheetData sheetId="753">
        <row r="1">
          <cell r="A1" t="str">
            <v>GIÁ TRỊ PHỤ LỤC 13 - HĐ 37/2018/HĐ/OIC-SEAREE ký ngày 07/02/2018</v>
          </cell>
        </row>
      </sheetData>
      <sheetData sheetId="754">
        <row r="1">
          <cell r="A1" t="str">
            <v>GIÁ TRỊ PHỤ LỤC 13 - HĐ 37/2018/HĐ/OIC-SEAREE ký ngày 07/02/2018</v>
          </cell>
        </row>
      </sheetData>
      <sheetData sheetId="755">
        <row r="1">
          <cell r="A1" t="str">
            <v>GIÁ TRỊ PHỤ LỤC 13 - HĐ 37/2018/HĐ/OIC-SEAREE ký ngày 07/02/2018</v>
          </cell>
        </row>
      </sheetData>
      <sheetData sheetId="756">
        <row r="1">
          <cell r="A1" t="str">
            <v>GIÁ TRỊ PHỤ LỤC 13 - HĐ 37/2018/HĐ/OIC-SEAREE ký ngày 07/02/2018</v>
          </cell>
        </row>
      </sheetData>
      <sheetData sheetId="757">
        <row r="1">
          <cell r="A1" t="str">
            <v>GIÁ TRỊ PHỤ LỤC 13 - HĐ 37/2018/HĐ/OIC-SEAREE ký ngày 07/02/2018</v>
          </cell>
        </row>
      </sheetData>
      <sheetData sheetId="758">
        <row r="1">
          <cell r="A1" t="str">
            <v>GIÁ TRỊ PHỤ LỤC 13 - HĐ 37/2018/HĐ/OIC-SEAREE ký ngày 07/02/2018</v>
          </cell>
        </row>
      </sheetData>
      <sheetData sheetId="759">
        <row r="1">
          <cell r="A1" t="str">
            <v>GIÁ TRỊ PHỤ LỤC 13 - HĐ 37/2018/HĐ/OIC-SEAREE ký ngày 07/02/2018</v>
          </cell>
        </row>
      </sheetData>
      <sheetData sheetId="760">
        <row r="1">
          <cell r="A1" t="str">
            <v>GIÁ TRỊ PHỤ LỤC 13 - HĐ 37/2018/HĐ/OIC-SEAREE ký ngày 07/02/2018</v>
          </cell>
        </row>
      </sheetData>
      <sheetData sheetId="761">
        <row r="1">
          <cell r="A1" t="str">
            <v>GIÁ TRỊ PHỤ LỤC 13 - HĐ 37/2018/HĐ/OIC-SEAREE ký ngày 07/02/2018</v>
          </cell>
        </row>
      </sheetData>
      <sheetData sheetId="762">
        <row r="1">
          <cell r="A1" t="str">
            <v>GIÁ TRỊ PHỤ LỤC 13 - HĐ 37/2018/HĐ/OIC-SEAREE ký ngày 07/02/2018</v>
          </cell>
        </row>
      </sheetData>
      <sheetData sheetId="763">
        <row r="1">
          <cell r="A1" t="str">
            <v>GIÁ TRỊ PHỤ LỤC 13 - HĐ 37/2018/HĐ/OIC-SEAREE ký ngày 07/02/2018</v>
          </cell>
        </row>
      </sheetData>
      <sheetData sheetId="764">
        <row r="1">
          <cell r="A1" t="str">
            <v>GIÁ TRỊ PHỤ LỤC 13 - HĐ 37/2018/HĐ/OIC-SEAREE ký ngày 07/02/2018</v>
          </cell>
        </row>
      </sheetData>
      <sheetData sheetId="765">
        <row r="1">
          <cell r="A1" t="str">
            <v>GIÁ TRỊ PHỤ LỤC 13 - HĐ 37/2018/HĐ/OIC-SEAREE ký ngày 07/02/2018</v>
          </cell>
        </row>
      </sheetData>
      <sheetData sheetId="766">
        <row r="1">
          <cell r="A1" t="str">
            <v>GIÁ TRỊ PHỤ LỤC 13 - HĐ 37/2018/HĐ/OIC-SEAREE ký ngày 07/02/2018</v>
          </cell>
        </row>
      </sheetData>
      <sheetData sheetId="767">
        <row r="1">
          <cell r="A1" t="str">
            <v>GIÁ TRỊ PHỤ LỤC 13 - HĐ 37/2018/HĐ/OIC-SEAREE ký ngày 07/02/2018</v>
          </cell>
        </row>
      </sheetData>
      <sheetData sheetId="768">
        <row r="1">
          <cell r="A1" t="str">
            <v>GIÁ TRỊ PHỤ LỤC 13 - HĐ 37/2018/HĐ/OIC-SEAREE ký ngày 07/02/2018</v>
          </cell>
        </row>
      </sheetData>
      <sheetData sheetId="769">
        <row r="1">
          <cell r="A1" t="str">
            <v>GIÁ TRỊ PHỤ LỤC 13 - HĐ 37/2018/HĐ/OIC-SEAREE ký ngày 07/02/2018</v>
          </cell>
        </row>
      </sheetData>
      <sheetData sheetId="770">
        <row r="1">
          <cell r="A1" t="str">
            <v>GIÁ TRỊ PHỤ LỤC 13 - HĐ 37/2018/HĐ/OIC-SEAREE ký ngày 07/02/2018</v>
          </cell>
        </row>
      </sheetData>
      <sheetData sheetId="771">
        <row r="1">
          <cell r="A1" t="str">
            <v>GIÁ TRỊ PHỤ LỤC 13 - HĐ 37/2018/HĐ/OIC-SEAREE ký ngày 07/02/2018</v>
          </cell>
        </row>
      </sheetData>
      <sheetData sheetId="772">
        <row r="1">
          <cell r="A1" t="str">
            <v>GIÁ TRỊ PHỤ LỤC 13 - HĐ 37/2018/HĐ/OIC-SEAREE ký ngày 07/02/2018</v>
          </cell>
        </row>
      </sheetData>
      <sheetData sheetId="773">
        <row r="1">
          <cell r="A1" t="str">
            <v>GIÁ TRỊ PHỤ LỤC 13 - HĐ 37/2018/HĐ/OIC-SEAREE ký ngày 07/02/2018</v>
          </cell>
        </row>
      </sheetData>
      <sheetData sheetId="774">
        <row r="1">
          <cell r="A1" t="str">
            <v>GIÁ TRỊ PHỤ LỤC 13 - HĐ 37/2018/HĐ/OIC-SEAREE ký ngày 07/02/2018</v>
          </cell>
        </row>
      </sheetData>
      <sheetData sheetId="775">
        <row r="1">
          <cell r="A1" t="str">
            <v>GIÁ TRỊ PHỤ LỤC 13 - HĐ 37/2018/HĐ/OIC-SEAREE ký ngày 07/02/2018</v>
          </cell>
        </row>
      </sheetData>
      <sheetData sheetId="776">
        <row r="1">
          <cell r="A1" t="str">
            <v>GIÁ TRỊ PHỤ LỤC 13 - HĐ 37/2018/HĐ/OIC-SEAREE ký ngày 07/02/2018</v>
          </cell>
        </row>
      </sheetData>
      <sheetData sheetId="777">
        <row r="1">
          <cell r="A1" t="str">
            <v>GIÁ TRỊ PHỤ LỤC 13 - HĐ 37/2018/HĐ/OIC-SEAREE ký ngày 07/02/2018</v>
          </cell>
        </row>
      </sheetData>
      <sheetData sheetId="778">
        <row r="1">
          <cell r="A1" t="str">
            <v>GIÁ TRỊ PHỤ LỤC 13 - HĐ 37/2018/HĐ/OIC-SEAREE ký ngày 07/02/2018</v>
          </cell>
        </row>
      </sheetData>
      <sheetData sheetId="779">
        <row r="1">
          <cell r="A1" t="str">
            <v>GIÁ TRỊ PHỤ LỤC 13 - HĐ 37/2018/HĐ/OIC-SEAREE ký ngày 07/02/2018</v>
          </cell>
        </row>
      </sheetData>
      <sheetData sheetId="780">
        <row r="1">
          <cell r="A1" t="str">
            <v>GIÁ TRỊ PHỤ LỤC 13 - HĐ 37/2018/HĐ/OIC-SEAREE ký ngày 07/02/2018</v>
          </cell>
        </row>
      </sheetData>
      <sheetData sheetId="781">
        <row r="1">
          <cell r="A1" t="str">
            <v>GIÁ TRỊ PHỤ LỤC 13 - HĐ 37/2018/HĐ/OIC-SEAREE ký ngày 07/02/2018</v>
          </cell>
        </row>
      </sheetData>
      <sheetData sheetId="782">
        <row r="1">
          <cell r="A1" t="str">
            <v>GIÁ TRỊ PHỤ LỤC 13 - HĐ 37/2018/HĐ/OIC-SEAREE ký ngày 07/02/2018</v>
          </cell>
        </row>
      </sheetData>
      <sheetData sheetId="783">
        <row r="1">
          <cell r="A1" t="str">
            <v>GIÁ TRỊ PHỤ LỤC 13 - HĐ 37/2018/HĐ/OIC-SEAREE ký ngày 07/02/2018</v>
          </cell>
        </row>
      </sheetData>
      <sheetData sheetId="784">
        <row r="1">
          <cell r="A1" t="str">
            <v>GIÁ TRỊ PHỤ LỤC 13 - HĐ 37/2018/HĐ/OIC-SEAREE ký ngày 07/02/2018</v>
          </cell>
        </row>
      </sheetData>
      <sheetData sheetId="785">
        <row r="1">
          <cell r="A1" t="str">
            <v>GIÁ TRỊ PHỤ LỤC 13 - HĐ 37/2018/HĐ/OIC-SEAREE ký ngày 07/02/2018</v>
          </cell>
        </row>
      </sheetData>
      <sheetData sheetId="786">
        <row r="1">
          <cell r="A1" t="str">
            <v>GIÁ TRỊ PHỤ LỤC 13 - HĐ 37/2018/HĐ/OIC-SEAREE ký ngày 07/02/2018</v>
          </cell>
        </row>
      </sheetData>
      <sheetData sheetId="787">
        <row r="1">
          <cell r="A1" t="str">
            <v>GIÁ TRỊ PHỤ LỤC 13 - HĐ 37/2018/HĐ/OIC-SEAREE ký ngày 07/02/2018</v>
          </cell>
        </row>
      </sheetData>
      <sheetData sheetId="788">
        <row r="1">
          <cell r="A1" t="str">
            <v>GIÁ TRỊ PHỤ LỤC 13 - HĐ 37/2018/HĐ/OIC-SEAREE ký ngày 07/02/2018</v>
          </cell>
        </row>
      </sheetData>
      <sheetData sheetId="789">
        <row r="1">
          <cell r="A1" t="str">
            <v>GIÁ TRỊ PHỤ LỤC 13 - HĐ 37/2018/HĐ/OIC-SEAREE ký ngày 07/02/2018</v>
          </cell>
        </row>
      </sheetData>
      <sheetData sheetId="790">
        <row r="1">
          <cell r="A1" t="str">
            <v>GIÁ TRỊ PHỤ LỤC 13 - HĐ 37/2018/HĐ/OIC-SEAREE ký ngày 07/02/2018</v>
          </cell>
        </row>
      </sheetData>
      <sheetData sheetId="791">
        <row r="1">
          <cell r="A1" t="str">
            <v>GIÁ TRỊ PHỤ LỤC 13 - HĐ 37/2018/HĐ/OIC-SEAREE ký ngày 07/02/2018</v>
          </cell>
        </row>
      </sheetData>
      <sheetData sheetId="792">
        <row r="1">
          <cell r="A1" t="str">
            <v>GIÁ TRỊ PHỤ LỤC 13 - HĐ 37/2018/HĐ/OIC-SEAREE ký ngày 07/02/2018</v>
          </cell>
        </row>
      </sheetData>
      <sheetData sheetId="793">
        <row r="1">
          <cell r="A1" t="str">
            <v>GIÁ TRỊ PHỤ LỤC 13 - HĐ 37/2018/HĐ/OIC-SEAREE ký ngày 07/02/2018</v>
          </cell>
        </row>
      </sheetData>
      <sheetData sheetId="794">
        <row r="1">
          <cell r="A1" t="str">
            <v>GIÁ TRỊ PHỤ LỤC 13 - HĐ 37/2018/HĐ/OIC-SEAREE ký ngày 07/02/2018</v>
          </cell>
        </row>
      </sheetData>
      <sheetData sheetId="795">
        <row r="1">
          <cell r="A1" t="str">
            <v>GIÁ TRỊ PHỤ LỤC 13 - HĐ 37/2018/HĐ/OIC-SEAREE ký ngày 07/02/2018</v>
          </cell>
        </row>
      </sheetData>
      <sheetData sheetId="796">
        <row r="1">
          <cell r="A1" t="str">
            <v>GIÁ TRỊ PHỤ LỤC 13 - HĐ 37/2018/HĐ/OIC-SEAREE ký ngày 07/02/2018</v>
          </cell>
        </row>
      </sheetData>
      <sheetData sheetId="797">
        <row r="1">
          <cell r="A1" t="str">
            <v>GIÁ TRỊ PHỤ LỤC 13 - HĐ 37/2018/HĐ/OIC-SEAREE ký ngày 07/02/2018</v>
          </cell>
        </row>
      </sheetData>
      <sheetData sheetId="798">
        <row r="1">
          <cell r="A1" t="str">
            <v>GIÁ TRỊ PHỤ LỤC 13 - HĐ 37/2018/HĐ/OIC-SEAREE ký ngày 07/02/2018</v>
          </cell>
        </row>
      </sheetData>
      <sheetData sheetId="799">
        <row r="1">
          <cell r="A1" t="str">
            <v>GIÁ TRỊ PHỤ LỤC 13 - HĐ 37/2018/HĐ/OIC-SEAREE ký ngày 07/02/2018</v>
          </cell>
        </row>
      </sheetData>
      <sheetData sheetId="800">
        <row r="1">
          <cell r="A1" t="str">
            <v>GIÁ TRỊ PHỤ LỤC 13 - HĐ 37/2018/HĐ/OIC-SEAREE ký ngày 07/02/2018</v>
          </cell>
        </row>
      </sheetData>
      <sheetData sheetId="801">
        <row r="1">
          <cell r="A1" t="str">
            <v>GIÁ TRỊ PHỤ LỤC 13 - HĐ 37/2018/HĐ/OIC-SEAREE ký ngày 07/02/2018</v>
          </cell>
        </row>
      </sheetData>
      <sheetData sheetId="802">
        <row r="1">
          <cell r="A1" t="str">
            <v>GIÁ TRỊ PHỤ LỤC 13 - HĐ 37/2018/HĐ/OIC-SEAREE ký ngày 07/02/2018</v>
          </cell>
        </row>
      </sheetData>
      <sheetData sheetId="803">
        <row r="1">
          <cell r="A1" t="str">
            <v>GIÁ TRỊ PHỤ LỤC 13 - HĐ 37/2018/HĐ/OIC-SEAREE ký ngày 07/02/2018</v>
          </cell>
        </row>
      </sheetData>
      <sheetData sheetId="804">
        <row r="1">
          <cell r="A1" t="str">
            <v>GIÁ TRỊ PHỤ LỤC 13 - HĐ 37/2018/HĐ/OIC-SEAREE ký ngày 07/02/2018</v>
          </cell>
        </row>
      </sheetData>
      <sheetData sheetId="805">
        <row r="1">
          <cell r="A1" t="str">
            <v>GIÁ TRỊ PHỤ LỤC 13 - HĐ 37/2018/HĐ/OIC-SEAREE ký ngày 07/02/2018</v>
          </cell>
        </row>
      </sheetData>
      <sheetData sheetId="806">
        <row r="1">
          <cell r="A1" t="str">
            <v>GIÁ TRỊ PHỤ LỤC 13 - HĐ 37/2018/HĐ/OIC-SEAREE ký ngày 07/02/2018</v>
          </cell>
        </row>
      </sheetData>
      <sheetData sheetId="807">
        <row r="1">
          <cell r="A1" t="str">
            <v>GIÁ TRỊ PHỤ LỤC 13 - HĐ 37/2018/HĐ/OIC-SEAREE ký ngày 07/02/2018</v>
          </cell>
        </row>
      </sheetData>
      <sheetData sheetId="808">
        <row r="1">
          <cell r="A1" t="str">
            <v>GIÁ TRỊ PHỤ LỤC 13 - HĐ 37/2018/HĐ/OIC-SEAREE ký ngày 07/02/2018</v>
          </cell>
        </row>
      </sheetData>
      <sheetData sheetId="809">
        <row r="1">
          <cell r="A1" t="str">
            <v>GIÁ TRỊ PHỤ LỤC 13 - HĐ 37/2018/HĐ/OIC-SEAREE ký ngày 07/02/2018</v>
          </cell>
        </row>
      </sheetData>
      <sheetData sheetId="810">
        <row r="1">
          <cell r="A1" t="str">
            <v>GIÁ TRỊ PHỤ LỤC 13 - HĐ 37/2018/HĐ/OIC-SEAREE ký ngày 07/02/2018</v>
          </cell>
        </row>
      </sheetData>
      <sheetData sheetId="811">
        <row r="1">
          <cell r="A1" t="str">
            <v>GIÁ TRỊ PHỤ LỤC 13 - HĐ 37/2018/HĐ/OIC-SEAREE ký ngày 07/02/2018</v>
          </cell>
        </row>
      </sheetData>
      <sheetData sheetId="812">
        <row r="1">
          <cell r="A1" t="str">
            <v>GIÁ TRỊ PHỤ LỤC 13 - HĐ 37/2018/HĐ/OIC-SEAREE ký ngày 07/02/2018</v>
          </cell>
        </row>
      </sheetData>
      <sheetData sheetId="813">
        <row r="1">
          <cell r="A1" t="str">
            <v>GIÁ TRỊ PHỤ LỤC 13 - HĐ 37/2018/HĐ/OIC-SEAREE ký ngày 07/02/2018</v>
          </cell>
        </row>
      </sheetData>
      <sheetData sheetId="814">
        <row r="1">
          <cell r="A1" t="str">
            <v>GIÁ TRỊ PHỤ LỤC 13 - HĐ 37/2018/HĐ/OIC-SEAREE ký ngày 07/02/2018</v>
          </cell>
        </row>
      </sheetData>
      <sheetData sheetId="815">
        <row r="1">
          <cell r="A1" t="str">
            <v>GIÁ TRỊ PHỤ LỤC 13 - HĐ 37/2018/HĐ/OIC-SEAREE ký ngày 07/02/2018</v>
          </cell>
        </row>
      </sheetData>
      <sheetData sheetId="816">
        <row r="1">
          <cell r="A1" t="str">
            <v>GIÁ TRỊ PHỤ LỤC 13 - HĐ 37/2018/HĐ/OIC-SEAREE ký ngày 07/02/2018</v>
          </cell>
        </row>
      </sheetData>
      <sheetData sheetId="817">
        <row r="1">
          <cell r="A1" t="str">
            <v>GIÁ TRỊ PHỤ LỤC 13 - HĐ 37/2018/HĐ/OIC-SEAREE ký ngày 07/02/2018</v>
          </cell>
        </row>
      </sheetData>
      <sheetData sheetId="818">
        <row r="1">
          <cell r="A1" t="str">
            <v>GIÁ TRỊ PHỤ LỤC 13 - HĐ 37/2018/HĐ/OIC-SEAREE ký ngày 07/02/2018</v>
          </cell>
        </row>
      </sheetData>
      <sheetData sheetId="819" refreshError="1"/>
      <sheetData sheetId="820" refreshError="1"/>
      <sheetData sheetId="821" refreshError="1"/>
      <sheetData sheetId="822" refreshError="1"/>
      <sheetData sheetId="823" refreshError="1"/>
      <sheetData sheetId="824" refreshError="1"/>
      <sheetData sheetId="825">
        <row r="1">
          <cell r="A1" t="str">
            <v>GIÁ TRỊ PHỤ LỤC 13 - HĐ 37/2018/HĐ/OIC-SEAREE ký ngày 07/02/2018</v>
          </cell>
        </row>
      </sheetData>
      <sheetData sheetId="826">
        <row r="1">
          <cell r="A1" t="str">
            <v>GIÁ TRỊ PHỤ LỤC 13 - HĐ 37/2018/HĐ/OIC-SEAREE ký ngày 07/02/2018</v>
          </cell>
        </row>
      </sheetData>
      <sheetData sheetId="827">
        <row r="1">
          <cell r="A1" t="str">
            <v>GIÁ TRỊ PHỤ LỤC 13 - HĐ 37/2018/HĐ/OIC-SEAREE ký ngày 07/02/2018</v>
          </cell>
        </row>
      </sheetData>
      <sheetData sheetId="828">
        <row r="1">
          <cell r="A1" t="str">
            <v>GIÁ TRỊ PHỤ LỤC 13 - HĐ 37/2018/HĐ/OIC-SEAREE ký ngày 07/02/2018</v>
          </cell>
        </row>
      </sheetData>
      <sheetData sheetId="829">
        <row r="1">
          <cell r="A1" t="str">
            <v>GIÁ TRỊ PHỤ LỤC 13 - HĐ 37/2018/HĐ/OIC-SEAREE ký ngày 07/02/2018</v>
          </cell>
        </row>
      </sheetData>
      <sheetData sheetId="830">
        <row r="1">
          <cell r="A1" t="str">
            <v>GIÁ TRỊ PHỤ LỤC 13 - HĐ 37/2018/HĐ/OIC-SEAREE ký ngày 07/02/2018</v>
          </cell>
        </row>
      </sheetData>
      <sheetData sheetId="831">
        <row r="1">
          <cell r="A1" t="str">
            <v>GIÁ TRỊ PHỤ LỤC 13 - HĐ 37/2018/HĐ/OIC-SEAREE ký ngày 07/02/2018</v>
          </cell>
        </row>
      </sheetData>
      <sheetData sheetId="832">
        <row r="1">
          <cell r="A1" t="str">
            <v>GIÁ TRỊ PHỤ LỤC 13 - HĐ 37/2018/HĐ/OIC-SEAREE ký ngày 07/02/2018</v>
          </cell>
        </row>
      </sheetData>
      <sheetData sheetId="833">
        <row r="1">
          <cell r="A1" t="str">
            <v>GIÁ TRỊ PHỤ LỤC 13 - HĐ 37/2018/HĐ/OIC-SEAREE ký ngày 07/02/2018</v>
          </cell>
        </row>
      </sheetData>
      <sheetData sheetId="834">
        <row r="1">
          <cell r="A1" t="str">
            <v>GIÁ TRỊ PHỤ LỤC 13 - HĐ 37/2018/HĐ/OIC-SEAREE ký ngày 07/02/2018</v>
          </cell>
        </row>
      </sheetData>
      <sheetData sheetId="835">
        <row r="1">
          <cell r="A1" t="str">
            <v>GIÁ TRỊ PHỤ LỤC 13 - HĐ 37/2018/HĐ/OIC-SEAREE ký ngày 07/02/2018</v>
          </cell>
        </row>
      </sheetData>
      <sheetData sheetId="836">
        <row r="1">
          <cell r="A1" t="str">
            <v>GIÁ TRỊ PHỤ LỤC 13 - HĐ 37/2018/HĐ/OIC-SEAREE ký ngày 07/02/2018</v>
          </cell>
        </row>
      </sheetData>
      <sheetData sheetId="837">
        <row r="1">
          <cell r="A1" t="str">
            <v>GIÁ TRỊ PHỤ LỤC 13 - HĐ 37/2018/HĐ/OIC-SEAREE ký ngày 07/02/2018</v>
          </cell>
        </row>
      </sheetData>
      <sheetData sheetId="838">
        <row r="1">
          <cell r="A1" t="str">
            <v>GIÁ TRỊ PHỤ LỤC 13 - HĐ 37/2018/HĐ/OIC-SEAREE ký ngày 07/02/2018</v>
          </cell>
        </row>
      </sheetData>
      <sheetData sheetId="839">
        <row r="1">
          <cell r="A1" t="str">
            <v>GIÁ TRỊ PHỤ LỤC 13 - HĐ 37/2018/HĐ/OIC-SEAREE ký ngày 07/02/2018</v>
          </cell>
        </row>
      </sheetData>
      <sheetData sheetId="840">
        <row r="1">
          <cell r="A1" t="str">
            <v>GIÁ TRỊ PHỤ LỤC 13 - HĐ 37/2018/HĐ/OIC-SEAREE ký ngày 07/02/2018</v>
          </cell>
        </row>
      </sheetData>
      <sheetData sheetId="841">
        <row r="1">
          <cell r="A1" t="str">
            <v>GIÁ TRỊ PHỤ LỤC 13 - HĐ 37/2018/HĐ/OIC-SEAREE ký ngày 07/02/2018</v>
          </cell>
        </row>
      </sheetData>
      <sheetData sheetId="842">
        <row r="1">
          <cell r="A1" t="str">
            <v>GIÁ TRỊ PHỤ LỤC 13 - HĐ 37/2018/HĐ/OIC-SEAREE ký ngày 07/02/2018</v>
          </cell>
        </row>
      </sheetData>
      <sheetData sheetId="843">
        <row r="1">
          <cell r="A1" t="str">
            <v>GIÁ TRỊ PHỤ LỤC 13 - HĐ 37/2018/HĐ/OIC-SEAREE ký ngày 07/02/2018</v>
          </cell>
        </row>
      </sheetData>
      <sheetData sheetId="844">
        <row r="1">
          <cell r="A1" t="str">
            <v>GIÁ TRỊ PHỤ LỤC 13 - HĐ 37/2018/HĐ/OIC-SEAREE ký ngày 07/02/2018</v>
          </cell>
        </row>
      </sheetData>
      <sheetData sheetId="845">
        <row r="1">
          <cell r="A1" t="str">
            <v>GIÁ TRỊ PHỤ LỤC 13 - HĐ 37/2018/HĐ/OIC-SEAREE ký ngày 07/02/2018</v>
          </cell>
        </row>
      </sheetData>
      <sheetData sheetId="846">
        <row r="1">
          <cell r="A1" t="str">
            <v>GIÁ TRỊ PHỤ LỤC 13 - HĐ 37/2018/HĐ/OIC-SEAREE ký ngày 07/02/2018</v>
          </cell>
        </row>
      </sheetData>
      <sheetData sheetId="847">
        <row r="1">
          <cell r="A1" t="str">
            <v>GIÁ TRỊ PHỤ LỤC 13 - HĐ 37/2018/HĐ/OIC-SEAREE ký ngày 07/02/2018</v>
          </cell>
        </row>
      </sheetData>
      <sheetData sheetId="848">
        <row r="1">
          <cell r="A1" t="str">
            <v>GIÁ TRỊ PHỤ LỤC 13 - HĐ 37/2018/HĐ/OIC-SEAREE ký ngày 07/02/2018</v>
          </cell>
        </row>
      </sheetData>
      <sheetData sheetId="849">
        <row r="1">
          <cell r="A1" t="str">
            <v>GIÁ TRỊ PHỤ LỤC 13 - HĐ 37/2018/HĐ/OIC-SEAREE ký ngày 07/02/2018</v>
          </cell>
        </row>
      </sheetData>
      <sheetData sheetId="850">
        <row r="1">
          <cell r="A1" t="str">
            <v>GIÁ TRỊ PHỤ LỤC 13 - HĐ 37/2018/HĐ/OIC-SEAREE ký ngày 07/02/2018</v>
          </cell>
        </row>
      </sheetData>
      <sheetData sheetId="851">
        <row r="1">
          <cell r="A1" t="str">
            <v>GIÁ TRỊ PHỤ LỤC 13 - HĐ 37/2018/HĐ/OIC-SEAREE ký ngày 07/02/2018</v>
          </cell>
        </row>
      </sheetData>
      <sheetData sheetId="852">
        <row r="1">
          <cell r="A1" t="str">
            <v>GIÁ TRỊ PHỤ LỤC 13 - HĐ 37/2018/HĐ/OIC-SEAREE ký ngày 07/02/2018</v>
          </cell>
        </row>
      </sheetData>
      <sheetData sheetId="853">
        <row r="1">
          <cell r="A1" t="str">
            <v>GIÁ TRỊ PHỤ LỤC 13 - HĐ 37/2018/HĐ/OIC-SEAREE ký ngày 07/02/2018</v>
          </cell>
        </row>
      </sheetData>
      <sheetData sheetId="854">
        <row r="1">
          <cell r="A1" t="str">
            <v>GIÁ TRỊ PHỤ LỤC 13 - HĐ 37/2018/HĐ/OIC-SEAREE ký ngày 07/02/2018</v>
          </cell>
        </row>
      </sheetData>
      <sheetData sheetId="855">
        <row r="1">
          <cell r="A1" t="str">
            <v>GIÁ TRỊ PHỤ LỤC 13 - HĐ 37/2018/HĐ/OIC-SEAREE ký ngày 07/02/2018</v>
          </cell>
        </row>
      </sheetData>
      <sheetData sheetId="856">
        <row r="1">
          <cell r="A1" t="str">
            <v>GIÁ TRỊ PHỤ LỤC 13 - HĐ 37/2018/HĐ/OIC-SEAREE ký ngày 07/02/2018</v>
          </cell>
        </row>
      </sheetData>
      <sheetData sheetId="857">
        <row r="1">
          <cell r="A1" t="str">
            <v>GIÁ TRỊ PHỤ LỤC 13 - HĐ 37/2018/HĐ/OIC-SEAREE ký ngày 07/02/2018</v>
          </cell>
        </row>
      </sheetData>
      <sheetData sheetId="858">
        <row r="1">
          <cell r="A1" t="str">
            <v>GIÁ TRỊ PHỤ LỤC 13 - HĐ 37/2018/HĐ/OIC-SEAREE ký ngày 07/02/2018</v>
          </cell>
        </row>
      </sheetData>
      <sheetData sheetId="859">
        <row r="1">
          <cell r="A1" t="str">
            <v>GIÁ TRỊ PHỤ LỤC 13 - HĐ 37/2018/HĐ/OIC-SEAREE ký ngày 07/02/2018</v>
          </cell>
        </row>
      </sheetData>
      <sheetData sheetId="860">
        <row r="1">
          <cell r="A1" t="str">
            <v>GIÁ TRỊ PHỤ LỤC 13 - HĐ 37/2018/HĐ/OIC-SEAREE ký ngày 07/02/2018</v>
          </cell>
        </row>
      </sheetData>
      <sheetData sheetId="861">
        <row r="1">
          <cell r="A1" t="str">
            <v>GIÁ TRỊ PHỤ LỤC 13 - HĐ 37/2018/HĐ/OIC-SEAREE ký ngày 07/02/2018</v>
          </cell>
        </row>
      </sheetData>
      <sheetData sheetId="862">
        <row r="1">
          <cell r="A1" t="str">
            <v>GIÁ TRỊ PHỤ LỤC 13 - HĐ 37/2018/HĐ/OIC-SEAREE ký ngày 07/02/2018</v>
          </cell>
        </row>
      </sheetData>
      <sheetData sheetId="863">
        <row r="1">
          <cell r="A1" t="str">
            <v>GIÁ TRỊ PHỤ LỤC 13 - HĐ 37/2018/HĐ/OIC-SEAREE ký ngày 07/02/2018</v>
          </cell>
        </row>
      </sheetData>
      <sheetData sheetId="864">
        <row r="1">
          <cell r="A1" t="str">
            <v>GIÁ TRỊ PHỤ LỤC 13 - HĐ 37/2018/HĐ/OIC-SEAREE ký ngày 07/02/2018</v>
          </cell>
        </row>
      </sheetData>
      <sheetData sheetId="865">
        <row r="1">
          <cell r="A1" t="str">
            <v>GIÁ TRỊ PHỤ LỤC 13 - HĐ 37/2018/HĐ/OIC-SEAREE ký ngày 07/02/2018</v>
          </cell>
        </row>
      </sheetData>
      <sheetData sheetId="866">
        <row r="1">
          <cell r="A1" t="str">
            <v>GIÁ TRỊ PHỤ LỤC 13 - HĐ 37/2018/HĐ/OIC-SEAREE ký ngày 07/02/2018</v>
          </cell>
        </row>
      </sheetData>
      <sheetData sheetId="867">
        <row r="1">
          <cell r="A1" t="str">
            <v>GIÁ TRỊ PHỤ LỤC 13 - HĐ 37/2018/HĐ/OIC-SEAREE ký ngày 07/02/2018</v>
          </cell>
        </row>
      </sheetData>
      <sheetData sheetId="868">
        <row r="1">
          <cell r="A1" t="str">
            <v>GIÁ TRỊ PHỤ LỤC 13 - HĐ 37/2018/HĐ/OIC-SEAREE ký ngày 07/02/2018</v>
          </cell>
        </row>
      </sheetData>
      <sheetData sheetId="869">
        <row r="1">
          <cell r="A1" t="str">
            <v>GIÁ TRỊ PHỤ LỤC 13 - HĐ 37/2018/HĐ/OIC-SEAREE ký ngày 07/02/2018</v>
          </cell>
        </row>
      </sheetData>
      <sheetData sheetId="870">
        <row r="1">
          <cell r="A1" t="str">
            <v>GIÁ TRỊ PHỤ LỤC 13 - HĐ 37/2018/HĐ/OIC-SEAREE ký ngày 07/02/2018</v>
          </cell>
        </row>
      </sheetData>
      <sheetData sheetId="871">
        <row r="1">
          <cell r="A1" t="str">
            <v>GIÁ TRỊ PHỤ LỤC 13 - HĐ 37/2018/HĐ/OIC-SEAREE ký ngày 07/02/2018</v>
          </cell>
        </row>
      </sheetData>
      <sheetData sheetId="872">
        <row r="1">
          <cell r="A1" t="str">
            <v>GIÁ TRỊ PHỤ LỤC 13 - HĐ 37/2018/HĐ/OIC-SEAREE ký ngày 07/02/2018</v>
          </cell>
        </row>
      </sheetData>
      <sheetData sheetId="873">
        <row r="1">
          <cell r="A1" t="str">
            <v>GIÁ TRỊ PHỤ LỤC 13 - HĐ 37/2018/HĐ/OIC-SEAREE ký ngày 07/02/2018</v>
          </cell>
        </row>
      </sheetData>
      <sheetData sheetId="874">
        <row r="1">
          <cell r="A1" t="str">
            <v>GIÁ TRỊ PHỤ LỤC 13 - HĐ 37/2018/HĐ/OIC-SEAREE ký ngày 07/02/2018</v>
          </cell>
        </row>
      </sheetData>
      <sheetData sheetId="875">
        <row r="1">
          <cell r="A1" t="str">
            <v>GIÁ TRỊ PHỤ LỤC 13 - HĐ 37/2018/HĐ/OIC-SEAREE ký ngày 07/02/2018</v>
          </cell>
        </row>
      </sheetData>
      <sheetData sheetId="876">
        <row r="1">
          <cell r="A1" t="str">
            <v>GIÁ TRỊ PHỤ LỤC 13 - HĐ 37/2018/HĐ/OIC-SEAREE ký ngày 07/02/2018</v>
          </cell>
        </row>
      </sheetData>
      <sheetData sheetId="877">
        <row r="1">
          <cell r="A1" t="str">
            <v>GIÁ TRỊ PHỤ LỤC 13 - HĐ 37/2018/HĐ/OIC-SEAREE ký ngày 07/02/2018</v>
          </cell>
        </row>
      </sheetData>
      <sheetData sheetId="878">
        <row r="1">
          <cell r="A1" t="str">
            <v>GIÁ TRỊ PHỤ LỤC 13 - HĐ 37/2018/HĐ/OIC-SEAREE ký ngày 07/02/2018</v>
          </cell>
        </row>
      </sheetData>
      <sheetData sheetId="879">
        <row r="1">
          <cell r="A1" t="str">
            <v>GIÁ TRỊ PHỤ LỤC 13 - HĐ 37/2018/HĐ/OIC-SEAREE ký ngày 07/02/2018</v>
          </cell>
        </row>
      </sheetData>
      <sheetData sheetId="880">
        <row r="1">
          <cell r="A1" t="str">
            <v>GIÁ TRỊ PHỤ LỤC 13 - HĐ 37/2018/HĐ/OIC-SEAREE ký ngày 07/02/2018</v>
          </cell>
        </row>
      </sheetData>
      <sheetData sheetId="881">
        <row r="1">
          <cell r="A1" t="str">
            <v>GIÁ TRỊ PHỤ LỤC 13 - HĐ 37/2018/HĐ/OIC-SEAREE ký ngày 07/02/2018</v>
          </cell>
        </row>
      </sheetData>
      <sheetData sheetId="882">
        <row r="1">
          <cell r="A1" t="str">
            <v>GIÁ TRỊ PHỤ LỤC 13 - HĐ 37/2018/HĐ/OIC-SEAREE ký ngày 07/02/2018</v>
          </cell>
        </row>
      </sheetData>
      <sheetData sheetId="883">
        <row r="1">
          <cell r="A1" t="str">
            <v>GIÁ TRỊ PHỤ LỤC 13 - HĐ 37/2018/HĐ/OIC-SEAREE ký ngày 07/02/2018</v>
          </cell>
        </row>
      </sheetData>
      <sheetData sheetId="884">
        <row r="1">
          <cell r="A1" t="str">
            <v>GIÁ TRỊ PHỤ LỤC 13 - HĐ 37/2018/HĐ/OIC-SEAREE ký ngày 07/02/2018</v>
          </cell>
        </row>
      </sheetData>
      <sheetData sheetId="885">
        <row r="1">
          <cell r="A1" t="str">
            <v>GIÁ TRỊ PHỤ LỤC 13 - HĐ 37/2018/HĐ/OIC-SEAREE ký ngày 07/02/2018</v>
          </cell>
        </row>
      </sheetData>
      <sheetData sheetId="886">
        <row r="1">
          <cell r="A1" t="str">
            <v>GIÁ TRỊ PHỤ LỤC 13 - HĐ 37/2018/HĐ/OIC-SEAREE ký ngày 07/02/2018</v>
          </cell>
        </row>
      </sheetData>
      <sheetData sheetId="887">
        <row r="1">
          <cell r="A1" t="str">
            <v>GIÁ TRỊ PHỤ LỤC 13 - HĐ 37/2018/HĐ/OIC-SEAREE ký ngày 07/02/2018</v>
          </cell>
        </row>
      </sheetData>
      <sheetData sheetId="888">
        <row r="1">
          <cell r="A1" t="str">
            <v>GIÁ TRỊ PHỤ LỤC 13 - HĐ 37/2018/HĐ/OIC-SEAREE ký ngày 07/02/2018</v>
          </cell>
        </row>
      </sheetData>
      <sheetData sheetId="889">
        <row r="1">
          <cell r="A1" t="str">
            <v>GIÁ TRỊ PHỤ LỤC 13 - HĐ 37/2018/HĐ/OIC-SEAREE ký ngày 07/02/2018</v>
          </cell>
        </row>
      </sheetData>
      <sheetData sheetId="890">
        <row r="1">
          <cell r="A1" t="str">
            <v>GIÁ TRỊ PHỤ LỤC 13 - HĐ 37/2018/HĐ/OIC-SEAREE ký ngày 07/02/2018</v>
          </cell>
        </row>
      </sheetData>
      <sheetData sheetId="891">
        <row r="1">
          <cell r="A1" t="str">
            <v>GIÁ TRỊ PHỤ LỤC 13 - HĐ 37/2018/HĐ/OIC-SEAREE ký ngày 07/02/2018</v>
          </cell>
        </row>
      </sheetData>
      <sheetData sheetId="892">
        <row r="1">
          <cell r="A1" t="str">
            <v>GIÁ TRỊ PHỤ LỤC 13 - HĐ 37/2018/HĐ/OIC-SEAREE ký ngày 07/02/2018</v>
          </cell>
        </row>
      </sheetData>
      <sheetData sheetId="893">
        <row r="1">
          <cell r="A1" t="str">
            <v>GIÁ TRỊ PHỤ LỤC 13 - HĐ 37/2018/HĐ/OIC-SEAREE ký ngày 07/02/2018</v>
          </cell>
        </row>
      </sheetData>
      <sheetData sheetId="894">
        <row r="1">
          <cell r="A1" t="str">
            <v>GIÁ TRỊ PHỤ LỤC 13 - HĐ 37/2018/HĐ/OIC-SEAREE ký ngày 07/02/2018</v>
          </cell>
        </row>
      </sheetData>
      <sheetData sheetId="895">
        <row r="1">
          <cell r="A1" t="str">
            <v>GIÁ TRỊ PHỤ LỤC 13 - HĐ 37/2018/HĐ/OIC-SEAREE ký ngày 07/02/2018</v>
          </cell>
        </row>
      </sheetData>
      <sheetData sheetId="896">
        <row r="1">
          <cell r="A1" t="str">
            <v>GIÁ TRỊ PHỤ LỤC 13 - HĐ 37/2018/HĐ/OIC-SEAREE ký ngày 07/02/2018</v>
          </cell>
        </row>
      </sheetData>
      <sheetData sheetId="897">
        <row r="1">
          <cell r="A1" t="str">
            <v>GIÁ TRỊ PHỤ LỤC 13 - HĐ 37/2018/HĐ/OIC-SEAREE ký ngày 07/02/2018</v>
          </cell>
        </row>
      </sheetData>
      <sheetData sheetId="898">
        <row r="1">
          <cell r="A1" t="str">
            <v>GIÁ TRỊ PHỤ LỤC 13 - HĐ 37/2018/HĐ/OIC-SEAREE ký ngày 07/02/2018</v>
          </cell>
        </row>
      </sheetData>
      <sheetData sheetId="899">
        <row r="1">
          <cell r="A1" t="str">
            <v>GIÁ TRỊ PHỤ LỤC 13 - HĐ 37/2018/HĐ/OIC-SEAREE ký ngày 07/02/2018</v>
          </cell>
        </row>
      </sheetData>
      <sheetData sheetId="900">
        <row r="1">
          <cell r="A1" t="str">
            <v>GIÁ TRỊ PHỤ LỤC 13 - HĐ 37/2018/HĐ/OIC-SEAREE ký ngày 07/02/2018</v>
          </cell>
        </row>
      </sheetData>
      <sheetData sheetId="901">
        <row r="1">
          <cell r="A1" t="str">
            <v>GIÁ TRỊ PHỤ LỤC 13 - HĐ 37/2018/HĐ/OIC-SEAREE ký ngày 07/02/2018</v>
          </cell>
        </row>
      </sheetData>
      <sheetData sheetId="902">
        <row r="1">
          <cell r="A1" t="str">
            <v>GIÁ TRỊ PHỤ LỤC 13 - HĐ 37/2018/HĐ/OIC-SEAREE ký ngày 07/02/2018</v>
          </cell>
        </row>
      </sheetData>
      <sheetData sheetId="903">
        <row r="1">
          <cell r="A1" t="str">
            <v>GIÁ TRỊ PHỤ LỤC 13 - HĐ 37/2018/HĐ/OIC-SEAREE ký ngày 07/02/2018</v>
          </cell>
        </row>
      </sheetData>
      <sheetData sheetId="904">
        <row r="1">
          <cell r="A1" t="str">
            <v>GIÁ TRỊ PHỤ LỤC 13 - HĐ 37/2018/HĐ/OIC-SEAREE ký ngày 07/02/2018</v>
          </cell>
        </row>
      </sheetData>
      <sheetData sheetId="905">
        <row r="1">
          <cell r="A1" t="str">
            <v>GIÁ TRỊ PHỤ LỤC 13 - HĐ 37/2018/HĐ/OIC-SEAREE ký ngày 07/02/2018</v>
          </cell>
        </row>
      </sheetData>
      <sheetData sheetId="906">
        <row r="1">
          <cell r="A1" t="str">
            <v>GIÁ TRỊ PHỤ LỤC 13 - HĐ 37/2018/HĐ/OIC-SEAREE ký ngày 07/02/2018</v>
          </cell>
        </row>
      </sheetData>
      <sheetData sheetId="907">
        <row r="1">
          <cell r="A1" t="str">
            <v>GIÁ TRỊ PHỤ LỤC 13 - HĐ 37/2018/HĐ/OIC-SEAREE ký ngày 07/02/2018</v>
          </cell>
        </row>
      </sheetData>
      <sheetData sheetId="908">
        <row r="1">
          <cell r="A1" t="str">
            <v>GIÁ TRỊ PHỤ LỤC 13 - HĐ 37/2018/HĐ/OIC-SEAREE ký ngày 07/02/2018</v>
          </cell>
        </row>
      </sheetData>
      <sheetData sheetId="909">
        <row r="1">
          <cell r="A1" t="str">
            <v>GIÁ TRỊ PHỤ LỤC 13 - HĐ 37/2018/HĐ/OIC-SEAREE ký ngày 07/02/2018</v>
          </cell>
        </row>
      </sheetData>
      <sheetData sheetId="910">
        <row r="1">
          <cell r="A1" t="str">
            <v>GIÁ TRỊ PHỤ LỤC 13 - HĐ 37/2018/HĐ/OIC-SEAREE ký ngày 07/02/2018</v>
          </cell>
        </row>
      </sheetData>
      <sheetData sheetId="911">
        <row r="1">
          <cell r="A1" t="str">
            <v>GIÁ TRỊ PHỤ LỤC 13 - HĐ 37/2018/HĐ/OIC-SEAREE ký ngày 07/02/2018</v>
          </cell>
        </row>
      </sheetData>
      <sheetData sheetId="912">
        <row r="1">
          <cell r="A1" t="str">
            <v>GIÁ TRỊ PHỤ LỤC 13 - HĐ 37/2018/HĐ/OIC-SEAREE ký ngày 07/02/2018</v>
          </cell>
        </row>
      </sheetData>
      <sheetData sheetId="913">
        <row r="1">
          <cell r="A1" t="str">
            <v>GIÁ TRỊ PHỤ LỤC 13 - HĐ 37/2018/HĐ/OIC-SEAREE ký ngày 07/02/2018</v>
          </cell>
        </row>
      </sheetData>
      <sheetData sheetId="914">
        <row r="1">
          <cell r="A1" t="str">
            <v>GIÁ TRỊ PHỤ LỤC 13 - HĐ 37/2018/HĐ/OIC-SEAREE ký ngày 07/02/2018</v>
          </cell>
        </row>
      </sheetData>
      <sheetData sheetId="915">
        <row r="1">
          <cell r="A1" t="str">
            <v>GIÁ TRỊ PHỤ LỤC 13 - HĐ 37/2018/HĐ/OIC-SEAREE ký ngày 07/02/2018</v>
          </cell>
        </row>
      </sheetData>
      <sheetData sheetId="916">
        <row r="1">
          <cell r="A1" t="str">
            <v>GIÁ TRỊ PHỤ LỤC 13 - HĐ 37/2018/HĐ/OIC-SEAREE ký ngày 07/02/2018</v>
          </cell>
        </row>
      </sheetData>
      <sheetData sheetId="917">
        <row r="1">
          <cell r="A1" t="str">
            <v>GIÁ TRỊ PHỤ LỤC 13 - HĐ 37/2018/HĐ/OIC-SEAREE ký ngày 07/02/2018</v>
          </cell>
        </row>
      </sheetData>
      <sheetData sheetId="918">
        <row r="1">
          <cell r="A1" t="str">
            <v>GIÁ TRỊ PHỤ LỤC 13 - HĐ 37/2018/HĐ/OIC-SEAREE ký ngày 07/02/2018</v>
          </cell>
        </row>
      </sheetData>
      <sheetData sheetId="919">
        <row r="1">
          <cell r="A1" t="str">
            <v>GIÁ TRỊ PHỤ LỤC 13 - HĐ 37/2018/HĐ/OIC-SEAREE ký ngày 07/02/2018</v>
          </cell>
        </row>
      </sheetData>
      <sheetData sheetId="920">
        <row r="1">
          <cell r="A1" t="str">
            <v>GIÁ TRỊ PHỤ LỤC 13 - HĐ 37/2018/HĐ/OIC-SEAREE ký ngày 07/02/2018</v>
          </cell>
        </row>
      </sheetData>
      <sheetData sheetId="921">
        <row r="1">
          <cell r="A1" t="str">
            <v>GIÁ TRỊ PHỤ LỤC 13 - HĐ 37/2018/HĐ/OIC-SEAREE ký ngày 07/02/2018</v>
          </cell>
        </row>
      </sheetData>
      <sheetData sheetId="922">
        <row r="1">
          <cell r="A1" t="str">
            <v>GIÁ TRỊ PHỤ LỤC 13 - HĐ 37/2018/HĐ/OIC-SEAREE ký ngày 07/02/2018</v>
          </cell>
        </row>
      </sheetData>
      <sheetData sheetId="923">
        <row r="1">
          <cell r="A1" t="str">
            <v>GIÁ TRỊ PHỤ LỤC 13 - HĐ 37/2018/HĐ/OIC-SEAREE ký ngày 07/02/2018</v>
          </cell>
        </row>
      </sheetData>
      <sheetData sheetId="924">
        <row r="1">
          <cell r="A1" t="str">
            <v>GIÁ TRỊ PHỤ LỤC 13 - HĐ 37/2018/HĐ/OIC-SEAREE ký ngày 07/02/2018</v>
          </cell>
        </row>
      </sheetData>
      <sheetData sheetId="925">
        <row r="1">
          <cell r="A1" t="str">
            <v>GIÁ TRỊ PHỤ LỤC 13 - HĐ 37/2018/HĐ/OIC-SEAREE ký ngày 07/02/2018</v>
          </cell>
        </row>
      </sheetData>
      <sheetData sheetId="926">
        <row r="1">
          <cell r="A1" t="str">
            <v>GIÁ TRỊ PHỤ LỤC 13 - HĐ 37/2018/HĐ/OIC-SEAREE ký ngày 07/02/2018</v>
          </cell>
        </row>
      </sheetData>
      <sheetData sheetId="927">
        <row r="1">
          <cell r="A1" t="str">
            <v>GIÁ TRỊ PHỤ LỤC 13 - HĐ 37/2018/HĐ/OIC-SEAREE ký ngày 07/02/2018</v>
          </cell>
        </row>
      </sheetData>
      <sheetData sheetId="928">
        <row r="1">
          <cell r="A1" t="str">
            <v>GIÁ TRỊ PHỤ LỤC 13 - HĐ 37/2018/HĐ/OIC-SEAREE ký ngày 07/02/2018</v>
          </cell>
        </row>
      </sheetData>
      <sheetData sheetId="929">
        <row r="1">
          <cell r="A1" t="str">
            <v>GIÁ TRỊ PHỤ LỤC 13 - HĐ 37/2018/HĐ/OIC-SEAREE ký ngày 07/02/2018</v>
          </cell>
        </row>
      </sheetData>
      <sheetData sheetId="930">
        <row r="1">
          <cell r="A1" t="str">
            <v>GIÁ TRỊ PHỤ LỤC 13 - HĐ 37/2018/HĐ/OIC-SEAREE ký ngày 07/02/2018</v>
          </cell>
        </row>
      </sheetData>
      <sheetData sheetId="931">
        <row r="1">
          <cell r="A1" t="str">
            <v>GIÁ TRỊ PHỤ LỤC 13 - HĐ 37/2018/HĐ/OIC-SEAREE ký ngày 07/02/2018</v>
          </cell>
        </row>
      </sheetData>
      <sheetData sheetId="932">
        <row r="1">
          <cell r="A1" t="str">
            <v>GIÁ TRỊ PHỤ LỤC 13 - HĐ 37/2018/HĐ/OIC-SEAREE ký ngày 07/02/2018</v>
          </cell>
        </row>
      </sheetData>
      <sheetData sheetId="933">
        <row r="1">
          <cell r="A1" t="str">
            <v>GIÁ TRỊ PHỤ LỤC 13 - HĐ 37/2018/HĐ/OIC-SEAREE ký ngày 07/02/2018</v>
          </cell>
        </row>
      </sheetData>
      <sheetData sheetId="934">
        <row r="1">
          <cell r="A1" t="str">
            <v>GIÁ TRỊ PHỤ LỤC 13 - HĐ 37/2018/HĐ/OIC-SEAREE ký ngày 07/02/2018</v>
          </cell>
        </row>
      </sheetData>
      <sheetData sheetId="935">
        <row r="1">
          <cell r="A1" t="str">
            <v>GIÁ TRỊ PHỤ LỤC 13 - HĐ 37/2018/HĐ/OIC-SEAREE ký ngày 07/02/2018</v>
          </cell>
        </row>
      </sheetData>
      <sheetData sheetId="936">
        <row r="1">
          <cell r="A1" t="str">
            <v>GIÁ TRỊ PHỤ LỤC 13 - HĐ 37/2018/HĐ/OIC-SEAREE ký ngày 07/02/2018</v>
          </cell>
        </row>
      </sheetData>
      <sheetData sheetId="937">
        <row r="1">
          <cell r="A1" t="str">
            <v>GIÁ TRỊ PHỤ LỤC 13 - HĐ 37/2018/HĐ/OIC-SEAREE ký ngày 07/02/2018</v>
          </cell>
        </row>
      </sheetData>
      <sheetData sheetId="938">
        <row r="1">
          <cell r="A1" t="str">
            <v>GIÁ TRỊ PHỤ LỤC 13 - HĐ 37/2018/HĐ/OIC-SEAREE ký ngày 07/02/2018</v>
          </cell>
        </row>
      </sheetData>
      <sheetData sheetId="939">
        <row r="1">
          <cell r="A1" t="str">
            <v>GIÁ TRỊ PHỤ LỤC 13 - HĐ 37/2018/HĐ/OIC-SEAREE ký ngày 07/02/2018</v>
          </cell>
        </row>
      </sheetData>
      <sheetData sheetId="940">
        <row r="1">
          <cell r="A1" t="str">
            <v>GIÁ TRỊ PHỤ LỤC 13 - HĐ 37/2018/HĐ/OIC-SEAREE ký ngày 07/02/2018</v>
          </cell>
        </row>
      </sheetData>
      <sheetData sheetId="941">
        <row r="1">
          <cell r="A1" t="str">
            <v>GIÁ TRỊ PHỤ LỤC 13 - HĐ 37/2018/HĐ/OIC-SEAREE ký ngày 07/02/2018</v>
          </cell>
        </row>
      </sheetData>
      <sheetData sheetId="942">
        <row r="1">
          <cell r="A1" t="str">
            <v>GIÁ TRỊ PHỤ LỤC 13 - HĐ 37/2018/HĐ/OIC-SEAREE ký ngày 07/02/2018</v>
          </cell>
        </row>
      </sheetData>
      <sheetData sheetId="943">
        <row r="1">
          <cell r="A1" t="str">
            <v>GIÁ TRỊ PHỤ LỤC 13 - HĐ 37/2018/HĐ/OIC-SEAREE ký ngày 07/02/2018</v>
          </cell>
        </row>
      </sheetData>
      <sheetData sheetId="944">
        <row r="1">
          <cell r="A1" t="str">
            <v>GIÁ TRỊ PHỤ LỤC 13 - HĐ 37/2018/HĐ/OIC-SEAREE ký ngày 07/02/2018</v>
          </cell>
        </row>
      </sheetData>
      <sheetData sheetId="945">
        <row r="1">
          <cell r="A1" t="str">
            <v>GIÁ TRỊ PHỤ LỤC 13 - HĐ 37/2018/HĐ/OIC-SEAREE ký ngày 07/02/2018</v>
          </cell>
        </row>
      </sheetData>
      <sheetData sheetId="946">
        <row r="1">
          <cell r="A1" t="str">
            <v>GIÁ TRỊ PHỤ LỤC 13 - HĐ 37/2018/HĐ/OIC-SEAREE ký ngày 07/02/2018</v>
          </cell>
        </row>
      </sheetData>
      <sheetData sheetId="947">
        <row r="1">
          <cell r="A1" t="str">
            <v>GIÁ TRỊ PHỤ LỤC 13 - HĐ 37/2018/HĐ/OIC-SEAREE ký ngày 07/02/2018</v>
          </cell>
        </row>
      </sheetData>
      <sheetData sheetId="948">
        <row r="1">
          <cell r="A1" t="str">
            <v>GIÁ TRỊ PHỤ LỤC 13 - HĐ 37/2018/HĐ/OIC-SEAREE ký ngày 07/02/2018</v>
          </cell>
        </row>
      </sheetData>
      <sheetData sheetId="949">
        <row r="1">
          <cell r="A1" t="str">
            <v>GIÁ TRỊ PHỤ LỤC 13 - HĐ 37/2018/HĐ/OIC-SEAREE ký ngày 07/02/2018</v>
          </cell>
        </row>
      </sheetData>
      <sheetData sheetId="950">
        <row r="1">
          <cell r="A1" t="str">
            <v>GIÁ TRỊ PHỤ LỤC 13 - HĐ 37/2018/HĐ/OIC-SEAREE ký ngày 07/02/2018</v>
          </cell>
        </row>
      </sheetData>
      <sheetData sheetId="951">
        <row r="1">
          <cell r="A1" t="str">
            <v>GIÁ TRỊ PHỤ LỤC 13 - HĐ 37/2018/HĐ/OIC-SEAREE ký ngày 07/02/2018</v>
          </cell>
        </row>
      </sheetData>
      <sheetData sheetId="952">
        <row r="1">
          <cell r="A1" t="str">
            <v>GIÁ TRỊ PHỤ LỤC 13 - HĐ 37/2018/HĐ/OIC-SEAREE ký ngày 07/02/2018</v>
          </cell>
        </row>
      </sheetData>
      <sheetData sheetId="953">
        <row r="1">
          <cell r="A1" t="str">
            <v>GIÁ TRỊ PHỤ LỤC 13 - HĐ 37/2018/HĐ/OIC-SEAREE ký ngày 07/02/2018</v>
          </cell>
        </row>
      </sheetData>
      <sheetData sheetId="954">
        <row r="1">
          <cell r="A1" t="str">
            <v>GIÁ TRỊ PHỤ LỤC 13 - HĐ 37/2018/HĐ/OIC-SEAREE ký ngày 07/02/2018</v>
          </cell>
        </row>
      </sheetData>
      <sheetData sheetId="955">
        <row r="1">
          <cell r="A1" t="str">
            <v>GIÁ TRỊ PHỤ LỤC 13 - HĐ 37/2018/HĐ/OIC-SEAREE ký ngày 07/02/2018</v>
          </cell>
        </row>
      </sheetData>
      <sheetData sheetId="956">
        <row r="1">
          <cell r="A1" t="str">
            <v>GIÁ TRỊ PHỤ LỤC 13 - HĐ 37/2018/HĐ/OIC-SEAREE ký ngày 07/02/2018</v>
          </cell>
        </row>
      </sheetData>
      <sheetData sheetId="957">
        <row r="1">
          <cell r="A1" t="str">
            <v>GIÁ TRỊ PHỤ LỤC 13 - HĐ 37/2018/HĐ/OIC-SEAREE ký ngày 07/02/2018</v>
          </cell>
        </row>
      </sheetData>
      <sheetData sheetId="958">
        <row r="1">
          <cell r="A1" t="str">
            <v>GIÁ TRỊ PHỤ LỤC 13 - HĐ 37/2018/HĐ/OIC-SEAREE ký ngày 07/02/2018</v>
          </cell>
        </row>
      </sheetData>
      <sheetData sheetId="959">
        <row r="1">
          <cell r="A1" t="str">
            <v>GIÁ TRỊ PHỤ LỤC 13 - HĐ 37/2018/HĐ/OIC-SEAREE ký ngày 07/02/2018</v>
          </cell>
        </row>
      </sheetData>
      <sheetData sheetId="960">
        <row r="1">
          <cell r="A1" t="str">
            <v>GIÁ TRỊ PHỤ LỤC 13 - HĐ 37/2018/HĐ/OIC-SEAREE ký ngày 07/02/2018</v>
          </cell>
        </row>
      </sheetData>
      <sheetData sheetId="961">
        <row r="1">
          <cell r="A1" t="str">
            <v>GIÁ TRỊ PHỤ LỤC 13 - HĐ 37/2018/HĐ/OIC-SEAREE ký ngày 07/02/2018</v>
          </cell>
        </row>
      </sheetData>
      <sheetData sheetId="962">
        <row r="1">
          <cell r="A1" t="str">
            <v>GIÁ TRỊ PHỤ LỤC 13 - HĐ 37/2018/HĐ/OIC-SEAREE ký ngày 07/02/2018</v>
          </cell>
        </row>
      </sheetData>
      <sheetData sheetId="963">
        <row r="1">
          <cell r="A1" t="str">
            <v>GIÁ TRỊ PHỤ LỤC 13 - HĐ 37/2018/HĐ/OIC-SEAREE ký ngày 07/02/2018</v>
          </cell>
        </row>
      </sheetData>
      <sheetData sheetId="964">
        <row r="1">
          <cell r="A1" t="str">
            <v>GIÁ TRỊ PHỤ LỤC 13 - HĐ 37/2018/HĐ/OIC-SEAREE ký ngày 07/02/2018</v>
          </cell>
        </row>
      </sheetData>
      <sheetData sheetId="965">
        <row r="1">
          <cell r="A1" t="str">
            <v>GIÁ TRỊ PHỤ LỤC 13 - HĐ 37/2018/HĐ/OIC-SEAREE ký ngày 07/02/2018</v>
          </cell>
        </row>
      </sheetData>
      <sheetData sheetId="966">
        <row r="1">
          <cell r="A1" t="str">
            <v>GIÁ TRỊ PHỤ LỤC 13 - HĐ 37/2018/HĐ/OIC-SEAREE ký ngày 07/02/2018</v>
          </cell>
        </row>
      </sheetData>
      <sheetData sheetId="967">
        <row r="1">
          <cell r="A1" t="str">
            <v>GIÁ TRỊ PHỤ LỤC 13 - HĐ 37/2018/HĐ/OIC-SEAREE ký ngày 07/02/2018</v>
          </cell>
        </row>
      </sheetData>
      <sheetData sheetId="968">
        <row r="1">
          <cell r="A1" t="str">
            <v>GIÁ TRỊ PHỤ LỤC 13 - HĐ 37/2018/HĐ/OIC-SEAREE ký ngày 07/02/2018</v>
          </cell>
        </row>
      </sheetData>
      <sheetData sheetId="969">
        <row r="1">
          <cell r="A1" t="str">
            <v>GIÁ TRỊ PHỤ LỤC 13 - HĐ 37/2018/HĐ/OIC-SEAREE ký ngày 07/02/2018</v>
          </cell>
        </row>
      </sheetData>
      <sheetData sheetId="970">
        <row r="1">
          <cell r="A1" t="str">
            <v>GIÁ TRỊ PHỤ LỤC 13 - HĐ 37/2018/HĐ/OIC-SEAREE ký ngày 07/02/2018</v>
          </cell>
        </row>
      </sheetData>
      <sheetData sheetId="971">
        <row r="1">
          <cell r="A1" t="str">
            <v>GIÁ TRỊ PHỤ LỤC 13 - HĐ 37/2018/HĐ/OIC-SEAREE ký ngày 07/02/2018</v>
          </cell>
        </row>
      </sheetData>
      <sheetData sheetId="972">
        <row r="1">
          <cell r="A1" t="str">
            <v>GIÁ TRỊ PHỤ LỤC 13 - HĐ 37/2018/HĐ/OIC-SEAREE ký ngày 07/02/2018</v>
          </cell>
        </row>
      </sheetData>
      <sheetData sheetId="973">
        <row r="1">
          <cell r="A1" t="str">
            <v>GIÁ TRỊ PHỤ LỤC 13 - HĐ 37/2018/HĐ/OIC-SEAREE ký ngày 07/02/2018</v>
          </cell>
        </row>
      </sheetData>
      <sheetData sheetId="974">
        <row r="1">
          <cell r="A1" t="str">
            <v>GIÁ TRỊ PHỤ LỤC 13 - HĐ 37/2018/HĐ/OIC-SEAREE ký ngày 07/02/2018</v>
          </cell>
        </row>
      </sheetData>
      <sheetData sheetId="975">
        <row r="1">
          <cell r="A1" t="str">
            <v>GIÁ TRỊ PHỤ LỤC 13 - HĐ 37/2018/HĐ/OIC-SEAREE ký ngày 07/02/2018</v>
          </cell>
        </row>
      </sheetData>
      <sheetData sheetId="976">
        <row r="1">
          <cell r="A1" t="str">
            <v>GIÁ TRỊ PHỤ LỤC 13 - HĐ 37/2018/HĐ/OIC-SEAREE ký ngày 07/02/2018</v>
          </cell>
        </row>
      </sheetData>
      <sheetData sheetId="977">
        <row r="1">
          <cell r="A1" t="str">
            <v>GIÁ TRỊ PHỤ LỤC 13 - HĐ 37/2018/HĐ/OIC-SEAREE ký ngày 07/02/2018</v>
          </cell>
        </row>
      </sheetData>
      <sheetData sheetId="978">
        <row r="1">
          <cell r="A1" t="str">
            <v>GIÁ TRỊ PHỤ LỤC 13 - HĐ 37/2018/HĐ/OIC-SEAREE ký ngày 07/02/2018</v>
          </cell>
        </row>
      </sheetData>
      <sheetData sheetId="979">
        <row r="1">
          <cell r="A1" t="str">
            <v>GIÁ TRỊ PHỤ LỤC 13 - HĐ 37/2018/HĐ/OIC-SEAREE ký ngày 07/02/2018</v>
          </cell>
        </row>
      </sheetData>
      <sheetData sheetId="980">
        <row r="1">
          <cell r="A1" t="str">
            <v>GIÁ TRỊ PHỤ LỤC 13 - HĐ 37/2018/HĐ/OIC-SEAREE ký ngày 07/02/2018</v>
          </cell>
        </row>
      </sheetData>
      <sheetData sheetId="981">
        <row r="1">
          <cell r="A1" t="str">
            <v>GIÁ TRỊ PHỤ LỤC 13 - HĐ 37/2018/HĐ/OIC-SEAREE ký ngày 07/02/2018</v>
          </cell>
        </row>
      </sheetData>
      <sheetData sheetId="982">
        <row r="1">
          <cell r="A1" t="str">
            <v>GIÁ TRỊ PHỤ LỤC 13 - HĐ 37/2018/HĐ/OIC-SEAREE ký ngày 07/02/2018</v>
          </cell>
        </row>
      </sheetData>
      <sheetData sheetId="983">
        <row r="1">
          <cell r="A1" t="str">
            <v>GIÁ TRỊ PHỤ LỤC 13 - HĐ 37/2018/HĐ/OIC-SEAREE ký ngày 07/02/2018</v>
          </cell>
        </row>
      </sheetData>
      <sheetData sheetId="984">
        <row r="1">
          <cell r="A1" t="str">
            <v>GIÁ TRỊ PHỤ LỤC 13 - HĐ 37/2018/HĐ/OIC-SEAREE ký ngày 07/02/2018</v>
          </cell>
        </row>
      </sheetData>
      <sheetData sheetId="985">
        <row r="1">
          <cell r="A1" t="str">
            <v>GIÁ TRỊ PHỤ LỤC 13 - HĐ 37/2018/HĐ/OIC-SEAREE ký ngày 07/02/2018</v>
          </cell>
        </row>
      </sheetData>
      <sheetData sheetId="986">
        <row r="1">
          <cell r="A1" t="str">
            <v>GIÁ TRỊ PHỤ LỤC 13 - HĐ 37/2018/HĐ/OIC-SEAREE ký ngày 07/02/2018</v>
          </cell>
        </row>
      </sheetData>
      <sheetData sheetId="987">
        <row r="1">
          <cell r="A1" t="str">
            <v>GIÁ TRỊ PHỤ LỤC 13 - HĐ 37/2018/HĐ/OIC-SEAREE ký ngày 07/02/2018</v>
          </cell>
        </row>
      </sheetData>
      <sheetData sheetId="988">
        <row r="1">
          <cell r="A1" t="str">
            <v>GIÁ TRỊ PHỤ LỤC 13 - HĐ 37/2018/HĐ/OIC-SEAREE ký ngày 07/02/2018</v>
          </cell>
        </row>
      </sheetData>
      <sheetData sheetId="989">
        <row r="1">
          <cell r="A1" t="str">
            <v>GIÁ TRỊ PHỤ LỤC 13 - HĐ 37/2018/HĐ/OIC-SEAREE ký ngày 07/02/2018</v>
          </cell>
        </row>
      </sheetData>
      <sheetData sheetId="990">
        <row r="1">
          <cell r="A1" t="str">
            <v>GIÁ TRỊ PHỤ LỤC 13 - HĐ 37/2018/HĐ/OIC-SEAREE ký ngày 07/02/2018</v>
          </cell>
        </row>
      </sheetData>
      <sheetData sheetId="991">
        <row r="1">
          <cell r="A1" t="str">
            <v>GIÁ TRỊ PHỤ LỤC 13 - HĐ 37/2018/HĐ/OIC-SEAREE ký ngày 07/02/2018</v>
          </cell>
        </row>
      </sheetData>
      <sheetData sheetId="992">
        <row r="1">
          <cell r="A1" t="str">
            <v>GIÁ TRỊ PHỤ LỤC 13 - HĐ 37/2018/HĐ/OIC-SEAREE ký ngày 07/02/2018</v>
          </cell>
        </row>
      </sheetData>
      <sheetData sheetId="993">
        <row r="1">
          <cell r="A1" t="str">
            <v>GIÁ TRỊ PHỤ LỤC 13 - HĐ 37/2018/HĐ/OIC-SEAREE ký ngày 07/02/2018</v>
          </cell>
        </row>
      </sheetData>
      <sheetData sheetId="994">
        <row r="1">
          <cell r="A1" t="str">
            <v>GIÁ TRỊ PHỤ LỤC 13 - HĐ 37/2018/HĐ/OIC-SEAREE ký ngày 07/02/2018</v>
          </cell>
        </row>
      </sheetData>
      <sheetData sheetId="995">
        <row r="1">
          <cell r="A1" t="str">
            <v>GIÁ TRỊ PHỤ LỤC 13 - HĐ 37/2018/HĐ/OIC-SEAREE ký ngày 07/02/2018</v>
          </cell>
        </row>
      </sheetData>
      <sheetData sheetId="996">
        <row r="1">
          <cell r="A1" t="str">
            <v>GIÁ TRỊ PHỤ LỤC 13 - HĐ 37/2018/HĐ/OIC-SEAREE ký ngày 07/02/2018</v>
          </cell>
        </row>
      </sheetData>
      <sheetData sheetId="997">
        <row r="1">
          <cell r="A1" t="str">
            <v>GIÁ TRỊ PHỤ LỤC 13 - HĐ 37/2018/HĐ/OIC-SEAREE ký ngày 07/02/2018</v>
          </cell>
        </row>
      </sheetData>
      <sheetData sheetId="998">
        <row r="1">
          <cell r="A1" t="str">
            <v>GIÁ TRỊ PHỤ LỤC 13 - HĐ 37/2018/HĐ/OIC-SEAREE ký ngày 07/02/2018</v>
          </cell>
        </row>
      </sheetData>
      <sheetData sheetId="999">
        <row r="1">
          <cell r="A1" t="str">
            <v>GIÁ TRỊ PHỤ LỤC 13 - HĐ 37/2018/HĐ/OIC-SEAREE ký ngày 07/02/2018</v>
          </cell>
        </row>
      </sheetData>
      <sheetData sheetId="1000">
        <row r="1">
          <cell r="A1" t="str">
            <v>GIÁ TRỊ PHỤ LỤC 13 - HĐ 37/2018/HĐ/OIC-SEAREE ký ngày 07/02/2018</v>
          </cell>
        </row>
      </sheetData>
      <sheetData sheetId="1001">
        <row r="1">
          <cell r="A1" t="str">
            <v>GIÁ TRỊ PHỤ LỤC 13 - HĐ 37/2018/HĐ/OIC-SEAREE ký ngày 07/02/2018</v>
          </cell>
        </row>
      </sheetData>
      <sheetData sheetId="1002">
        <row r="1">
          <cell r="A1" t="str">
            <v>GIÁ TRỊ PHỤ LỤC 13 - HĐ 37/2018/HĐ/OIC-SEAREE ký ngày 07/02/2018</v>
          </cell>
        </row>
      </sheetData>
      <sheetData sheetId="1003">
        <row r="1">
          <cell r="A1" t="str">
            <v>GIÁ TRỊ PHỤ LỤC 13 - HĐ 37/2018/HĐ/OIC-SEAREE ký ngày 07/02/2018</v>
          </cell>
        </row>
      </sheetData>
      <sheetData sheetId="1004">
        <row r="1">
          <cell r="A1" t="str">
            <v>GIÁ TRỊ PHỤ LỤC 13 - HĐ 37/2018/HĐ/OIC-SEAREE ký ngày 07/02/2018</v>
          </cell>
        </row>
      </sheetData>
      <sheetData sheetId="1005">
        <row r="1">
          <cell r="A1" t="str">
            <v>GIÁ TRỊ PHỤ LỤC 13 - HĐ 37/2018/HĐ/OIC-SEAREE ký ngày 07/02/2018</v>
          </cell>
        </row>
      </sheetData>
      <sheetData sheetId="1006">
        <row r="1">
          <cell r="A1" t="str">
            <v>GIÁ TRỊ PHỤ LỤC 13 - HĐ 37/2018/HĐ/OIC-SEAREE ký ngày 07/02/2018</v>
          </cell>
        </row>
      </sheetData>
      <sheetData sheetId="1007">
        <row r="1">
          <cell r="A1" t="str">
            <v>GIÁ TRỊ PHỤ LỤC 13 - HĐ 37/2018/HĐ/OIC-SEAREE ký ngày 07/02/2018</v>
          </cell>
        </row>
      </sheetData>
      <sheetData sheetId="1008">
        <row r="1">
          <cell r="A1" t="str">
            <v>GIÁ TRỊ PHỤ LỤC 13 - HĐ 37/2018/HĐ/OIC-SEAREE ký ngày 07/02/2018</v>
          </cell>
        </row>
      </sheetData>
      <sheetData sheetId="1009">
        <row r="1">
          <cell r="A1" t="str">
            <v>GIÁ TRỊ PHỤ LỤC 13 - HĐ 37/2018/HĐ/OIC-SEAREE ký ngày 07/02/2018</v>
          </cell>
        </row>
      </sheetData>
      <sheetData sheetId="1010">
        <row r="1">
          <cell r="A1" t="str">
            <v>GIÁ TRỊ PHỤ LỤC 13 - HĐ 37/2018/HĐ/OIC-SEAREE ký ngày 07/02/2018</v>
          </cell>
        </row>
      </sheetData>
      <sheetData sheetId="1011">
        <row r="1">
          <cell r="A1" t="str">
            <v>GIÁ TRỊ PHỤ LỤC 13 - HĐ 37/2018/HĐ/OIC-SEAREE ký ngày 07/02/2018</v>
          </cell>
        </row>
      </sheetData>
      <sheetData sheetId="1012">
        <row r="1">
          <cell r="A1" t="str">
            <v>GIÁ TRỊ PHỤ LỤC 13 - HĐ 37/2018/HĐ/OIC-SEAREE ký ngày 07/02/2018</v>
          </cell>
        </row>
      </sheetData>
      <sheetData sheetId="1013">
        <row r="1">
          <cell r="A1" t="str">
            <v>GIÁ TRỊ PHỤ LỤC 13 - HĐ 37/2018/HĐ/OIC-SEAREE ký ngày 07/02/2018</v>
          </cell>
        </row>
      </sheetData>
      <sheetData sheetId="1014">
        <row r="1">
          <cell r="A1" t="str">
            <v>GIÁ TRỊ PHỤ LỤC 13 - HĐ 37/2018/HĐ/OIC-SEAREE ký ngày 07/02/2018</v>
          </cell>
        </row>
      </sheetData>
      <sheetData sheetId="1015">
        <row r="1">
          <cell r="A1" t="str">
            <v>GIÁ TRỊ PHỤ LỤC 13 - HĐ 37/2018/HĐ/OIC-SEAREE ký ngày 07/02/2018</v>
          </cell>
        </row>
      </sheetData>
      <sheetData sheetId="1016">
        <row r="1">
          <cell r="A1" t="str">
            <v>GIÁ TRỊ PHỤ LỤC 13 - HĐ 37/2018/HĐ/OIC-SEAREE ký ngày 07/02/2018</v>
          </cell>
        </row>
      </sheetData>
      <sheetData sheetId="1017">
        <row r="1">
          <cell r="A1" t="str">
            <v>GIÁ TRỊ PHỤ LỤC 13 - HĐ 37/2018/HĐ/OIC-SEAREE ký ngày 07/02/2018</v>
          </cell>
        </row>
      </sheetData>
      <sheetData sheetId="1018">
        <row r="1">
          <cell r="A1" t="str">
            <v>GIÁ TRỊ PHỤ LỤC 13 - HĐ 37/2018/HĐ/OIC-SEAREE ký ngày 07/02/2018</v>
          </cell>
        </row>
      </sheetData>
      <sheetData sheetId="1019">
        <row r="1">
          <cell r="A1" t="str">
            <v>GIÁ TRỊ PHỤ LỤC 13 - HĐ 37/2018/HĐ/OIC-SEAREE ký ngày 07/02/2018</v>
          </cell>
        </row>
      </sheetData>
      <sheetData sheetId="1020">
        <row r="1">
          <cell r="A1" t="str">
            <v>GIÁ TRỊ PHỤ LỤC 13 - HĐ 37/2018/HĐ/OIC-SEAREE ký ngày 07/02/2018</v>
          </cell>
        </row>
      </sheetData>
      <sheetData sheetId="1021">
        <row r="1">
          <cell r="A1" t="str">
            <v>GIÁ TRỊ PHỤ LỤC 13 - HĐ 37/2018/HĐ/OIC-SEAREE ký ngày 07/02/2018</v>
          </cell>
        </row>
      </sheetData>
      <sheetData sheetId="1022">
        <row r="1">
          <cell r="A1" t="str">
            <v>GIÁ TRỊ PHỤ LỤC 13 - HĐ 37/2018/HĐ/OIC-SEAREE ký ngày 07/02/2018</v>
          </cell>
        </row>
      </sheetData>
      <sheetData sheetId="1023">
        <row r="1">
          <cell r="A1" t="str">
            <v>GIÁ TRỊ PHỤ LỤC 13 - HĐ 37/2018/HĐ/OIC-SEAREE ký ngày 07/02/2018</v>
          </cell>
        </row>
      </sheetData>
      <sheetData sheetId="1024">
        <row r="1">
          <cell r="A1" t="str">
            <v>GIÁ TRỊ PHỤ LỤC 13 - HĐ 37/2018/HĐ/OIC-SEAREE ký ngày 07/02/2018</v>
          </cell>
        </row>
      </sheetData>
      <sheetData sheetId="1025">
        <row r="1">
          <cell r="A1" t="str">
            <v>GIÁ TRỊ PHỤ LỤC 13 - HĐ 37/2018/HĐ/OIC-SEAREE ký ngày 07/02/2018</v>
          </cell>
        </row>
      </sheetData>
      <sheetData sheetId="1026">
        <row r="1">
          <cell r="A1" t="str">
            <v>GIÁ TRỊ PHỤ LỤC 13 - HĐ 37/2018/HĐ/OIC-SEAREE ký ngày 07/02/2018</v>
          </cell>
        </row>
      </sheetData>
      <sheetData sheetId="1027">
        <row r="1">
          <cell r="A1" t="str">
            <v>GIÁ TRỊ PHỤ LỤC 13 - HĐ 37/2018/HĐ/OIC-SEAREE ký ngày 07/02/2018</v>
          </cell>
        </row>
      </sheetData>
      <sheetData sheetId="1028">
        <row r="1">
          <cell r="A1" t="str">
            <v>GIÁ TRỊ PHỤ LỤC 13 - HĐ 37/2018/HĐ/OIC-SEAREE ký ngày 07/02/2018</v>
          </cell>
        </row>
      </sheetData>
      <sheetData sheetId="1029">
        <row r="1">
          <cell r="A1" t="str">
            <v>GIÁ TRỊ PHỤ LỤC 13 - HĐ 37/2018/HĐ/OIC-SEAREE ký ngày 07/02/2018</v>
          </cell>
        </row>
      </sheetData>
      <sheetData sheetId="1030">
        <row r="1">
          <cell r="A1" t="str">
            <v>GIÁ TRỊ PHỤ LỤC 13 - HĐ 37/2018/HĐ/OIC-SEAREE ký ngày 07/02/2018</v>
          </cell>
        </row>
      </sheetData>
      <sheetData sheetId="1031">
        <row r="1">
          <cell r="A1" t="str">
            <v>GIÁ TRỊ PHỤ LỤC 13 - HĐ 37/2018/HĐ/OIC-SEAREE ký ngày 07/02/2018</v>
          </cell>
        </row>
      </sheetData>
      <sheetData sheetId="1032">
        <row r="1">
          <cell r="A1" t="str">
            <v>GIÁ TRỊ PHỤ LỤC 13 - HĐ 37/2018/HĐ/OIC-SEAREE ký ngày 07/02/2018</v>
          </cell>
        </row>
      </sheetData>
      <sheetData sheetId="1033">
        <row r="1">
          <cell r="A1" t="str">
            <v>GIÁ TRỊ PHỤ LỤC 13 - HĐ 37/2018/HĐ/OIC-SEAREE ký ngày 07/02/2018</v>
          </cell>
        </row>
      </sheetData>
      <sheetData sheetId="1034">
        <row r="1">
          <cell r="A1" t="str">
            <v>GIÁ TRỊ PHỤ LỤC 13 - HĐ 37/2018/HĐ/OIC-SEAREE ký ngày 07/02/2018</v>
          </cell>
        </row>
      </sheetData>
      <sheetData sheetId="1035">
        <row r="1">
          <cell r="A1" t="str">
            <v>GIÁ TRỊ PHỤ LỤC 13 - HĐ 37/2018/HĐ/OIC-SEAREE ký ngày 07/02/2018</v>
          </cell>
        </row>
      </sheetData>
      <sheetData sheetId="1036">
        <row r="1">
          <cell r="A1" t="str">
            <v>GIÁ TRỊ PHỤ LỤC 13 - HĐ 37/2018/HĐ/OIC-SEAREE ký ngày 07/02/2018</v>
          </cell>
        </row>
      </sheetData>
      <sheetData sheetId="1037">
        <row r="1">
          <cell r="A1" t="str">
            <v>GIÁ TRỊ PHỤ LỤC 13 - HĐ 37/2018/HĐ/OIC-SEAREE ký ngày 07/02/2018</v>
          </cell>
        </row>
      </sheetData>
      <sheetData sheetId="1038">
        <row r="1">
          <cell r="A1" t="str">
            <v>GIÁ TRỊ PHỤ LỤC 13 - HĐ 37/2018/HĐ/OIC-SEAREE ký ngày 07/02/2018</v>
          </cell>
        </row>
      </sheetData>
      <sheetData sheetId="1039">
        <row r="1">
          <cell r="A1" t="str">
            <v>GIÁ TRỊ PHỤ LỤC 13 - HĐ 37/2018/HĐ/OIC-SEAREE ký ngày 07/02/2018</v>
          </cell>
        </row>
      </sheetData>
      <sheetData sheetId="1040">
        <row r="1">
          <cell r="A1" t="str">
            <v>GIÁ TRỊ PHỤ LỤC 13 - HĐ 37/2018/HĐ/OIC-SEAREE ký ngày 07/02/2018</v>
          </cell>
        </row>
      </sheetData>
      <sheetData sheetId="1041">
        <row r="1">
          <cell r="A1" t="str">
            <v>GIÁ TRỊ PHỤ LỤC 13 - HĐ 37/2018/HĐ/OIC-SEAREE ký ngày 07/02/2018</v>
          </cell>
        </row>
      </sheetData>
      <sheetData sheetId="1042">
        <row r="1">
          <cell r="A1" t="str">
            <v>GIÁ TRỊ PHỤ LỤC 13 - HĐ 37/2018/HĐ/OIC-SEAREE ký ngày 07/02/2018</v>
          </cell>
        </row>
      </sheetData>
      <sheetData sheetId="1043">
        <row r="1">
          <cell r="A1" t="str">
            <v>GIÁ TRỊ PHỤ LỤC 13 - HĐ 37/2018/HĐ/OIC-SEAREE ký ngày 07/02/2018</v>
          </cell>
        </row>
      </sheetData>
      <sheetData sheetId="1044">
        <row r="1">
          <cell r="A1" t="str">
            <v>GIÁ TRỊ PHỤ LỤC 13 - HĐ 37/2018/HĐ/OIC-SEAREE ký ngày 07/02/2018</v>
          </cell>
        </row>
      </sheetData>
      <sheetData sheetId="1045">
        <row r="1">
          <cell r="A1" t="str">
            <v>GIÁ TRỊ PHỤ LỤC 13 - HĐ 37/2018/HĐ/OIC-SEAREE ký ngày 07/02/2018</v>
          </cell>
        </row>
      </sheetData>
      <sheetData sheetId="1046">
        <row r="1">
          <cell r="A1" t="str">
            <v>GIÁ TRỊ PHỤ LỤC 13 - HĐ 37/2018/HĐ/OIC-SEAREE ký ngày 07/02/2018</v>
          </cell>
        </row>
      </sheetData>
      <sheetData sheetId="1047">
        <row r="1">
          <cell r="A1" t="str">
            <v>GIÁ TRỊ PHỤ LỤC 13 - HĐ 37/2018/HĐ/OIC-SEAREE ký ngày 07/02/2018</v>
          </cell>
        </row>
      </sheetData>
      <sheetData sheetId="1048">
        <row r="1">
          <cell r="A1" t="str">
            <v>GIÁ TRỊ PHỤ LỤC 13 - HĐ 37/2018/HĐ/OIC-SEAREE ký ngày 07/02/2018</v>
          </cell>
        </row>
      </sheetData>
      <sheetData sheetId="1049">
        <row r="1">
          <cell r="A1" t="str">
            <v>GIÁ TRỊ PHỤ LỤC 13 - HĐ 37/2018/HĐ/OIC-SEAREE ký ngày 07/02/2018</v>
          </cell>
        </row>
      </sheetData>
      <sheetData sheetId="1050">
        <row r="1">
          <cell r="A1" t="str">
            <v>GIÁ TRỊ PHỤ LỤC 13 - HĐ 37/2018/HĐ/OIC-SEAREE ký ngày 07/02/2018</v>
          </cell>
        </row>
      </sheetData>
      <sheetData sheetId="1051">
        <row r="1">
          <cell r="A1" t="str">
            <v>GIÁ TRỊ PHỤ LỤC 13 - HĐ 37/2018/HĐ/OIC-SEAREE ký ngày 07/02/2018</v>
          </cell>
        </row>
      </sheetData>
      <sheetData sheetId="1052">
        <row r="1">
          <cell r="A1" t="str">
            <v>GIÁ TRỊ PHỤ LỤC 13 - HĐ 37/2018/HĐ/OIC-SEAREE ký ngày 07/02/2018</v>
          </cell>
        </row>
      </sheetData>
      <sheetData sheetId="1053">
        <row r="1">
          <cell r="A1" t="str">
            <v>GIÁ TRỊ PHỤ LỤC 13 - HĐ 37/2018/HĐ/OIC-SEAREE ký ngày 07/02/2018</v>
          </cell>
        </row>
      </sheetData>
      <sheetData sheetId="1054">
        <row r="1">
          <cell r="A1" t="str">
            <v>GIÁ TRỊ PHỤ LỤC 13 - HĐ 37/2018/HĐ/OIC-SEAREE ký ngày 07/02/2018</v>
          </cell>
        </row>
      </sheetData>
      <sheetData sheetId="1055">
        <row r="1">
          <cell r="A1" t="str">
            <v>GIÁ TRỊ PHỤ LỤC 13 - HĐ 37/2018/HĐ/OIC-SEAREE ký ngày 07/02/2018</v>
          </cell>
        </row>
      </sheetData>
      <sheetData sheetId="1056">
        <row r="1">
          <cell r="A1" t="str">
            <v>GIÁ TRỊ PHỤ LỤC 13 - HĐ 37/2018/HĐ/OIC-SEAREE ký ngày 07/02/2018</v>
          </cell>
        </row>
      </sheetData>
      <sheetData sheetId="1057">
        <row r="1">
          <cell r="A1" t="str">
            <v>GIÁ TRỊ PHỤ LỤC 13 - HĐ 37/2018/HĐ/OIC-SEAREE ký ngày 07/02/2018</v>
          </cell>
        </row>
      </sheetData>
      <sheetData sheetId="1058">
        <row r="1">
          <cell r="A1" t="str">
            <v>GIÁ TRỊ PHỤ LỤC 13 - HĐ 37/2018/HĐ/OIC-SEAREE ký ngày 07/02/2018</v>
          </cell>
        </row>
      </sheetData>
      <sheetData sheetId="1059">
        <row r="1">
          <cell r="A1" t="str">
            <v>GIÁ TRỊ PHỤ LỤC 13 - HĐ 37/2018/HĐ/OIC-SEAREE ký ngày 07/02/2018</v>
          </cell>
        </row>
      </sheetData>
      <sheetData sheetId="1060">
        <row r="1">
          <cell r="A1" t="str">
            <v>GIÁ TRỊ PHỤ LỤC 13 - HĐ 37/2018/HĐ/OIC-SEAREE ký ngày 07/02/2018</v>
          </cell>
        </row>
      </sheetData>
      <sheetData sheetId="1061">
        <row r="1">
          <cell r="A1" t="str">
            <v>GIÁ TRỊ PHỤ LỤC 13 - HĐ 37/2018/HĐ/OIC-SEAREE ký ngày 07/02/2018</v>
          </cell>
        </row>
      </sheetData>
      <sheetData sheetId="1062">
        <row r="1">
          <cell r="A1" t="str">
            <v>GIÁ TRỊ PHỤ LỤC 13 - HĐ 37/2018/HĐ/OIC-SEAREE ký ngày 07/02/2018</v>
          </cell>
        </row>
      </sheetData>
      <sheetData sheetId="1063">
        <row r="1">
          <cell r="A1" t="str">
            <v>GIÁ TRỊ PHỤ LỤC 13 - HĐ 37/2018/HĐ/OIC-SEAREE ký ngày 07/02/2018</v>
          </cell>
        </row>
      </sheetData>
      <sheetData sheetId="1064">
        <row r="1">
          <cell r="A1" t="str">
            <v>GIÁ TRỊ PHỤ LỤC 13 - HĐ 37/2018/HĐ/OIC-SEAREE ký ngày 07/02/2018</v>
          </cell>
        </row>
      </sheetData>
      <sheetData sheetId="1065">
        <row r="1">
          <cell r="A1" t="str">
            <v>GIÁ TRỊ PHỤ LỤC 13 - HĐ 37/2018/HĐ/OIC-SEAREE ký ngày 07/02/2018</v>
          </cell>
        </row>
      </sheetData>
      <sheetData sheetId="1066">
        <row r="1">
          <cell r="A1" t="str">
            <v>GIÁ TRỊ PHỤ LỤC 13 - HĐ 37/2018/HĐ/OIC-SEAREE ký ngày 07/02/2018</v>
          </cell>
        </row>
      </sheetData>
      <sheetData sheetId="1067">
        <row r="1">
          <cell r="A1" t="str">
            <v>GIÁ TRỊ PHỤ LỤC 13 - HĐ 37/2018/HĐ/OIC-SEAREE ký ngày 07/02/2018</v>
          </cell>
        </row>
      </sheetData>
      <sheetData sheetId="1068">
        <row r="1">
          <cell r="A1" t="str">
            <v>GIÁ TRỊ PHỤ LỤC 13 - HĐ 37/2018/HĐ/OIC-SEAREE ký ngày 07/02/2018</v>
          </cell>
        </row>
      </sheetData>
      <sheetData sheetId="1069">
        <row r="1">
          <cell r="A1" t="str">
            <v>GIÁ TRỊ PHỤ LỤC 13 - HĐ 37/2018/HĐ/OIC-SEAREE ký ngày 07/02/2018</v>
          </cell>
        </row>
      </sheetData>
      <sheetData sheetId="1070">
        <row r="1">
          <cell r="A1" t="str">
            <v>GIÁ TRỊ PHỤ LỤC 13 - HĐ 37/2018/HĐ/OIC-SEAREE ký ngày 07/02/2018</v>
          </cell>
        </row>
      </sheetData>
      <sheetData sheetId="1071">
        <row r="1">
          <cell r="A1" t="str">
            <v>GIÁ TRỊ PHỤ LỤC 13 - HĐ 37/2018/HĐ/OIC-SEAREE ký ngày 07/02/2018</v>
          </cell>
        </row>
      </sheetData>
      <sheetData sheetId="1072">
        <row r="1">
          <cell r="A1" t="str">
            <v>GIÁ TRỊ PHỤ LỤC 13 - HĐ 37/2018/HĐ/OIC-SEAREE ký ngày 07/02/2018</v>
          </cell>
        </row>
      </sheetData>
      <sheetData sheetId="1073">
        <row r="1">
          <cell r="A1" t="str">
            <v>GIÁ TRỊ PHỤ LỤC 13 - HĐ 37/2018/HĐ/OIC-SEAREE ký ngày 07/02/2018</v>
          </cell>
        </row>
      </sheetData>
      <sheetData sheetId="1074">
        <row r="1">
          <cell r="A1" t="str">
            <v>GIÁ TRỊ PHỤ LỤC 13 - HĐ 37/2018/HĐ/OIC-SEAREE ký ngày 07/02/2018</v>
          </cell>
        </row>
      </sheetData>
      <sheetData sheetId="1075">
        <row r="1">
          <cell r="A1" t="str">
            <v>GIÁ TRỊ PHỤ LỤC 13 - HĐ 37/2018/HĐ/OIC-SEAREE ký ngày 07/02/2018</v>
          </cell>
        </row>
      </sheetData>
      <sheetData sheetId="1076">
        <row r="1">
          <cell r="A1" t="str">
            <v>GIÁ TRỊ PHỤ LỤC 13 - HĐ 37/2018/HĐ/OIC-SEAREE ký ngày 07/02/2018</v>
          </cell>
        </row>
      </sheetData>
      <sheetData sheetId="1077">
        <row r="1">
          <cell r="A1" t="str">
            <v>GIÁ TRỊ PHỤ LỤC 13 - HĐ 37/2018/HĐ/OIC-SEAREE ký ngày 07/02/2018</v>
          </cell>
        </row>
      </sheetData>
      <sheetData sheetId="1078">
        <row r="1">
          <cell r="A1" t="str">
            <v>GIÁ TRỊ PHỤ LỤC 13 - HĐ 37/2018/HĐ/OIC-SEAREE ký ngày 07/02/2018</v>
          </cell>
        </row>
      </sheetData>
      <sheetData sheetId="1079">
        <row r="1">
          <cell r="A1" t="str">
            <v>GIÁ TRỊ PHỤ LỤC 13 - HĐ 37/2018/HĐ/OIC-SEAREE ký ngày 07/02/2018</v>
          </cell>
        </row>
      </sheetData>
      <sheetData sheetId="1080">
        <row r="1">
          <cell r="A1" t="str">
            <v>GIÁ TRỊ PHỤ LỤC 13 - HĐ 37/2018/HĐ/OIC-SEAREE ký ngày 07/02/2018</v>
          </cell>
        </row>
      </sheetData>
      <sheetData sheetId="1081">
        <row r="1">
          <cell r="A1" t="str">
            <v>GIÁ TRỊ PHỤ LỤC 13 - HĐ 37/2018/HĐ/OIC-SEAREE ký ngày 07/02/2018</v>
          </cell>
        </row>
      </sheetData>
      <sheetData sheetId="1082">
        <row r="1">
          <cell r="A1" t="str">
            <v>GIÁ TRỊ PHỤ LỤC 13 - HĐ 37/2018/HĐ/OIC-SEAREE ký ngày 07/02/2018</v>
          </cell>
        </row>
      </sheetData>
      <sheetData sheetId="1083">
        <row r="1">
          <cell r="A1" t="str">
            <v>GIÁ TRỊ PHỤ LỤC 13 - HĐ 37/2018/HĐ/OIC-SEAREE ký ngày 07/02/2018</v>
          </cell>
        </row>
      </sheetData>
      <sheetData sheetId="1084">
        <row r="1">
          <cell r="A1" t="str">
            <v>GIÁ TRỊ PHỤ LỤC 13 - HĐ 37/2018/HĐ/OIC-SEAREE ký ngày 07/02/2018</v>
          </cell>
        </row>
      </sheetData>
      <sheetData sheetId="1085">
        <row r="1">
          <cell r="A1" t="str">
            <v>GIÁ TRỊ PHỤ LỤC 13 - HĐ 37/2018/HĐ/OIC-SEAREE ký ngày 07/02/2018</v>
          </cell>
        </row>
      </sheetData>
      <sheetData sheetId="1086">
        <row r="1">
          <cell r="A1" t="str">
            <v>GIÁ TRỊ PHỤ LỤC 13 - HĐ 37/2018/HĐ/OIC-SEAREE ký ngày 07/02/2018</v>
          </cell>
        </row>
      </sheetData>
      <sheetData sheetId="1087">
        <row r="1">
          <cell r="A1" t="str">
            <v>GIÁ TRỊ PHỤ LỤC 13 - HĐ 37/2018/HĐ/OIC-SEAREE ký ngày 07/02/2018</v>
          </cell>
        </row>
      </sheetData>
      <sheetData sheetId="1088">
        <row r="1">
          <cell r="A1" t="str">
            <v>GIÁ TRỊ PHỤ LỤC 13 - HĐ 37/2018/HĐ/OIC-SEAREE ký ngày 07/02/2018</v>
          </cell>
        </row>
      </sheetData>
      <sheetData sheetId="1089">
        <row r="1">
          <cell r="A1" t="str">
            <v>GIÁ TRỊ PHỤ LỤC 13 - HĐ 37/2018/HĐ/OIC-SEAREE ký ngày 07/02/2018</v>
          </cell>
        </row>
      </sheetData>
      <sheetData sheetId="1090">
        <row r="1">
          <cell r="A1" t="str">
            <v>GIÁ TRỊ PHỤ LỤC 13 - HĐ 37/2018/HĐ/OIC-SEAREE ký ngày 07/02/2018</v>
          </cell>
        </row>
      </sheetData>
      <sheetData sheetId="1091">
        <row r="1">
          <cell r="A1" t="str">
            <v>GIÁ TRỊ PHỤ LỤC 13 - HĐ 37/2018/HĐ/OIC-SEAREE ký ngày 07/02/2018</v>
          </cell>
        </row>
      </sheetData>
      <sheetData sheetId="1092">
        <row r="1">
          <cell r="A1" t="str">
            <v>GIÁ TRỊ PHỤ LỤC 13 - HĐ 37/2018/HĐ/OIC-SEAREE ký ngày 07/02/2018</v>
          </cell>
        </row>
      </sheetData>
      <sheetData sheetId="1093">
        <row r="1">
          <cell r="A1" t="str">
            <v>GIÁ TRỊ PHỤ LỤC 13 - HĐ 37/2018/HĐ/OIC-SEAREE ký ngày 07/02/2018</v>
          </cell>
        </row>
      </sheetData>
      <sheetData sheetId="1094">
        <row r="1">
          <cell r="A1" t="str">
            <v>GIÁ TRỊ PHỤ LỤC 13 - HĐ 37/2018/HĐ/OIC-SEAREE ký ngày 07/02/2018</v>
          </cell>
        </row>
      </sheetData>
      <sheetData sheetId="1095">
        <row r="1">
          <cell r="A1" t="str">
            <v>GIÁ TRỊ PHỤ LỤC 13 - HĐ 37/2018/HĐ/OIC-SEAREE ký ngày 07/02/2018</v>
          </cell>
        </row>
      </sheetData>
      <sheetData sheetId="1096">
        <row r="1">
          <cell r="A1" t="str">
            <v>GIÁ TRỊ PHỤ LỤC 13 - HĐ 37/2018/HĐ/OIC-SEAREE ký ngày 07/02/2018</v>
          </cell>
        </row>
      </sheetData>
      <sheetData sheetId="1097">
        <row r="1">
          <cell r="A1" t="str">
            <v>GIÁ TRỊ PHỤ LỤC 13 - HĐ 37/2018/HĐ/OIC-SEAREE ký ngày 07/02/2018</v>
          </cell>
        </row>
      </sheetData>
      <sheetData sheetId="1098">
        <row r="1">
          <cell r="A1" t="str">
            <v>GIÁ TRỊ PHỤ LỤC 13 - HĐ 37/2018/HĐ/OIC-SEAREE ký ngày 07/02/2018</v>
          </cell>
        </row>
      </sheetData>
      <sheetData sheetId="1099">
        <row r="1">
          <cell r="A1" t="str">
            <v>GIÁ TRỊ PHỤ LỤC 13 - HĐ 37/2018/HĐ/OIC-SEAREE ký ngày 07/02/2018</v>
          </cell>
        </row>
      </sheetData>
      <sheetData sheetId="1100">
        <row r="1">
          <cell r="A1" t="str">
            <v>GIÁ TRỊ PHỤ LỤC 13 - HĐ 37/2018/HĐ/OIC-SEAREE ký ngày 07/02/2018</v>
          </cell>
        </row>
      </sheetData>
      <sheetData sheetId="1101">
        <row r="1">
          <cell r="A1" t="str">
            <v>GIÁ TRỊ PHỤ LỤC 13 - HĐ 37/2018/HĐ/OIC-SEAREE ký ngày 07/02/2018</v>
          </cell>
        </row>
      </sheetData>
      <sheetData sheetId="1102">
        <row r="1">
          <cell r="A1" t="str">
            <v>GIÁ TRỊ PHỤ LỤC 13 - HĐ 37/2018/HĐ/OIC-SEAREE ký ngày 07/02/2018</v>
          </cell>
        </row>
      </sheetData>
      <sheetData sheetId="1103">
        <row r="1">
          <cell r="A1" t="str">
            <v>GIÁ TRỊ PHỤ LỤC 13 - HĐ 37/2018/HĐ/OIC-SEAREE ký ngày 07/02/2018</v>
          </cell>
        </row>
      </sheetData>
      <sheetData sheetId="1104">
        <row r="1">
          <cell r="A1" t="str">
            <v>GIÁ TRỊ PHỤ LỤC 13 - HĐ 37/2018/HĐ/OIC-SEAREE ký ngày 07/02/2018</v>
          </cell>
        </row>
      </sheetData>
      <sheetData sheetId="1105">
        <row r="1">
          <cell r="A1" t="str">
            <v>GIÁ TRỊ PHỤ LỤC 13 - HĐ 37/2018/HĐ/OIC-SEAREE ký ngày 07/02/2018</v>
          </cell>
        </row>
      </sheetData>
      <sheetData sheetId="1106">
        <row r="1">
          <cell r="A1" t="str">
            <v>GIÁ TRỊ PHỤ LỤC 13 - HĐ 37/2018/HĐ/OIC-SEAREE ký ngày 07/02/2018</v>
          </cell>
        </row>
      </sheetData>
      <sheetData sheetId="1107">
        <row r="1">
          <cell r="A1" t="str">
            <v>GIÁ TRỊ PHỤ LỤC 13 - HĐ 37/2018/HĐ/OIC-SEAREE ký ngày 07/02/2018</v>
          </cell>
        </row>
      </sheetData>
      <sheetData sheetId="1108">
        <row r="1">
          <cell r="A1" t="str">
            <v>GIÁ TRỊ PHỤ LỤC 13 - HĐ 37/2018/HĐ/OIC-SEAREE ký ngày 07/02/2018</v>
          </cell>
        </row>
      </sheetData>
      <sheetData sheetId="1109">
        <row r="1">
          <cell r="A1" t="str">
            <v>GIÁ TRỊ PHỤ LỤC 13 - HĐ 37/2018/HĐ/OIC-SEAREE ký ngày 07/02/2018</v>
          </cell>
        </row>
      </sheetData>
      <sheetData sheetId="1110">
        <row r="1">
          <cell r="A1" t="str">
            <v>GIÁ TRỊ PHỤ LỤC 13 - HĐ 37/2018/HĐ/OIC-SEAREE ký ngày 07/02/2018</v>
          </cell>
        </row>
      </sheetData>
      <sheetData sheetId="1111">
        <row r="1">
          <cell r="A1" t="str">
            <v>GIÁ TRỊ PHỤ LỤC 13 - HĐ 37/2018/HĐ/OIC-SEAREE ký ngày 07/02/2018</v>
          </cell>
        </row>
      </sheetData>
      <sheetData sheetId="1112">
        <row r="1">
          <cell r="A1" t="str">
            <v>GIÁ TRỊ PHỤ LỤC 13 - HĐ 37/2018/HĐ/OIC-SEAREE ký ngày 07/02/2018</v>
          </cell>
        </row>
      </sheetData>
      <sheetData sheetId="1113">
        <row r="1">
          <cell r="A1" t="str">
            <v>GIÁ TRỊ PHỤ LỤC 13 - HĐ 37/2018/HĐ/OIC-SEAREE ký ngày 07/02/2018</v>
          </cell>
        </row>
      </sheetData>
      <sheetData sheetId="1114">
        <row r="1">
          <cell r="A1" t="str">
            <v>GIÁ TRỊ PHỤ LỤC 13 - HĐ 37/2018/HĐ/OIC-SEAREE ký ngày 07/02/2018</v>
          </cell>
        </row>
      </sheetData>
      <sheetData sheetId="1115">
        <row r="1">
          <cell r="A1" t="str">
            <v>GIÁ TRỊ PHỤ LỤC 13 - HĐ 37/2018/HĐ/OIC-SEAREE ký ngày 07/02/2018</v>
          </cell>
        </row>
      </sheetData>
      <sheetData sheetId="1116">
        <row r="1">
          <cell r="A1" t="str">
            <v>GIÁ TRỊ PHỤ LỤC 13 - HĐ 37/2018/HĐ/OIC-SEAREE ký ngày 07/02/2018</v>
          </cell>
        </row>
      </sheetData>
      <sheetData sheetId="1117">
        <row r="1">
          <cell r="A1" t="str">
            <v>GIÁ TRỊ PHỤ LỤC 13 - HĐ 37/2018/HĐ/OIC-SEAREE ký ngày 07/02/2018</v>
          </cell>
        </row>
      </sheetData>
      <sheetData sheetId="1118">
        <row r="1">
          <cell r="A1" t="str">
            <v>GIÁ TRỊ PHỤ LỤC 13 - HĐ 37/2018/HĐ/OIC-SEAREE ký ngày 07/02/2018</v>
          </cell>
        </row>
      </sheetData>
      <sheetData sheetId="1119">
        <row r="1">
          <cell r="A1" t="str">
            <v>GIÁ TRỊ PHỤ LỤC 13 - HĐ 37/2018/HĐ/OIC-SEAREE ký ngày 07/02/2018</v>
          </cell>
        </row>
      </sheetData>
      <sheetData sheetId="1120">
        <row r="1">
          <cell r="A1" t="str">
            <v>GIÁ TRỊ PHỤ LỤC 13 - HĐ 37/2018/HĐ/OIC-SEAREE ký ngày 07/02/2018</v>
          </cell>
        </row>
      </sheetData>
      <sheetData sheetId="1121">
        <row r="1">
          <cell r="A1" t="str">
            <v>GIÁ TRỊ PHỤ LỤC 13 - HĐ 37/2018/HĐ/OIC-SEAREE ký ngày 07/02/2018</v>
          </cell>
        </row>
      </sheetData>
      <sheetData sheetId="1122">
        <row r="1">
          <cell r="A1" t="str">
            <v>GIÁ TRỊ PHỤ LỤC 13 - HĐ 37/2018/HĐ/OIC-SEAREE ký ngày 07/02/2018</v>
          </cell>
        </row>
      </sheetData>
      <sheetData sheetId="1123">
        <row r="1">
          <cell r="A1" t="str">
            <v>GIÁ TRỊ PHỤ LỤC 13 - HĐ 37/2018/HĐ/OIC-SEAREE ký ngày 07/02/2018</v>
          </cell>
        </row>
      </sheetData>
      <sheetData sheetId="1124">
        <row r="1">
          <cell r="A1" t="str">
            <v>GIÁ TRỊ PHỤ LỤC 13 - HĐ 37/2018/HĐ/OIC-SEAREE ký ngày 07/02/2018</v>
          </cell>
        </row>
      </sheetData>
      <sheetData sheetId="1125">
        <row r="1">
          <cell r="A1" t="str">
            <v>GIÁ TRỊ PHỤ LỤC 13 - HĐ 37/2018/HĐ/OIC-SEAREE ký ngày 07/02/2018</v>
          </cell>
        </row>
      </sheetData>
      <sheetData sheetId="1126">
        <row r="1">
          <cell r="A1" t="str">
            <v>GIÁ TRỊ PHỤ LỤC 13 - HĐ 37/2018/HĐ/OIC-SEAREE ký ngày 07/02/2018</v>
          </cell>
        </row>
      </sheetData>
      <sheetData sheetId="1127">
        <row r="1">
          <cell r="A1" t="str">
            <v>GIÁ TRỊ PHỤ LỤC 13 - HĐ 37/2018/HĐ/OIC-SEAREE ký ngày 07/02/2018</v>
          </cell>
        </row>
      </sheetData>
      <sheetData sheetId="1128">
        <row r="1">
          <cell r="A1" t="str">
            <v>GIÁ TRỊ PHỤ LỤC 13 - HĐ 37/2018/HĐ/OIC-SEAREE ký ngày 07/02/2018</v>
          </cell>
        </row>
      </sheetData>
      <sheetData sheetId="1129">
        <row r="1">
          <cell r="A1" t="str">
            <v>GIÁ TRỊ PHỤ LỤC 13 - HĐ 37/2018/HĐ/OIC-SEAREE ký ngày 07/02/2018</v>
          </cell>
        </row>
      </sheetData>
      <sheetData sheetId="1130">
        <row r="1">
          <cell r="A1" t="str">
            <v>GIÁ TRỊ PHỤ LỤC 13 - HĐ 37/2018/HĐ/OIC-SEAREE ký ngày 07/02/2018</v>
          </cell>
        </row>
      </sheetData>
      <sheetData sheetId="1131">
        <row r="1">
          <cell r="A1" t="str">
            <v>GIÁ TRỊ PHỤ LỤC 13 - HĐ 37/2018/HĐ/OIC-SEAREE ký ngày 07/02/2018</v>
          </cell>
        </row>
      </sheetData>
      <sheetData sheetId="1132">
        <row r="1">
          <cell r="A1" t="str">
            <v>GIÁ TRỊ PHỤ LỤC 13 - HĐ 37/2018/HĐ/OIC-SEAREE ký ngày 07/02/2018</v>
          </cell>
        </row>
      </sheetData>
      <sheetData sheetId="1133">
        <row r="1">
          <cell r="A1" t="str">
            <v>GIÁ TRỊ PHỤ LỤC 13 - HĐ 37/2018/HĐ/OIC-SEAREE ký ngày 07/02/2018</v>
          </cell>
        </row>
      </sheetData>
      <sheetData sheetId="1134">
        <row r="1">
          <cell r="A1" t="str">
            <v>GIÁ TRỊ PHỤ LỤC 13 - HĐ 37/2018/HĐ/OIC-SEAREE ký ngày 07/02/2018</v>
          </cell>
        </row>
      </sheetData>
      <sheetData sheetId="1135">
        <row r="1">
          <cell r="A1" t="str">
            <v>GIÁ TRỊ PHỤ LỤC 13 - HĐ 37/2018/HĐ/OIC-SEAREE ký ngày 07/02/2018</v>
          </cell>
        </row>
      </sheetData>
      <sheetData sheetId="1136">
        <row r="1">
          <cell r="A1" t="str">
            <v>GIÁ TRỊ PHỤ LỤC 13 - HĐ 37/2018/HĐ/OIC-SEAREE ký ngày 07/02/2018</v>
          </cell>
        </row>
      </sheetData>
      <sheetData sheetId="1137">
        <row r="1">
          <cell r="A1" t="str">
            <v>GIÁ TRỊ PHỤ LỤC 13 - HĐ 37/2018/HĐ/OIC-SEAREE ký ngày 07/02/2018</v>
          </cell>
        </row>
      </sheetData>
      <sheetData sheetId="1138">
        <row r="1">
          <cell r="A1" t="str">
            <v>GIÁ TRỊ PHỤ LỤC 13 - HĐ 37/2018/HĐ/OIC-SEAREE ký ngày 07/02/2018</v>
          </cell>
        </row>
      </sheetData>
      <sheetData sheetId="1139">
        <row r="1">
          <cell r="A1" t="str">
            <v>GIÁ TRỊ PHỤ LỤC 13 - HĐ 37/2018/HĐ/OIC-SEAREE ký ngày 07/02/2018</v>
          </cell>
        </row>
      </sheetData>
      <sheetData sheetId="1140">
        <row r="1">
          <cell r="A1" t="str">
            <v>GIÁ TRỊ PHỤ LỤC 13 - HĐ 37/2018/HĐ/OIC-SEAREE ký ngày 07/02/2018</v>
          </cell>
        </row>
      </sheetData>
      <sheetData sheetId="1141">
        <row r="1">
          <cell r="A1" t="str">
            <v>GIÁ TRỊ PHỤ LỤC 13 - HĐ 37/2018/HĐ/OIC-SEAREE ký ngày 07/02/2018</v>
          </cell>
        </row>
      </sheetData>
      <sheetData sheetId="1142">
        <row r="1">
          <cell r="A1" t="str">
            <v>GIÁ TRỊ PHỤ LỤC 13 - HĐ 37/2018/HĐ/OIC-SEAREE ký ngày 07/02/2018</v>
          </cell>
        </row>
      </sheetData>
      <sheetData sheetId="1143">
        <row r="1">
          <cell r="A1" t="str">
            <v>GIÁ TRỊ PHỤ LỤC 13 - HĐ 37/2018/HĐ/OIC-SEAREE ký ngày 07/02/2018</v>
          </cell>
        </row>
      </sheetData>
      <sheetData sheetId="1144">
        <row r="1">
          <cell r="A1" t="str">
            <v>GIÁ TRỊ PHỤ LỤC 13 - HĐ 37/2018/HĐ/OIC-SEAREE ký ngày 07/02/2018</v>
          </cell>
        </row>
      </sheetData>
      <sheetData sheetId="1145">
        <row r="1">
          <cell r="A1" t="str">
            <v>GIÁ TRỊ PHỤ LỤC 13 - HĐ 37/2018/HĐ/OIC-SEAREE ký ngày 07/02/2018</v>
          </cell>
        </row>
      </sheetData>
      <sheetData sheetId="1146">
        <row r="1">
          <cell r="A1" t="str">
            <v>GIÁ TRỊ PHỤ LỤC 13 - HĐ 37/2018/HĐ/OIC-SEAREE ký ngày 07/02/2018</v>
          </cell>
        </row>
      </sheetData>
      <sheetData sheetId="1147">
        <row r="1">
          <cell r="A1" t="str">
            <v>GIÁ TRỊ PHỤ LỤC 13 - HĐ 37/2018/HĐ/OIC-SEAREE ký ngày 07/02/2018</v>
          </cell>
        </row>
      </sheetData>
      <sheetData sheetId="1148">
        <row r="1">
          <cell r="A1" t="str">
            <v>GIÁ TRỊ PHỤ LỤC 13 - HĐ 37/2018/HĐ/OIC-SEAREE ký ngày 07/02/2018</v>
          </cell>
        </row>
      </sheetData>
      <sheetData sheetId="1149">
        <row r="1">
          <cell r="A1" t="str">
            <v>GIÁ TRỊ PHỤ LỤC 13 - HĐ 37/2018/HĐ/OIC-SEAREE ký ngày 07/02/2018</v>
          </cell>
        </row>
      </sheetData>
      <sheetData sheetId="1150">
        <row r="1">
          <cell r="A1" t="str">
            <v>GIÁ TRỊ PHỤ LỤC 13 - HĐ 37/2018/HĐ/OIC-SEAREE ký ngày 07/02/2018</v>
          </cell>
        </row>
      </sheetData>
      <sheetData sheetId="1151">
        <row r="1">
          <cell r="A1" t="str">
            <v>GIÁ TRỊ PHỤ LỤC 13 - HĐ 37/2018/HĐ/OIC-SEAREE ký ngày 07/02/2018</v>
          </cell>
        </row>
      </sheetData>
      <sheetData sheetId="1152">
        <row r="1">
          <cell r="A1" t="str">
            <v>GIÁ TRỊ PHỤ LỤC 13 - HĐ 37/2018/HĐ/OIC-SEAREE ký ngày 07/02/2018</v>
          </cell>
        </row>
      </sheetData>
      <sheetData sheetId="1153">
        <row r="1">
          <cell r="A1" t="str">
            <v>GIÁ TRỊ PHỤ LỤC 13 - HĐ 37/2018/HĐ/OIC-SEAREE ký ngày 07/02/2018</v>
          </cell>
        </row>
      </sheetData>
      <sheetData sheetId="1154">
        <row r="1">
          <cell r="A1" t="str">
            <v>GIÁ TRỊ PHỤ LỤC 13 - HĐ 37/2018/HĐ/OIC-SEAREE ký ngày 07/02/2018</v>
          </cell>
        </row>
      </sheetData>
      <sheetData sheetId="1155">
        <row r="1">
          <cell r="A1" t="str">
            <v>GIÁ TRỊ PHỤ LỤC 13 - HĐ 37/2018/HĐ/OIC-SEAREE ký ngày 07/02/2018</v>
          </cell>
        </row>
      </sheetData>
      <sheetData sheetId="1156">
        <row r="1">
          <cell r="A1" t="str">
            <v>GIÁ TRỊ PHỤ LỤC 13 - HĐ 37/2018/HĐ/OIC-SEAREE ký ngày 07/02/2018</v>
          </cell>
        </row>
      </sheetData>
      <sheetData sheetId="1157">
        <row r="1">
          <cell r="A1" t="str">
            <v>GIÁ TRỊ PHỤ LỤC 13 - HĐ 37/2018/HĐ/OIC-SEAREE ký ngày 07/02/2018</v>
          </cell>
        </row>
      </sheetData>
      <sheetData sheetId="1158">
        <row r="1">
          <cell r="A1" t="str">
            <v>GIÁ TRỊ PHỤ LỤC 13 - HĐ 37/2018/HĐ/OIC-SEAREE ký ngày 07/02/2018</v>
          </cell>
        </row>
      </sheetData>
      <sheetData sheetId="1159">
        <row r="1">
          <cell r="A1" t="str">
            <v>GIÁ TRỊ PHỤ LỤC 13 - HĐ 37/2018/HĐ/OIC-SEAREE ký ngày 07/02/2018</v>
          </cell>
        </row>
      </sheetData>
      <sheetData sheetId="1160">
        <row r="1">
          <cell r="A1" t="str">
            <v>GIÁ TRỊ PHỤ LỤC 13 - HĐ 37/2018/HĐ/OIC-SEAREE ký ngày 07/02/2018</v>
          </cell>
        </row>
      </sheetData>
      <sheetData sheetId="1161">
        <row r="1">
          <cell r="A1" t="str">
            <v>GIÁ TRỊ PHỤ LỤC 13 - HĐ 37/2018/HĐ/OIC-SEAREE ký ngày 07/02/2018</v>
          </cell>
        </row>
      </sheetData>
      <sheetData sheetId="1162">
        <row r="1">
          <cell r="A1" t="str">
            <v>GIÁ TRỊ PHỤ LỤC 13 - HĐ 37/2018/HĐ/OIC-SEAREE ký ngày 07/02/2018</v>
          </cell>
        </row>
      </sheetData>
      <sheetData sheetId="1163">
        <row r="1">
          <cell r="A1" t="str">
            <v>GIÁ TRỊ PHỤ LỤC 13 - HĐ 37/2018/HĐ/OIC-SEAREE ký ngày 07/02/2018</v>
          </cell>
        </row>
      </sheetData>
      <sheetData sheetId="1164">
        <row r="1">
          <cell r="A1" t="str">
            <v>GIÁ TRỊ PHỤ LỤC 13 - HĐ 37/2018/HĐ/OIC-SEAREE ký ngày 07/02/2018</v>
          </cell>
        </row>
      </sheetData>
      <sheetData sheetId="1165">
        <row r="1">
          <cell r="A1" t="str">
            <v>GIÁ TRỊ PHỤ LỤC 13 - HĐ 37/2018/HĐ/OIC-SEAREE ký ngày 07/02/2018</v>
          </cell>
        </row>
      </sheetData>
      <sheetData sheetId="1166">
        <row r="1">
          <cell r="A1" t="str">
            <v>GIÁ TRỊ PHỤ LỤC 13 - HĐ 37/2018/HĐ/OIC-SEAREE ký ngày 07/02/2018</v>
          </cell>
        </row>
      </sheetData>
      <sheetData sheetId="1167">
        <row r="1">
          <cell r="A1" t="str">
            <v>GIÁ TRỊ PHỤ LỤC 13 - HĐ 37/2018/HĐ/OIC-SEAREE ký ngày 07/02/2018</v>
          </cell>
        </row>
      </sheetData>
      <sheetData sheetId="1168">
        <row r="1">
          <cell r="A1" t="str">
            <v>GIÁ TRỊ PHỤ LỤC 13 - HĐ 37/2018/HĐ/OIC-SEAREE ký ngày 07/02/2018</v>
          </cell>
        </row>
      </sheetData>
      <sheetData sheetId="1169">
        <row r="1">
          <cell r="A1" t="str">
            <v>GIÁ TRỊ PHỤ LỤC 13 - HĐ 37/2018/HĐ/OIC-SEAREE ký ngày 07/02/2018</v>
          </cell>
        </row>
      </sheetData>
      <sheetData sheetId="1170">
        <row r="1">
          <cell r="A1" t="str">
            <v>GIÁ TRỊ PHỤ LỤC 13 - HĐ 37/2018/HĐ/OIC-SEAREE ký ngày 07/02/2018</v>
          </cell>
        </row>
      </sheetData>
      <sheetData sheetId="1171">
        <row r="1">
          <cell r="A1" t="str">
            <v>GIÁ TRỊ PHỤ LỤC 13 - HĐ 37/2018/HĐ/OIC-SEAREE ký ngày 07/02/2018</v>
          </cell>
        </row>
      </sheetData>
      <sheetData sheetId="1172">
        <row r="1">
          <cell r="A1" t="str">
            <v>GIÁ TRỊ PHỤ LỤC 13 - HĐ 37/2018/HĐ/OIC-SEAREE ký ngày 07/02/2018</v>
          </cell>
        </row>
      </sheetData>
      <sheetData sheetId="1173">
        <row r="1">
          <cell r="A1" t="str">
            <v>GIÁ TRỊ PHỤ LỤC 13 - HĐ 37/2018/HĐ/OIC-SEAREE ký ngày 07/02/2018</v>
          </cell>
        </row>
      </sheetData>
      <sheetData sheetId="1174">
        <row r="1">
          <cell r="A1" t="str">
            <v>GIÁ TRỊ PHỤ LỤC 13 - HĐ 37/2018/HĐ/OIC-SEAREE ký ngày 07/02/2018</v>
          </cell>
        </row>
      </sheetData>
      <sheetData sheetId="1175">
        <row r="1">
          <cell r="A1" t="str">
            <v>GIÁ TRỊ PHỤ LỤC 13 - HĐ 37/2018/HĐ/OIC-SEAREE ký ngày 07/02/2018</v>
          </cell>
        </row>
      </sheetData>
      <sheetData sheetId="1176">
        <row r="1">
          <cell r="A1" t="str">
            <v>GIÁ TRỊ PHỤ LỤC 13 - HĐ 37/2018/HĐ/OIC-SEAREE ký ngày 07/02/2018</v>
          </cell>
        </row>
      </sheetData>
      <sheetData sheetId="1177">
        <row r="1">
          <cell r="A1" t="str">
            <v>GIÁ TRỊ PHỤ LỤC 13 - HĐ 37/2018/HĐ/OIC-SEAREE ký ngày 07/02/2018</v>
          </cell>
        </row>
      </sheetData>
      <sheetData sheetId="1178">
        <row r="1">
          <cell r="A1" t="str">
            <v>GIÁ TRỊ PHỤ LỤC 13 - HĐ 37/2018/HĐ/OIC-SEAREE ký ngày 07/02/2018</v>
          </cell>
        </row>
      </sheetData>
      <sheetData sheetId="1179">
        <row r="1">
          <cell r="A1" t="str">
            <v>GIÁ TRỊ PHỤ LỤC 13 - HĐ 37/2018/HĐ/OIC-SEAREE ký ngày 07/02/2018</v>
          </cell>
        </row>
      </sheetData>
      <sheetData sheetId="1180">
        <row r="1">
          <cell r="A1" t="str">
            <v>GIÁ TRỊ PHỤ LỤC 13 - HĐ 37/2018/HĐ/OIC-SEAREE ký ngày 07/02/2018</v>
          </cell>
        </row>
      </sheetData>
      <sheetData sheetId="1181">
        <row r="1">
          <cell r="A1" t="str">
            <v>GIÁ TRỊ PHỤ LỤC 13 - HĐ 37/2018/HĐ/OIC-SEAREE ký ngày 07/02/2018</v>
          </cell>
        </row>
      </sheetData>
      <sheetData sheetId="1182">
        <row r="1">
          <cell r="A1" t="str">
            <v>GIÁ TRỊ PHỤ LỤC 13 - HĐ 37/2018/HĐ/OIC-SEAREE ký ngày 07/02/2018</v>
          </cell>
        </row>
      </sheetData>
      <sheetData sheetId="1183">
        <row r="1">
          <cell r="A1" t="str">
            <v>GIÁ TRỊ PHỤ LỤC 13 - HĐ 37/2018/HĐ/OIC-SEAREE ký ngày 07/02/2018</v>
          </cell>
        </row>
      </sheetData>
      <sheetData sheetId="1184">
        <row r="1">
          <cell r="A1" t="str">
            <v>GIÁ TRỊ PHỤ LỤC 13 - HĐ 37/2018/HĐ/OIC-SEAREE ký ngày 07/02/2018</v>
          </cell>
        </row>
      </sheetData>
      <sheetData sheetId="1185">
        <row r="1">
          <cell r="A1" t="str">
            <v>GIÁ TRỊ PHỤ LỤC 13 - HĐ 37/2018/HĐ/OIC-SEAREE ký ngày 07/02/2018</v>
          </cell>
        </row>
      </sheetData>
      <sheetData sheetId="1186" refreshError="1"/>
      <sheetData sheetId="1187" refreshError="1"/>
      <sheetData sheetId="1188" refreshError="1"/>
      <sheetData sheetId="1189" refreshError="1"/>
      <sheetData sheetId="1190" refreshError="1"/>
      <sheetData sheetId="1191">
        <row r="1">
          <cell r="A1" t="str">
            <v>GIÁ TRỊ PHỤ LỤC 13 - HĐ 37/2018/HĐ/OIC-SEAREE ký ngày 07/02/2018</v>
          </cell>
        </row>
      </sheetData>
      <sheetData sheetId="1192">
        <row r="1">
          <cell r="A1" t="str">
            <v>GIÁ TRỊ PHỤ LỤC 13 - HĐ 37/2018/HĐ/OIC-SEAREE ký ngày 07/02/2018</v>
          </cell>
        </row>
      </sheetData>
      <sheetData sheetId="1193">
        <row r="1">
          <cell r="A1" t="str">
            <v>GIÁ TRỊ PHỤ LỤC 13 - HĐ 37/2018/HĐ/OIC-SEAREE ký ngày 07/02/2018</v>
          </cell>
        </row>
      </sheetData>
      <sheetData sheetId="1194">
        <row r="1">
          <cell r="A1" t="str">
            <v>GIÁ TRỊ PHỤ LỤC 13 - HĐ 37/2018/HĐ/OIC-SEAREE ký ngày 07/02/2018</v>
          </cell>
        </row>
      </sheetData>
      <sheetData sheetId="1195">
        <row r="1">
          <cell r="A1" t="str">
            <v>GIÁ TRỊ PHỤ LỤC 13 - HĐ 37/2018/HĐ/OIC-SEAREE ký ngày 07/02/2018</v>
          </cell>
        </row>
      </sheetData>
      <sheetData sheetId="1196">
        <row r="1">
          <cell r="A1" t="str">
            <v>GIÁ TRỊ PHỤ LỤC 13 - HĐ 37/2018/HĐ/OIC-SEAREE ký ngày 07/02/2018</v>
          </cell>
        </row>
      </sheetData>
      <sheetData sheetId="1197">
        <row r="1">
          <cell r="A1" t="str">
            <v>GIÁ TRỊ PHỤ LỤC 13 - HĐ 37/2018/HĐ/OIC-SEAREE ký ngày 07/02/2018</v>
          </cell>
        </row>
      </sheetData>
      <sheetData sheetId="1198">
        <row r="1">
          <cell r="A1" t="str">
            <v>GIÁ TRỊ PHỤ LỤC 13 - HĐ 37/2018/HĐ/OIC-SEAREE ký ngày 07/02/2018</v>
          </cell>
        </row>
      </sheetData>
      <sheetData sheetId="1199">
        <row r="1">
          <cell r="A1" t="str">
            <v>GIÁ TRỊ PHỤ LỤC 13 - HĐ 37/2018/HĐ/OIC-SEAREE ký ngày 07/02/2018</v>
          </cell>
        </row>
      </sheetData>
      <sheetData sheetId="1200">
        <row r="1">
          <cell r="A1" t="str">
            <v>GIÁ TRỊ PHỤ LỤC 13 - HĐ 37/2018/HĐ/OIC-SEAREE ký ngày 07/02/2018</v>
          </cell>
        </row>
      </sheetData>
      <sheetData sheetId="1201">
        <row r="1">
          <cell r="A1" t="str">
            <v>GIÁ TRỊ PHỤ LỤC 13 - HĐ 37/2018/HĐ/OIC-SEAREE ký ngày 07/02/2018</v>
          </cell>
        </row>
      </sheetData>
      <sheetData sheetId="1202">
        <row r="1">
          <cell r="A1" t="str">
            <v>GIÁ TRỊ PHỤ LỤC 13 - HĐ 37/2018/HĐ/OIC-SEAREE ký ngày 07/02/2018</v>
          </cell>
        </row>
      </sheetData>
      <sheetData sheetId="1203">
        <row r="1">
          <cell r="A1" t="str">
            <v>GIÁ TRỊ PHỤ LỤC 13 - HĐ 37/2018/HĐ/OIC-SEAREE ký ngày 07/02/2018</v>
          </cell>
        </row>
      </sheetData>
      <sheetData sheetId="1204">
        <row r="1">
          <cell r="A1" t="str">
            <v>GIÁ TRỊ PHỤ LỤC 13 - HĐ 37/2018/HĐ/OIC-SEAREE ký ngày 07/02/2018</v>
          </cell>
        </row>
      </sheetData>
      <sheetData sheetId="1205">
        <row r="1">
          <cell r="A1" t="str">
            <v>GIÁ TRỊ PHỤ LỤC 13 - HĐ 37/2018/HĐ/OIC-SEAREE ký ngày 07/02/2018</v>
          </cell>
        </row>
      </sheetData>
      <sheetData sheetId="1206">
        <row r="1">
          <cell r="A1" t="str">
            <v>GIÁ TRỊ PHỤ LỤC 13 - HĐ 37/2018/HĐ/OIC-SEAREE ký ngày 07/02/2018</v>
          </cell>
        </row>
      </sheetData>
      <sheetData sheetId="1207">
        <row r="1">
          <cell r="A1" t="str">
            <v>GIÁ TRỊ PHỤ LỤC 13 - HĐ 37/2018/HĐ/OIC-SEAREE ký ngày 07/02/2018</v>
          </cell>
        </row>
      </sheetData>
      <sheetData sheetId="1208">
        <row r="1">
          <cell r="A1" t="str">
            <v>GIÁ TRỊ PHỤ LỤC 13 - HĐ 37/2018/HĐ/OIC-SEAREE ký ngày 07/02/2018</v>
          </cell>
        </row>
      </sheetData>
      <sheetData sheetId="1209">
        <row r="1">
          <cell r="A1" t="str">
            <v>GIÁ TRỊ PHỤ LỤC 13 - HĐ 37/2018/HĐ/OIC-SEAREE ký ngày 07/02/2018</v>
          </cell>
        </row>
      </sheetData>
      <sheetData sheetId="1210">
        <row r="1">
          <cell r="A1" t="str">
            <v>GIÁ TRỊ PHỤ LỤC 13 - HĐ 37/2018/HĐ/OIC-SEAREE ký ngày 07/02/2018</v>
          </cell>
        </row>
      </sheetData>
      <sheetData sheetId="1211">
        <row r="1">
          <cell r="A1" t="str">
            <v>GIÁ TRỊ PHỤ LỤC 13 - HĐ 37/2018/HĐ/OIC-SEAREE ký ngày 07/02/2018</v>
          </cell>
        </row>
      </sheetData>
      <sheetData sheetId="1212">
        <row r="1">
          <cell r="A1" t="str">
            <v>GIÁ TRỊ PHỤ LỤC 13 - HĐ 37/2018/HĐ/OIC-SEAREE ký ngày 07/02/2018</v>
          </cell>
        </row>
      </sheetData>
      <sheetData sheetId="1213">
        <row r="1">
          <cell r="A1" t="str">
            <v>GIÁ TRỊ PHỤ LỤC 13 - HĐ 37/2018/HĐ/OIC-SEAREE ký ngày 07/02/2018</v>
          </cell>
        </row>
      </sheetData>
      <sheetData sheetId="1214">
        <row r="1">
          <cell r="A1" t="str">
            <v>GIÁ TRỊ PHỤ LỤC 13 - HĐ 37/2018/HĐ/OIC-SEAREE ký ngày 07/02/2018</v>
          </cell>
        </row>
      </sheetData>
      <sheetData sheetId="1215">
        <row r="1">
          <cell r="A1" t="str">
            <v>GIÁ TRỊ PHỤ LỤC 13 - HĐ 37/2018/HĐ/OIC-SEAREE ký ngày 07/02/2018</v>
          </cell>
        </row>
      </sheetData>
      <sheetData sheetId="1216">
        <row r="1">
          <cell r="A1" t="str">
            <v>GIÁ TRỊ PHỤ LỤC 13 - HĐ 37/2018/HĐ/OIC-SEAREE ký ngày 07/02/2018</v>
          </cell>
        </row>
      </sheetData>
      <sheetData sheetId="1217">
        <row r="1">
          <cell r="A1" t="str">
            <v>GIÁ TRỊ PHỤ LỤC 13 - HĐ 37/2018/HĐ/OIC-SEAREE ký ngày 07/02/2018</v>
          </cell>
        </row>
      </sheetData>
      <sheetData sheetId="1218">
        <row r="1">
          <cell r="A1" t="str">
            <v>GIÁ TRỊ PHỤ LỤC 13 - HĐ 37/2018/HĐ/OIC-SEAREE ký ngày 07/02/2018</v>
          </cell>
        </row>
      </sheetData>
      <sheetData sheetId="1219">
        <row r="1">
          <cell r="A1" t="str">
            <v>GIÁ TRỊ PHỤ LỤC 13 - HĐ 37/2018/HĐ/OIC-SEAREE ký ngày 07/02/2018</v>
          </cell>
        </row>
      </sheetData>
      <sheetData sheetId="1220">
        <row r="1">
          <cell r="A1" t="str">
            <v>GIÁ TRỊ PHỤ LỤC 13 - HĐ 37/2018/HĐ/OIC-SEAREE ký ngày 07/02/2018</v>
          </cell>
        </row>
      </sheetData>
      <sheetData sheetId="1221">
        <row r="1">
          <cell r="A1" t="str">
            <v>GIÁ TRỊ PHỤ LỤC 13 - HĐ 37/2018/HĐ/OIC-SEAREE ký ngày 07/02/2018</v>
          </cell>
        </row>
      </sheetData>
      <sheetData sheetId="1222">
        <row r="1">
          <cell r="A1" t="str">
            <v>GIÁ TRỊ PHỤ LỤC 13 - HĐ 37/2018/HĐ/OIC-SEAREE ký ngày 07/02/2018</v>
          </cell>
        </row>
      </sheetData>
      <sheetData sheetId="1223">
        <row r="1">
          <cell r="A1" t="str">
            <v>GIÁ TRỊ PHỤ LỤC 13 - HĐ 37/2018/HĐ/OIC-SEAREE ký ngày 07/02/2018</v>
          </cell>
        </row>
      </sheetData>
      <sheetData sheetId="1224">
        <row r="1">
          <cell r="A1" t="str">
            <v>GIÁ TRỊ PHỤ LỤC 13 - HĐ 37/2018/HĐ/OIC-SEAREE ký ngày 07/02/2018</v>
          </cell>
        </row>
      </sheetData>
      <sheetData sheetId="1225">
        <row r="1">
          <cell r="A1" t="str">
            <v>GIÁ TRỊ PHỤ LỤC 13 - HĐ 37/2018/HĐ/OIC-SEAREE ký ngày 07/02/2018</v>
          </cell>
        </row>
      </sheetData>
      <sheetData sheetId="1226">
        <row r="1">
          <cell r="A1" t="str">
            <v>GIÁ TRỊ PHỤ LỤC 13 - HĐ 37/2018/HĐ/OIC-SEAREE ký ngày 07/02/2018</v>
          </cell>
        </row>
      </sheetData>
      <sheetData sheetId="1227">
        <row r="1">
          <cell r="A1" t="str">
            <v>GIÁ TRỊ PHỤ LỤC 13 - HĐ 37/2018/HĐ/OIC-SEAREE ký ngày 07/02/2018</v>
          </cell>
        </row>
      </sheetData>
      <sheetData sheetId="1228">
        <row r="1">
          <cell r="A1" t="str">
            <v>GIÁ TRỊ PHỤ LỤC 13 - HĐ 37/2018/HĐ/OIC-SEAREE ký ngày 07/02/2018</v>
          </cell>
        </row>
      </sheetData>
      <sheetData sheetId="1229">
        <row r="1">
          <cell r="A1" t="str">
            <v>GIÁ TRỊ PHỤ LỤC 13 - HĐ 37/2018/HĐ/OIC-SEAREE ký ngày 07/02/2018</v>
          </cell>
        </row>
      </sheetData>
      <sheetData sheetId="1230">
        <row r="1">
          <cell r="A1" t="str">
            <v>GIÁ TRỊ PHỤ LỤC 13 - HĐ 37/2018/HĐ/OIC-SEAREE ký ngày 07/02/2018</v>
          </cell>
        </row>
      </sheetData>
      <sheetData sheetId="1231">
        <row r="1">
          <cell r="A1" t="str">
            <v>GIÁ TRỊ PHỤ LỤC 13 - HĐ 37/2018/HĐ/OIC-SEAREE ký ngày 07/02/2018</v>
          </cell>
        </row>
      </sheetData>
      <sheetData sheetId="1232">
        <row r="1">
          <cell r="A1" t="str">
            <v>GIÁ TRỊ PHỤ LỤC 13 - HĐ 37/2018/HĐ/OIC-SEAREE ký ngày 07/02/2018</v>
          </cell>
        </row>
      </sheetData>
      <sheetData sheetId="1233">
        <row r="1">
          <cell r="A1" t="str">
            <v>GIÁ TRỊ PHỤ LỤC 13 - HĐ 37/2018/HĐ/OIC-SEAREE ký ngày 07/02/2018</v>
          </cell>
        </row>
      </sheetData>
      <sheetData sheetId="1234" refreshError="1"/>
      <sheetData sheetId="1235" refreshError="1"/>
      <sheetData sheetId="1236" refreshError="1"/>
      <sheetData sheetId="1237" refreshError="1"/>
      <sheetData sheetId="1238" refreshError="1"/>
      <sheetData sheetId="1239" refreshError="1"/>
      <sheetData sheetId="1240" refreshError="1"/>
      <sheetData sheetId="1241">
        <row r="1">
          <cell r="A1" t="str">
            <v>GIÁ TRỊ PHỤ LỤC 13 - HĐ 37/2018/HĐ/OIC-SEAREE ký ngày 07/02/2018</v>
          </cell>
        </row>
      </sheetData>
      <sheetData sheetId="1242">
        <row r="1">
          <cell r="A1" t="str">
            <v>GIÁ TRỊ PHỤ LỤC 13 - HĐ 37/2018/HĐ/OIC-SEAREE ký ngày 07/02/2018</v>
          </cell>
        </row>
      </sheetData>
      <sheetData sheetId="1243">
        <row r="1">
          <cell r="A1" t="str">
            <v>GIÁ TRỊ PHỤ LỤC 13 - HĐ 37/2018/HĐ/OIC-SEAREE ký ngày 07/02/2018</v>
          </cell>
        </row>
      </sheetData>
      <sheetData sheetId="1244">
        <row r="1">
          <cell r="A1" t="str">
            <v>GIÁ TRỊ PHỤ LỤC 13 - HĐ 37/2018/HĐ/OIC-SEAREE ký ngày 07/02/2018</v>
          </cell>
        </row>
      </sheetData>
      <sheetData sheetId="1245">
        <row r="1">
          <cell r="A1" t="str">
            <v>GIÁ TRỊ PHỤ LỤC 13 - HĐ 37/2018/HĐ/OIC-SEAREE ký ngày 07/02/2018</v>
          </cell>
        </row>
      </sheetData>
      <sheetData sheetId="1246">
        <row r="1">
          <cell r="A1" t="str">
            <v>GIÁ TRỊ PHỤ LỤC 13 - HĐ 37/2018/HĐ/OIC-SEAREE ký ngày 07/02/2018</v>
          </cell>
        </row>
      </sheetData>
      <sheetData sheetId="1247">
        <row r="1">
          <cell r="A1" t="str">
            <v>GIÁ TRỊ PHỤ LỤC 13 - HĐ 37/2018/HĐ/OIC-SEAREE ký ngày 07/02/2018</v>
          </cell>
        </row>
      </sheetData>
      <sheetData sheetId="1248">
        <row r="1">
          <cell r="A1" t="str">
            <v>GIÁ TRỊ PHỤ LỤC 13 - HĐ 37/2018/HĐ/OIC-SEAREE ký ngày 07/02/2018</v>
          </cell>
        </row>
      </sheetData>
      <sheetData sheetId="1249">
        <row r="1">
          <cell r="A1" t="str">
            <v>GIÁ TRỊ PHỤ LỤC 13 - HĐ 37/2018/HĐ/OIC-SEAREE ký ngày 07/02/2018</v>
          </cell>
        </row>
      </sheetData>
      <sheetData sheetId="1250">
        <row r="1">
          <cell r="A1" t="str">
            <v>GIÁ TRỊ PHỤ LỤC 13 - HĐ 37/2018/HĐ/OIC-SEAREE ký ngày 07/02/2018</v>
          </cell>
        </row>
      </sheetData>
      <sheetData sheetId="1251">
        <row r="1">
          <cell r="A1" t="str">
            <v>GIÁ TRỊ PHỤ LỤC 13 - HĐ 37/2018/HĐ/OIC-SEAREE ký ngày 07/02/2018</v>
          </cell>
        </row>
      </sheetData>
      <sheetData sheetId="1252">
        <row r="1">
          <cell r="A1" t="str">
            <v>GIÁ TRỊ PHỤ LỤC 13 - HĐ 37/2018/HĐ/OIC-SEAREE ký ngày 07/02/2018</v>
          </cell>
        </row>
      </sheetData>
      <sheetData sheetId="1253">
        <row r="1">
          <cell r="A1" t="str">
            <v>GIÁ TRỊ PHỤ LỤC 13 - HĐ 37/2018/HĐ/OIC-SEAREE ký ngày 07/02/2018</v>
          </cell>
        </row>
      </sheetData>
      <sheetData sheetId="1254">
        <row r="1">
          <cell r="A1" t="str">
            <v>GIÁ TRỊ PHỤ LỤC 13 - HĐ 37/2018/HĐ/OIC-SEAREE ký ngày 07/02/2018</v>
          </cell>
        </row>
      </sheetData>
      <sheetData sheetId="1255" refreshError="1"/>
      <sheetData sheetId="1256">
        <row r="1">
          <cell r="A1" t="str">
            <v>GIÁ TRỊ PHỤ LỤC 13 - HĐ 37/2018/HĐ/OIC-SEAREE ký ngày 07/02/2018</v>
          </cell>
        </row>
      </sheetData>
      <sheetData sheetId="1257">
        <row r="1">
          <cell r="A1" t="str">
            <v>GIÁ TRỊ PHỤ LỤC 13 - HĐ 37/2018/HĐ/OIC-SEAREE ký ngày 07/02/2018</v>
          </cell>
        </row>
      </sheetData>
      <sheetData sheetId="1258">
        <row r="1">
          <cell r="A1" t="str">
            <v>GIÁ TRỊ PHỤ LỤC 13 - HĐ 37/2018/HĐ/OIC-SEAREE ký ngày 07/02/2018</v>
          </cell>
        </row>
      </sheetData>
      <sheetData sheetId="1259">
        <row r="1">
          <cell r="A1" t="str">
            <v>GIÁ TRỊ PHỤ LỤC 13 - HĐ 37/2018/HĐ/OIC-SEAREE ký ngày 07/02/2018</v>
          </cell>
        </row>
      </sheetData>
      <sheetData sheetId="1260">
        <row r="1">
          <cell r="A1" t="str">
            <v>GIÁ TRỊ PHỤ LỤC 13 - HĐ 37/2018/HĐ/OIC-SEAREE ký ngày 07/02/2018</v>
          </cell>
        </row>
      </sheetData>
      <sheetData sheetId="1261">
        <row r="1">
          <cell r="A1" t="str">
            <v>GIÁ TRỊ PHỤ LỤC 13 - HĐ 37/2018/HĐ/OIC-SEAREE ký ngày 07/02/2018</v>
          </cell>
        </row>
      </sheetData>
      <sheetData sheetId="1262">
        <row r="1">
          <cell r="A1" t="str">
            <v>GIÁ TRỊ PHỤ LỤC 13 - HĐ 37/2018/HĐ/OIC-SEAREE ký ngày 07/02/2018</v>
          </cell>
        </row>
      </sheetData>
      <sheetData sheetId="1263">
        <row r="1">
          <cell r="A1" t="str">
            <v>GIÁ TRỊ PHỤ LỤC 13 - HĐ 37/2018/HĐ/OIC-SEAREE ký ngày 07/02/2018</v>
          </cell>
        </row>
      </sheetData>
      <sheetData sheetId="1264">
        <row r="1">
          <cell r="A1" t="str">
            <v>GIÁ TRỊ PHỤ LỤC 13 - HĐ 37/2018/HĐ/OIC-SEAREE ký ngày 07/02/2018</v>
          </cell>
        </row>
      </sheetData>
      <sheetData sheetId="1265">
        <row r="1">
          <cell r="A1" t="str">
            <v>GIÁ TRỊ PHỤ LỤC 13 - HĐ 37/2018/HĐ/OIC-SEAREE ký ngày 07/02/2018</v>
          </cell>
        </row>
      </sheetData>
      <sheetData sheetId="1266">
        <row r="1">
          <cell r="A1" t="str">
            <v>GIÁ TRỊ PHỤ LỤC 13 - HĐ 37/2018/HĐ/OIC-SEAREE ký ngày 07/02/2018</v>
          </cell>
        </row>
      </sheetData>
      <sheetData sheetId="1267">
        <row r="1">
          <cell r="A1" t="str">
            <v>GIÁ TRỊ PHỤ LỤC 13 - HĐ 37/2018/HĐ/OIC-SEAREE ký ngày 07/02/2018</v>
          </cell>
        </row>
      </sheetData>
      <sheetData sheetId="1268">
        <row r="1">
          <cell r="A1" t="str">
            <v>GIÁ TRỊ PHỤ LỤC 13 - HĐ 37/2018/HĐ/OIC-SEAREE ký ngày 07/02/2018</v>
          </cell>
        </row>
      </sheetData>
      <sheetData sheetId="1269">
        <row r="1">
          <cell r="A1" t="str">
            <v>GIÁ TRỊ PHỤ LỤC 13 - HĐ 37/2018/HĐ/OIC-SEAREE ký ngày 07/02/2018</v>
          </cell>
        </row>
      </sheetData>
      <sheetData sheetId="1270">
        <row r="1">
          <cell r="A1" t="str">
            <v>GIÁ TRỊ PHỤ LỤC 13 - HĐ 37/2018/HĐ/OIC-SEAREE ký ngày 07/02/2018</v>
          </cell>
        </row>
      </sheetData>
      <sheetData sheetId="1271">
        <row r="1">
          <cell r="A1" t="str">
            <v>GIÁ TRỊ PHỤ LỤC 13 - HĐ 37/2018/HĐ/OIC-SEAREE ký ngày 07/02/2018</v>
          </cell>
        </row>
      </sheetData>
      <sheetData sheetId="1272">
        <row r="1">
          <cell r="A1" t="str">
            <v>GIÁ TRỊ PHỤ LỤC 13 - HĐ 37/2018/HĐ/OIC-SEAREE ký ngày 07/02/2018</v>
          </cell>
        </row>
      </sheetData>
      <sheetData sheetId="1273">
        <row r="1">
          <cell r="A1" t="str">
            <v>GIÁ TRỊ PHỤ LỤC 13 - HĐ 37/2018/HĐ/OIC-SEAREE ký ngày 07/02/2018</v>
          </cell>
        </row>
      </sheetData>
      <sheetData sheetId="1274">
        <row r="1">
          <cell r="A1" t="str">
            <v>GIÁ TRỊ PHỤ LỤC 13 - HĐ 37/2018/HĐ/OIC-SEAREE ký ngày 07/02/2018</v>
          </cell>
        </row>
      </sheetData>
      <sheetData sheetId="1275">
        <row r="1">
          <cell r="A1" t="str">
            <v>GIÁ TRỊ PHỤ LỤC 13 - HĐ 37/2018/HĐ/OIC-SEAREE ký ngày 07/02/2018</v>
          </cell>
        </row>
      </sheetData>
      <sheetData sheetId="1276">
        <row r="1">
          <cell r="A1" t="str">
            <v>GIÁ TRỊ PHỤ LỤC 13 - HĐ 37/2018/HĐ/OIC-SEAREE ký ngày 07/02/2018</v>
          </cell>
        </row>
      </sheetData>
      <sheetData sheetId="1277">
        <row r="1">
          <cell r="A1" t="str">
            <v>GIÁ TRỊ PHỤ LỤC 13 - HĐ 37/2018/HĐ/OIC-SEAREE ký ngày 07/02/2018</v>
          </cell>
        </row>
      </sheetData>
      <sheetData sheetId="1278">
        <row r="1">
          <cell r="A1" t="str">
            <v>GIÁ TRỊ PHỤ LỤC 13 - HĐ 37/2018/HĐ/OIC-SEAREE ký ngày 07/02/2018</v>
          </cell>
        </row>
      </sheetData>
      <sheetData sheetId="1279">
        <row r="1">
          <cell r="A1" t="str">
            <v>GIÁ TRỊ PHỤ LỤC 13 - HĐ 37/2018/HĐ/OIC-SEAREE ký ngày 07/02/2018</v>
          </cell>
        </row>
      </sheetData>
      <sheetData sheetId="1280">
        <row r="1">
          <cell r="A1" t="str">
            <v>GIÁ TRỊ PHỤ LỤC 13 - HĐ 37/2018/HĐ/OIC-SEAREE ký ngày 07/02/2018</v>
          </cell>
        </row>
      </sheetData>
      <sheetData sheetId="1281">
        <row r="1">
          <cell r="A1" t="str">
            <v>GIÁ TRỊ PHỤ LỤC 13 - HĐ 37/2018/HĐ/OIC-SEAREE ký ngày 07/02/2018</v>
          </cell>
        </row>
      </sheetData>
      <sheetData sheetId="1282">
        <row r="1">
          <cell r="A1" t="str">
            <v>GIÁ TRỊ PHỤ LỤC 13 - HĐ 37/2018/HĐ/OIC-SEAREE ký ngày 07/02/2018</v>
          </cell>
        </row>
      </sheetData>
      <sheetData sheetId="1283">
        <row r="1">
          <cell r="A1" t="str">
            <v>GIÁ TRỊ PHỤ LỤC 13 - HĐ 37/2018/HĐ/OIC-SEAREE ký ngày 07/02/2018</v>
          </cell>
        </row>
      </sheetData>
      <sheetData sheetId="1284">
        <row r="1">
          <cell r="A1" t="str">
            <v>GIÁ TRỊ PHỤ LỤC 13 - HĐ 37/2018/HĐ/OIC-SEAREE ký ngày 07/02/2018</v>
          </cell>
        </row>
      </sheetData>
      <sheetData sheetId="1285">
        <row r="1">
          <cell r="A1" t="str">
            <v>GIÁ TRỊ PHỤ LỤC 13 - HĐ 37/2018/HĐ/OIC-SEAREE ký ngày 07/02/2018</v>
          </cell>
        </row>
      </sheetData>
      <sheetData sheetId="1286">
        <row r="1">
          <cell r="A1" t="str">
            <v>GIÁ TRỊ PHỤ LỤC 13 - HĐ 37/2018/HĐ/OIC-SEAREE ký ngày 07/02/2018</v>
          </cell>
        </row>
      </sheetData>
      <sheetData sheetId="1287">
        <row r="1">
          <cell r="A1" t="str">
            <v>GIÁ TRỊ PHỤ LỤC 13 - HĐ 37/2018/HĐ/OIC-SEAREE ký ngày 07/02/2018</v>
          </cell>
        </row>
      </sheetData>
      <sheetData sheetId="1288">
        <row r="1">
          <cell r="A1" t="str">
            <v>GIÁ TRỊ PHỤ LỤC 13 - HĐ 37/2018/HĐ/OIC-SEAREE ký ngày 07/02/2018</v>
          </cell>
        </row>
      </sheetData>
      <sheetData sheetId="1289">
        <row r="1">
          <cell r="A1" t="str">
            <v>GIÁ TRỊ PHỤ LỤC 13 - HĐ 37/2018/HĐ/OIC-SEAREE ký ngày 07/02/2018</v>
          </cell>
        </row>
      </sheetData>
      <sheetData sheetId="1290">
        <row r="1">
          <cell r="A1" t="str">
            <v>GIÁ TRỊ PHỤ LỤC 13 - HĐ 37/2018/HĐ/OIC-SEAREE ký ngày 07/02/2018</v>
          </cell>
        </row>
      </sheetData>
      <sheetData sheetId="1291">
        <row r="1">
          <cell r="A1" t="str">
            <v>GIÁ TRỊ PHỤ LỤC 13 - HĐ 37/2018/HĐ/OIC-SEAREE ký ngày 07/02/2018</v>
          </cell>
        </row>
      </sheetData>
      <sheetData sheetId="1292">
        <row r="1">
          <cell r="A1" t="str">
            <v>GIÁ TRỊ PHỤ LỤC 13 - HĐ 37/2018/HĐ/OIC-SEAREE ký ngày 07/02/2018</v>
          </cell>
        </row>
      </sheetData>
      <sheetData sheetId="1293">
        <row r="1">
          <cell r="A1" t="str">
            <v>GIÁ TRỊ PHỤ LỤC 13 - HĐ 37/2018/HĐ/OIC-SEAREE ký ngày 07/02/2018</v>
          </cell>
        </row>
      </sheetData>
      <sheetData sheetId="1294">
        <row r="1">
          <cell r="A1" t="str">
            <v>GIÁ TRỊ PHỤ LỤC 13 - HĐ 37/2018/HĐ/OIC-SEAREE ký ngày 07/02/2018</v>
          </cell>
        </row>
      </sheetData>
      <sheetData sheetId="1295">
        <row r="1">
          <cell r="A1" t="str">
            <v>GIÁ TRỊ PHỤ LỤC 13 - HĐ 37/2018/HĐ/OIC-SEAREE ký ngày 07/02/2018</v>
          </cell>
        </row>
      </sheetData>
      <sheetData sheetId="1296">
        <row r="1">
          <cell r="A1" t="str">
            <v>GIÁ TRỊ PHỤ LỤC 13 - HĐ 37/2018/HĐ/OIC-SEAREE ký ngày 07/02/2018</v>
          </cell>
        </row>
      </sheetData>
      <sheetData sheetId="1297">
        <row r="1">
          <cell r="A1" t="str">
            <v>GIÁ TRỊ PHỤ LỤC 13 - HĐ 37/2018/HĐ/OIC-SEAREE ký ngày 07/02/2018</v>
          </cell>
        </row>
      </sheetData>
      <sheetData sheetId="1298">
        <row r="1">
          <cell r="A1" t="str">
            <v>GIÁ TRỊ PHỤ LỤC 13 - HĐ 37/2018/HĐ/OIC-SEAREE ký ngày 07/02/2018</v>
          </cell>
        </row>
      </sheetData>
      <sheetData sheetId="1299">
        <row r="1">
          <cell r="A1" t="str">
            <v>GIÁ TRỊ PHỤ LỤC 13 - HĐ 37/2018/HĐ/OIC-SEAREE ký ngày 07/02/2018</v>
          </cell>
        </row>
      </sheetData>
      <sheetData sheetId="1300">
        <row r="1">
          <cell r="A1" t="str">
            <v>GIÁ TRỊ PHỤ LỤC 13 - HĐ 37/2018/HĐ/OIC-SEAREE ký ngày 07/02/2018</v>
          </cell>
        </row>
      </sheetData>
      <sheetData sheetId="1301">
        <row r="1">
          <cell r="A1" t="str">
            <v>GIÁ TRỊ PHỤ LỤC 13 - HĐ 37/2018/HĐ/OIC-SEAREE ký ngày 07/02/2018</v>
          </cell>
        </row>
      </sheetData>
      <sheetData sheetId="1302">
        <row r="1">
          <cell r="A1" t="str">
            <v>GIÁ TRỊ PHỤ LỤC 13 - HĐ 37/2018/HĐ/OIC-SEAREE ký ngày 07/02/2018</v>
          </cell>
        </row>
      </sheetData>
      <sheetData sheetId="1303">
        <row r="1">
          <cell r="A1" t="str">
            <v>GIÁ TRỊ PHỤ LỤC 13 - HĐ 37/2018/HĐ/OIC-SEAREE ký ngày 07/02/2018</v>
          </cell>
        </row>
      </sheetData>
      <sheetData sheetId="1304">
        <row r="1">
          <cell r="A1" t="str">
            <v>GIÁ TRỊ PHỤ LỤC 13 - HĐ 37/2018/HĐ/OIC-SEAREE ký ngày 07/02/2018</v>
          </cell>
        </row>
      </sheetData>
      <sheetData sheetId="1305">
        <row r="1">
          <cell r="A1" t="str">
            <v>GIÁ TRỊ PHỤ LỤC 13 - HĐ 37/2018/HĐ/OIC-SEAREE ký ngày 07/02/2018</v>
          </cell>
        </row>
      </sheetData>
      <sheetData sheetId="1306">
        <row r="1">
          <cell r="A1" t="str">
            <v>GIÁ TRỊ PHỤ LỤC 13 - HĐ 37/2018/HĐ/OIC-SEAREE ký ngày 07/02/2018</v>
          </cell>
        </row>
      </sheetData>
      <sheetData sheetId="1307">
        <row r="1">
          <cell r="A1" t="str">
            <v>GIÁ TRỊ PHỤ LỤC 13 - HĐ 37/2018/HĐ/OIC-SEAREE ký ngày 07/02/2018</v>
          </cell>
        </row>
      </sheetData>
      <sheetData sheetId="1308">
        <row r="1">
          <cell r="A1" t="str">
            <v>GIÁ TRỊ PHỤ LỤC 13 - HĐ 37/2018/HĐ/OIC-SEAREE ký ngày 07/02/2018</v>
          </cell>
        </row>
      </sheetData>
      <sheetData sheetId="1309">
        <row r="1">
          <cell r="A1" t="str">
            <v>GIÁ TRỊ PHỤ LỤC 13 - HĐ 37/2018/HĐ/OIC-SEAREE ký ngày 07/02/2018</v>
          </cell>
        </row>
      </sheetData>
      <sheetData sheetId="1310">
        <row r="1">
          <cell r="A1" t="str">
            <v>GIÁ TRỊ PHỤ LỤC 13 - HĐ 37/2018/HĐ/OIC-SEAREE ký ngày 07/02/2018</v>
          </cell>
        </row>
      </sheetData>
      <sheetData sheetId="1311">
        <row r="1">
          <cell r="A1" t="str">
            <v>GIÁ TRỊ PHỤ LỤC 13 - HĐ 37/2018/HĐ/OIC-SEAREE ký ngày 07/02/2018</v>
          </cell>
        </row>
      </sheetData>
      <sheetData sheetId="1312">
        <row r="1">
          <cell r="A1" t="str">
            <v>GIÁ TRỊ PHỤ LỤC 13 - HĐ 37/2018/HĐ/OIC-SEAREE ký ngày 07/02/2018</v>
          </cell>
        </row>
      </sheetData>
      <sheetData sheetId="1313">
        <row r="1">
          <cell r="A1" t="str">
            <v>GIÁ TRỊ PHỤ LỤC 13 - HĐ 37/2018/HĐ/OIC-SEAREE ký ngày 07/02/2018</v>
          </cell>
        </row>
      </sheetData>
      <sheetData sheetId="1314">
        <row r="1">
          <cell r="A1" t="str">
            <v>GIÁ TRỊ PHỤ LỤC 13 - HĐ 37/2018/HĐ/OIC-SEAREE ký ngày 07/02/2018</v>
          </cell>
        </row>
      </sheetData>
      <sheetData sheetId="1315">
        <row r="1">
          <cell r="A1" t="str">
            <v>GIÁ TRỊ PHỤ LỤC 13 - HĐ 37/2018/HĐ/OIC-SEAREE ký ngày 07/02/2018</v>
          </cell>
        </row>
      </sheetData>
      <sheetData sheetId="1316">
        <row r="1">
          <cell r="A1" t="str">
            <v>GIÁ TRỊ PHỤ LỤC 13 - HĐ 37/2018/HĐ/OIC-SEAREE ký ngày 07/02/2018</v>
          </cell>
        </row>
      </sheetData>
      <sheetData sheetId="1317">
        <row r="1">
          <cell r="A1" t="str">
            <v>GIÁ TRỊ PHỤ LỤC 13 - HĐ 37/2018/HĐ/OIC-SEAREE ký ngày 07/02/2018</v>
          </cell>
        </row>
      </sheetData>
      <sheetData sheetId="1318">
        <row r="1">
          <cell r="A1" t="str">
            <v>GIÁ TRỊ PHỤ LỤC 13 - HĐ 37/2018/HĐ/OIC-SEAREE ký ngày 07/02/2018</v>
          </cell>
        </row>
      </sheetData>
      <sheetData sheetId="1319">
        <row r="1">
          <cell r="A1" t="str">
            <v>GIÁ TRỊ PHỤ LỤC 13 - HĐ 37/2018/HĐ/OIC-SEAREE ký ngày 07/02/2018</v>
          </cell>
        </row>
      </sheetData>
      <sheetData sheetId="1320">
        <row r="1">
          <cell r="A1" t="str">
            <v>GIÁ TRỊ PHỤ LỤC 13 - HĐ 37/2018/HĐ/OIC-SEAREE ký ngày 07/02/2018</v>
          </cell>
        </row>
      </sheetData>
      <sheetData sheetId="1321">
        <row r="1">
          <cell r="A1" t="str">
            <v>GIÁ TRỊ PHỤ LỤC 13 - HĐ 37/2018/HĐ/OIC-SEAREE ký ngày 07/02/2018</v>
          </cell>
        </row>
      </sheetData>
      <sheetData sheetId="1322">
        <row r="1">
          <cell r="A1" t="str">
            <v>GIÁ TRỊ PHỤ LỤC 13 - HĐ 37/2018/HĐ/OIC-SEAREE ký ngày 07/02/2018</v>
          </cell>
        </row>
      </sheetData>
      <sheetData sheetId="1323">
        <row r="1">
          <cell r="A1" t="str">
            <v>GIÁ TRỊ PHỤ LỤC 13 - HĐ 37/2018/HĐ/OIC-SEAREE ký ngày 07/02/2018</v>
          </cell>
        </row>
      </sheetData>
      <sheetData sheetId="1324" refreshError="1"/>
      <sheetData sheetId="1325">
        <row r="1">
          <cell r="A1" t="str">
            <v>GIÁ TRỊ PHỤ LỤC 13 - HĐ 37/2018/HĐ/OIC-SEAREE ký ngày 07/02/2018</v>
          </cell>
        </row>
      </sheetData>
      <sheetData sheetId="1326">
        <row r="1">
          <cell r="A1" t="str">
            <v>GIÁ TRỊ PHỤ LỤC 13 - HĐ 37/2018/HĐ/OIC-SEAREE ký ngày 07/02/2018</v>
          </cell>
        </row>
      </sheetData>
      <sheetData sheetId="1327">
        <row r="1">
          <cell r="A1" t="str">
            <v>GIÁ TRỊ PHỤ LỤC 13 - HĐ 37/2018/HĐ/OIC-SEAREE ký ngày 07/02/2018</v>
          </cell>
        </row>
      </sheetData>
      <sheetData sheetId="1328">
        <row r="1">
          <cell r="A1" t="str">
            <v>GIÁ TRỊ PHỤ LỤC 13 - HĐ 37/2018/HĐ/OIC-SEAREE ký ngày 07/02/2018</v>
          </cell>
        </row>
      </sheetData>
      <sheetData sheetId="1329">
        <row r="1">
          <cell r="A1" t="str">
            <v>GIÁ TRỊ PHỤ LỤC 13 - HĐ 37/2018/HĐ/OIC-SEAREE ký ngày 07/02/2018</v>
          </cell>
        </row>
      </sheetData>
      <sheetData sheetId="1330">
        <row r="1">
          <cell r="A1" t="str">
            <v>GIÁ TRỊ PHỤ LỤC 13 - HĐ 37/2018/HĐ/OIC-SEAREE ký ngày 07/02/2018</v>
          </cell>
        </row>
      </sheetData>
      <sheetData sheetId="1331">
        <row r="1">
          <cell r="A1" t="str">
            <v>GIÁ TRỊ PHỤ LỤC 13 - HĐ 37/2018/HĐ/OIC-SEAREE ký ngày 07/02/2018</v>
          </cell>
        </row>
      </sheetData>
      <sheetData sheetId="1332">
        <row r="1">
          <cell r="A1" t="str">
            <v>GIÁ TRỊ PHỤ LỤC 13 - HĐ 37/2018/HĐ/OIC-SEAREE ký ngày 07/02/2018</v>
          </cell>
        </row>
      </sheetData>
      <sheetData sheetId="1333">
        <row r="1">
          <cell r="A1" t="str">
            <v>GIÁ TRỊ PHỤ LỤC 13 - HĐ 37/2018/HĐ/OIC-SEAREE ký ngày 07/02/2018</v>
          </cell>
        </row>
      </sheetData>
      <sheetData sheetId="1334">
        <row r="1">
          <cell r="A1" t="str">
            <v>GIÁ TRỊ PHỤ LỤC 13 - HĐ 37/2018/HĐ/OIC-SEAREE ký ngày 07/02/2018</v>
          </cell>
        </row>
      </sheetData>
      <sheetData sheetId="1335">
        <row r="1">
          <cell r="A1" t="str">
            <v>GIÁ TRỊ PHỤ LỤC 13 - HĐ 37/2018/HĐ/OIC-SEAREE ký ngày 07/02/2018</v>
          </cell>
        </row>
      </sheetData>
      <sheetData sheetId="1336">
        <row r="1">
          <cell r="A1" t="str">
            <v>GIÁ TRỊ PHỤ LỤC 13 - HĐ 37/2018/HĐ/OIC-SEAREE ký ngày 07/02/2018</v>
          </cell>
        </row>
      </sheetData>
      <sheetData sheetId="1337">
        <row r="1">
          <cell r="A1" t="str">
            <v>GIÁ TRỊ PHỤ LỤC 13 - HĐ 37/2018/HĐ/OIC-SEAREE ký ngày 07/02/2018</v>
          </cell>
        </row>
      </sheetData>
      <sheetData sheetId="1338">
        <row r="1">
          <cell r="A1" t="str">
            <v>GIÁ TRỊ PHỤ LỤC 13 - HĐ 37/2018/HĐ/OIC-SEAREE ký ngày 07/02/2018</v>
          </cell>
        </row>
      </sheetData>
      <sheetData sheetId="1339">
        <row r="1">
          <cell r="A1" t="str">
            <v>GIÁ TRỊ PHỤ LỤC 13 - HĐ 37/2018/HĐ/OIC-SEAREE ký ngày 07/02/2018</v>
          </cell>
        </row>
      </sheetData>
      <sheetData sheetId="1340">
        <row r="1">
          <cell r="A1" t="str">
            <v>GIÁ TRỊ PHỤ LỤC 13 - HĐ 37/2018/HĐ/OIC-SEAREE ký ngày 07/02/2018</v>
          </cell>
        </row>
      </sheetData>
      <sheetData sheetId="1341">
        <row r="1">
          <cell r="A1" t="str">
            <v>GIÁ TRỊ PHỤ LỤC 13 - HĐ 37/2018/HĐ/OIC-SEAREE ký ngày 07/02/2018</v>
          </cell>
        </row>
      </sheetData>
      <sheetData sheetId="1342">
        <row r="1">
          <cell r="A1" t="str">
            <v>GIÁ TRỊ PHỤ LỤC 13 - HĐ 37/2018/HĐ/OIC-SEAREE ký ngày 07/02/2018</v>
          </cell>
        </row>
      </sheetData>
      <sheetData sheetId="1343">
        <row r="1">
          <cell r="A1" t="str">
            <v>GIÁ TRỊ PHỤ LỤC 13 - HĐ 37/2018/HĐ/OIC-SEAREE ký ngày 07/02/2018</v>
          </cell>
        </row>
      </sheetData>
      <sheetData sheetId="1344">
        <row r="1">
          <cell r="A1" t="str">
            <v>GIÁ TRỊ PHỤ LỤC 13 - HĐ 37/2018/HĐ/OIC-SEAREE ký ngày 07/02/2018</v>
          </cell>
        </row>
      </sheetData>
      <sheetData sheetId="1345">
        <row r="1">
          <cell r="A1" t="str">
            <v>GIÁ TRỊ PHỤ LỤC 13 - HĐ 37/2018/HĐ/OIC-SEAREE ký ngày 07/02/2018</v>
          </cell>
        </row>
      </sheetData>
      <sheetData sheetId="1346">
        <row r="1">
          <cell r="A1" t="str">
            <v>GIÁ TRỊ PHỤ LỤC 13 - HĐ 37/2018/HĐ/OIC-SEAREE ký ngày 07/02/2018</v>
          </cell>
        </row>
      </sheetData>
      <sheetData sheetId="1347">
        <row r="1">
          <cell r="A1" t="str">
            <v>GIÁ TRỊ PHỤ LỤC 13 - HĐ 37/2018/HĐ/OIC-SEAREE ký ngày 07/02/2018</v>
          </cell>
        </row>
      </sheetData>
      <sheetData sheetId="1348">
        <row r="1">
          <cell r="A1" t="str">
            <v>GIÁ TRỊ PHỤ LỤC 13 - HĐ 37/2018/HĐ/OIC-SEAREE ký ngày 07/02/2018</v>
          </cell>
        </row>
      </sheetData>
      <sheetData sheetId="1349">
        <row r="1">
          <cell r="A1" t="str">
            <v>GIÁ TRỊ PHỤ LỤC 13 - HĐ 37/2018/HĐ/OIC-SEAREE ký ngày 07/02/2018</v>
          </cell>
        </row>
      </sheetData>
      <sheetData sheetId="1350">
        <row r="1">
          <cell r="A1" t="str">
            <v>GIÁ TRỊ PHỤ LỤC 13 - HĐ 37/2018/HĐ/OIC-SEAREE ký ngày 07/02/2018</v>
          </cell>
        </row>
      </sheetData>
      <sheetData sheetId="1351">
        <row r="1">
          <cell r="A1" t="str">
            <v>GIÁ TRỊ PHỤ LỤC 13 - HĐ 37/2018/HĐ/OIC-SEAREE ký ngày 07/02/2018</v>
          </cell>
        </row>
      </sheetData>
      <sheetData sheetId="1352">
        <row r="1">
          <cell r="A1" t="str">
            <v>GIÁ TRỊ PHỤ LỤC 13 - HĐ 37/2018/HĐ/OIC-SEAREE ký ngày 07/02/2018</v>
          </cell>
        </row>
      </sheetData>
      <sheetData sheetId="1353">
        <row r="1">
          <cell r="A1" t="str">
            <v>GIÁ TRỊ PHỤ LỤC 13 - HĐ 37/2018/HĐ/OIC-SEAREE ký ngày 07/02/2018</v>
          </cell>
        </row>
      </sheetData>
      <sheetData sheetId="1354">
        <row r="1">
          <cell r="A1" t="str">
            <v>GIÁ TRỊ PHỤ LỤC 13 - HĐ 37/2018/HĐ/OIC-SEAREE ký ngày 07/02/2018</v>
          </cell>
        </row>
      </sheetData>
      <sheetData sheetId="1355">
        <row r="1">
          <cell r="A1" t="str">
            <v>GIÁ TRỊ PHỤ LỤC 13 - HĐ 37/2018/HĐ/OIC-SEAREE ký ngày 07/02/2018</v>
          </cell>
        </row>
      </sheetData>
      <sheetData sheetId="1356">
        <row r="1">
          <cell r="A1" t="str">
            <v>GIÁ TRỊ PHỤ LỤC 13 - HĐ 37/2018/HĐ/OIC-SEAREE ký ngày 07/02/2018</v>
          </cell>
        </row>
      </sheetData>
      <sheetData sheetId="1357">
        <row r="1">
          <cell r="A1" t="str">
            <v>GIÁ TRỊ PHỤ LỤC 13 - HĐ 37/2018/HĐ/OIC-SEAREE ký ngày 07/02/2018</v>
          </cell>
        </row>
      </sheetData>
      <sheetData sheetId="1358">
        <row r="1">
          <cell r="A1" t="str">
            <v>GIÁ TRỊ PHỤ LỤC 13 - HĐ 37/2018/HĐ/OIC-SEAREE ký ngày 07/02/2018</v>
          </cell>
        </row>
      </sheetData>
      <sheetData sheetId="1359">
        <row r="1">
          <cell r="A1" t="str">
            <v>GIÁ TRỊ PHỤ LỤC 13 - HĐ 37/2018/HĐ/OIC-SEAREE ký ngày 07/02/2018</v>
          </cell>
        </row>
      </sheetData>
      <sheetData sheetId="1360">
        <row r="1">
          <cell r="A1" t="str">
            <v>GIÁ TRỊ PHỤ LỤC 13 - HĐ 37/2018/HĐ/OIC-SEAREE ký ngày 07/02/2018</v>
          </cell>
        </row>
      </sheetData>
      <sheetData sheetId="1361">
        <row r="1">
          <cell r="A1" t="str">
            <v>GIÁ TRỊ PHỤ LỤC 13 - HĐ 37/2018/HĐ/OIC-SEAREE ký ngày 07/02/2018</v>
          </cell>
        </row>
      </sheetData>
      <sheetData sheetId="1362">
        <row r="1">
          <cell r="A1" t="str">
            <v>GIÁ TRỊ PHỤ LỤC 13 - HĐ 37/2018/HĐ/OIC-SEAREE ký ngày 07/02/2018</v>
          </cell>
        </row>
      </sheetData>
      <sheetData sheetId="1363">
        <row r="1">
          <cell r="A1" t="str">
            <v>GIÁ TRỊ PHỤ LỤC 13 - HĐ 37/2018/HĐ/OIC-SEAREE ký ngày 07/02/2018</v>
          </cell>
        </row>
      </sheetData>
      <sheetData sheetId="1364">
        <row r="1">
          <cell r="A1" t="str">
            <v>GIÁ TRỊ PHỤ LỤC 13 - HĐ 37/2018/HĐ/OIC-SEAREE ký ngày 07/02/2018</v>
          </cell>
        </row>
      </sheetData>
      <sheetData sheetId="1365">
        <row r="1">
          <cell r="A1" t="str">
            <v>GIÁ TRỊ PHỤ LỤC 13 - HĐ 37/2018/HĐ/OIC-SEAREE ký ngày 07/02/2018</v>
          </cell>
        </row>
      </sheetData>
      <sheetData sheetId="1366">
        <row r="1">
          <cell r="A1" t="str">
            <v>GIÁ TRỊ PHỤ LỤC 13 - HĐ 37/2018/HĐ/OIC-SEAREE ký ngày 07/02/2018</v>
          </cell>
        </row>
      </sheetData>
      <sheetData sheetId="1367">
        <row r="1">
          <cell r="A1" t="str">
            <v>GIÁ TRỊ PHỤ LỤC 13 - HĐ 37/2018/HĐ/OIC-SEAREE ký ngày 07/02/2018</v>
          </cell>
        </row>
      </sheetData>
      <sheetData sheetId="1368">
        <row r="1">
          <cell r="A1" t="str">
            <v>GIÁ TRỊ PHỤ LỤC 13 - HĐ 37/2018/HĐ/OIC-SEAREE ký ngày 07/02/2018</v>
          </cell>
        </row>
      </sheetData>
      <sheetData sheetId="1369">
        <row r="1">
          <cell r="A1" t="str">
            <v>GIÁ TRỊ PHỤ LỤC 13 - HĐ 37/2018/HĐ/OIC-SEAREE ký ngày 07/02/2018</v>
          </cell>
        </row>
      </sheetData>
      <sheetData sheetId="1370">
        <row r="1">
          <cell r="A1" t="str">
            <v>GIÁ TRỊ PHỤ LỤC 13 - HĐ 37/2018/HĐ/OIC-SEAREE ký ngày 07/02/2018</v>
          </cell>
        </row>
      </sheetData>
      <sheetData sheetId="1371">
        <row r="1">
          <cell r="A1" t="str">
            <v>GIÁ TRỊ PHỤ LỤC 13 - HĐ 37/2018/HĐ/OIC-SEAREE ký ngày 07/02/2018</v>
          </cell>
        </row>
      </sheetData>
      <sheetData sheetId="1372">
        <row r="1">
          <cell r="A1" t="str">
            <v>GIÁ TRỊ PHỤ LỤC 13 - HĐ 37/2018/HĐ/OIC-SEAREE ký ngày 07/02/2018</v>
          </cell>
        </row>
      </sheetData>
      <sheetData sheetId="1373">
        <row r="1">
          <cell r="A1" t="str">
            <v>GIÁ TRỊ PHỤ LỤC 13 - HĐ 37/2018/HĐ/OIC-SEAREE ký ngày 07/02/2018</v>
          </cell>
        </row>
      </sheetData>
      <sheetData sheetId="1374">
        <row r="1">
          <cell r="A1" t="str">
            <v>GIÁ TRỊ PHỤ LỤC 13 - HĐ 37/2018/HĐ/OIC-SEAREE ký ngày 07/02/2018</v>
          </cell>
        </row>
      </sheetData>
      <sheetData sheetId="1375">
        <row r="1">
          <cell r="A1" t="str">
            <v>GIÁ TRỊ PHỤ LỤC 13 - HĐ 37/2018/HĐ/OIC-SEAREE ký ngày 07/02/2018</v>
          </cell>
        </row>
      </sheetData>
      <sheetData sheetId="1376">
        <row r="1">
          <cell r="A1" t="str">
            <v>GIÁ TRỊ PHỤ LỤC 13 - HĐ 37/2018/HĐ/OIC-SEAREE ký ngày 07/02/2018</v>
          </cell>
        </row>
      </sheetData>
      <sheetData sheetId="1377">
        <row r="1">
          <cell r="A1" t="str">
            <v>GIÁ TRỊ PHỤ LỤC 13 - HĐ 37/2018/HĐ/OIC-SEAREE ký ngày 07/02/2018</v>
          </cell>
        </row>
      </sheetData>
      <sheetData sheetId="1378">
        <row r="1">
          <cell r="A1" t="str">
            <v>GIÁ TRỊ PHỤ LỤC 13 - HĐ 37/2018/HĐ/OIC-SEAREE ký ngày 07/02/2018</v>
          </cell>
        </row>
      </sheetData>
      <sheetData sheetId="1379">
        <row r="1">
          <cell r="A1" t="str">
            <v>GIÁ TRỊ PHỤ LỤC 13 - HĐ 37/2018/HĐ/OIC-SEAREE ký ngày 07/02/2018</v>
          </cell>
        </row>
      </sheetData>
      <sheetData sheetId="1380">
        <row r="1">
          <cell r="A1" t="str">
            <v>GIÁ TRỊ PHỤ LỤC 13 - HĐ 37/2018/HĐ/OIC-SEAREE ký ngày 07/02/2018</v>
          </cell>
        </row>
      </sheetData>
      <sheetData sheetId="1381">
        <row r="1">
          <cell r="A1" t="str">
            <v>GIÁ TRỊ PHỤ LỤC 13 - HĐ 37/2018/HĐ/OIC-SEAREE ký ngày 07/02/2018</v>
          </cell>
        </row>
      </sheetData>
      <sheetData sheetId="1382">
        <row r="1">
          <cell r="A1" t="str">
            <v>GIÁ TRỊ PHỤ LỤC 13 - HĐ 37/2018/HĐ/OIC-SEAREE ký ngày 07/02/2018</v>
          </cell>
        </row>
      </sheetData>
      <sheetData sheetId="1383">
        <row r="1">
          <cell r="A1" t="str">
            <v>GIÁ TRỊ PHỤ LỤC 13 - HĐ 37/2018/HĐ/OIC-SEAREE ký ngày 07/02/2018</v>
          </cell>
        </row>
      </sheetData>
      <sheetData sheetId="1384">
        <row r="1">
          <cell r="A1" t="str">
            <v>GIÁ TRỊ PHỤ LỤC 13 - HĐ 37/2018/HĐ/OIC-SEAREE ký ngày 07/02/2018</v>
          </cell>
        </row>
      </sheetData>
      <sheetData sheetId="1385">
        <row r="1">
          <cell r="A1" t="str">
            <v>GIÁ TRỊ PHỤ LỤC 13 - HĐ 37/2018/HĐ/OIC-SEAREE ký ngày 07/02/2018</v>
          </cell>
        </row>
      </sheetData>
      <sheetData sheetId="1386">
        <row r="1">
          <cell r="A1" t="str">
            <v>GIÁ TRỊ PHỤ LỤC 13 - HĐ 37/2018/HĐ/OIC-SEAREE ký ngày 07/02/2018</v>
          </cell>
        </row>
      </sheetData>
      <sheetData sheetId="1387">
        <row r="1">
          <cell r="A1" t="str">
            <v>GIÁ TRỊ PHỤ LỤC 13 - HĐ 37/2018/HĐ/OIC-SEAREE ký ngày 07/02/2018</v>
          </cell>
        </row>
      </sheetData>
      <sheetData sheetId="1388">
        <row r="1">
          <cell r="A1" t="str">
            <v>GIÁ TRỊ PHỤ LỤC 13 - HĐ 37/2018/HĐ/OIC-SEAREE ký ngày 07/02/2018</v>
          </cell>
        </row>
      </sheetData>
      <sheetData sheetId="1389" refreshError="1"/>
      <sheetData sheetId="1390" refreshError="1"/>
      <sheetData sheetId="1391" refreshError="1"/>
      <sheetData sheetId="1392">
        <row r="1">
          <cell r="A1" t="str">
            <v>GIÁ TRỊ PHỤ LỤC 13 - HĐ 37/2018/HĐ/OIC-SEAREE ký ngày 07/02/2018</v>
          </cell>
        </row>
      </sheetData>
      <sheetData sheetId="1393">
        <row r="1">
          <cell r="A1" t="str">
            <v>GIÁ TRỊ PHỤ LỤC 13 - HĐ 37/2018/HĐ/OIC-SEAREE ký ngày 07/02/2018</v>
          </cell>
        </row>
      </sheetData>
      <sheetData sheetId="1394">
        <row r="1">
          <cell r="A1" t="str">
            <v>GIÁ TRỊ PHỤ LỤC 13 - HĐ 37/2018/HĐ/OIC-SEAREE ký ngày 07/02/2018</v>
          </cell>
        </row>
      </sheetData>
      <sheetData sheetId="1395">
        <row r="1">
          <cell r="A1" t="str">
            <v>GIÁ TRỊ PHỤ LỤC 13 - HĐ 37/2018/HĐ/OIC-SEAREE ký ngày 07/02/2018</v>
          </cell>
        </row>
      </sheetData>
      <sheetData sheetId="1396" refreshError="1"/>
      <sheetData sheetId="1397">
        <row r="1">
          <cell r="A1" t="str">
            <v>GIÁ TRỊ PHỤ LỤC 13 - HĐ 37/2018/HĐ/OIC-SEAREE ký ngày 07/02/2018</v>
          </cell>
        </row>
      </sheetData>
      <sheetData sheetId="1398">
        <row r="1">
          <cell r="A1" t="str">
            <v>GIÁ TRỊ PHỤ LỤC 13 - HĐ 37/2018/HĐ/OIC-SEAREE ký ngày 07/02/2018</v>
          </cell>
        </row>
      </sheetData>
      <sheetData sheetId="1399">
        <row r="1">
          <cell r="A1" t="str">
            <v>GIÁ TRỊ PHỤ LỤC 13 - HĐ 37/2018/HĐ/OIC-SEAREE ký ngày 07/02/2018</v>
          </cell>
        </row>
      </sheetData>
      <sheetData sheetId="1400">
        <row r="1">
          <cell r="A1" t="str">
            <v>GIÁ TRỊ PHỤ LỤC 13 - HĐ 37/2018/HĐ/OIC-SEAREE ký ngày 07/02/2018</v>
          </cell>
        </row>
      </sheetData>
      <sheetData sheetId="1401">
        <row r="1">
          <cell r="A1" t="str">
            <v>GIÁ TRỊ PHỤ LỤC 13 - HĐ 37/2018/HĐ/OIC-SEAREE ký ngày 07/02/2018</v>
          </cell>
        </row>
      </sheetData>
      <sheetData sheetId="1402">
        <row r="1">
          <cell r="A1" t="str">
            <v>GIÁ TRỊ PHỤ LỤC 13 - HĐ 37/2018/HĐ/OIC-SEAREE ký ngày 07/02/2018</v>
          </cell>
        </row>
      </sheetData>
      <sheetData sheetId="1403">
        <row r="1">
          <cell r="A1" t="str">
            <v>GIÁ TRỊ PHỤ LỤC 13 - HĐ 37/2018/HĐ/OIC-SEAREE ký ngày 07/02/2018</v>
          </cell>
        </row>
      </sheetData>
      <sheetData sheetId="1404">
        <row r="1">
          <cell r="A1" t="str">
            <v>GIÁ TRỊ PHỤ LỤC 13 - HĐ 37/2018/HĐ/OIC-SEAREE ký ngày 07/02/2018</v>
          </cell>
        </row>
      </sheetData>
      <sheetData sheetId="1405">
        <row r="1">
          <cell r="A1" t="str">
            <v>GIÁ TRỊ PHỤ LỤC 13 - HĐ 37/2018/HĐ/OIC-SEAREE ký ngày 07/02/2018</v>
          </cell>
        </row>
      </sheetData>
      <sheetData sheetId="1406" refreshError="1"/>
      <sheetData sheetId="1407" refreshError="1"/>
      <sheetData sheetId="1408">
        <row r="1">
          <cell r="A1" t="str">
            <v>GIÁ TRỊ PHỤ LỤC 13 - HĐ 37/2018/HĐ/OIC-SEAREE ký ngày 07/02/2018</v>
          </cell>
        </row>
      </sheetData>
      <sheetData sheetId="1409">
        <row r="1">
          <cell r="A1" t="str">
            <v>GIÁ TRỊ PHỤ LỤC 13 - HĐ 37/2018/HĐ/OIC-SEAREE ký ngày 07/02/2018</v>
          </cell>
        </row>
      </sheetData>
      <sheetData sheetId="1410">
        <row r="1">
          <cell r="A1" t="str">
            <v>GIÁ TRỊ PHỤ LỤC 13 - HĐ 37/2018/HĐ/OIC-SEAREE ký ngày 07/02/2018</v>
          </cell>
        </row>
      </sheetData>
      <sheetData sheetId="1411">
        <row r="1">
          <cell r="A1" t="str">
            <v>GIÁ TRỊ PHỤ LỤC 13 - HĐ 37/2018/HĐ/OIC-SEAREE ký ngày 07/02/2018</v>
          </cell>
        </row>
      </sheetData>
      <sheetData sheetId="1412">
        <row r="1">
          <cell r="A1" t="str">
            <v>GIÁ TRỊ PHỤ LỤC 13 - HĐ 37/2018/HĐ/OIC-SEAREE ký ngày 07/02/2018</v>
          </cell>
        </row>
      </sheetData>
      <sheetData sheetId="1413">
        <row r="1">
          <cell r="A1" t="str">
            <v>GIÁ TRỊ PHỤ LỤC 13 - HĐ 37/2018/HĐ/OIC-SEAREE ký ngày 07/02/2018</v>
          </cell>
        </row>
      </sheetData>
      <sheetData sheetId="1414" refreshError="1"/>
      <sheetData sheetId="1415" refreshError="1"/>
      <sheetData sheetId="1416">
        <row r="1">
          <cell r="A1" t="str">
            <v>GIÁ TRỊ PHỤ LỤC 13 - HĐ 37/2018/HĐ/OIC-SEAREE ký ngày 07/02/2018</v>
          </cell>
        </row>
      </sheetData>
      <sheetData sheetId="1417">
        <row r="1">
          <cell r="A1" t="str">
            <v>GIÁ TRỊ PHỤ LỤC 13 - HĐ 37/2018/HĐ/OIC-SEAREE ký ngày 07/02/2018</v>
          </cell>
        </row>
      </sheetData>
      <sheetData sheetId="1418">
        <row r="1">
          <cell r="A1" t="str">
            <v>GIÁ TRỊ PHỤ LỤC 13 - HĐ 37/2018/HĐ/OIC-SEAREE ký ngày 07/02/2018</v>
          </cell>
        </row>
      </sheetData>
      <sheetData sheetId="1419">
        <row r="1">
          <cell r="A1" t="str">
            <v>GIÁ TRỊ PHỤ LỤC 13 - HĐ 37/2018/HĐ/OIC-SEAREE ký ngày 07/02/2018</v>
          </cell>
        </row>
      </sheetData>
      <sheetData sheetId="1420">
        <row r="1">
          <cell r="A1" t="str">
            <v>GIÁ TRỊ PHỤ LỤC 13 - HĐ 37/2018/HĐ/OIC-SEAREE ký ngày 07/02/2018</v>
          </cell>
        </row>
      </sheetData>
      <sheetData sheetId="1421">
        <row r="1">
          <cell r="A1" t="str">
            <v>GIÁ TRỊ PHỤ LỤC 13 - HĐ 37/2018/HĐ/OIC-SEAREE ký ngày 07/02/2018</v>
          </cell>
        </row>
      </sheetData>
      <sheetData sheetId="1422">
        <row r="1">
          <cell r="A1" t="str">
            <v>GIÁ TRỊ PHỤ LỤC 13 - HĐ 37/2018/HĐ/OIC-SEAREE ký ngày 07/02/2018</v>
          </cell>
        </row>
      </sheetData>
      <sheetData sheetId="1423">
        <row r="1">
          <cell r="A1" t="str">
            <v>GIÁ TRỊ PHỤ LỤC 13 - HĐ 37/2018/HĐ/OIC-SEAREE ký ngày 07/02/2018</v>
          </cell>
        </row>
      </sheetData>
      <sheetData sheetId="1424">
        <row r="1">
          <cell r="A1" t="str">
            <v>GIÁ TRỊ PHỤ LỤC 13 - HĐ 37/2018/HĐ/OIC-SEAREE ký ngày 07/02/2018</v>
          </cell>
        </row>
      </sheetData>
      <sheetData sheetId="1425">
        <row r="1">
          <cell r="A1" t="str">
            <v>GIÁ TRỊ PHỤ LỤC 13 - HĐ 37/2018/HĐ/OIC-SEAREE ký ngày 07/02/2018</v>
          </cell>
        </row>
      </sheetData>
      <sheetData sheetId="1426">
        <row r="1">
          <cell r="A1" t="str">
            <v>GIÁ TRỊ PHỤ LỤC 13 - HĐ 37/2018/HĐ/OIC-SEAREE ký ngày 07/02/2018</v>
          </cell>
        </row>
      </sheetData>
      <sheetData sheetId="1427">
        <row r="1">
          <cell r="A1" t="str">
            <v>GIÁ TRỊ PHỤ LỤC 13 - HĐ 37/2018/HĐ/OIC-SEAREE ký ngày 07/02/2018</v>
          </cell>
        </row>
      </sheetData>
      <sheetData sheetId="1428">
        <row r="1">
          <cell r="A1" t="str">
            <v>GIÁ TRỊ PHỤ LỤC 13 - HĐ 37/2018/HĐ/OIC-SEAREE ký ngày 07/02/2018</v>
          </cell>
        </row>
      </sheetData>
      <sheetData sheetId="1429">
        <row r="1">
          <cell r="A1" t="str">
            <v>GIÁ TRỊ PHỤ LỤC 13 - HĐ 37/2018/HĐ/OIC-SEAREE ký ngày 07/02/2018</v>
          </cell>
        </row>
      </sheetData>
      <sheetData sheetId="1430">
        <row r="1">
          <cell r="A1" t="str">
            <v>GIÁ TRỊ PHỤ LỤC 13 - HĐ 37/2018/HĐ/OIC-SEAREE ký ngày 07/02/2018</v>
          </cell>
        </row>
      </sheetData>
      <sheetData sheetId="1431">
        <row r="1">
          <cell r="A1" t="str">
            <v>GIÁ TRỊ PHỤ LỤC 13 - HĐ 37/2018/HĐ/OIC-SEAREE ký ngày 07/02/2018</v>
          </cell>
        </row>
      </sheetData>
      <sheetData sheetId="1432">
        <row r="1">
          <cell r="A1" t="str">
            <v>GIÁ TRỊ PHỤ LỤC 13 - HĐ 37/2018/HĐ/OIC-SEAREE ký ngày 07/02/2018</v>
          </cell>
        </row>
      </sheetData>
      <sheetData sheetId="1433">
        <row r="1">
          <cell r="A1" t="str">
            <v>GIÁ TRỊ PHỤ LỤC 13 - HĐ 37/2018/HĐ/OIC-SEAREE ký ngày 07/02/2018</v>
          </cell>
        </row>
      </sheetData>
      <sheetData sheetId="1434">
        <row r="1">
          <cell r="A1" t="str">
            <v>GIÁ TRỊ PHỤ LỤC 13 - HĐ 37/2018/HĐ/OIC-SEAREE ký ngày 07/02/2018</v>
          </cell>
        </row>
      </sheetData>
      <sheetData sheetId="1435">
        <row r="1">
          <cell r="A1" t="str">
            <v>GIÁ TRỊ PHỤ LỤC 13 - HĐ 37/2018/HĐ/OIC-SEAREE ký ngày 07/02/2018</v>
          </cell>
        </row>
      </sheetData>
      <sheetData sheetId="1436">
        <row r="1">
          <cell r="A1" t="str">
            <v>GIÁ TRỊ PHỤ LỤC 13 - HĐ 37/2018/HĐ/OIC-SEAREE ký ngày 07/02/2018</v>
          </cell>
        </row>
      </sheetData>
      <sheetData sheetId="1437">
        <row r="1">
          <cell r="A1" t="str">
            <v>GIÁ TRỊ PHỤ LỤC 13 - HĐ 37/2018/HĐ/OIC-SEAREE ký ngày 07/02/2018</v>
          </cell>
        </row>
      </sheetData>
      <sheetData sheetId="1438">
        <row r="1">
          <cell r="A1" t="str">
            <v>GIÁ TRỊ PHỤ LỤC 13 - HĐ 37/2018/HĐ/OIC-SEAREE ký ngày 07/02/2018</v>
          </cell>
        </row>
      </sheetData>
      <sheetData sheetId="1439">
        <row r="1">
          <cell r="A1" t="str">
            <v>GIÁ TRỊ PHỤ LỤC 13 - HĐ 37/2018/HĐ/OIC-SEAREE ký ngày 07/02/2018</v>
          </cell>
        </row>
      </sheetData>
      <sheetData sheetId="1440">
        <row r="1">
          <cell r="A1" t="str">
            <v>GIÁ TRỊ PHỤ LỤC 13 - HĐ 37/2018/HĐ/OIC-SEAREE ký ngày 07/02/2018</v>
          </cell>
        </row>
      </sheetData>
      <sheetData sheetId="1441" refreshError="1"/>
      <sheetData sheetId="1442" refreshError="1"/>
      <sheetData sheetId="1443" refreshError="1"/>
      <sheetData sheetId="1444">
        <row r="1">
          <cell r="A1" t="str">
            <v>GIÁ TRỊ PHỤ LỤC 13 - HĐ 37/2018/HĐ/OIC-SEAREE ký ngày 07/02/2018</v>
          </cell>
        </row>
      </sheetData>
      <sheetData sheetId="1445" refreshError="1"/>
      <sheetData sheetId="1446" refreshError="1"/>
      <sheetData sheetId="1447">
        <row r="1">
          <cell r="A1" t="str">
            <v>GIÁ TRỊ PHỤ LỤC 13 - HĐ 37/2018/HĐ/OIC-SEAREE ký ngày 07/02/2018</v>
          </cell>
        </row>
      </sheetData>
      <sheetData sheetId="1448">
        <row r="1">
          <cell r="A1" t="str">
            <v>GIÁ TRỊ PHỤ LỤC 13 - HĐ 37/2018/HĐ/OIC-SEAREE ký ngày 07/02/2018</v>
          </cell>
        </row>
      </sheetData>
      <sheetData sheetId="1449">
        <row r="1">
          <cell r="A1" t="str">
            <v>GIÁ TRỊ PHỤ LỤC 13 - HĐ 37/2018/HĐ/OIC-SEAREE ký ngày 07/02/2018</v>
          </cell>
        </row>
      </sheetData>
      <sheetData sheetId="1450">
        <row r="1">
          <cell r="A1" t="str">
            <v>GIÁ TRỊ PHỤ LỤC 13 - HĐ 37/2018/HĐ/OIC-SEAREE ký ngày 07/02/2018</v>
          </cell>
        </row>
      </sheetData>
      <sheetData sheetId="1451">
        <row r="1">
          <cell r="A1" t="str">
            <v>GIÁ TRỊ PHỤ LỤC 13 - HĐ 37/2018/HĐ/OIC-SEAREE ký ngày 07/02/2018</v>
          </cell>
        </row>
      </sheetData>
      <sheetData sheetId="1452">
        <row r="1">
          <cell r="A1" t="str">
            <v>GIÁ TRỊ PHỤ LỤC 13 - HĐ 37/2018/HĐ/OIC-SEAREE ký ngày 07/02/2018</v>
          </cell>
        </row>
      </sheetData>
      <sheetData sheetId="1453">
        <row r="1">
          <cell r="A1" t="str">
            <v>GIÁ TRỊ PHỤ LỤC 13 - HĐ 37/2018/HĐ/OIC-SEAREE ký ngày 07/02/2018</v>
          </cell>
        </row>
      </sheetData>
      <sheetData sheetId="1454">
        <row r="1">
          <cell r="A1" t="str">
            <v>GIÁ TRỊ PHỤ LỤC 13 - HĐ 37/2018/HĐ/OIC-SEAREE ký ngày 07/02/2018</v>
          </cell>
        </row>
      </sheetData>
      <sheetData sheetId="1455">
        <row r="1">
          <cell r="A1" t="str">
            <v>GIÁ TRỊ PHỤ LỤC 13 - HĐ 37/2018/HĐ/OIC-SEAREE ký ngày 07/02/2018</v>
          </cell>
        </row>
      </sheetData>
      <sheetData sheetId="1456">
        <row r="1">
          <cell r="A1" t="str">
            <v>GIÁ TRỊ PHỤ LỤC 13 - HĐ 37/2018/HĐ/OIC-SEAREE ký ngày 07/02/2018</v>
          </cell>
        </row>
      </sheetData>
      <sheetData sheetId="1457">
        <row r="1">
          <cell r="A1" t="str">
            <v>GIÁ TRỊ PHỤ LỤC 13 - HĐ 37/2018/HĐ/OIC-SEAREE ký ngày 07/02/2018</v>
          </cell>
        </row>
      </sheetData>
      <sheetData sheetId="1458">
        <row r="1">
          <cell r="A1" t="str">
            <v>GIÁ TRỊ PHỤ LỤC 13 - HĐ 37/2018/HĐ/OIC-SEAREE ký ngày 07/02/2018</v>
          </cell>
        </row>
      </sheetData>
      <sheetData sheetId="1459" refreshError="1"/>
      <sheetData sheetId="1460" refreshError="1"/>
      <sheetData sheetId="1461" refreshError="1"/>
      <sheetData sheetId="1462">
        <row r="1">
          <cell r="A1" t="str">
            <v>GIÁ TRỊ PHỤ LỤC 13 - HĐ 37/2018/HĐ/OIC-SEAREE ký ngày 07/02/2018</v>
          </cell>
        </row>
      </sheetData>
      <sheetData sheetId="1463">
        <row r="1">
          <cell r="A1" t="str">
            <v>GIÁ TRỊ PHỤ LỤC 13 - HĐ 37/2018/HĐ/OIC-SEAREE ký ngày 07/02/2018</v>
          </cell>
        </row>
      </sheetData>
      <sheetData sheetId="1464">
        <row r="1">
          <cell r="A1" t="str">
            <v>GIÁ TRỊ PHỤ LỤC 13 - HĐ 37/2018/HĐ/OIC-SEAREE ký ngày 07/02/2018</v>
          </cell>
        </row>
      </sheetData>
      <sheetData sheetId="1465">
        <row r="1">
          <cell r="A1" t="str">
            <v>GIÁ TRỊ PHỤ LỤC 13 - HĐ 37/2018/HĐ/OIC-SEAREE ký ngày 07/02/2018</v>
          </cell>
        </row>
      </sheetData>
      <sheetData sheetId="1466">
        <row r="1">
          <cell r="A1" t="str">
            <v>GIÁ TRỊ PHỤ LỤC 13 - HĐ 37/2018/HĐ/OIC-SEAREE ký ngày 07/02/2018</v>
          </cell>
        </row>
      </sheetData>
      <sheetData sheetId="1467">
        <row r="1">
          <cell r="A1" t="str">
            <v>GIÁ TRỊ PHỤ LỤC 13 - HĐ 37/2018/HĐ/OIC-SEAREE ký ngày 07/02/2018</v>
          </cell>
        </row>
      </sheetData>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ow r="1">
          <cell r="A1" t="str">
            <v>GIÁ TRỊ PHỤ LỤC 13 - HĐ 37/2018/HĐ/OIC-SEAREE ký ngày 07/02/2018</v>
          </cell>
        </row>
      </sheetData>
      <sheetData sheetId="1479">
        <row r="1">
          <cell r="A1" t="str">
            <v>GIÁ TRỊ PHỤ LỤC 13 - HĐ 37/2018/HĐ/OIC-SEAREE ký ngày 07/02/2018</v>
          </cell>
        </row>
      </sheetData>
      <sheetData sheetId="1480">
        <row r="1">
          <cell r="A1" t="str">
            <v>GIÁ TRỊ PHỤ LỤC 13 - HĐ 37/2018/HĐ/OIC-SEAREE ký ngày 07/02/2018</v>
          </cell>
        </row>
      </sheetData>
      <sheetData sheetId="1481">
        <row r="1">
          <cell r="A1" t="str">
            <v>GIÁ TRỊ PHỤ LỤC 13 - HĐ 37/2018/HĐ/OIC-SEAREE ký ngày 07/02/2018</v>
          </cell>
        </row>
      </sheetData>
      <sheetData sheetId="1482">
        <row r="1">
          <cell r="A1" t="str">
            <v>GIÁ TRỊ PHỤ LỤC 13 - HĐ 37/2018/HĐ/OIC-SEAREE ký ngày 07/02/2018</v>
          </cell>
        </row>
      </sheetData>
      <sheetData sheetId="1483">
        <row r="1">
          <cell r="A1" t="str">
            <v>GIÁ TRỊ PHỤ LỤC 13 - HĐ 37/2018/HĐ/OIC-SEAREE ký ngày 07/02/2018</v>
          </cell>
        </row>
      </sheetData>
      <sheetData sheetId="1484">
        <row r="1">
          <cell r="A1" t="str">
            <v>GIÁ TRỊ PHỤ LỤC 13 - HĐ 37/2018/HĐ/OIC-SEAREE ký ngày 07/02/2018</v>
          </cell>
        </row>
      </sheetData>
      <sheetData sheetId="1485">
        <row r="1">
          <cell r="A1" t="str">
            <v>GIÁ TRỊ PHỤ LỤC 13 - HĐ 37/2018/HĐ/OIC-SEAREE ký ngày 07/02/2018</v>
          </cell>
        </row>
      </sheetData>
      <sheetData sheetId="1486">
        <row r="1">
          <cell r="A1" t="str">
            <v>GIÁ TRỊ PHỤ LỤC 13 - HĐ 37/2018/HĐ/OIC-SEAREE ký ngày 07/02/2018</v>
          </cell>
        </row>
      </sheetData>
      <sheetData sheetId="1487">
        <row r="1">
          <cell r="A1" t="str">
            <v>GIÁ TRỊ PHỤ LỤC 13 - HĐ 37/2018/HĐ/OIC-SEAREE ký ngày 07/02/2018</v>
          </cell>
        </row>
      </sheetData>
      <sheetData sheetId="1488">
        <row r="1">
          <cell r="A1" t="str">
            <v>GIÁ TRỊ PHỤ LỤC 13 - HĐ 37/2018/HĐ/OIC-SEAREE ký ngày 07/02/2018</v>
          </cell>
        </row>
      </sheetData>
      <sheetData sheetId="1489">
        <row r="1">
          <cell r="A1" t="str">
            <v>GIÁ TRỊ PHỤ LỤC 13 - HĐ 37/2018/HĐ/OIC-SEAREE ký ngày 07/02/2018</v>
          </cell>
        </row>
      </sheetData>
      <sheetData sheetId="1490">
        <row r="1">
          <cell r="A1" t="str">
            <v>GIÁ TRỊ PHỤ LỤC 13 - HĐ 37/2018/HĐ/OIC-SEAREE ký ngày 07/02/2018</v>
          </cell>
        </row>
      </sheetData>
      <sheetData sheetId="1491">
        <row r="1">
          <cell r="A1" t="str">
            <v>GIÁ TRỊ PHỤ LỤC 13 - HĐ 37/2018/HĐ/OIC-SEAREE ký ngày 07/02/2018</v>
          </cell>
        </row>
      </sheetData>
      <sheetData sheetId="1492">
        <row r="1">
          <cell r="A1" t="str">
            <v>GIÁ TRỊ PHỤ LỤC 13 - HĐ 37/2018/HĐ/OIC-SEAREE ký ngày 07/02/2018</v>
          </cell>
        </row>
      </sheetData>
      <sheetData sheetId="1493">
        <row r="1">
          <cell r="A1" t="str">
            <v>GIÁ TRỊ PHỤ LỤC 13 - HĐ 37/2018/HĐ/OIC-SEAREE ký ngày 07/02/2018</v>
          </cell>
        </row>
      </sheetData>
      <sheetData sheetId="1494">
        <row r="1">
          <cell r="A1" t="str">
            <v>GIÁ TRỊ PHỤ LỤC 13 - HĐ 37/2018/HĐ/OIC-SEAREE ký ngày 07/02/2018</v>
          </cell>
        </row>
      </sheetData>
      <sheetData sheetId="1495">
        <row r="1">
          <cell r="A1" t="str">
            <v>GIÁ TRỊ PHỤ LỤC 13 - HĐ 37/2018/HĐ/OIC-SEAREE ký ngày 07/02/2018</v>
          </cell>
        </row>
      </sheetData>
      <sheetData sheetId="1496">
        <row r="1">
          <cell r="A1" t="str">
            <v>GIÁ TRỊ PHỤ LỤC 13 - HĐ 37/2018/HĐ/OIC-SEAREE ký ngày 07/02/2018</v>
          </cell>
        </row>
      </sheetData>
      <sheetData sheetId="1497">
        <row r="1">
          <cell r="A1" t="str">
            <v>GIÁ TRỊ PHỤ LỤC 13 - HĐ 37/2018/HĐ/OIC-SEAREE ký ngày 07/02/2018</v>
          </cell>
        </row>
      </sheetData>
      <sheetData sheetId="1498">
        <row r="1">
          <cell r="A1" t="str">
            <v>GIÁ TRỊ PHỤ LỤC 13 - HĐ 37/2018/HĐ/OIC-SEAREE ký ngày 07/02/2018</v>
          </cell>
        </row>
      </sheetData>
      <sheetData sheetId="1499">
        <row r="1">
          <cell r="A1" t="str">
            <v>GIÁ TRỊ PHỤ LỤC 13 - HĐ 37/2018/HĐ/OIC-SEAREE ký ngày 07/02/2018</v>
          </cell>
        </row>
      </sheetData>
      <sheetData sheetId="1500">
        <row r="1">
          <cell r="A1" t="str">
            <v>GIÁ TRỊ PHỤ LỤC 13 - HĐ 37/2018/HĐ/OIC-SEAREE ký ngày 07/02/2018</v>
          </cell>
        </row>
      </sheetData>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ow r="1">
          <cell r="A1" t="str">
            <v>GIÁ TRỊ PHỤ LỤC 13 - HĐ 37/2018/HĐ/OIC-SEAREE ký ngày 07/02/2018</v>
          </cell>
        </row>
      </sheetData>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ow r="1">
          <cell r="A1" t="str">
            <v>GIÁ TRỊ PHỤ LỤC 13 - HĐ 37/2018/HĐ/OIC-SEAREE ký ngày 07/02/2018</v>
          </cell>
        </row>
      </sheetData>
      <sheetData sheetId="1559">
        <row r="1">
          <cell r="A1" t="str">
            <v>GIÁ TRỊ PHỤ LỤC 13 - HĐ 37/2018/HĐ/OIC-SEAREE ký ngày 07/02/2018</v>
          </cell>
        </row>
      </sheetData>
      <sheetData sheetId="1560" refreshError="1"/>
      <sheetData sheetId="1561" refreshError="1"/>
      <sheetData sheetId="1562" refreshError="1"/>
      <sheetData sheetId="1563" refreshError="1"/>
      <sheetData sheetId="1564" refreshError="1"/>
      <sheetData sheetId="1565">
        <row r="1">
          <cell r="A1" t="str">
            <v>GIÁ TRỊ PHỤ LỤC 13 - HĐ 37/2018/HĐ/OIC-SEAREE ký ngày 07/02/2018</v>
          </cell>
        </row>
      </sheetData>
      <sheetData sheetId="1566">
        <row r="1">
          <cell r="A1" t="str">
            <v>GIÁ TRỊ PHỤ LỤC 13 - HĐ 37/2018/HĐ/OIC-SEAREE ký ngày 07/02/2018</v>
          </cell>
        </row>
      </sheetData>
      <sheetData sheetId="1567">
        <row r="1">
          <cell r="A1" t="str">
            <v>GIÁ TRỊ PHỤ LỤC 13 - HĐ 37/2018/HĐ/OIC-SEAREE ký ngày 07/02/2018</v>
          </cell>
        </row>
      </sheetData>
      <sheetData sheetId="1568">
        <row r="1">
          <cell r="A1" t="str">
            <v>GIÁ TRỊ PHỤ LỤC 13 - HĐ 37/2018/HĐ/OIC-SEAREE ký ngày 07/02/2018</v>
          </cell>
        </row>
      </sheetData>
      <sheetData sheetId="1569">
        <row r="1">
          <cell r="A1" t="str">
            <v>GIÁ TRỊ PHỤ LỤC 13 - HĐ 37/2018/HĐ/OIC-SEAREE ký ngày 07/02/2018</v>
          </cell>
        </row>
      </sheetData>
      <sheetData sheetId="1570">
        <row r="1">
          <cell r="A1" t="str">
            <v>GIÁ TRỊ PHỤ LỤC 13 - HĐ 37/2018/HĐ/OIC-SEAREE ký ngày 07/02/2018</v>
          </cell>
        </row>
      </sheetData>
      <sheetData sheetId="1571">
        <row r="1">
          <cell r="A1" t="str">
            <v>GIÁ TRỊ PHỤ LỤC 13 - HĐ 37/2018/HĐ/OIC-SEAREE ký ngày 07/02/2018</v>
          </cell>
        </row>
      </sheetData>
      <sheetData sheetId="1572">
        <row r="1">
          <cell r="A1" t="str">
            <v>GIÁ TRỊ PHỤ LỤC 13 - HĐ 37/2018/HĐ/OIC-SEAREE ký ngày 07/02/2018</v>
          </cell>
        </row>
      </sheetData>
      <sheetData sheetId="1573">
        <row r="1">
          <cell r="A1" t="str">
            <v>GIÁ TRỊ PHỤ LỤC 13 - HĐ 37/2018/HĐ/OIC-SEAREE ký ngày 07/02/2018</v>
          </cell>
        </row>
      </sheetData>
      <sheetData sheetId="1574">
        <row r="1">
          <cell r="A1" t="str">
            <v>GIÁ TRỊ PHỤ LỤC 13 - HĐ 37/2018/HĐ/OIC-SEAREE ký ngày 07/02/2018</v>
          </cell>
        </row>
      </sheetData>
      <sheetData sheetId="1575">
        <row r="1">
          <cell r="A1" t="str">
            <v>GIÁ TRỊ PHỤ LỤC 13 - HĐ 37/2018/HĐ/OIC-SEAREE ký ngày 07/02/2018</v>
          </cell>
        </row>
      </sheetData>
      <sheetData sheetId="1576">
        <row r="1">
          <cell r="A1" t="str">
            <v>GIÁ TRỊ PHỤ LỤC 13 - HĐ 37/2018/HĐ/OIC-SEAREE ký ngày 07/02/2018</v>
          </cell>
        </row>
      </sheetData>
      <sheetData sheetId="1577" refreshError="1"/>
      <sheetData sheetId="1578">
        <row r="1">
          <cell r="A1" t="str">
            <v>GIÁ TRỊ PHỤ LỤC 13 - HĐ 37/2018/HĐ/OIC-SEAREE ký ngày 07/02/2018</v>
          </cell>
        </row>
      </sheetData>
      <sheetData sheetId="1579">
        <row r="1">
          <cell r="A1" t="str">
            <v>GIÁ TRỊ PHỤ LỤC 13 - HĐ 37/2018/HĐ/OIC-SEAREE ký ngày 07/02/2018</v>
          </cell>
        </row>
      </sheetData>
      <sheetData sheetId="1580">
        <row r="1">
          <cell r="A1" t="str">
            <v>GIÁ TRỊ PHỤ LỤC 13 - HĐ 37/2018/HĐ/OIC-SEAREE ký ngày 07/02/2018</v>
          </cell>
        </row>
      </sheetData>
      <sheetData sheetId="1581">
        <row r="1">
          <cell r="A1" t="str">
            <v>GIÁ TRỊ PHỤ LỤC 13 - HĐ 37/2018/HĐ/OIC-SEAREE ký ngày 07/02/2018</v>
          </cell>
        </row>
      </sheetData>
      <sheetData sheetId="1582">
        <row r="1">
          <cell r="A1" t="str">
            <v>GIÁ TRỊ PHỤ LỤC 13 - HĐ 37/2018/HĐ/OIC-SEAREE ký ngày 07/02/2018</v>
          </cell>
        </row>
      </sheetData>
      <sheetData sheetId="1583">
        <row r="1">
          <cell r="A1" t="str">
            <v>GIÁ TRỊ PHỤ LỤC 13 - HĐ 37/2018/HĐ/OIC-SEAREE ký ngày 07/02/2018</v>
          </cell>
        </row>
      </sheetData>
      <sheetData sheetId="1584">
        <row r="1">
          <cell r="A1" t="str">
            <v>GIÁ TRỊ PHỤ LỤC 13 - HĐ 37/2018/HĐ/OIC-SEAREE ký ngày 07/02/2018</v>
          </cell>
        </row>
      </sheetData>
      <sheetData sheetId="1585">
        <row r="1">
          <cell r="A1" t="str">
            <v>GIÁ TRỊ PHỤ LỤC 13 - HĐ 37/2018/HĐ/OIC-SEAREE ký ngày 07/02/2018</v>
          </cell>
        </row>
      </sheetData>
      <sheetData sheetId="1586">
        <row r="1">
          <cell r="A1" t="str">
            <v>GIÁ TRỊ PHỤ LỤC 13 - HĐ 37/2018/HĐ/OIC-SEAREE ký ngày 07/02/2018</v>
          </cell>
        </row>
      </sheetData>
      <sheetData sheetId="1587">
        <row r="1">
          <cell r="A1" t="str">
            <v>GIÁ TRỊ PHỤ LỤC 13 - HĐ 37/2018/HĐ/OIC-SEAREE ký ngày 07/02/2018</v>
          </cell>
        </row>
      </sheetData>
      <sheetData sheetId="1588">
        <row r="1">
          <cell r="A1" t="str">
            <v>GIÁ TRỊ PHỤ LỤC 13 - HĐ 37/2018/HĐ/OIC-SEAREE ký ngày 07/02/2018</v>
          </cell>
        </row>
      </sheetData>
      <sheetData sheetId="1589">
        <row r="1">
          <cell r="A1" t="str">
            <v>GIÁ TRỊ PHỤ LỤC 13 - HĐ 37/2018/HĐ/OIC-SEAREE ký ngày 07/02/2018</v>
          </cell>
        </row>
      </sheetData>
      <sheetData sheetId="1590">
        <row r="1">
          <cell r="A1" t="str">
            <v>GIÁ TRỊ PHỤ LỤC 13 - HĐ 37/2018/HĐ/OIC-SEAREE ký ngày 07/02/2018</v>
          </cell>
        </row>
      </sheetData>
      <sheetData sheetId="1591">
        <row r="1">
          <cell r="A1" t="str">
            <v>GIÁ TRỊ PHỤ LỤC 13 - HĐ 37/2018/HĐ/OIC-SEAREE ký ngày 07/02/2018</v>
          </cell>
        </row>
      </sheetData>
      <sheetData sheetId="1592">
        <row r="1">
          <cell r="A1" t="str">
            <v>GIÁ TRỊ PHỤ LỤC 13 - HĐ 37/2018/HĐ/OIC-SEAREE ký ngày 07/02/2018</v>
          </cell>
        </row>
      </sheetData>
      <sheetData sheetId="1593">
        <row r="1">
          <cell r="A1" t="str">
            <v>GIÁ TRỊ PHỤ LỤC 13 - HĐ 37/2018/HĐ/OIC-SEAREE ký ngày 07/02/2018</v>
          </cell>
        </row>
      </sheetData>
      <sheetData sheetId="1594">
        <row r="1">
          <cell r="A1" t="str">
            <v>GIÁ TRỊ PHỤ LỤC 13 - HĐ 37/2018/HĐ/OIC-SEAREE ký ngày 07/02/2018</v>
          </cell>
        </row>
      </sheetData>
      <sheetData sheetId="1595" refreshError="1"/>
      <sheetData sheetId="1596">
        <row r="1">
          <cell r="A1" t="str">
            <v>GIÁ TRỊ PHỤ LỤC 13 - HĐ 37/2018/HĐ/OIC-SEAREE ký ngày 07/02/2018</v>
          </cell>
        </row>
      </sheetData>
      <sheetData sheetId="1597" refreshError="1"/>
      <sheetData sheetId="1598" refreshError="1"/>
      <sheetData sheetId="1599" refreshError="1"/>
      <sheetData sheetId="1600" refreshError="1"/>
      <sheetData sheetId="1601" refreshError="1"/>
      <sheetData sheetId="1602">
        <row r="1">
          <cell r="A1" t="str">
            <v>GIÁ TRỊ PHỤ LỤC 13 - HĐ 37/2018/HĐ/OIC-SEAREE ký ngày 07/02/2018</v>
          </cell>
        </row>
      </sheetData>
      <sheetData sheetId="1603" refreshError="1"/>
      <sheetData sheetId="1604">
        <row r="1">
          <cell r="A1" t="str">
            <v>GIÁ TRỊ PHỤ LỤC 13 - HĐ 37/2018/HĐ/OIC-SEAREE ký ngày 07/02/2018</v>
          </cell>
        </row>
      </sheetData>
      <sheetData sheetId="1605">
        <row r="1">
          <cell r="A1" t="str">
            <v>GIÁ TRỊ PHỤ LỤC 13 - HĐ 37/2018/HĐ/OIC-SEAREE ký ngày 07/02/2018</v>
          </cell>
        </row>
      </sheetData>
      <sheetData sheetId="1606">
        <row r="1">
          <cell r="A1" t="str">
            <v>GIÁ TRỊ PHỤ LỤC 13 - HĐ 37/2018/HĐ/OIC-SEAREE ký ngày 07/02/2018</v>
          </cell>
        </row>
      </sheetData>
      <sheetData sheetId="1607">
        <row r="1">
          <cell r="A1" t="str">
            <v>GIÁ TRỊ PHỤ LỤC 13 - HĐ 37/2018/HĐ/OIC-SEAREE ký ngày 07/02/2018</v>
          </cell>
        </row>
      </sheetData>
      <sheetData sheetId="1608">
        <row r="1">
          <cell r="A1" t="str">
            <v>GIÁ TRỊ PHỤ LỤC 13 - HĐ 37/2018/HĐ/OIC-SEAREE ký ngày 07/02/2018</v>
          </cell>
        </row>
      </sheetData>
      <sheetData sheetId="1609">
        <row r="1">
          <cell r="A1" t="str">
            <v>GIÁ TRỊ PHỤ LỤC 13 - HĐ 37/2018/HĐ/OIC-SEAREE ký ngày 07/02/2018</v>
          </cell>
        </row>
      </sheetData>
      <sheetData sheetId="1610">
        <row r="1">
          <cell r="A1" t="str">
            <v>GIÁ TRỊ PHỤ LỤC 13 - HĐ 37/2018/HĐ/OIC-SEAREE ký ngày 07/02/2018</v>
          </cell>
        </row>
      </sheetData>
      <sheetData sheetId="1611">
        <row r="1">
          <cell r="A1" t="str">
            <v>GIÁ TRỊ PHỤ LỤC 13 - HĐ 37/2018/HĐ/OIC-SEAREE ký ngày 07/02/2018</v>
          </cell>
        </row>
      </sheetData>
      <sheetData sheetId="1612">
        <row r="1">
          <cell r="A1" t="str">
            <v>GIÁ TRỊ PHỤ LỤC 13 - HĐ 37/2018/HĐ/OIC-SEAREE ký ngày 07/02/2018</v>
          </cell>
        </row>
      </sheetData>
      <sheetData sheetId="1613">
        <row r="1">
          <cell r="A1" t="str">
            <v>GIÁ TRỊ PHỤ LỤC 13 - HĐ 37/2018/HĐ/OIC-SEAREE ký ngày 07/02/2018</v>
          </cell>
        </row>
      </sheetData>
      <sheetData sheetId="1614">
        <row r="1">
          <cell r="A1" t="str">
            <v>GIÁ TRỊ PHỤ LỤC 13 - HĐ 37/2018/HĐ/OIC-SEAREE ký ngày 07/02/2018</v>
          </cell>
        </row>
      </sheetData>
      <sheetData sheetId="1615">
        <row r="1">
          <cell r="A1" t="str">
            <v>GIÁ TRỊ PHỤ LỤC 13 - HĐ 37/2018/HĐ/OIC-SEAREE ký ngày 07/02/2018</v>
          </cell>
        </row>
      </sheetData>
      <sheetData sheetId="1616">
        <row r="1">
          <cell r="A1" t="str">
            <v>GIÁ TRỊ PHỤ LỤC 13 - HĐ 37/2018/HĐ/OIC-SEAREE ký ngày 07/02/2018</v>
          </cell>
        </row>
      </sheetData>
      <sheetData sheetId="1617">
        <row r="1">
          <cell r="A1" t="str">
            <v>GIÁ TRỊ PHỤ LỤC 13 - HĐ 37/2018/HĐ/OIC-SEAREE ký ngày 07/02/2018</v>
          </cell>
        </row>
      </sheetData>
      <sheetData sheetId="1618">
        <row r="1">
          <cell r="A1" t="str">
            <v>GIÁ TRỊ PHỤ LỤC 13 - HĐ 37/2018/HĐ/OIC-SEAREE ký ngày 07/02/2018</v>
          </cell>
        </row>
      </sheetData>
      <sheetData sheetId="1619">
        <row r="1">
          <cell r="A1" t="str">
            <v>GIÁ TRỊ PHỤ LỤC 13 - HĐ 37/2018/HĐ/OIC-SEAREE ký ngày 07/02/2018</v>
          </cell>
        </row>
      </sheetData>
      <sheetData sheetId="1620">
        <row r="1">
          <cell r="A1" t="str">
            <v>GIÁ TRỊ PHỤ LỤC 13 - HĐ 37/2018/HĐ/OIC-SEAREE ký ngày 07/02/2018</v>
          </cell>
        </row>
      </sheetData>
      <sheetData sheetId="1621">
        <row r="1">
          <cell r="A1" t="str">
            <v>GIÁ TRỊ PHỤ LỤC 13 - HĐ 37/2018/HĐ/OIC-SEAREE ký ngày 07/02/2018</v>
          </cell>
        </row>
      </sheetData>
      <sheetData sheetId="1622">
        <row r="1">
          <cell r="A1" t="str">
            <v>GIÁ TRỊ PHỤ LỤC 13 - HĐ 37/2018/HĐ/OIC-SEAREE ký ngày 07/02/2018</v>
          </cell>
        </row>
      </sheetData>
      <sheetData sheetId="1623">
        <row r="1">
          <cell r="A1" t="str">
            <v>GIÁ TRỊ PHỤ LỤC 13 - HĐ 37/2018/HĐ/OIC-SEAREE ký ngày 07/02/2018</v>
          </cell>
        </row>
      </sheetData>
      <sheetData sheetId="1624">
        <row r="1">
          <cell r="A1" t="str">
            <v>GIÁ TRỊ PHỤ LỤC 13 - HĐ 37/2018/HĐ/OIC-SEAREE ký ngày 07/02/2018</v>
          </cell>
        </row>
      </sheetData>
      <sheetData sheetId="1625">
        <row r="1">
          <cell r="A1" t="str">
            <v>GIÁ TRỊ PHỤ LỤC 13 - HĐ 37/2018/HĐ/OIC-SEAREE ký ngày 07/02/2018</v>
          </cell>
        </row>
      </sheetData>
      <sheetData sheetId="1626">
        <row r="1">
          <cell r="A1" t="str">
            <v>GIÁ TRỊ PHỤ LỤC 13 - HĐ 37/2018/HĐ/OIC-SEAREE ký ngày 07/02/2018</v>
          </cell>
        </row>
      </sheetData>
      <sheetData sheetId="1627">
        <row r="1">
          <cell r="A1" t="str">
            <v>GIÁ TRỊ PHỤ LỤC 13 - HĐ 37/2018/HĐ/OIC-SEAREE ký ngày 07/02/2018</v>
          </cell>
        </row>
      </sheetData>
      <sheetData sheetId="1628" refreshError="1"/>
      <sheetData sheetId="1629">
        <row r="1">
          <cell r="A1" t="str">
            <v>GIÁ TRỊ PHỤ LỤC 13 - HĐ 37/2018/HĐ/OIC-SEAREE ký ngày 07/02/2018</v>
          </cell>
        </row>
      </sheetData>
      <sheetData sheetId="1630">
        <row r="1">
          <cell r="A1" t="str">
            <v>GIÁ TRỊ PHỤ LỤC 13 - HĐ 37/2018/HĐ/OIC-SEAREE ký ngày 07/02/2018</v>
          </cell>
        </row>
      </sheetData>
      <sheetData sheetId="1631">
        <row r="1">
          <cell r="A1" t="str">
            <v>GIÁ TRỊ PHỤ LỤC 13 - HĐ 37/2018/HĐ/OIC-SEAREE ký ngày 07/02/2018</v>
          </cell>
        </row>
      </sheetData>
      <sheetData sheetId="1632" refreshError="1"/>
      <sheetData sheetId="1633">
        <row r="1">
          <cell r="A1" t="str">
            <v>GIÁ TRỊ PHỤ LỤC 13 - HĐ 37/2018/HĐ/OIC-SEAREE ký ngày 07/02/2018</v>
          </cell>
        </row>
      </sheetData>
      <sheetData sheetId="1634">
        <row r="1">
          <cell r="A1" t="str">
            <v>GIÁ TRỊ PHỤ LỤC 13 - HĐ 37/2018/HĐ/OIC-SEAREE ký ngày 07/02/2018</v>
          </cell>
        </row>
      </sheetData>
      <sheetData sheetId="1635">
        <row r="1">
          <cell r="A1" t="str">
            <v>GIÁ TRỊ PHỤ LỤC 13 - HĐ 37/2018/HĐ/OIC-SEAREE ký ngày 07/02/2018</v>
          </cell>
        </row>
      </sheetData>
      <sheetData sheetId="1636">
        <row r="1">
          <cell r="A1" t="str">
            <v>GIÁ TRỊ PHỤ LỤC 13 - HĐ 37/2018/HĐ/OIC-SEAREE ký ngày 07/02/2018</v>
          </cell>
        </row>
      </sheetData>
      <sheetData sheetId="1637">
        <row r="1">
          <cell r="A1" t="str">
            <v>GIÁ TRỊ PHỤ LỤC 13 - HĐ 37/2018/HĐ/OIC-SEAREE ký ngày 07/02/2018</v>
          </cell>
        </row>
      </sheetData>
      <sheetData sheetId="1638">
        <row r="1">
          <cell r="A1" t="str">
            <v>GIÁ TRỊ PHỤ LỤC 13 - HĐ 37/2018/HĐ/OIC-SEAREE ký ngày 07/02/2018</v>
          </cell>
        </row>
      </sheetData>
      <sheetData sheetId="1639">
        <row r="1">
          <cell r="A1" t="str">
            <v>GIÁ TRỊ PHỤ LỤC 13 - HĐ 37/2018/HĐ/OIC-SEAREE ký ngày 07/02/2018</v>
          </cell>
        </row>
      </sheetData>
      <sheetData sheetId="1640">
        <row r="1">
          <cell r="A1" t="str">
            <v>GIÁ TRỊ PHỤ LỤC 13 - HĐ 37/2018/HĐ/OIC-SEAREE ký ngày 07/02/2018</v>
          </cell>
        </row>
      </sheetData>
      <sheetData sheetId="1641">
        <row r="1">
          <cell r="A1" t="str">
            <v>GIÁ TRỊ PHỤ LỤC 13 - HĐ 37/2018/HĐ/OIC-SEAREE ký ngày 07/02/2018</v>
          </cell>
        </row>
      </sheetData>
      <sheetData sheetId="1642">
        <row r="1">
          <cell r="A1" t="str">
            <v>GIÁ TRỊ PHỤ LỤC 13 - HĐ 37/2018/HĐ/OIC-SEAREE ký ngày 07/02/2018</v>
          </cell>
        </row>
      </sheetData>
      <sheetData sheetId="1643">
        <row r="1">
          <cell r="A1" t="str">
            <v>GIÁ TRỊ PHỤ LỤC 13 - HĐ 37/2018/HĐ/OIC-SEAREE ký ngày 07/02/2018</v>
          </cell>
        </row>
      </sheetData>
      <sheetData sheetId="1644">
        <row r="1">
          <cell r="A1" t="str">
            <v>GIÁ TRỊ PHỤ LỤC 13 - HĐ 37/2018/HĐ/OIC-SEAREE ký ngày 07/02/2018</v>
          </cell>
        </row>
      </sheetData>
      <sheetData sheetId="1645">
        <row r="1">
          <cell r="A1" t="str">
            <v>GIÁ TRỊ PHỤ LỤC 13 - HĐ 37/2018/HĐ/OIC-SEAREE ký ngày 07/02/2018</v>
          </cell>
        </row>
      </sheetData>
      <sheetData sheetId="1646">
        <row r="1">
          <cell r="A1" t="str">
            <v>GIÁ TRỊ PHỤ LỤC 13 - HĐ 37/2018/HĐ/OIC-SEAREE ký ngày 07/02/2018</v>
          </cell>
        </row>
      </sheetData>
      <sheetData sheetId="1647">
        <row r="1">
          <cell r="A1" t="str">
            <v>GIÁ TRỊ PHỤ LỤC 13 - HĐ 37/2018/HĐ/OIC-SEAREE ký ngày 07/02/2018</v>
          </cell>
        </row>
      </sheetData>
      <sheetData sheetId="1648">
        <row r="1">
          <cell r="A1" t="str">
            <v>GIÁ TRỊ PHỤ LỤC 13 - HĐ 37/2018/HĐ/OIC-SEAREE ký ngày 07/02/2018</v>
          </cell>
        </row>
      </sheetData>
      <sheetData sheetId="1649">
        <row r="1">
          <cell r="A1" t="str">
            <v>GIÁ TRỊ PHỤ LỤC 13 - HĐ 37/2018/HĐ/OIC-SEAREE ký ngày 07/02/2018</v>
          </cell>
        </row>
      </sheetData>
      <sheetData sheetId="1650">
        <row r="1">
          <cell r="A1" t="str">
            <v>GIÁ TRỊ PHỤ LỤC 13 - HĐ 37/2018/HĐ/OIC-SEAREE ký ngày 07/02/2018</v>
          </cell>
        </row>
      </sheetData>
      <sheetData sheetId="1651">
        <row r="1">
          <cell r="A1" t="str">
            <v>GIÁ TRỊ PHỤ LỤC 13 - HĐ 37/2018/HĐ/OIC-SEAREE ký ngày 07/02/2018</v>
          </cell>
        </row>
      </sheetData>
      <sheetData sheetId="1652">
        <row r="1">
          <cell r="A1" t="str">
            <v>GIÁ TRỊ PHỤ LỤC 13 - HĐ 37/2018/HĐ/OIC-SEAREE ký ngày 07/02/2018</v>
          </cell>
        </row>
      </sheetData>
      <sheetData sheetId="1653" refreshError="1"/>
      <sheetData sheetId="1654" refreshError="1"/>
      <sheetData sheetId="1655">
        <row r="1">
          <cell r="A1" t="str">
            <v>GIÁ TRỊ PHỤ LỤC 13 - HĐ 37/2018/HĐ/OIC-SEAREE ký ngày 07/02/2018</v>
          </cell>
        </row>
      </sheetData>
      <sheetData sheetId="1656">
        <row r="1">
          <cell r="A1" t="str">
            <v>GIÁ TRỊ PHỤ LỤC 13 - HĐ 37/2018/HĐ/OIC-SEAREE ký ngày 07/02/2018</v>
          </cell>
        </row>
      </sheetData>
      <sheetData sheetId="1657">
        <row r="1">
          <cell r="A1" t="str">
            <v>GIÁ TRỊ PHỤ LỤC 13 - HĐ 37/2018/HĐ/OIC-SEAREE ký ngày 07/02/2018</v>
          </cell>
        </row>
      </sheetData>
      <sheetData sheetId="1658">
        <row r="1">
          <cell r="A1" t="str">
            <v>GIÁ TRỊ PHỤ LỤC 13 - HĐ 37/2018/HĐ/OIC-SEAREE ký ngày 07/02/2018</v>
          </cell>
        </row>
      </sheetData>
      <sheetData sheetId="1659">
        <row r="1">
          <cell r="A1" t="str">
            <v>GIÁ TRỊ PHỤ LỤC 13 - HĐ 37/2018/HĐ/OIC-SEAREE ký ngày 07/02/2018</v>
          </cell>
        </row>
      </sheetData>
      <sheetData sheetId="1660">
        <row r="1">
          <cell r="A1" t="str">
            <v>GIÁ TRỊ PHỤ LỤC 13 - HĐ 37/2018/HĐ/OIC-SEAREE ký ngày 07/02/2018</v>
          </cell>
        </row>
      </sheetData>
      <sheetData sheetId="1661">
        <row r="1">
          <cell r="A1" t="str">
            <v>GIÁ TRỊ PHỤ LỤC 13 - HĐ 37/2018/HĐ/OIC-SEAREE ký ngày 07/02/2018</v>
          </cell>
        </row>
      </sheetData>
      <sheetData sheetId="1662">
        <row r="1">
          <cell r="A1" t="str">
            <v>GIÁ TRỊ PHỤ LỤC 13 - HĐ 37/2018/HĐ/OIC-SEAREE ký ngày 07/02/2018</v>
          </cell>
        </row>
      </sheetData>
      <sheetData sheetId="1663">
        <row r="1">
          <cell r="A1" t="str">
            <v>GIÁ TRỊ PHỤ LỤC 13 - HĐ 37/2018/HĐ/OIC-SEAREE ký ngày 07/02/2018</v>
          </cell>
        </row>
      </sheetData>
      <sheetData sheetId="1664">
        <row r="1">
          <cell r="A1" t="str">
            <v>GIÁ TRỊ PHỤ LỤC 13 - HĐ 37/2018/HĐ/OIC-SEAREE ký ngày 07/02/2018</v>
          </cell>
        </row>
      </sheetData>
      <sheetData sheetId="1665">
        <row r="1">
          <cell r="A1" t="str">
            <v>GIÁ TRỊ PHỤ LỤC 13 - HĐ 37/2018/HĐ/OIC-SEAREE ký ngày 07/02/2018</v>
          </cell>
        </row>
      </sheetData>
      <sheetData sheetId="1666" refreshError="1"/>
      <sheetData sheetId="1667" refreshError="1"/>
      <sheetData sheetId="1668">
        <row r="1">
          <cell r="A1" t="str">
            <v>GIÁ TRỊ PHỤ LỤC 13 - HĐ 37/2018/HĐ/OIC-SEAREE ký ngày 07/02/2018</v>
          </cell>
        </row>
      </sheetData>
      <sheetData sheetId="1669">
        <row r="1">
          <cell r="A1" t="str">
            <v>GIÁ TRỊ PHỤ LỤC 13 - HĐ 37/2018/HĐ/OIC-SEAREE ký ngày 07/02/2018</v>
          </cell>
        </row>
      </sheetData>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ow r="1">
          <cell r="A1" t="str">
            <v>GIÁ TRỊ PHỤ LỤC 13 - HĐ 37/2018/HĐ/OIC-SEAREE ký ngày 07/02/2018</v>
          </cell>
        </row>
      </sheetData>
      <sheetData sheetId="1701">
        <row r="1">
          <cell r="A1" t="str">
            <v>GIÁ TRỊ PHỤ LỤC 13 - HĐ 37/2018/HĐ/OIC-SEAREE ký ngày 07/02/2018</v>
          </cell>
        </row>
      </sheetData>
      <sheetData sheetId="1702">
        <row r="1">
          <cell r="A1" t="str">
            <v>GIÁ TRỊ PHỤ LỤC 13 - HĐ 37/2018/HĐ/OIC-SEAREE ký ngày 07/02/2018</v>
          </cell>
        </row>
      </sheetData>
      <sheetData sheetId="1703">
        <row r="1">
          <cell r="A1" t="str">
            <v>GIÁ TRỊ PHỤ LỤC 13 - HĐ 37/2018/HĐ/OIC-SEAREE ký ngày 07/02/2018</v>
          </cell>
        </row>
      </sheetData>
      <sheetData sheetId="1704">
        <row r="1">
          <cell r="A1" t="str">
            <v>GIÁ TRỊ PHỤ LỤC 13 - HĐ 37/2018/HĐ/OIC-SEAREE ký ngày 07/02/2018</v>
          </cell>
        </row>
      </sheetData>
      <sheetData sheetId="1705">
        <row r="1">
          <cell r="A1" t="str">
            <v>GIÁ TRỊ PHỤ LỤC 13 - HĐ 37/2018/HĐ/OIC-SEAREE ký ngày 07/02/2018</v>
          </cell>
        </row>
      </sheetData>
      <sheetData sheetId="1706">
        <row r="1">
          <cell r="A1" t="str">
            <v>GIÁ TRỊ PHỤ LỤC 13 - HĐ 37/2018/HĐ/OIC-SEAREE ký ngày 07/02/2018</v>
          </cell>
        </row>
      </sheetData>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ow r="1">
          <cell r="A1" t="str">
            <v>GIÁ TRỊ PHỤ LỤC 13 - HĐ 37/2018/HĐ/OIC-SEAREE ký ngày 07/02/2018</v>
          </cell>
        </row>
      </sheetData>
      <sheetData sheetId="1719">
        <row r="1">
          <cell r="A1" t="str">
            <v>GIÁ TRỊ PHỤ LỤC 13 - HĐ 37/2018/HĐ/OIC-SEAREE ký ngày 07/02/2018</v>
          </cell>
        </row>
      </sheetData>
      <sheetData sheetId="1720">
        <row r="1">
          <cell r="A1" t="str">
            <v>GIÁ TRỊ PHỤ LỤC 13 - HĐ 37/2018/HĐ/OIC-SEAREE ký ngày 07/02/2018</v>
          </cell>
        </row>
      </sheetData>
      <sheetData sheetId="1721">
        <row r="1">
          <cell r="A1" t="str">
            <v>GIÁ TRỊ PHỤ LỤC 13 - HĐ 37/2018/HĐ/OIC-SEAREE ký ngày 07/02/2018</v>
          </cell>
        </row>
      </sheetData>
      <sheetData sheetId="1722">
        <row r="1">
          <cell r="A1" t="str">
            <v>GIÁ TRỊ PHỤ LỤC 13 - HĐ 37/2018/HĐ/OIC-SEAREE ký ngày 07/02/2018</v>
          </cell>
        </row>
      </sheetData>
      <sheetData sheetId="1723">
        <row r="1">
          <cell r="A1" t="str">
            <v>GIÁ TRỊ PHỤ LỤC 13 - HĐ 37/2018/HĐ/OIC-SEAREE ký ngày 07/02/2018</v>
          </cell>
        </row>
      </sheetData>
      <sheetData sheetId="1724">
        <row r="1">
          <cell r="A1" t="str">
            <v>GIÁ TRỊ PHỤ LỤC 13 - HĐ 37/2018/HĐ/OIC-SEAREE ký ngày 07/02/2018</v>
          </cell>
        </row>
      </sheetData>
      <sheetData sheetId="1725">
        <row r="1">
          <cell r="A1" t="str">
            <v>GIÁ TRỊ PHỤ LỤC 13 - HĐ 37/2018/HĐ/OIC-SEAREE ký ngày 07/02/2018</v>
          </cell>
        </row>
      </sheetData>
      <sheetData sheetId="1726" refreshError="1"/>
      <sheetData sheetId="1727" refreshError="1"/>
      <sheetData sheetId="1728">
        <row r="1">
          <cell r="A1" t="str">
            <v>GIÁ TRỊ PHỤ LỤC 13 - HĐ 37/2018/HĐ/OIC-SEAREE ký ngày 07/02/2018</v>
          </cell>
        </row>
      </sheetData>
      <sheetData sheetId="1729">
        <row r="1">
          <cell r="A1" t="str">
            <v>GIÁ TRỊ PHỤ LỤC 13 - HĐ 37/2018/HĐ/OIC-SEAREE ký ngày 07/02/2018</v>
          </cell>
        </row>
      </sheetData>
      <sheetData sheetId="1730">
        <row r="1">
          <cell r="A1" t="str">
            <v>GIÁ TRỊ PHỤ LỤC 13 - HĐ 37/2018/HĐ/OIC-SEAREE ký ngày 07/02/2018</v>
          </cell>
        </row>
      </sheetData>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ow r="1">
          <cell r="A1" t="str">
            <v>GIÁ TRỊ PHỤ LỤC 13 - HĐ 37/2018/HĐ/OIC-SEAREE ký ngày 07/02/2018</v>
          </cell>
        </row>
      </sheetData>
      <sheetData sheetId="1744">
        <row r="1">
          <cell r="A1" t="str">
            <v>GIÁ TRỊ PHỤ LỤC 13 - HĐ 37/2018/HĐ/OIC-SEAREE ký ngày 07/02/2018</v>
          </cell>
        </row>
      </sheetData>
      <sheetData sheetId="1745">
        <row r="1">
          <cell r="A1" t="str">
            <v>GIÁ TRỊ PHỤ LỤC 13 - HĐ 37/2018/HĐ/OIC-SEAREE ký ngày 07/02/2018</v>
          </cell>
        </row>
      </sheetData>
      <sheetData sheetId="1746">
        <row r="1">
          <cell r="A1" t="str">
            <v>GIÁ TRỊ PHỤ LỤC 13 - HĐ 37/2018/HĐ/OIC-SEAREE ký ngày 07/02/2018</v>
          </cell>
        </row>
      </sheetData>
      <sheetData sheetId="1747">
        <row r="1">
          <cell r="A1" t="str">
            <v>GIÁ TRỊ PHỤ LỤC 13 - HĐ 37/2018/HĐ/OIC-SEAREE ký ngày 07/02/2018</v>
          </cell>
        </row>
      </sheetData>
      <sheetData sheetId="1748">
        <row r="1">
          <cell r="A1" t="str">
            <v>GIÁ TRỊ PHỤ LỤC 13 - HĐ 37/2018/HĐ/OIC-SEAREE ký ngày 07/02/2018</v>
          </cell>
        </row>
      </sheetData>
      <sheetData sheetId="1749">
        <row r="1">
          <cell r="A1" t="str">
            <v>GIÁ TRỊ PHỤ LỤC 13 - HĐ 37/2018/HĐ/OIC-SEAREE ký ngày 07/02/2018</v>
          </cell>
        </row>
      </sheetData>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ow r="1">
          <cell r="A1" t="str">
            <v>GIÁ TRỊ PHỤ LỤC 13 - HĐ 37/2018/HĐ/OIC-SEAREE ký ngày 07/02/2018</v>
          </cell>
        </row>
      </sheetData>
      <sheetData sheetId="1771">
        <row r="1">
          <cell r="A1" t="str">
            <v>GIÁ TRỊ PHỤ LỤC 13 - HĐ 37/2018/HĐ/OIC-SEAREE ký ngày 07/02/2018</v>
          </cell>
        </row>
      </sheetData>
      <sheetData sheetId="1772">
        <row r="1">
          <cell r="A1" t="str">
            <v>GIÁ TRỊ PHỤ LỤC 13 - HĐ 37/2018/HĐ/OIC-SEAREE ký ngày 07/02/2018</v>
          </cell>
        </row>
      </sheetData>
      <sheetData sheetId="1773">
        <row r="1">
          <cell r="A1" t="str">
            <v>GIÁ TRỊ PHỤ LỤC 13 - HĐ 37/2018/HĐ/OIC-SEAREE ký ngày 07/02/2018</v>
          </cell>
        </row>
      </sheetData>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ow r="1">
          <cell r="A1" t="str">
            <v>GIÁ TRỊ PHỤ LỤC 13 - HĐ 37/2018/HĐ/OIC-SEAREE ký ngày 07/02/2018</v>
          </cell>
        </row>
      </sheetData>
      <sheetData sheetId="1795">
        <row r="1">
          <cell r="A1" t="str">
            <v>GIÁ TRỊ PHỤ LỤC 13 - HĐ 37/2018/HĐ/OIC-SEAREE ký ngày 07/02/2018</v>
          </cell>
        </row>
      </sheetData>
      <sheetData sheetId="1796">
        <row r="1">
          <cell r="A1" t="str">
            <v>GIÁ TRỊ PHỤ LỤC 13 - HĐ 37/2018/HĐ/OIC-SEAREE ký ngày 07/02/2018</v>
          </cell>
        </row>
      </sheetData>
      <sheetData sheetId="1797">
        <row r="1">
          <cell r="A1" t="str">
            <v>GIÁ TRỊ PHỤ LỤC 13 - HĐ 37/2018/HĐ/OIC-SEAREE ký ngày 07/02/2018</v>
          </cell>
        </row>
      </sheetData>
      <sheetData sheetId="1798">
        <row r="1">
          <cell r="A1" t="str">
            <v>GIÁ TRỊ PHỤ LỤC 13 - HĐ 37/2018/HĐ/OIC-SEAREE ký ngày 07/02/2018</v>
          </cell>
        </row>
      </sheetData>
      <sheetData sheetId="1799">
        <row r="1">
          <cell r="A1" t="str">
            <v>GIÁ TRỊ PHỤ LỤC 13 - HĐ 37/2018/HĐ/OIC-SEAREE ký ngày 07/02/2018</v>
          </cell>
        </row>
      </sheetData>
      <sheetData sheetId="1800">
        <row r="1">
          <cell r="A1" t="str">
            <v>GIÁ TRỊ PHỤ LỤC 13 - HĐ 37/2018/HĐ/OIC-SEAREE ký ngày 07/02/2018</v>
          </cell>
        </row>
      </sheetData>
      <sheetData sheetId="1801">
        <row r="1">
          <cell r="A1" t="str">
            <v>GIÁ TRỊ PHỤ LỤC 13 - HĐ 37/2018/HĐ/OIC-SEAREE ký ngày 07/02/2018</v>
          </cell>
        </row>
      </sheetData>
      <sheetData sheetId="1802">
        <row r="1">
          <cell r="A1" t="str">
            <v>GIÁ TRỊ PHỤ LỤC 13 - HĐ 37/2018/HĐ/OIC-SEAREE ký ngày 07/02/2018</v>
          </cell>
        </row>
      </sheetData>
      <sheetData sheetId="1803">
        <row r="1">
          <cell r="A1" t="str">
            <v>GIÁ TRỊ PHỤ LỤC 13 - HĐ 37/2018/HĐ/OIC-SEAREE ký ngày 07/02/2018</v>
          </cell>
        </row>
      </sheetData>
      <sheetData sheetId="1804">
        <row r="1">
          <cell r="A1" t="str">
            <v>GIÁ TRỊ PHỤ LỤC 13 - HĐ 37/2018/HĐ/OIC-SEAREE ký ngày 07/02/2018</v>
          </cell>
        </row>
      </sheetData>
      <sheetData sheetId="1805" refreshError="1"/>
      <sheetData sheetId="1806" refreshError="1"/>
      <sheetData sheetId="1807">
        <row r="1">
          <cell r="A1" t="str">
            <v>GIÁ TRỊ PHỤ LỤC 13 - HĐ 37/2018/HĐ/OIC-SEAREE ký ngày 07/02/2018</v>
          </cell>
        </row>
      </sheetData>
      <sheetData sheetId="1808">
        <row r="1">
          <cell r="A1" t="str">
            <v>GIÁ TRỊ PHỤ LỤC 13 - HĐ 37/2018/HĐ/OIC-SEAREE ký ngày 07/02/2018</v>
          </cell>
        </row>
      </sheetData>
      <sheetData sheetId="1809">
        <row r="1">
          <cell r="A1" t="str">
            <v>GIÁ TRỊ PHỤ LỤC 13 - HĐ 37/2018/HĐ/OIC-SEAREE ký ngày 07/02/2018</v>
          </cell>
        </row>
      </sheetData>
      <sheetData sheetId="1810">
        <row r="1">
          <cell r="A1" t="str">
            <v>GIÁ TRỊ PHỤ LỤC 13 - HĐ 37/2018/HĐ/OIC-SEAREE ký ngày 07/02/2018</v>
          </cell>
        </row>
      </sheetData>
      <sheetData sheetId="1811" refreshError="1"/>
      <sheetData sheetId="1812" refreshError="1"/>
      <sheetData sheetId="1813" refreshError="1"/>
      <sheetData sheetId="1814" refreshError="1"/>
      <sheetData sheetId="1815" refreshError="1"/>
      <sheetData sheetId="1816" refreshError="1"/>
      <sheetData sheetId="1817">
        <row r="1">
          <cell r="A1" t="str">
            <v>GIÁ TRỊ PHỤ LỤC 13 - HĐ 37/2018/HĐ/OIC-SEAREE ký ngày 07/02/2018</v>
          </cell>
        </row>
      </sheetData>
      <sheetData sheetId="1818">
        <row r="1">
          <cell r="A1" t="str">
            <v>GIÁ TRỊ PHỤ LỤC 13 - HĐ 37/2018/HĐ/OIC-SEAREE ký ngày 07/02/2018</v>
          </cell>
        </row>
      </sheetData>
      <sheetData sheetId="1819">
        <row r="1">
          <cell r="A1" t="str">
            <v>GIÁ TRỊ PHỤ LỤC 13 - HĐ 37/2018/HĐ/OIC-SEAREE ký ngày 07/02/2018</v>
          </cell>
        </row>
      </sheetData>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ow r="1">
          <cell r="A1" t="str">
            <v>GIÁ TRỊ PHỤ LỤC 13 - HĐ 37/2018/HĐ/OIC-SEAREE ký ngày 07/02/2018</v>
          </cell>
        </row>
      </sheetData>
      <sheetData sheetId="1830">
        <row r="1">
          <cell r="A1" t="str">
            <v>GIÁ TRỊ PHỤ LỤC 13 - HĐ 37/2018/HĐ/OIC-SEAREE ký ngày 07/02/2018</v>
          </cell>
        </row>
      </sheetData>
      <sheetData sheetId="1831">
        <row r="1">
          <cell r="A1" t="str">
            <v>GIÁ TRỊ PHỤ LỤC 13 - HĐ 37/2018/HĐ/OIC-SEAREE ký ngày 07/02/2018</v>
          </cell>
        </row>
      </sheetData>
      <sheetData sheetId="1832">
        <row r="1">
          <cell r="A1" t="str">
            <v>GIÁ TRỊ PHỤ LỤC 13 - HĐ 37/2018/HĐ/OIC-SEAREE ký ngày 07/02/2018</v>
          </cell>
        </row>
      </sheetData>
      <sheetData sheetId="1833">
        <row r="1">
          <cell r="A1" t="str">
            <v>GIÁ TRỊ PHỤ LỤC 13 - HĐ 37/2018/HĐ/OIC-SEAREE ký ngày 07/02/2018</v>
          </cell>
        </row>
      </sheetData>
      <sheetData sheetId="1834">
        <row r="1">
          <cell r="A1" t="str">
            <v>GIÁ TRỊ PHỤ LỤC 13 - HĐ 37/2018/HĐ/OIC-SEAREE ký ngày 07/02/2018</v>
          </cell>
        </row>
      </sheetData>
      <sheetData sheetId="1835">
        <row r="1">
          <cell r="A1" t="str">
            <v>GIÁ TRỊ PHỤ LỤC 13 - HĐ 37/2018/HĐ/OIC-SEAREE ký ngày 07/02/2018</v>
          </cell>
        </row>
      </sheetData>
      <sheetData sheetId="1836">
        <row r="1">
          <cell r="A1" t="str">
            <v>GIÁ TRỊ PHỤ LỤC 13 - HĐ 37/2018/HĐ/OIC-SEAREE ký ngày 07/02/2018</v>
          </cell>
        </row>
      </sheetData>
      <sheetData sheetId="1837">
        <row r="1">
          <cell r="A1" t="str">
            <v>GIÁ TRỊ PHỤ LỤC 13 - HĐ 37/2018/HĐ/OIC-SEAREE ký ngày 07/02/2018</v>
          </cell>
        </row>
      </sheetData>
      <sheetData sheetId="1838">
        <row r="1">
          <cell r="A1" t="str">
            <v>GIÁ TRỊ PHỤ LỤC 13 - HĐ 37/2018/HĐ/OIC-SEAREE ký ngày 07/02/2018</v>
          </cell>
        </row>
      </sheetData>
      <sheetData sheetId="1839">
        <row r="1">
          <cell r="A1" t="str">
            <v>GIÁ TRỊ PHỤ LỤC 13 - HĐ 37/2018/HĐ/OIC-SEAREE ký ngày 07/02/2018</v>
          </cell>
        </row>
      </sheetData>
      <sheetData sheetId="1840">
        <row r="1">
          <cell r="A1" t="str">
            <v>GIÁ TRỊ PHỤ LỤC 13 - HĐ 37/2018/HĐ/OIC-SEAREE ký ngày 07/02/2018</v>
          </cell>
        </row>
      </sheetData>
      <sheetData sheetId="1841">
        <row r="1">
          <cell r="A1" t="str">
            <v>GIÁ TRỊ PHỤ LỤC 13 - HĐ 37/2018/HĐ/OIC-SEAREE ký ngày 07/02/2018</v>
          </cell>
        </row>
      </sheetData>
      <sheetData sheetId="1842">
        <row r="1">
          <cell r="A1" t="str">
            <v>GIÁ TRỊ PHỤ LỤC 13 - HĐ 37/2018/HĐ/OIC-SEAREE ký ngày 07/02/2018</v>
          </cell>
        </row>
      </sheetData>
      <sheetData sheetId="1843">
        <row r="1">
          <cell r="A1" t="str">
            <v>GIÁ TRỊ PHỤ LỤC 13 - HĐ 37/2018/HĐ/OIC-SEAREE ký ngày 07/02/2018</v>
          </cell>
        </row>
      </sheetData>
      <sheetData sheetId="1844">
        <row r="1">
          <cell r="A1" t="str">
            <v>GIÁ TRỊ PHỤ LỤC 13 - HĐ 37/2018/HĐ/OIC-SEAREE ký ngày 07/02/2018</v>
          </cell>
        </row>
      </sheetData>
      <sheetData sheetId="1845">
        <row r="1">
          <cell r="A1" t="str">
            <v>GIÁ TRỊ PHỤ LỤC 13 - HĐ 37/2018/HĐ/OIC-SEAREE ký ngày 07/02/2018</v>
          </cell>
        </row>
      </sheetData>
      <sheetData sheetId="1846">
        <row r="1">
          <cell r="A1" t="str">
            <v>GIÁ TRỊ PHỤ LỤC 13 - HĐ 37/2018/HĐ/OIC-SEAREE ký ngày 07/02/2018</v>
          </cell>
        </row>
      </sheetData>
      <sheetData sheetId="1847">
        <row r="1">
          <cell r="A1" t="str">
            <v>GIÁ TRỊ PHỤ LỤC 13 - HĐ 37/2018/HĐ/OIC-SEAREE ký ngày 07/02/2018</v>
          </cell>
        </row>
      </sheetData>
      <sheetData sheetId="1848">
        <row r="1">
          <cell r="A1" t="str">
            <v>GIÁ TRỊ PHỤ LỤC 13 - HĐ 37/2018/HĐ/OIC-SEAREE ký ngày 07/02/2018</v>
          </cell>
        </row>
      </sheetData>
      <sheetData sheetId="1849">
        <row r="1">
          <cell r="A1" t="str">
            <v>GIÁ TRỊ PHỤ LỤC 13 - HĐ 37/2018/HĐ/OIC-SEAREE ký ngày 07/02/2018</v>
          </cell>
        </row>
      </sheetData>
      <sheetData sheetId="1850">
        <row r="1">
          <cell r="A1" t="str">
            <v>GIÁ TRỊ PHỤ LỤC 13 - HĐ 37/2018/HĐ/OIC-SEAREE ký ngày 07/02/2018</v>
          </cell>
        </row>
      </sheetData>
      <sheetData sheetId="1851">
        <row r="1">
          <cell r="A1" t="str">
            <v>GIÁ TRỊ PHỤ LỤC 13 - HĐ 37/2018/HĐ/OIC-SEAREE ký ngày 07/02/2018</v>
          </cell>
        </row>
      </sheetData>
      <sheetData sheetId="1852">
        <row r="1">
          <cell r="A1" t="str">
            <v>GIÁ TRỊ PHỤ LỤC 13 - HĐ 37/2018/HĐ/OIC-SEAREE ký ngày 07/02/2018</v>
          </cell>
        </row>
      </sheetData>
      <sheetData sheetId="1853">
        <row r="1">
          <cell r="A1" t="str">
            <v>GIÁ TRỊ PHỤ LỤC 13 - HĐ 37/2018/HĐ/OIC-SEAREE ký ngày 07/02/2018</v>
          </cell>
        </row>
      </sheetData>
      <sheetData sheetId="1854">
        <row r="1">
          <cell r="A1" t="str">
            <v>GIÁ TRỊ PHỤ LỤC 13 - HĐ 37/2018/HĐ/OIC-SEAREE ký ngày 07/02/2018</v>
          </cell>
        </row>
      </sheetData>
      <sheetData sheetId="1855">
        <row r="1">
          <cell r="A1" t="str">
            <v>GIÁ TRỊ PHỤ LỤC 13 - HĐ 37/2018/HĐ/OIC-SEAREE ký ngày 07/02/2018</v>
          </cell>
        </row>
      </sheetData>
      <sheetData sheetId="1856">
        <row r="1">
          <cell r="A1" t="str">
            <v>GIÁ TRỊ PHỤ LỤC 13 - HĐ 37/2018/HĐ/OIC-SEAREE ký ngày 07/02/2018</v>
          </cell>
        </row>
      </sheetData>
      <sheetData sheetId="1857">
        <row r="1">
          <cell r="A1" t="str">
            <v>GIÁ TRỊ PHỤ LỤC 13 - HĐ 37/2018/HĐ/OIC-SEAREE ký ngày 07/02/2018</v>
          </cell>
        </row>
      </sheetData>
      <sheetData sheetId="1858">
        <row r="1">
          <cell r="A1" t="str">
            <v>GIÁ TRỊ PHỤ LỤC 13 - HĐ 37/2018/HĐ/OIC-SEAREE ký ngày 07/02/2018</v>
          </cell>
        </row>
      </sheetData>
      <sheetData sheetId="1859">
        <row r="1">
          <cell r="A1" t="str">
            <v>GIÁ TRỊ PHỤ LỤC 13 - HĐ 37/2018/HĐ/OIC-SEAREE ký ngày 07/02/2018</v>
          </cell>
        </row>
      </sheetData>
      <sheetData sheetId="1860">
        <row r="1">
          <cell r="A1" t="str">
            <v>GIÁ TRỊ PHỤ LỤC 13 - HĐ 37/2018/HĐ/OIC-SEAREE ký ngày 07/02/2018</v>
          </cell>
        </row>
      </sheetData>
      <sheetData sheetId="1861">
        <row r="1">
          <cell r="A1" t="str">
            <v>GIÁ TRỊ PHỤ LỤC 13 - HĐ 37/2018/HĐ/OIC-SEAREE ký ngày 07/02/2018</v>
          </cell>
        </row>
      </sheetData>
      <sheetData sheetId="1862">
        <row r="1">
          <cell r="A1" t="str">
            <v>GIÁ TRỊ PHỤ LỤC 13 - HĐ 37/2018/HĐ/OIC-SEAREE ký ngày 07/02/2018</v>
          </cell>
        </row>
      </sheetData>
      <sheetData sheetId="1863">
        <row r="1">
          <cell r="A1" t="str">
            <v>GIÁ TRỊ PHỤ LỤC 13 - HĐ 37/2018/HĐ/OIC-SEAREE ký ngày 07/02/2018</v>
          </cell>
        </row>
      </sheetData>
      <sheetData sheetId="1864">
        <row r="1">
          <cell r="A1" t="str">
            <v>GIÁ TRỊ PHỤ LỤC 13 - HĐ 37/2018/HĐ/OIC-SEAREE ký ngày 07/02/2018</v>
          </cell>
        </row>
      </sheetData>
      <sheetData sheetId="1865">
        <row r="1">
          <cell r="A1" t="str">
            <v>GIÁ TRỊ PHỤ LỤC 13 - HĐ 37/2018/HĐ/OIC-SEAREE ký ngày 07/02/2018</v>
          </cell>
        </row>
      </sheetData>
      <sheetData sheetId="1866">
        <row r="1">
          <cell r="A1" t="str">
            <v>GIÁ TRỊ PHỤ LỤC 13 - HĐ 37/2018/HĐ/OIC-SEAREE ký ngày 07/02/2018</v>
          </cell>
        </row>
      </sheetData>
      <sheetData sheetId="1867">
        <row r="1">
          <cell r="A1" t="str">
            <v>GIÁ TRỊ PHỤ LỤC 13 - HĐ 37/2018/HĐ/OIC-SEAREE ký ngày 07/02/2018</v>
          </cell>
        </row>
      </sheetData>
      <sheetData sheetId="1868">
        <row r="1">
          <cell r="A1" t="str">
            <v>GIÁ TRỊ PHỤ LỤC 13 - HĐ 37/2018/HĐ/OIC-SEAREE ký ngày 07/02/2018</v>
          </cell>
        </row>
      </sheetData>
      <sheetData sheetId="1869">
        <row r="1">
          <cell r="A1" t="str">
            <v>GIÁ TRỊ PHỤ LỤC 13 - HĐ 37/2018/HĐ/OIC-SEAREE ký ngày 07/02/2018</v>
          </cell>
        </row>
      </sheetData>
      <sheetData sheetId="1870">
        <row r="1">
          <cell r="A1" t="str">
            <v>GIÁ TRỊ PHỤ LỤC 13 - HĐ 37/2018/HĐ/OIC-SEAREE ký ngày 07/02/2018</v>
          </cell>
        </row>
      </sheetData>
      <sheetData sheetId="1871">
        <row r="1">
          <cell r="A1" t="str">
            <v>GIÁ TRỊ PHỤ LỤC 13 - HĐ 37/2018/HĐ/OIC-SEAREE ký ngày 07/02/2018</v>
          </cell>
        </row>
      </sheetData>
      <sheetData sheetId="1872">
        <row r="1">
          <cell r="A1" t="str">
            <v>GIÁ TRỊ PHỤ LỤC 13 - HĐ 37/2018/HĐ/OIC-SEAREE ký ngày 07/02/2018</v>
          </cell>
        </row>
      </sheetData>
      <sheetData sheetId="1873">
        <row r="1">
          <cell r="A1" t="str">
            <v>GIÁ TRỊ PHỤ LỤC 13 - HĐ 37/2018/HĐ/OIC-SEAREE ký ngày 07/02/2018</v>
          </cell>
        </row>
      </sheetData>
      <sheetData sheetId="1874">
        <row r="1">
          <cell r="A1" t="str">
            <v>GIÁ TRỊ PHỤ LỤC 13 - HĐ 37/2018/HĐ/OIC-SEAREE ký ngày 07/02/2018</v>
          </cell>
        </row>
      </sheetData>
      <sheetData sheetId="1875">
        <row r="1">
          <cell r="A1" t="str">
            <v>GIÁ TRỊ PHỤ LỤC 13 - HĐ 37/2018/HĐ/OIC-SEAREE ký ngày 07/02/2018</v>
          </cell>
        </row>
      </sheetData>
      <sheetData sheetId="1876">
        <row r="1">
          <cell r="A1" t="str">
            <v>GIÁ TRỊ PHỤ LỤC 13 - HĐ 37/2018/HĐ/OIC-SEAREE ký ngày 07/02/2018</v>
          </cell>
        </row>
      </sheetData>
      <sheetData sheetId="1877">
        <row r="1">
          <cell r="A1" t="str">
            <v>GIÁ TRỊ PHỤ LỤC 13 - HĐ 37/2018/HĐ/OIC-SEAREE ký ngày 07/02/2018</v>
          </cell>
        </row>
      </sheetData>
      <sheetData sheetId="1878">
        <row r="1">
          <cell r="A1" t="str">
            <v>GIÁ TRỊ PHỤ LỤC 13 - HĐ 37/2018/HĐ/OIC-SEAREE ký ngày 07/02/2018</v>
          </cell>
        </row>
      </sheetData>
      <sheetData sheetId="1879">
        <row r="1">
          <cell r="A1" t="str">
            <v>GIÁ TRỊ PHỤ LỤC 13 - HĐ 37/2018/HĐ/OIC-SEAREE ký ngày 07/02/2018</v>
          </cell>
        </row>
      </sheetData>
      <sheetData sheetId="1880">
        <row r="1">
          <cell r="A1" t="str">
            <v>GIÁ TRỊ PHỤ LỤC 13 - HĐ 37/2018/HĐ/OIC-SEAREE ký ngày 07/02/2018</v>
          </cell>
        </row>
      </sheetData>
      <sheetData sheetId="1881">
        <row r="1">
          <cell r="A1" t="str">
            <v>GIÁ TRỊ PHỤ LỤC 13 - HĐ 37/2018/HĐ/OIC-SEAREE ký ngày 07/02/2018</v>
          </cell>
        </row>
      </sheetData>
      <sheetData sheetId="1882">
        <row r="1">
          <cell r="A1" t="str">
            <v>GIÁ TRỊ PHỤ LỤC 13 - HĐ 37/2018/HĐ/OIC-SEAREE ký ngày 07/02/2018</v>
          </cell>
        </row>
      </sheetData>
      <sheetData sheetId="1883">
        <row r="1">
          <cell r="A1" t="str">
            <v>GIÁ TRỊ PHỤ LỤC 13 - HĐ 37/2018/HĐ/OIC-SEAREE ký ngày 07/02/2018</v>
          </cell>
        </row>
      </sheetData>
      <sheetData sheetId="1884">
        <row r="1">
          <cell r="A1" t="str">
            <v>GIÁ TRỊ PHỤ LỤC 13 - HĐ 37/2018/HĐ/OIC-SEAREE ký ngày 07/02/2018</v>
          </cell>
        </row>
      </sheetData>
      <sheetData sheetId="1885">
        <row r="1">
          <cell r="A1" t="str">
            <v>GIÁ TRỊ PHỤ LỤC 13 - HĐ 37/2018/HĐ/OIC-SEAREE ký ngày 07/02/2018</v>
          </cell>
        </row>
      </sheetData>
      <sheetData sheetId="1886">
        <row r="1">
          <cell r="A1" t="str">
            <v>GIÁ TRỊ PHỤ LỤC 13 - HĐ 37/2018/HĐ/OIC-SEAREE ký ngày 07/02/2018</v>
          </cell>
        </row>
      </sheetData>
      <sheetData sheetId="1887">
        <row r="1">
          <cell r="A1" t="str">
            <v>GIÁ TRỊ PHỤ LỤC 13 - HĐ 37/2018/HĐ/OIC-SEAREE ký ngày 07/02/2018</v>
          </cell>
        </row>
      </sheetData>
      <sheetData sheetId="1888">
        <row r="1">
          <cell r="A1" t="str">
            <v>GIÁ TRỊ PHỤ LỤC 13 - HĐ 37/2018/HĐ/OIC-SEAREE ký ngày 07/02/2018</v>
          </cell>
        </row>
      </sheetData>
      <sheetData sheetId="1889">
        <row r="1">
          <cell r="A1" t="str">
            <v>GIÁ TRỊ PHỤ LỤC 13 - HĐ 37/2018/HĐ/OIC-SEAREE ký ngày 07/02/2018</v>
          </cell>
        </row>
      </sheetData>
      <sheetData sheetId="1890">
        <row r="1">
          <cell r="A1" t="str">
            <v>GIÁ TRỊ PHỤ LỤC 13 - HĐ 37/2018/HĐ/OIC-SEAREE ký ngày 07/02/2018</v>
          </cell>
        </row>
      </sheetData>
      <sheetData sheetId="1891">
        <row r="1">
          <cell r="A1" t="str">
            <v>GIÁ TRỊ PHỤ LỤC 13 - HĐ 37/2018/HĐ/OIC-SEAREE ký ngày 07/02/2018</v>
          </cell>
        </row>
      </sheetData>
      <sheetData sheetId="1892">
        <row r="1">
          <cell r="A1" t="str">
            <v>GIÁ TRỊ PHỤ LỤC 13 - HĐ 37/2018/HĐ/OIC-SEAREE ký ngày 07/02/2018</v>
          </cell>
        </row>
      </sheetData>
      <sheetData sheetId="1893">
        <row r="1">
          <cell r="A1" t="str">
            <v>GIÁ TRỊ PHỤ LỤC 13 - HĐ 37/2018/HĐ/OIC-SEAREE ký ngày 07/02/2018</v>
          </cell>
        </row>
      </sheetData>
      <sheetData sheetId="1894">
        <row r="1">
          <cell r="A1" t="str">
            <v>GIÁ TRỊ PHỤ LỤC 13 - HĐ 37/2018/HĐ/OIC-SEAREE ký ngày 07/02/2018</v>
          </cell>
        </row>
      </sheetData>
      <sheetData sheetId="1895">
        <row r="1">
          <cell r="A1" t="str">
            <v>GIÁ TRỊ PHỤ LỤC 13 - HĐ 37/2018/HĐ/OIC-SEAREE ký ngày 07/02/2018</v>
          </cell>
        </row>
      </sheetData>
      <sheetData sheetId="1896">
        <row r="1">
          <cell r="A1" t="str">
            <v>GIÁ TRỊ PHỤ LỤC 13 - HĐ 37/2018/HĐ/OIC-SEAREE ký ngày 07/02/2018</v>
          </cell>
        </row>
      </sheetData>
      <sheetData sheetId="1897">
        <row r="1">
          <cell r="A1" t="str">
            <v>GIÁ TRỊ PHỤ LỤC 13 - HĐ 37/2018/HĐ/OIC-SEAREE ký ngày 07/02/2018</v>
          </cell>
        </row>
      </sheetData>
      <sheetData sheetId="1898">
        <row r="1">
          <cell r="A1" t="str">
            <v>GIÁ TRỊ PHỤ LỤC 13 - HĐ 37/2018/HĐ/OIC-SEAREE ký ngày 07/02/2018</v>
          </cell>
        </row>
      </sheetData>
      <sheetData sheetId="1899">
        <row r="1">
          <cell r="A1" t="str">
            <v>GIÁ TRỊ PHỤ LỤC 13 - HĐ 37/2018/HĐ/OIC-SEAREE ký ngày 07/02/2018</v>
          </cell>
        </row>
      </sheetData>
      <sheetData sheetId="1900">
        <row r="1">
          <cell r="A1" t="str">
            <v>GIÁ TRỊ PHỤ LỤC 13 - HĐ 37/2018/HĐ/OIC-SEAREE ký ngày 07/02/2018</v>
          </cell>
        </row>
      </sheetData>
      <sheetData sheetId="1901">
        <row r="1">
          <cell r="A1" t="str">
            <v>GIÁ TRỊ PHỤ LỤC 13 - HĐ 37/2018/HĐ/OIC-SEAREE ký ngày 07/02/2018</v>
          </cell>
        </row>
      </sheetData>
      <sheetData sheetId="1902">
        <row r="1">
          <cell r="A1" t="str">
            <v>GIÁ TRỊ PHỤ LỤC 13 - HĐ 37/2018/HĐ/OIC-SEAREE ký ngày 07/02/2018</v>
          </cell>
        </row>
      </sheetData>
      <sheetData sheetId="1903">
        <row r="1">
          <cell r="A1" t="str">
            <v>GIÁ TRỊ PHỤ LỤC 13 - HĐ 37/2018/HĐ/OIC-SEAREE ký ngày 07/02/2018</v>
          </cell>
        </row>
      </sheetData>
      <sheetData sheetId="1904">
        <row r="1">
          <cell r="A1" t="str">
            <v>GIÁ TRỊ PHỤ LỤC 13 - HĐ 37/2018/HĐ/OIC-SEAREE ký ngày 07/02/2018</v>
          </cell>
        </row>
      </sheetData>
      <sheetData sheetId="1905">
        <row r="1">
          <cell r="A1" t="str">
            <v>GIÁ TRỊ PHỤ LỤC 13 - HĐ 37/2018/HĐ/OIC-SEAREE ký ngày 07/02/2018</v>
          </cell>
        </row>
      </sheetData>
      <sheetData sheetId="1906">
        <row r="1">
          <cell r="A1" t="str">
            <v>GIÁ TRỊ PHỤ LỤC 13 - HĐ 37/2018/HĐ/OIC-SEAREE ký ngày 07/02/2018</v>
          </cell>
        </row>
      </sheetData>
      <sheetData sheetId="1907">
        <row r="1">
          <cell r="A1" t="str">
            <v>GIÁ TRỊ PHỤ LỤC 13 - HĐ 37/2018/HĐ/OIC-SEAREE ký ngày 07/02/2018</v>
          </cell>
        </row>
      </sheetData>
      <sheetData sheetId="1908">
        <row r="1">
          <cell r="A1" t="str">
            <v>GIÁ TRỊ PHỤ LỤC 13 - HĐ 37/2018/HĐ/OIC-SEAREE ký ngày 07/02/2018</v>
          </cell>
        </row>
      </sheetData>
      <sheetData sheetId="1909">
        <row r="1">
          <cell r="A1" t="str">
            <v>GIÁ TRỊ PHỤ LỤC 13 - HĐ 37/2018/HĐ/OIC-SEAREE ký ngày 07/02/2018</v>
          </cell>
        </row>
      </sheetData>
      <sheetData sheetId="1910">
        <row r="1">
          <cell r="A1" t="str">
            <v>GIÁ TRỊ PHỤ LỤC 13 - HĐ 37/2018/HĐ/OIC-SEAREE ký ngày 07/02/2018</v>
          </cell>
        </row>
      </sheetData>
      <sheetData sheetId="1911">
        <row r="1">
          <cell r="A1" t="str">
            <v>GIÁ TRỊ PHỤ LỤC 13 - HĐ 37/2018/HĐ/OIC-SEAREE ký ngày 07/02/2018</v>
          </cell>
        </row>
      </sheetData>
      <sheetData sheetId="1912">
        <row r="1">
          <cell r="A1" t="str">
            <v>GIÁ TRỊ PHỤ LỤC 13 - HĐ 37/2018/HĐ/OIC-SEAREE ký ngày 07/02/2018</v>
          </cell>
        </row>
      </sheetData>
      <sheetData sheetId="1913">
        <row r="1">
          <cell r="A1" t="str">
            <v>GIÁ TRỊ PHỤ LỤC 13 - HĐ 37/2018/HĐ/OIC-SEAREE ký ngày 07/02/2018</v>
          </cell>
        </row>
      </sheetData>
      <sheetData sheetId="1914">
        <row r="1">
          <cell r="A1" t="str">
            <v>GIÁ TRỊ PHỤ LỤC 13 - HĐ 37/2018/HĐ/OIC-SEAREE ký ngày 07/02/2018</v>
          </cell>
        </row>
      </sheetData>
      <sheetData sheetId="1915">
        <row r="1">
          <cell r="A1" t="str">
            <v>GIÁ TRỊ PHỤ LỤC 13 - HĐ 37/2018/HĐ/OIC-SEAREE ký ngày 07/02/2018</v>
          </cell>
        </row>
      </sheetData>
      <sheetData sheetId="1916">
        <row r="1">
          <cell r="A1" t="str">
            <v>GIÁ TRỊ PHỤ LỤC 13 - HĐ 37/2018/HĐ/OIC-SEAREE ký ngày 07/02/2018</v>
          </cell>
        </row>
      </sheetData>
      <sheetData sheetId="1917">
        <row r="1">
          <cell r="A1" t="str">
            <v>GIÁ TRỊ PHỤ LỤC 13 - HĐ 37/2018/HĐ/OIC-SEAREE ký ngày 07/02/2018</v>
          </cell>
        </row>
      </sheetData>
      <sheetData sheetId="1918">
        <row r="1">
          <cell r="A1" t="str">
            <v>GIÁ TRỊ PHỤ LỤC 13 - HĐ 37/2018/HĐ/OIC-SEAREE ký ngày 07/02/2018</v>
          </cell>
        </row>
      </sheetData>
      <sheetData sheetId="1919">
        <row r="1">
          <cell r="A1" t="str">
            <v>GIÁ TRỊ PHỤ LỤC 13 - HĐ 37/2018/HĐ/OIC-SEAREE ký ngày 07/02/2018</v>
          </cell>
        </row>
      </sheetData>
      <sheetData sheetId="1920">
        <row r="1">
          <cell r="A1" t="str">
            <v>GIÁ TRỊ PHỤ LỤC 13 - HĐ 37/2018/HĐ/OIC-SEAREE ký ngày 07/02/2018</v>
          </cell>
        </row>
      </sheetData>
      <sheetData sheetId="1921">
        <row r="1">
          <cell r="A1" t="str">
            <v>GIÁ TRỊ PHỤ LỤC 13 - HĐ 37/2018/HĐ/OIC-SEAREE ký ngày 07/02/2018</v>
          </cell>
        </row>
      </sheetData>
      <sheetData sheetId="1922">
        <row r="1">
          <cell r="A1" t="str">
            <v>GIÁ TRỊ PHỤ LỤC 13 - HĐ 37/2018/HĐ/OIC-SEAREE ký ngày 07/02/2018</v>
          </cell>
        </row>
      </sheetData>
      <sheetData sheetId="1923">
        <row r="1">
          <cell r="A1" t="str">
            <v>GIÁ TRỊ PHỤ LỤC 13 - HĐ 37/2018/HĐ/OIC-SEAREE ký ngày 07/02/2018</v>
          </cell>
        </row>
      </sheetData>
      <sheetData sheetId="1924">
        <row r="1">
          <cell r="A1" t="str">
            <v>GIÁ TRỊ PHỤ LỤC 13 - HĐ 37/2018/HĐ/OIC-SEAREE ký ngày 07/02/2018</v>
          </cell>
        </row>
      </sheetData>
      <sheetData sheetId="1925">
        <row r="1">
          <cell r="A1" t="str">
            <v>GIÁ TRỊ PHỤ LỤC 13 - HĐ 37/2018/HĐ/OIC-SEAREE ký ngày 07/02/2018</v>
          </cell>
        </row>
      </sheetData>
      <sheetData sheetId="1926">
        <row r="1">
          <cell r="A1" t="str">
            <v>GIÁ TRỊ PHỤ LỤC 13 - HĐ 37/2018/HĐ/OIC-SEAREE ký ngày 07/02/2018</v>
          </cell>
        </row>
      </sheetData>
      <sheetData sheetId="1927">
        <row r="1">
          <cell r="A1" t="str">
            <v>GIÁ TRỊ PHỤ LỤC 13 - HĐ 37/2018/HĐ/OIC-SEAREE ký ngày 07/02/2018</v>
          </cell>
        </row>
      </sheetData>
      <sheetData sheetId="1928">
        <row r="1">
          <cell r="A1" t="str">
            <v>GIÁ TRỊ PHỤ LỤC 13 - HĐ 37/2018/HĐ/OIC-SEAREE ký ngày 07/02/2018</v>
          </cell>
        </row>
      </sheetData>
      <sheetData sheetId="1929">
        <row r="1">
          <cell r="A1" t="str">
            <v>GIÁ TRỊ PHỤ LỤC 13 - HĐ 37/2018/HĐ/OIC-SEAREE ký ngày 07/02/2018</v>
          </cell>
        </row>
      </sheetData>
      <sheetData sheetId="1930">
        <row r="1">
          <cell r="A1" t="str">
            <v>GIÁ TRỊ PHỤ LỤC 13 - HĐ 37/2018/HĐ/OIC-SEAREE ký ngày 07/02/2018</v>
          </cell>
        </row>
      </sheetData>
      <sheetData sheetId="1931">
        <row r="1">
          <cell r="A1" t="str">
            <v>GIÁ TRỊ PHỤ LỤC 13 - HĐ 37/2018/HĐ/OIC-SEAREE ký ngày 07/02/2018</v>
          </cell>
        </row>
      </sheetData>
      <sheetData sheetId="1932">
        <row r="1">
          <cell r="A1" t="str">
            <v>GIÁ TRỊ PHỤ LỤC 13 - HĐ 37/2018/HĐ/OIC-SEAREE ký ngày 07/02/2018</v>
          </cell>
        </row>
      </sheetData>
      <sheetData sheetId="1933">
        <row r="1">
          <cell r="A1" t="str">
            <v>GIÁ TRỊ PHỤ LỤC 13 - HĐ 37/2018/HĐ/OIC-SEAREE ký ngày 07/02/2018</v>
          </cell>
        </row>
      </sheetData>
      <sheetData sheetId="1934">
        <row r="1">
          <cell r="A1" t="str">
            <v>GIÁ TRỊ PHỤ LỤC 13 - HĐ 37/2018/HĐ/OIC-SEAREE ký ngày 07/02/2018</v>
          </cell>
        </row>
      </sheetData>
      <sheetData sheetId="1935">
        <row r="1">
          <cell r="A1" t="str">
            <v>GIÁ TRỊ PHỤ LỤC 13 - HĐ 37/2018/HĐ/OIC-SEAREE ký ngày 07/02/2018</v>
          </cell>
        </row>
      </sheetData>
      <sheetData sheetId="1936">
        <row r="1">
          <cell r="A1" t="str">
            <v>GIÁ TRỊ PHỤ LỤC 13 - HĐ 37/2018/HĐ/OIC-SEAREE ký ngày 07/02/2018</v>
          </cell>
        </row>
      </sheetData>
      <sheetData sheetId="1937">
        <row r="1">
          <cell r="A1" t="str">
            <v>GIÁ TRỊ PHỤ LỤC 13 - HĐ 37/2018/HĐ/OIC-SEAREE ký ngày 07/02/2018</v>
          </cell>
        </row>
      </sheetData>
      <sheetData sheetId="1938">
        <row r="1">
          <cell r="A1" t="str">
            <v>GIÁ TRỊ PHỤ LỤC 13 - HĐ 37/2018/HĐ/OIC-SEAREE ký ngày 07/02/2018</v>
          </cell>
        </row>
      </sheetData>
      <sheetData sheetId="1939">
        <row r="1">
          <cell r="A1" t="str">
            <v>GIÁ TRỊ PHỤ LỤC 13 - HĐ 37/2018/HĐ/OIC-SEAREE ký ngày 07/02/2018</v>
          </cell>
        </row>
      </sheetData>
      <sheetData sheetId="1940">
        <row r="1">
          <cell r="A1" t="str">
            <v>GIÁ TRỊ PHỤ LỤC 13 - HĐ 37/2018/HĐ/OIC-SEAREE ký ngày 07/02/2018</v>
          </cell>
        </row>
      </sheetData>
      <sheetData sheetId="1941">
        <row r="1">
          <cell r="A1" t="str">
            <v>GIÁ TRỊ PHỤ LỤC 13 - HĐ 37/2018/HĐ/OIC-SEAREE ký ngày 07/02/2018</v>
          </cell>
        </row>
      </sheetData>
      <sheetData sheetId="1942">
        <row r="1">
          <cell r="A1" t="str">
            <v>GIÁ TRỊ PHỤ LỤC 13 - HĐ 37/2018/HĐ/OIC-SEAREE ký ngày 07/02/2018</v>
          </cell>
        </row>
      </sheetData>
      <sheetData sheetId="1943">
        <row r="1">
          <cell r="A1" t="str">
            <v>GIÁ TRỊ PHỤ LỤC 13 - HĐ 37/2018/HĐ/OIC-SEAREE ký ngày 07/02/2018</v>
          </cell>
        </row>
      </sheetData>
      <sheetData sheetId="1944">
        <row r="1">
          <cell r="A1" t="str">
            <v>GIÁ TRỊ PHỤ LỤC 13 - HĐ 37/2018/HĐ/OIC-SEAREE ký ngày 07/02/2018</v>
          </cell>
        </row>
      </sheetData>
      <sheetData sheetId="1945">
        <row r="1">
          <cell r="A1" t="str">
            <v>GIÁ TRỊ PHỤ LỤC 13 - HĐ 37/2018/HĐ/OIC-SEAREE ký ngày 07/02/2018</v>
          </cell>
        </row>
      </sheetData>
      <sheetData sheetId="1946">
        <row r="1">
          <cell r="A1" t="str">
            <v>GIÁ TRỊ PHỤ LỤC 13 - HĐ 37/2018/HĐ/OIC-SEAREE ký ngày 07/02/2018</v>
          </cell>
        </row>
      </sheetData>
      <sheetData sheetId="1947">
        <row r="1">
          <cell r="A1" t="str">
            <v>GIÁ TRỊ PHỤ LỤC 13 - HĐ 37/2018/HĐ/OIC-SEAREE ký ngày 07/02/2018</v>
          </cell>
        </row>
      </sheetData>
      <sheetData sheetId="1948">
        <row r="1">
          <cell r="A1" t="str">
            <v>GIÁ TRỊ PHỤ LỤC 13 - HĐ 37/2018/HĐ/OIC-SEAREE ký ngày 07/02/2018</v>
          </cell>
        </row>
      </sheetData>
      <sheetData sheetId="1949">
        <row r="1">
          <cell r="A1" t="str">
            <v>GIÁ TRỊ PHỤ LỤC 13 - HĐ 37/2018/HĐ/OIC-SEAREE ký ngày 07/02/2018</v>
          </cell>
        </row>
      </sheetData>
      <sheetData sheetId="1950">
        <row r="1">
          <cell r="A1" t="str">
            <v>GIÁ TRỊ PHỤ LỤC 13 - HĐ 37/2018/HĐ/OIC-SEAREE ký ngày 07/02/2018</v>
          </cell>
        </row>
      </sheetData>
      <sheetData sheetId="1951">
        <row r="1">
          <cell r="A1" t="str">
            <v>GIÁ TRỊ PHỤ LỤC 13 - HĐ 37/2018/HĐ/OIC-SEAREE ký ngày 07/02/2018</v>
          </cell>
        </row>
      </sheetData>
      <sheetData sheetId="1952">
        <row r="1">
          <cell r="A1" t="str">
            <v>GIÁ TRỊ PHỤ LỤC 13 - HĐ 37/2018/HĐ/OIC-SEAREE ký ngày 07/02/2018</v>
          </cell>
        </row>
      </sheetData>
      <sheetData sheetId="1953">
        <row r="1">
          <cell r="A1" t="str">
            <v>GIÁ TRỊ PHỤ LỤC 13 - HĐ 37/2018/HĐ/OIC-SEAREE ký ngày 07/02/2018</v>
          </cell>
        </row>
      </sheetData>
      <sheetData sheetId="1954">
        <row r="1">
          <cell r="A1" t="str">
            <v>GIÁ TRỊ PHỤ LỤC 13 - HĐ 37/2018/HĐ/OIC-SEAREE ký ngày 07/02/2018</v>
          </cell>
        </row>
      </sheetData>
      <sheetData sheetId="1955">
        <row r="1">
          <cell r="A1" t="str">
            <v>GIÁ TRỊ PHỤ LỤC 13 - HĐ 37/2018/HĐ/OIC-SEAREE ký ngày 07/02/2018</v>
          </cell>
        </row>
      </sheetData>
      <sheetData sheetId="1956">
        <row r="1">
          <cell r="A1" t="str">
            <v>GIÁ TRỊ PHỤ LỤC 13 - HĐ 37/2018/HĐ/OIC-SEAREE ký ngày 07/02/2018</v>
          </cell>
        </row>
      </sheetData>
      <sheetData sheetId="1957">
        <row r="1">
          <cell r="A1" t="str">
            <v>GIÁ TRỊ PHỤ LỤC 13 - HĐ 37/2018/HĐ/OIC-SEAREE ký ngày 07/02/2018</v>
          </cell>
        </row>
      </sheetData>
      <sheetData sheetId="1958">
        <row r="1">
          <cell r="A1" t="str">
            <v>GIÁ TRỊ PHỤ LỤC 13 - HĐ 37/2018/HĐ/OIC-SEAREE ký ngày 07/02/2018</v>
          </cell>
        </row>
      </sheetData>
      <sheetData sheetId="1959">
        <row r="1">
          <cell r="A1" t="str">
            <v>GIÁ TRỊ PHỤ LỤC 13 - HĐ 37/2018/HĐ/OIC-SEAREE ký ngày 07/02/2018</v>
          </cell>
        </row>
      </sheetData>
      <sheetData sheetId="1960">
        <row r="1">
          <cell r="A1" t="str">
            <v>GIÁ TRỊ PHỤ LỤC 13 - HĐ 37/2018/HĐ/OIC-SEAREE ký ngày 07/02/2018</v>
          </cell>
        </row>
      </sheetData>
      <sheetData sheetId="1961">
        <row r="1">
          <cell r="A1" t="str">
            <v>GIÁ TRỊ PHỤ LỤC 13 - HĐ 37/2018/HĐ/OIC-SEAREE ký ngày 07/02/2018</v>
          </cell>
        </row>
      </sheetData>
      <sheetData sheetId="1962">
        <row r="1">
          <cell r="A1" t="str">
            <v>GIÁ TRỊ PHỤ LỤC 13 - HĐ 37/2018/HĐ/OIC-SEAREE ký ngày 07/02/2018</v>
          </cell>
        </row>
      </sheetData>
      <sheetData sheetId="1963">
        <row r="1">
          <cell r="A1" t="str">
            <v>GIÁ TRỊ PHỤ LỤC 13 - HĐ 37/2018/HĐ/OIC-SEAREE ký ngày 07/02/2018</v>
          </cell>
        </row>
      </sheetData>
      <sheetData sheetId="1964">
        <row r="1">
          <cell r="A1" t="str">
            <v>GIÁ TRỊ PHỤ LỤC 13 - HĐ 37/2018/HĐ/OIC-SEAREE ký ngày 07/02/2018</v>
          </cell>
        </row>
      </sheetData>
      <sheetData sheetId="1965">
        <row r="1">
          <cell r="A1" t="str">
            <v>GIÁ TRỊ PHỤ LỤC 13 - HĐ 37/2018/HĐ/OIC-SEAREE ký ngày 07/02/2018</v>
          </cell>
        </row>
      </sheetData>
      <sheetData sheetId="1966">
        <row r="1">
          <cell r="A1" t="str">
            <v>GIÁ TRỊ PHỤ LỤC 13 - HĐ 37/2018/HĐ/OIC-SEAREE ký ngày 07/02/2018</v>
          </cell>
        </row>
      </sheetData>
      <sheetData sheetId="1967">
        <row r="1">
          <cell r="A1" t="str">
            <v>GIÁ TRỊ PHỤ LỤC 13 - HĐ 37/2018/HĐ/OIC-SEAREE ký ngày 07/02/2018</v>
          </cell>
        </row>
      </sheetData>
      <sheetData sheetId="1968">
        <row r="1">
          <cell r="A1" t="str">
            <v>GIÁ TRỊ PHỤ LỤC 13 - HĐ 37/2018/HĐ/OIC-SEAREE ký ngày 07/02/2018</v>
          </cell>
        </row>
      </sheetData>
      <sheetData sheetId="1969">
        <row r="1">
          <cell r="A1" t="str">
            <v>GIÁ TRỊ PHỤ LỤC 13 - HĐ 37/2018/HĐ/OIC-SEAREE ký ngày 07/02/2018</v>
          </cell>
        </row>
      </sheetData>
      <sheetData sheetId="1970">
        <row r="1">
          <cell r="A1" t="str">
            <v>GIÁ TRỊ PHỤ LỤC 13 - HĐ 37/2018/HĐ/OIC-SEAREE ký ngày 07/02/2018</v>
          </cell>
        </row>
      </sheetData>
      <sheetData sheetId="1971">
        <row r="1">
          <cell r="A1" t="str">
            <v>GIÁ TRỊ PHỤ LỤC 13 - HĐ 37/2018/HĐ/OIC-SEAREE ký ngày 07/02/2018</v>
          </cell>
        </row>
      </sheetData>
      <sheetData sheetId="1972">
        <row r="1">
          <cell r="A1" t="str">
            <v>GIÁ TRỊ PHỤ LỤC 13 - HĐ 37/2018/HĐ/OIC-SEAREE ký ngày 07/02/2018</v>
          </cell>
        </row>
      </sheetData>
      <sheetData sheetId="1973">
        <row r="1">
          <cell r="A1" t="str">
            <v>GIÁ TRỊ PHỤ LỤC 13 - HĐ 37/2018/HĐ/OIC-SEAREE ký ngày 07/02/2018</v>
          </cell>
        </row>
      </sheetData>
      <sheetData sheetId="1974">
        <row r="1">
          <cell r="A1" t="str">
            <v>GIÁ TRỊ PHỤ LỤC 13 - HĐ 37/2018/HĐ/OIC-SEAREE ký ngày 07/02/2018</v>
          </cell>
        </row>
      </sheetData>
      <sheetData sheetId="1975">
        <row r="1">
          <cell r="A1" t="str">
            <v>GIÁ TRỊ PHỤ LỤC 13 - HĐ 37/2018/HĐ/OIC-SEAREE ký ngày 07/02/2018</v>
          </cell>
        </row>
      </sheetData>
      <sheetData sheetId="1976">
        <row r="1">
          <cell r="A1" t="str">
            <v>GIÁ TRỊ PHỤ LỤC 13 - HĐ 37/2018/HĐ/OIC-SEAREE ký ngày 07/02/2018</v>
          </cell>
        </row>
      </sheetData>
      <sheetData sheetId="1977">
        <row r="1">
          <cell r="A1" t="str">
            <v>GIÁ TRỊ PHỤ LỤC 13 - HĐ 37/2018/HĐ/OIC-SEAREE ký ngày 07/02/2018</v>
          </cell>
        </row>
      </sheetData>
      <sheetData sheetId="1978">
        <row r="1">
          <cell r="A1" t="str">
            <v>GIÁ TRỊ PHỤ LỤC 13 - HĐ 37/2018/HĐ/OIC-SEAREE ký ngày 07/02/2018</v>
          </cell>
        </row>
      </sheetData>
      <sheetData sheetId="1979">
        <row r="1">
          <cell r="A1" t="str">
            <v>GIÁ TRỊ PHỤ LỤC 13 - HĐ 37/2018/HĐ/OIC-SEAREE ký ngày 07/02/2018</v>
          </cell>
        </row>
      </sheetData>
      <sheetData sheetId="1980">
        <row r="1">
          <cell r="A1" t="str">
            <v>GIÁ TRỊ PHỤ LỤC 13 - HĐ 37/2018/HĐ/OIC-SEAREE ký ngày 07/02/2018</v>
          </cell>
        </row>
      </sheetData>
      <sheetData sheetId="1981">
        <row r="1">
          <cell r="A1" t="str">
            <v>GIÁ TRỊ PHỤ LỤC 13 - HĐ 37/2018/HĐ/OIC-SEAREE ký ngày 07/02/2018</v>
          </cell>
        </row>
      </sheetData>
      <sheetData sheetId="1982">
        <row r="1">
          <cell r="A1" t="str">
            <v>GIÁ TRỊ PHỤ LỤC 13 - HĐ 37/2018/HĐ/OIC-SEAREE ký ngày 07/02/2018</v>
          </cell>
        </row>
      </sheetData>
      <sheetData sheetId="1983">
        <row r="1">
          <cell r="A1" t="str">
            <v>GIÁ TRỊ PHỤ LỤC 13 - HĐ 37/2018/HĐ/OIC-SEAREE ký ngày 07/02/2018</v>
          </cell>
        </row>
      </sheetData>
      <sheetData sheetId="1984">
        <row r="1">
          <cell r="A1" t="str">
            <v>GIÁ TRỊ PHỤ LỤC 13 - HĐ 37/2018/HĐ/OIC-SEAREE ký ngày 07/02/2018</v>
          </cell>
        </row>
      </sheetData>
      <sheetData sheetId="1985">
        <row r="1">
          <cell r="A1" t="str">
            <v>GIÁ TRỊ PHỤ LỤC 13 - HĐ 37/2018/HĐ/OIC-SEAREE ký ngày 07/02/2018</v>
          </cell>
        </row>
      </sheetData>
      <sheetData sheetId="1986">
        <row r="1">
          <cell r="A1" t="str">
            <v>GIÁ TRỊ PHỤ LỤC 13 - HĐ 37/2018/HĐ/OIC-SEAREE ký ngày 07/02/2018</v>
          </cell>
        </row>
      </sheetData>
      <sheetData sheetId="1987">
        <row r="1">
          <cell r="A1" t="str">
            <v>GIÁ TRỊ PHỤ LỤC 13 - HĐ 37/2018/HĐ/OIC-SEAREE ký ngày 07/02/2018</v>
          </cell>
        </row>
      </sheetData>
      <sheetData sheetId="1988">
        <row r="1">
          <cell r="A1" t="str">
            <v>GIÁ TRỊ PHỤ LỤC 13 - HĐ 37/2018/HĐ/OIC-SEAREE ký ngày 07/02/2018</v>
          </cell>
        </row>
      </sheetData>
      <sheetData sheetId="1989">
        <row r="1">
          <cell r="A1" t="str">
            <v>GIÁ TRỊ PHỤ LỤC 13 - HĐ 37/2018/HĐ/OIC-SEAREE ký ngày 07/02/2018</v>
          </cell>
        </row>
      </sheetData>
      <sheetData sheetId="1990">
        <row r="1">
          <cell r="A1" t="str">
            <v>GIÁ TRỊ PHỤ LỤC 13 - HĐ 37/2018/HĐ/OIC-SEAREE ký ngày 07/02/2018</v>
          </cell>
        </row>
      </sheetData>
      <sheetData sheetId="1991">
        <row r="1">
          <cell r="A1" t="str">
            <v>GIÁ TRỊ PHỤ LỤC 13 - HĐ 37/2018/HĐ/OIC-SEAREE ký ngày 07/02/2018</v>
          </cell>
        </row>
      </sheetData>
      <sheetData sheetId="1992">
        <row r="1">
          <cell r="A1" t="str">
            <v>GIÁ TRỊ PHỤ LỤC 13 - HĐ 37/2018/HĐ/OIC-SEAREE ký ngày 07/02/2018</v>
          </cell>
        </row>
      </sheetData>
      <sheetData sheetId="1993">
        <row r="1">
          <cell r="A1" t="str">
            <v>GIÁ TRỊ PHỤ LỤC 13 - HĐ 37/2018/HĐ/OIC-SEAREE ký ngày 07/02/2018</v>
          </cell>
        </row>
      </sheetData>
      <sheetData sheetId="1994">
        <row r="1">
          <cell r="A1" t="str">
            <v>GIÁ TRỊ PHỤ LỤC 13 - HĐ 37/2018/HĐ/OIC-SEAREE ký ngày 07/02/2018</v>
          </cell>
        </row>
      </sheetData>
      <sheetData sheetId="1995">
        <row r="1">
          <cell r="A1" t="str">
            <v>GIÁ TRỊ PHỤ LỤC 13 - HĐ 37/2018/HĐ/OIC-SEAREE ký ngày 07/02/2018</v>
          </cell>
        </row>
      </sheetData>
      <sheetData sheetId="1996">
        <row r="1">
          <cell r="A1" t="str">
            <v>GIÁ TRỊ PHỤ LỤC 13 - HĐ 37/2018/HĐ/OIC-SEAREE ký ngày 07/02/2018</v>
          </cell>
        </row>
      </sheetData>
      <sheetData sheetId="1997">
        <row r="1">
          <cell r="A1" t="str">
            <v>GIÁ TRỊ PHỤ LỤC 13 - HĐ 37/2018/HĐ/OIC-SEAREE ký ngày 07/02/2018</v>
          </cell>
        </row>
      </sheetData>
      <sheetData sheetId="1998">
        <row r="1">
          <cell r="A1" t="str">
            <v>GIÁ TRỊ PHỤ LỤC 13 - HĐ 37/2018/HĐ/OIC-SEAREE ký ngày 07/02/2018</v>
          </cell>
        </row>
      </sheetData>
      <sheetData sheetId="1999">
        <row r="1">
          <cell r="A1" t="str">
            <v>GIÁ TRỊ PHỤ LỤC 13 - HĐ 37/2018/HĐ/OIC-SEAREE ký ngày 07/02/2018</v>
          </cell>
        </row>
      </sheetData>
      <sheetData sheetId="2000">
        <row r="1">
          <cell r="A1" t="str">
            <v>GIÁ TRỊ PHỤ LỤC 13 - HĐ 37/2018/HĐ/OIC-SEAREE ký ngày 07/02/2018</v>
          </cell>
        </row>
      </sheetData>
      <sheetData sheetId="2001">
        <row r="1">
          <cell r="A1" t="str">
            <v>GIÁ TRỊ PHỤ LỤC 13 - HĐ 37/2018/HĐ/OIC-SEAREE ký ngày 07/02/2018</v>
          </cell>
        </row>
      </sheetData>
      <sheetData sheetId="2002">
        <row r="1">
          <cell r="A1" t="str">
            <v>GIÁ TRỊ PHỤ LỤC 13 - HĐ 37/2018/HĐ/OIC-SEAREE ký ngày 07/02/2018</v>
          </cell>
        </row>
      </sheetData>
      <sheetData sheetId="2003">
        <row r="1">
          <cell r="A1" t="str">
            <v>GIÁ TRỊ PHỤ LỤC 13 - HĐ 37/2018/HĐ/OIC-SEAREE ký ngày 07/02/2018</v>
          </cell>
        </row>
      </sheetData>
      <sheetData sheetId="2004">
        <row r="1">
          <cell r="A1" t="str">
            <v>GIÁ TRỊ PHỤ LỤC 13 - HĐ 37/2018/HĐ/OIC-SEAREE ký ngày 07/02/2018</v>
          </cell>
        </row>
      </sheetData>
      <sheetData sheetId="2005">
        <row r="1">
          <cell r="A1" t="str">
            <v>GIÁ TRỊ PHỤ LỤC 13 - HĐ 37/2018/HĐ/OIC-SEAREE ký ngày 07/02/2018</v>
          </cell>
        </row>
      </sheetData>
      <sheetData sheetId="2006">
        <row r="1">
          <cell r="A1" t="str">
            <v>GIÁ TRỊ PHỤ LỤC 13 - HĐ 37/2018/HĐ/OIC-SEAREE ký ngày 07/02/2018</v>
          </cell>
        </row>
      </sheetData>
      <sheetData sheetId="2007">
        <row r="1">
          <cell r="A1" t="str">
            <v>GIÁ TRỊ PHỤ LỤC 13 - HĐ 37/2018/HĐ/OIC-SEAREE ký ngày 07/02/2018</v>
          </cell>
        </row>
      </sheetData>
      <sheetData sheetId="2008">
        <row r="1">
          <cell r="A1" t="str">
            <v>GIÁ TRỊ PHỤ LỤC 13 - HĐ 37/2018/HĐ/OIC-SEAREE ký ngày 07/02/2018</v>
          </cell>
        </row>
      </sheetData>
      <sheetData sheetId="2009">
        <row r="1">
          <cell r="A1" t="str">
            <v>GIÁ TRỊ PHỤ LỤC 13 - HĐ 37/2018/HĐ/OIC-SEAREE ký ngày 07/02/2018</v>
          </cell>
        </row>
      </sheetData>
      <sheetData sheetId="2010">
        <row r="1">
          <cell r="A1" t="str">
            <v>GIÁ TRỊ PHỤ LỤC 13 - HĐ 37/2018/HĐ/OIC-SEAREE ký ngày 07/02/2018</v>
          </cell>
        </row>
      </sheetData>
      <sheetData sheetId="2011">
        <row r="1">
          <cell r="A1" t="str">
            <v>GIÁ TRỊ PHỤ LỤC 13 - HĐ 37/2018/HĐ/OIC-SEAREE ký ngày 07/02/2018</v>
          </cell>
        </row>
      </sheetData>
      <sheetData sheetId="2012">
        <row r="1">
          <cell r="A1" t="str">
            <v>GIÁ TRỊ PHỤ LỤC 13 - HĐ 37/2018/HĐ/OIC-SEAREE ký ngày 07/02/2018</v>
          </cell>
        </row>
      </sheetData>
      <sheetData sheetId="2013">
        <row r="1">
          <cell r="A1" t="str">
            <v>GIÁ TRỊ PHỤ LỤC 13 - HĐ 37/2018/HĐ/OIC-SEAREE ký ngày 07/02/2018</v>
          </cell>
        </row>
      </sheetData>
      <sheetData sheetId="2014">
        <row r="1">
          <cell r="A1" t="str">
            <v>GIÁ TRỊ PHỤ LỤC 13 - HĐ 37/2018/HĐ/OIC-SEAREE ký ngày 07/02/2018</v>
          </cell>
        </row>
      </sheetData>
      <sheetData sheetId="2015">
        <row r="1">
          <cell r="A1" t="str">
            <v>GIÁ TRỊ PHỤ LỤC 13 - HĐ 37/2018/HĐ/OIC-SEAREE ký ngày 07/02/2018</v>
          </cell>
        </row>
      </sheetData>
      <sheetData sheetId="2016">
        <row r="1">
          <cell r="A1" t="str">
            <v>GIÁ TRỊ PHỤ LỤC 13 - HĐ 37/2018/HĐ/OIC-SEAREE ký ngày 07/02/2018</v>
          </cell>
        </row>
      </sheetData>
      <sheetData sheetId="2017">
        <row r="1">
          <cell r="A1" t="str">
            <v>GIÁ TRỊ PHỤ LỤC 13 - HĐ 37/2018/HĐ/OIC-SEAREE ký ngày 07/02/2018</v>
          </cell>
        </row>
      </sheetData>
      <sheetData sheetId="2018">
        <row r="1">
          <cell r="A1" t="str">
            <v>GIÁ TRỊ PHỤ LỤC 13 - HĐ 37/2018/HĐ/OIC-SEAREE ký ngày 07/02/2018</v>
          </cell>
        </row>
      </sheetData>
      <sheetData sheetId="2019">
        <row r="1">
          <cell r="A1" t="str">
            <v>GIÁ TRỊ PHỤ LỤC 13 - HĐ 37/2018/HĐ/OIC-SEAREE ký ngày 07/02/2018</v>
          </cell>
        </row>
      </sheetData>
      <sheetData sheetId="2020">
        <row r="1">
          <cell r="A1" t="str">
            <v>GIÁ TRỊ PHỤ LỤC 13 - HĐ 37/2018/HĐ/OIC-SEAREE ký ngày 07/02/2018</v>
          </cell>
        </row>
      </sheetData>
      <sheetData sheetId="2021">
        <row r="1">
          <cell r="A1" t="str">
            <v>GIÁ TRỊ PHỤ LỤC 13 - HĐ 37/2018/HĐ/OIC-SEAREE ký ngày 07/02/2018</v>
          </cell>
        </row>
      </sheetData>
      <sheetData sheetId="2022">
        <row r="1">
          <cell r="A1" t="str">
            <v>GIÁ TRỊ PHỤ LỤC 13 - HĐ 37/2018/HĐ/OIC-SEAREE ký ngày 07/02/2018</v>
          </cell>
        </row>
      </sheetData>
      <sheetData sheetId="2023">
        <row r="1">
          <cell r="A1" t="str">
            <v>GIÁ TRỊ PHỤ LỤC 13 - HĐ 37/2018/HĐ/OIC-SEAREE ký ngày 07/02/2018</v>
          </cell>
        </row>
      </sheetData>
      <sheetData sheetId="2024">
        <row r="1">
          <cell r="A1" t="str">
            <v>GIÁ TRỊ PHỤ LỤC 13 - HĐ 37/2018/HĐ/OIC-SEAREE ký ngày 07/02/2018</v>
          </cell>
        </row>
      </sheetData>
      <sheetData sheetId="2025">
        <row r="1">
          <cell r="A1" t="str">
            <v>GIÁ TRỊ PHỤ LỤC 13 - HĐ 37/2018/HĐ/OIC-SEAREE ký ngày 07/02/2018</v>
          </cell>
        </row>
      </sheetData>
      <sheetData sheetId="2026">
        <row r="1">
          <cell r="A1" t="str">
            <v>GIÁ TRỊ PHỤ LỤC 13 - HĐ 37/2018/HĐ/OIC-SEAREE ký ngày 07/02/2018</v>
          </cell>
        </row>
      </sheetData>
      <sheetData sheetId="2027">
        <row r="1">
          <cell r="A1" t="str">
            <v>GIÁ TRỊ PHỤ LỤC 13 - HĐ 37/2018/HĐ/OIC-SEAREE ký ngày 07/02/2018</v>
          </cell>
        </row>
      </sheetData>
      <sheetData sheetId="2028">
        <row r="1">
          <cell r="A1" t="str">
            <v>GIÁ TRỊ PHỤ LỤC 13 - HĐ 37/2018/HĐ/OIC-SEAREE ký ngày 07/02/2018</v>
          </cell>
        </row>
      </sheetData>
      <sheetData sheetId="2029">
        <row r="1">
          <cell r="A1" t="str">
            <v>GIÁ TRỊ PHỤ LỤC 13 - HĐ 37/2018/HĐ/OIC-SEAREE ký ngày 07/02/2018</v>
          </cell>
        </row>
      </sheetData>
      <sheetData sheetId="2030">
        <row r="1">
          <cell r="A1" t="str">
            <v>GIÁ TRỊ PHỤ LỤC 13 - HĐ 37/2018/HĐ/OIC-SEAREE ký ngày 07/02/2018</v>
          </cell>
        </row>
      </sheetData>
      <sheetData sheetId="2031">
        <row r="1">
          <cell r="A1" t="str">
            <v>GIÁ TRỊ PHỤ LỤC 13 - HĐ 37/2018/HĐ/OIC-SEAREE ký ngày 07/02/2018</v>
          </cell>
        </row>
      </sheetData>
      <sheetData sheetId="2032">
        <row r="1">
          <cell r="A1" t="str">
            <v>GIÁ TRỊ PHỤ LỤC 13 - HĐ 37/2018/HĐ/OIC-SEAREE ký ngày 07/02/2018</v>
          </cell>
        </row>
      </sheetData>
      <sheetData sheetId="2033">
        <row r="1">
          <cell r="A1" t="str">
            <v>GIÁ TRỊ PHỤ LỤC 13 - HĐ 37/2018/HĐ/OIC-SEAREE ký ngày 07/02/2018</v>
          </cell>
        </row>
      </sheetData>
      <sheetData sheetId="2034">
        <row r="1">
          <cell r="A1" t="str">
            <v>GIÁ TRỊ PHỤ LỤC 13 - HĐ 37/2018/HĐ/OIC-SEAREE ký ngày 07/02/2018</v>
          </cell>
        </row>
      </sheetData>
      <sheetData sheetId="2035">
        <row r="1">
          <cell r="A1" t="str">
            <v>GIÁ TRỊ PHỤ LỤC 13 - HĐ 37/2018/HĐ/OIC-SEAREE ký ngày 07/02/2018</v>
          </cell>
        </row>
      </sheetData>
      <sheetData sheetId="2036">
        <row r="1">
          <cell r="A1" t="str">
            <v>GIÁ TRỊ PHỤ LỤC 13 - HĐ 37/2018/HĐ/OIC-SEAREE ký ngày 07/02/2018</v>
          </cell>
        </row>
      </sheetData>
      <sheetData sheetId="2037">
        <row r="1">
          <cell r="A1" t="str">
            <v>GIÁ TRỊ PHỤ LỤC 13 - HĐ 37/2018/HĐ/OIC-SEAREE ký ngày 07/02/2018</v>
          </cell>
        </row>
      </sheetData>
      <sheetData sheetId="2038">
        <row r="1">
          <cell r="A1" t="str">
            <v>GIÁ TRỊ PHỤ LỤC 13 - HĐ 37/2018/HĐ/OIC-SEAREE ký ngày 07/02/2018</v>
          </cell>
        </row>
      </sheetData>
      <sheetData sheetId="2039">
        <row r="1">
          <cell r="A1" t="str">
            <v>GIÁ TRỊ PHỤ LỤC 13 - HĐ 37/2018/HĐ/OIC-SEAREE ký ngày 07/02/2018</v>
          </cell>
        </row>
      </sheetData>
      <sheetData sheetId="2040">
        <row r="1">
          <cell r="A1" t="str">
            <v>GIÁ TRỊ PHỤ LỤC 13 - HĐ 37/2018/HĐ/OIC-SEAREE ký ngày 07/02/2018</v>
          </cell>
        </row>
      </sheetData>
      <sheetData sheetId="2041">
        <row r="1">
          <cell r="A1" t="str">
            <v>GIÁ TRỊ PHỤ LỤC 13 - HĐ 37/2018/HĐ/OIC-SEAREE ký ngày 07/02/2018</v>
          </cell>
        </row>
      </sheetData>
      <sheetData sheetId="2042">
        <row r="1">
          <cell r="A1" t="str">
            <v>GIÁ TRỊ PHỤ LỤC 13 - HĐ 37/2018/HĐ/OIC-SEAREE ký ngày 07/02/2018</v>
          </cell>
        </row>
      </sheetData>
      <sheetData sheetId="2043">
        <row r="1">
          <cell r="A1" t="str">
            <v>GIÁ TRỊ PHỤ LỤC 13 - HĐ 37/2018/HĐ/OIC-SEAREE ký ngày 07/02/2018</v>
          </cell>
        </row>
      </sheetData>
      <sheetData sheetId="2044">
        <row r="1">
          <cell r="A1" t="str">
            <v>GIÁ TRỊ PHỤ LỤC 13 - HĐ 37/2018/HĐ/OIC-SEAREE ký ngày 07/02/2018</v>
          </cell>
        </row>
      </sheetData>
      <sheetData sheetId="2045">
        <row r="1">
          <cell r="A1" t="str">
            <v>GIÁ TRỊ PHỤ LỤC 13 - HĐ 37/2018/HĐ/OIC-SEAREE ký ngày 07/02/2018</v>
          </cell>
        </row>
      </sheetData>
      <sheetData sheetId="2046">
        <row r="1">
          <cell r="A1" t="str">
            <v>GIÁ TRỊ PHỤ LỤC 13 - HĐ 37/2018/HĐ/OIC-SEAREE ký ngày 07/02/2018</v>
          </cell>
        </row>
      </sheetData>
      <sheetData sheetId="2047">
        <row r="1">
          <cell r="A1" t="str">
            <v>GIÁ TRỊ PHỤ LỤC 13 - HĐ 37/2018/HĐ/OIC-SEAREE ký ngày 07/02/2018</v>
          </cell>
        </row>
      </sheetData>
      <sheetData sheetId="2048">
        <row r="1">
          <cell r="A1" t="str">
            <v>GIÁ TRỊ PHỤ LỤC 13 - HĐ 37/2018/HĐ/OIC-SEAREE ký ngày 07/02/2018</v>
          </cell>
        </row>
      </sheetData>
      <sheetData sheetId="2049">
        <row r="1">
          <cell r="A1" t="str">
            <v>GIÁ TRỊ PHỤ LỤC 13 - HĐ 37/2018/HĐ/OIC-SEAREE ký ngày 07/02/2018</v>
          </cell>
        </row>
      </sheetData>
      <sheetData sheetId="2050">
        <row r="1">
          <cell r="A1" t="str">
            <v>GIÁ TRỊ PHỤ LỤC 13 - HĐ 37/2018/HĐ/OIC-SEAREE ký ngày 07/02/2018</v>
          </cell>
        </row>
      </sheetData>
      <sheetData sheetId="2051">
        <row r="1">
          <cell r="A1" t="str">
            <v>GIÁ TRỊ PHỤ LỤC 13 - HĐ 37/2018/HĐ/OIC-SEAREE ký ngày 07/02/2018</v>
          </cell>
        </row>
      </sheetData>
      <sheetData sheetId="2052">
        <row r="1">
          <cell r="A1" t="str">
            <v>GIÁ TRỊ PHỤ LỤC 13 - HĐ 37/2018/HĐ/OIC-SEAREE ký ngày 07/02/2018</v>
          </cell>
        </row>
      </sheetData>
      <sheetData sheetId="2053">
        <row r="1">
          <cell r="A1" t="str">
            <v>GIÁ TRỊ PHỤ LỤC 13 - HĐ 37/2018/HĐ/OIC-SEAREE ký ngày 07/02/2018</v>
          </cell>
        </row>
      </sheetData>
      <sheetData sheetId="2054">
        <row r="1">
          <cell r="A1" t="str">
            <v>GIÁ TRỊ PHỤ LỤC 13 - HĐ 37/2018/HĐ/OIC-SEAREE ký ngày 07/02/2018</v>
          </cell>
        </row>
      </sheetData>
      <sheetData sheetId="2055">
        <row r="1">
          <cell r="A1" t="str">
            <v>GIÁ TRỊ PHỤ LỤC 13 - HĐ 37/2018/HĐ/OIC-SEAREE ký ngày 07/02/2018</v>
          </cell>
        </row>
      </sheetData>
      <sheetData sheetId="2056">
        <row r="1">
          <cell r="A1" t="str">
            <v>GIÁ TRỊ PHỤ LỤC 13 - HĐ 37/2018/HĐ/OIC-SEAREE ký ngày 07/02/2018</v>
          </cell>
        </row>
      </sheetData>
      <sheetData sheetId="2057">
        <row r="1">
          <cell r="A1" t="str">
            <v>GIÁ TRỊ PHỤ LỤC 13 - HĐ 37/2018/HĐ/OIC-SEAREE ký ngày 07/02/2018</v>
          </cell>
        </row>
      </sheetData>
      <sheetData sheetId="2058">
        <row r="1">
          <cell r="A1" t="str">
            <v>GIÁ TRỊ PHỤ LỤC 13 - HĐ 37/2018/HĐ/OIC-SEAREE ký ngày 07/02/2018</v>
          </cell>
        </row>
      </sheetData>
      <sheetData sheetId="2059">
        <row r="1">
          <cell r="A1" t="str">
            <v>GIÁ TRỊ PHỤ LỤC 13 - HĐ 37/2018/HĐ/OIC-SEAREE ký ngày 07/02/2018</v>
          </cell>
        </row>
      </sheetData>
      <sheetData sheetId="2060">
        <row r="1">
          <cell r="A1" t="str">
            <v>GIÁ TRỊ PHỤ LỤC 13 - HĐ 37/2018/HĐ/OIC-SEAREE ký ngày 07/02/2018</v>
          </cell>
        </row>
      </sheetData>
      <sheetData sheetId="2061">
        <row r="1">
          <cell r="A1" t="str">
            <v>GIÁ TRỊ PHỤ LỤC 13 - HĐ 37/2018/HĐ/OIC-SEAREE ký ngày 07/02/2018</v>
          </cell>
        </row>
      </sheetData>
      <sheetData sheetId="2062">
        <row r="1">
          <cell r="A1" t="str">
            <v>GIÁ TRỊ PHỤ LỤC 13 - HĐ 37/2018/HĐ/OIC-SEAREE ký ngày 07/02/2018</v>
          </cell>
        </row>
      </sheetData>
      <sheetData sheetId="2063">
        <row r="1">
          <cell r="A1" t="str">
            <v>GIÁ TRỊ PHỤ LỤC 13 - HĐ 37/2018/HĐ/OIC-SEAREE ký ngày 07/02/2018</v>
          </cell>
        </row>
      </sheetData>
      <sheetData sheetId="2064">
        <row r="1">
          <cell r="A1" t="str">
            <v>GIÁ TRỊ PHỤ LỤC 13 - HĐ 37/2018/HĐ/OIC-SEAREE ký ngày 07/02/2018</v>
          </cell>
        </row>
      </sheetData>
      <sheetData sheetId="2065">
        <row r="1">
          <cell r="A1" t="str">
            <v>GIÁ TRỊ PHỤ LỤC 13 - HĐ 37/2018/HĐ/OIC-SEAREE ký ngày 07/02/2018</v>
          </cell>
        </row>
      </sheetData>
      <sheetData sheetId="2066">
        <row r="1">
          <cell r="A1" t="str">
            <v>GIÁ TRỊ PHỤ LỤC 13 - HĐ 37/2018/HĐ/OIC-SEAREE ký ngày 07/02/2018</v>
          </cell>
        </row>
      </sheetData>
      <sheetData sheetId="2067">
        <row r="1">
          <cell r="A1" t="str">
            <v>GIÁ TRỊ PHỤ LỤC 13 - HĐ 37/2018/HĐ/OIC-SEAREE ký ngày 07/02/2018</v>
          </cell>
        </row>
      </sheetData>
      <sheetData sheetId="2068">
        <row r="1">
          <cell r="A1" t="str">
            <v>GIÁ TRỊ PHỤ LỤC 13 - HĐ 37/2018/HĐ/OIC-SEAREE ký ngày 07/02/2018</v>
          </cell>
        </row>
      </sheetData>
      <sheetData sheetId="2069">
        <row r="1">
          <cell r="A1" t="str">
            <v>GIÁ TRỊ PHỤ LỤC 13 - HĐ 37/2018/HĐ/OIC-SEAREE ký ngày 07/02/2018</v>
          </cell>
        </row>
      </sheetData>
      <sheetData sheetId="2070">
        <row r="1">
          <cell r="A1" t="str">
            <v>GIÁ TRỊ PHỤ LỤC 13 - HĐ 37/2018/HĐ/OIC-SEAREE ký ngày 07/02/2018</v>
          </cell>
        </row>
      </sheetData>
      <sheetData sheetId="2071">
        <row r="1">
          <cell r="A1" t="str">
            <v>GIÁ TRỊ PHỤ LỤC 13 - HĐ 37/2018/HĐ/OIC-SEAREE ký ngày 07/02/2018</v>
          </cell>
        </row>
      </sheetData>
      <sheetData sheetId="2072">
        <row r="1">
          <cell r="A1" t="str">
            <v>GIÁ TRỊ PHỤ LỤC 13 - HĐ 37/2018/HĐ/OIC-SEAREE ký ngày 07/02/2018</v>
          </cell>
        </row>
      </sheetData>
      <sheetData sheetId="2073">
        <row r="1">
          <cell r="A1" t="str">
            <v>GIÁ TRỊ PHỤ LỤC 13 - HĐ 37/2018/HĐ/OIC-SEAREE ký ngày 07/02/2018</v>
          </cell>
        </row>
      </sheetData>
      <sheetData sheetId="2074">
        <row r="1">
          <cell r="A1" t="str">
            <v>GIÁ TRỊ PHỤ LỤC 13 - HĐ 37/2018/HĐ/OIC-SEAREE ký ngày 07/02/2018</v>
          </cell>
        </row>
      </sheetData>
      <sheetData sheetId="2075">
        <row r="1">
          <cell r="A1" t="str">
            <v>GIÁ TRỊ PHỤ LỤC 13 - HĐ 37/2018/HĐ/OIC-SEAREE ký ngày 07/02/2018</v>
          </cell>
        </row>
      </sheetData>
      <sheetData sheetId="2076">
        <row r="1">
          <cell r="A1" t="str">
            <v>GIÁ TRỊ PHỤ LỤC 13 - HĐ 37/2018/HĐ/OIC-SEAREE ký ngày 07/02/2018</v>
          </cell>
        </row>
      </sheetData>
      <sheetData sheetId="2077">
        <row r="1">
          <cell r="A1" t="str">
            <v>GIÁ TRỊ PHỤ LỤC 13 - HĐ 37/2018/HĐ/OIC-SEAREE ký ngày 07/02/2018</v>
          </cell>
        </row>
      </sheetData>
      <sheetData sheetId="2078">
        <row r="1">
          <cell r="A1" t="str">
            <v>GIÁ TRỊ PHỤ LỤC 13 - HĐ 37/2018/HĐ/OIC-SEAREE ký ngày 07/02/2018</v>
          </cell>
        </row>
      </sheetData>
      <sheetData sheetId="2079">
        <row r="1">
          <cell r="A1" t="str">
            <v>GIÁ TRỊ PHỤ LỤC 13 - HĐ 37/2018/HĐ/OIC-SEAREE ký ngày 07/02/2018</v>
          </cell>
        </row>
      </sheetData>
      <sheetData sheetId="2080">
        <row r="1">
          <cell r="A1" t="str">
            <v>GIÁ TRỊ PHỤ LỤC 13 - HĐ 37/2018/HĐ/OIC-SEAREE ký ngày 07/02/2018</v>
          </cell>
        </row>
      </sheetData>
      <sheetData sheetId="2081">
        <row r="1">
          <cell r="A1" t="str">
            <v>GIÁ TRỊ PHỤ LỤC 13 - HĐ 37/2018/HĐ/OIC-SEAREE ký ngày 07/02/2018</v>
          </cell>
        </row>
      </sheetData>
      <sheetData sheetId="2082">
        <row r="1">
          <cell r="A1" t="str">
            <v>GIÁ TRỊ PHỤ LỤC 13 - HĐ 37/2018/HĐ/OIC-SEAREE ký ngày 07/02/2018</v>
          </cell>
        </row>
      </sheetData>
      <sheetData sheetId="2083">
        <row r="1">
          <cell r="A1" t="str">
            <v>GIÁ TRỊ PHỤ LỤC 13 - HĐ 37/2018/HĐ/OIC-SEAREE ký ngày 07/02/2018</v>
          </cell>
        </row>
      </sheetData>
      <sheetData sheetId="2084">
        <row r="1">
          <cell r="A1" t="str">
            <v>GIÁ TRỊ PHỤ LỤC 13 - HĐ 37/2018/HĐ/OIC-SEAREE ký ngày 07/02/2018</v>
          </cell>
        </row>
      </sheetData>
      <sheetData sheetId="2085">
        <row r="1">
          <cell r="A1" t="str">
            <v>GIÁ TRỊ PHỤ LỤC 13 - HĐ 37/2018/HĐ/OIC-SEAREE ký ngày 07/02/2018</v>
          </cell>
        </row>
      </sheetData>
      <sheetData sheetId="2086">
        <row r="1">
          <cell r="A1" t="str">
            <v>GIÁ TRỊ PHỤ LỤC 13 - HĐ 37/2018/HĐ/OIC-SEAREE ký ngày 07/02/2018</v>
          </cell>
        </row>
      </sheetData>
      <sheetData sheetId="2087">
        <row r="1">
          <cell r="A1" t="str">
            <v>GIÁ TRỊ PHỤ LỤC 13 - HĐ 37/2018/HĐ/OIC-SEAREE ký ngày 07/02/2018</v>
          </cell>
        </row>
      </sheetData>
      <sheetData sheetId="2088">
        <row r="1">
          <cell r="A1" t="str">
            <v>GIÁ TRỊ PHỤ LỤC 13 - HĐ 37/2018/HĐ/OIC-SEAREE ký ngày 07/02/2018</v>
          </cell>
        </row>
      </sheetData>
      <sheetData sheetId="2089">
        <row r="1">
          <cell r="A1" t="str">
            <v>GIÁ TRỊ PHỤ LỤC 13 - HĐ 37/2018/HĐ/OIC-SEAREE ký ngày 07/02/2018</v>
          </cell>
        </row>
      </sheetData>
      <sheetData sheetId="2090">
        <row r="1">
          <cell r="A1" t="str">
            <v>GIÁ TRỊ PHỤ LỤC 13 - HĐ 37/2018/HĐ/OIC-SEAREE ký ngày 07/02/2018</v>
          </cell>
        </row>
      </sheetData>
      <sheetData sheetId="2091">
        <row r="1">
          <cell r="A1" t="str">
            <v>GIÁ TRỊ PHỤ LỤC 13 - HĐ 37/2018/HĐ/OIC-SEAREE ký ngày 07/02/2018</v>
          </cell>
        </row>
      </sheetData>
      <sheetData sheetId="2092">
        <row r="1">
          <cell r="A1" t="str">
            <v>GIÁ TRỊ PHỤ LỤC 13 - HĐ 37/2018/HĐ/OIC-SEAREE ký ngày 07/02/2018</v>
          </cell>
        </row>
      </sheetData>
      <sheetData sheetId="2093">
        <row r="1">
          <cell r="A1" t="str">
            <v>GIÁ TRỊ PHỤ LỤC 13 - HĐ 37/2018/HĐ/OIC-SEAREE ký ngày 07/02/2018</v>
          </cell>
        </row>
      </sheetData>
      <sheetData sheetId="2094">
        <row r="1">
          <cell r="A1" t="str">
            <v>GIÁ TRỊ PHỤ LỤC 13 - HĐ 37/2018/HĐ/OIC-SEAREE ký ngày 07/02/2018</v>
          </cell>
        </row>
      </sheetData>
      <sheetData sheetId="2095">
        <row r="1">
          <cell r="A1" t="str">
            <v>GIÁ TRỊ PHỤ LỤC 13 - HĐ 37/2018/HĐ/OIC-SEAREE ký ngày 07/02/2018</v>
          </cell>
        </row>
      </sheetData>
      <sheetData sheetId="2096">
        <row r="1">
          <cell r="A1" t="str">
            <v>GIÁ TRỊ PHỤ LỤC 13 - HĐ 37/2018/HĐ/OIC-SEAREE ký ngày 07/02/2018</v>
          </cell>
        </row>
      </sheetData>
      <sheetData sheetId="2097">
        <row r="1">
          <cell r="A1" t="str">
            <v>GIÁ TRỊ PHỤ LỤC 13 - HĐ 37/2018/HĐ/OIC-SEAREE ký ngày 07/02/2018</v>
          </cell>
        </row>
      </sheetData>
      <sheetData sheetId="2098">
        <row r="1">
          <cell r="A1" t="str">
            <v>GIÁ TRỊ PHỤ LỤC 13 - HĐ 37/2018/HĐ/OIC-SEAREE ký ngày 07/02/2018</v>
          </cell>
        </row>
      </sheetData>
      <sheetData sheetId="2099">
        <row r="1">
          <cell r="A1" t="str">
            <v>GIÁ TRỊ PHỤ LỤC 13 - HĐ 37/2018/HĐ/OIC-SEAREE ký ngày 07/02/2018</v>
          </cell>
        </row>
      </sheetData>
      <sheetData sheetId="2100">
        <row r="1">
          <cell r="A1" t="str">
            <v>GIÁ TRỊ PHỤ LỤC 13 - HĐ 37/2018/HĐ/OIC-SEAREE ký ngày 07/02/2018</v>
          </cell>
        </row>
      </sheetData>
      <sheetData sheetId="2101">
        <row r="1">
          <cell r="A1" t="str">
            <v>GIÁ TRỊ PHỤ LỤC 13 - HĐ 37/2018/HĐ/OIC-SEAREE ký ngày 07/02/2018</v>
          </cell>
        </row>
      </sheetData>
      <sheetData sheetId="2102">
        <row r="1">
          <cell r="A1" t="str">
            <v>GIÁ TRỊ PHỤ LỤC 13 - HĐ 37/2018/HĐ/OIC-SEAREE ký ngày 07/02/2018</v>
          </cell>
        </row>
      </sheetData>
      <sheetData sheetId="2103">
        <row r="1">
          <cell r="A1" t="str">
            <v>GIÁ TRỊ PHỤ LỤC 13 - HĐ 37/2018/HĐ/OIC-SEAREE ký ngày 07/02/2018</v>
          </cell>
        </row>
      </sheetData>
      <sheetData sheetId="2104">
        <row r="1">
          <cell r="A1" t="str">
            <v>GIÁ TRỊ PHỤ LỤC 13 - HĐ 37/2018/HĐ/OIC-SEAREE ký ngày 07/02/2018</v>
          </cell>
        </row>
      </sheetData>
      <sheetData sheetId="2105">
        <row r="1">
          <cell r="A1" t="str">
            <v>GIÁ TRỊ PHỤ LỤC 13 - HĐ 37/2018/HĐ/OIC-SEAREE ký ngày 07/02/2018</v>
          </cell>
        </row>
      </sheetData>
      <sheetData sheetId="2106">
        <row r="1">
          <cell r="A1" t="str">
            <v>GIÁ TRỊ PHỤ LỤC 13 - HĐ 37/2018/HĐ/OIC-SEAREE ký ngày 07/02/2018</v>
          </cell>
        </row>
      </sheetData>
      <sheetData sheetId="2107">
        <row r="1">
          <cell r="A1" t="str">
            <v>GIÁ TRỊ PHỤ LỤC 13 - HĐ 37/2018/HĐ/OIC-SEAREE ký ngày 07/02/2018</v>
          </cell>
        </row>
      </sheetData>
      <sheetData sheetId="2108">
        <row r="1">
          <cell r="A1" t="str">
            <v>GIÁ TRỊ PHỤ LỤC 13 - HĐ 37/2018/HĐ/OIC-SEAREE ký ngày 07/02/2018</v>
          </cell>
        </row>
      </sheetData>
      <sheetData sheetId="2109">
        <row r="1">
          <cell r="A1" t="str">
            <v>GIÁ TRỊ PHỤ LỤC 13 - HĐ 37/2018/HĐ/OIC-SEAREE ký ngày 07/02/2018</v>
          </cell>
        </row>
      </sheetData>
      <sheetData sheetId="2110">
        <row r="1">
          <cell r="A1" t="str">
            <v>GIÁ TRỊ PHỤ LỤC 13 - HĐ 37/2018/HĐ/OIC-SEAREE ký ngày 07/02/2018</v>
          </cell>
        </row>
      </sheetData>
      <sheetData sheetId="2111">
        <row r="1">
          <cell r="A1" t="str">
            <v>GIÁ TRỊ PHỤ LỤC 13 - HĐ 37/2018/HĐ/OIC-SEAREE ký ngày 07/02/2018</v>
          </cell>
        </row>
      </sheetData>
      <sheetData sheetId="2112">
        <row r="1">
          <cell r="A1" t="str">
            <v>GIÁ TRỊ PHỤ LỤC 13 - HĐ 37/2018/HĐ/OIC-SEAREE ký ngày 07/02/2018</v>
          </cell>
        </row>
      </sheetData>
      <sheetData sheetId="2113">
        <row r="1">
          <cell r="A1" t="str">
            <v>GIÁ TRỊ PHỤ LỤC 13 - HĐ 37/2018/HĐ/OIC-SEAREE ký ngày 07/02/2018</v>
          </cell>
        </row>
      </sheetData>
      <sheetData sheetId="2114">
        <row r="1">
          <cell r="A1" t="str">
            <v>GIÁ TRỊ PHỤ LỤC 13 - HĐ 37/2018/HĐ/OIC-SEAREE ký ngày 07/02/2018</v>
          </cell>
        </row>
      </sheetData>
      <sheetData sheetId="2115">
        <row r="1">
          <cell r="A1" t="str">
            <v>GIÁ TRỊ PHỤ LỤC 13 - HĐ 37/2018/HĐ/OIC-SEAREE ký ngày 07/02/2018</v>
          </cell>
        </row>
      </sheetData>
      <sheetData sheetId="2116">
        <row r="1">
          <cell r="A1" t="str">
            <v>GIÁ TRỊ PHỤ LỤC 13 - HĐ 37/2018/HĐ/OIC-SEAREE ký ngày 07/02/2018</v>
          </cell>
        </row>
      </sheetData>
      <sheetData sheetId="2117">
        <row r="1">
          <cell r="A1" t="str">
            <v>GIÁ TRỊ PHỤ LỤC 13 - HĐ 37/2018/HĐ/OIC-SEAREE ký ngày 07/02/2018</v>
          </cell>
        </row>
      </sheetData>
      <sheetData sheetId="2118">
        <row r="1">
          <cell r="A1" t="str">
            <v>GIÁ TRỊ PHỤ LỤC 13 - HĐ 37/2018/HĐ/OIC-SEAREE ký ngày 07/02/2018</v>
          </cell>
        </row>
      </sheetData>
      <sheetData sheetId="2119">
        <row r="1">
          <cell r="A1" t="str">
            <v>GIÁ TRỊ PHỤ LỤC 13 - HĐ 37/2018/HĐ/OIC-SEAREE ký ngày 07/02/2018</v>
          </cell>
        </row>
      </sheetData>
      <sheetData sheetId="2120">
        <row r="1">
          <cell r="A1" t="str">
            <v>GIÁ TRỊ PHỤ LỤC 13 - HĐ 37/2018/HĐ/OIC-SEAREE ký ngày 07/02/2018</v>
          </cell>
        </row>
      </sheetData>
      <sheetData sheetId="2121">
        <row r="1">
          <cell r="A1" t="str">
            <v>GIÁ TRỊ PHỤ LỤC 13 - HĐ 37/2018/HĐ/OIC-SEAREE ký ngày 07/02/2018</v>
          </cell>
        </row>
      </sheetData>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ow r="1">
          <cell r="A1" t="str">
            <v>GIÁ TRỊ PHỤ LỤC 13 - HĐ 37/2018/HĐ/OIC-SEAREE ký ngày 07/02/2018</v>
          </cell>
        </row>
      </sheetData>
      <sheetData sheetId="2255"/>
      <sheetData sheetId="2256">
        <row r="1">
          <cell r="A1" t="str">
            <v>GIÁ TRỊ PHỤ LỤC 13 - HĐ 37/2018/HĐ/OIC-SEAREE ký ngày 07/02/2018</v>
          </cell>
        </row>
      </sheetData>
      <sheetData sheetId="2257">
        <row r="1">
          <cell r="A1" t="str">
            <v>GIÁ TRỊ PHỤ LỤC 13 - HĐ 37/2018/HĐ/OIC-SEAREE ký ngày 07/02/2018</v>
          </cell>
        </row>
      </sheetData>
      <sheetData sheetId="2258"/>
      <sheetData sheetId="2259">
        <row r="1">
          <cell r="A1" t="str">
            <v>GIÁ TRỊ PHỤ LỤC 13 - HĐ 37/2018/HĐ/OIC-SEAREE ký ngày 07/02/2018</v>
          </cell>
        </row>
      </sheetData>
      <sheetData sheetId="2260">
        <row r="1">
          <cell r="A1" t="str">
            <v>GIÁ TRỊ PHỤ LỤC 13 - HĐ 37/2018/HĐ/OIC-SEAREE ký ngày 07/02/2018</v>
          </cell>
        </row>
      </sheetData>
      <sheetData sheetId="2261"/>
      <sheetData sheetId="2262">
        <row r="1">
          <cell r="A1" t="str">
            <v>GIÁ TRỊ PHỤ LỤC 13 - HĐ 37/2018/HĐ/OIC-SEAREE ký ngày 07/02/2018</v>
          </cell>
        </row>
      </sheetData>
      <sheetData sheetId="2263">
        <row r="1">
          <cell r="A1" t="str">
            <v>GIÁ TRỊ PHỤ LỤC 13 - HĐ 37/2018/HĐ/OIC-SEAREE ký ngày 07/02/2018</v>
          </cell>
        </row>
      </sheetData>
      <sheetData sheetId="2264">
        <row r="1">
          <cell r="A1" t="str">
            <v>GIÁ TRỊ PHỤ LỤC 13 - HĐ 37/2018/HĐ/OIC-SEAREE ký ngày 07/02/2018</v>
          </cell>
        </row>
      </sheetData>
      <sheetData sheetId="2265">
        <row r="1">
          <cell r="A1" t="str">
            <v>GIÁ TRỊ PHỤ LỤC 13 - HĐ 37/2018/HĐ/OIC-SEAREE ký ngày 07/02/2018</v>
          </cell>
        </row>
      </sheetData>
      <sheetData sheetId="2266">
        <row r="1">
          <cell r="A1" t="str">
            <v>GIÁ TRỊ PHỤ LỤC 13 - HĐ 37/2018/HĐ/OIC-SEAREE ký ngày 07/02/2018</v>
          </cell>
        </row>
      </sheetData>
      <sheetData sheetId="2267">
        <row r="1">
          <cell r="A1" t="str">
            <v>GIÁ TRỊ PHỤ LỤC 13 - HĐ 37/2018/HĐ/OIC-SEAREE ký ngày 07/02/2018</v>
          </cell>
        </row>
      </sheetData>
      <sheetData sheetId="2268">
        <row r="1">
          <cell r="A1" t="str">
            <v>GIÁ TRỊ PHỤ LỤC 13 - HĐ 37/2018/HĐ/OIC-SEAREE ký ngày 07/02/2018</v>
          </cell>
        </row>
      </sheetData>
      <sheetData sheetId="2269">
        <row r="1">
          <cell r="A1" t="str">
            <v>GIÁ TRỊ PHỤ LỤC 13 - HĐ 37/2018/HĐ/OIC-SEAREE ký ngày 07/02/2018</v>
          </cell>
        </row>
      </sheetData>
      <sheetData sheetId="2270">
        <row r="1">
          <cell r="A1" t="str">
            <v>GIÁ TRỊ PHỤ LỤC 13 - HĐ 37/2018/HĐ/OIC-SEAREE ký ngày 07/02/2018</v>
          </cell>
        </row>
      </sheetData>
      <sheetData sheetId="2271">
        <row r="1">
          <cell r="A1" t="str">
            <v>GIÁ TRỊ PHỤ LỤC 13 - HĐ 37/2018/HĐ/OIC-SEAREE ký ngày 07/02/2018</v>
          </cell>
        </row>
      </sheetData>
      <sheetData sheetId="2272"/>
      <sheetData sheetId="2273">
        <row r="1">
          <cell r="A1" t="str">
            <v>GIÁ TRỊ PHỤ LỤC 13 - HĐ 37/2018/HĐ/OIC-SEAREE ký ngày 07/02/2018</v>
          </cell>
        </row>
      </sheetData>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ow r="1">
          <cell r="A1" t="str">
            <v>GIÁ TRỊ PHỤ LỤC 13 - HĐ 37/2018/HĐ/OIC-SEAREE ký ngày 07/02/2018</v>
          </cell>
        </row>
      </sheetData>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ow r="1">
          <cell r="A1" t="str">
            <v>GIÁ TRỊ PHỤ LỤC 13 - HĐ 37/2018/HĐ/OIC-SEAREE ký ngày 07/02/2018</v>
          </cell>
        </row>
      </sheetData>
      <sheetData sheetId="3021">
        <row r="1">
          <cell r="A1" t="str">
            <v>GIÁ TRỊ PHỤ LỤC 13 - HĐ 37/2018/HĐ/OIC-SEAREE ký ngày 07/02/2018</v>
          </cell>
        </row>
      </sheetData>
      <sheetData sheetId="3022">
        <row r="1">
          <cell r="A1" t="str">
            <v>GIÁ TRỊ PHỤ LỤC 13 - HĐ 37/2018/HĐ/OIC-SEAREE ký ngày 07/02/2018</v>
          </cell>
        </row>
      </sheetData>
      <sheetData sheetId="3023" refreshError="1"/>
      <sheetData sheetId="3024" refreshError="1"/>
      <sheetData sheetId="3025">
        <row r="1">
          <cell r="A1" t="str">
            <v>GIÁ TRỊ PHỤ LỤC 13 - HĐ 37/2018/HĐ/OIC-SEAREE ký ngày 07/02/2018</v>
          </cell>
        </row>
      </sheetData>
      <sheetData sheetId="3026">
        <row r="1">
          <cell r="A1" t="str">
            <v>GIÁ TRỊ PHỤ LỤC 13 - HĐ 37/2018/HĐ/OIC-SEAREE ký ngày 07/02/2018</v>
          </cell>
        </row>
      </sheetData>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ow r="1">
          <cell r="A1" t="str">
            <v>GIÁ TRỊ PHỤ LỤC 13 - HĐ 37/2018/HĐ/OIC-SEAREE ký ngày 07/02/2018</v>
          </cell>
        </row>
      </sheetData>
      <sheetData sheetId="3040">
        <row r="1">
          <cell r="A1" t="str">
            <v>GIÁ TRỊ PHỤ LỤC 13 - HĐ 37/2018/HĐ/OIC-SEAREE ký ngày 07/02/2018</v>
          </cell>
        </row>
      </sheetData>
      <sheetData sheetId="3041">
        <row r="1">
          <cell r="A1" t="str">
            <v>GIÁ TRỊ PHỤ LỤC 13 - HĐ 37/2018/HĐ/OIC-SEAREE ký ngày 07/02/2018</v>
          </cell>
        </row>
      </sheetData>
      <sheetData sheetId="3042">
        <row r="1">
          <cell r="A1" t="str">
            <v>GIÁ TRỊ PHỤ LỤC 13 - HĐ 37/2018/HĐ/OIC-SEAREE ký ngày 07/02/2018</v>
          </cell>
        </row>
      </sheetData>
      <sheetData sheetId="3043">
        <row r="1">
          <cell r="A1" t="str">
            <v>GIÁ TRỊ PHỤ LỤC 13 - HĐ 37/2018/HĐ/OIC-SEAREE ký ngày 07/02/2018</v>
          </cell>
        </row>
      </sheetData>
      <sheetData sheetId="3044">
        <row r="1">
          <cell r="A1" t="str">
            <v>GIÁ TRỊ PHỤ LỤC 13 - HĐ 37/2018/HĐ/OIC-SEAREE ký ngày 07/02/2018</v>
          </cell>
        </row>
      </sheetData>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ow r="1">
          <cell r="A1" t="str">
            <v>GIÁ TRỊ PHỤ LỤC 13 - HĐ 37/2018/HĐ/OIC-SEAREE ký ngày 07/02/2018</v>
          </cell>
        </row>
      </sheetData>
      <sheetData sheetId="3084">
        <row r="1">
          <cell r="A1" t="str">
            <v>GIÁ TRỊ PHỤ LỤC 13 - HĐ 37/2018/HĐ/OIC-SEAREE ký ngày 07/02/2018</v>
          </cell>
        </row>
      </sheetData>
      <sheetData sheetId="3085">
        <row r="1">
          <cell r="A1" t="str">
            <v>GIÁ TRỊ PHỤ LỤC 13 - HĐ 37/2018/HĐ/OIC-SEAREE ký ngày 07/02/2018</v>
          </cell>
        </row>
      </sheetData>
      <sheetData sheetId="3086">
        <row r="1">
          <cell r="A1" t="str">
            <v>GIÁ TRỊ PHỤ LỤC 13 - HĐ 37/2018/HĐ/OIC-SEAREE ký ngày 07/02/2018</v>
          </cell>
        </row>
      </sheetData>
      <sheetData sheetId="3087">
        <row r="1">
          <cell r="A1" t="str">
            <v>GIÁ TRỊ PHỤ LỤC 13 - HĐ 37/2018/HĐ/OIC-SEAREE ký ngày 07/02/2018</v>
          </cell>
        </row>
      </sheetData>
      <sheetData sheetId="3088" refreshError="1"/>
      <sheetData sheetId="3089" refreshError="1"/>
      <sheetData sheetId="3090">
        <row r="1">
          <cell r="A1" t="str">
            <v>GIÁ TRỊ PHỤ LỤC 13 - HĐ 37/2018/HĐ/OIC-SEAREE ký ngày 07/02/2018</v>
          </cell>
        </row>
      </sheetData>
      <sheetData sheetId="3091">
        <row r="1">
          <cell r="A1" t="str">
            <v>GIÁ TRỊ PHỤ LỤC 13 - HĐ 37/2018/HĐ/OIC-SEAREE ký ngày 07/02/2018</v>
          </cell>
        </row>
      </sheetData>
      <sheetData sheetId="3092">
        <row r="1">
          <cell r="A1" t="str">
            <v>GIÁ TRỊ PHỤ LỤC 13 - HĐ 37/2018/HĐ/OIC-SEAREE ký ngày 07/02/2018</v>
          </cell>
        </row>
      </sheetData>
      <sheetData sheetId="3093">
        <row r="1">
          <cell r="A1" t="str">
            <v>GIÁ TRỊ PHỤ LỤC 13 - HĐ 37/2018/HĐ/OIC-SEAREE ký ngày 07/02/2018</v>
          </cell>
        </row>
      </sheetData>
      <sheetData sheetId="3094">
        <row r="1">
          <cell r="A1" t="str">
            <v>GIÁ TRỊ PHỤ LỤC 13 - HĐ 37/2018/HĐ/OIC-SEAREE ký ngày 07/02/2018</v>
          </cell>
        </row>
      </sheetData>
      <sheetData sheetId="3095">
        <row r="1">
          <cell r="A1" t="str">
            <v>GIÁ TRỊ PHỤ LỤC 13 - HĐ 37/2018/HĐ/OIC-SEAREE ký ngày 07/02/2018</v>
          </cell>
        </row>
      </sheetData>
      <sheetData sheetId="3096">
        <row r="1">
          <cell r="A1" t="str">
            <v>Linksshape LTD</v>
          </cell>
        </row>
      </sheetData>
      <sheetData sheetId="3097">
        <row r="1">
          <cell r="A1" t="str">
            <v>GIÁ TRỊ PHỤ LỤC 13 - HĐ 37/2018/HĐ/OIC-SEAREE ký ngày 07/02/2018</v>
          </cell>
        </row>
      </sheetData>
      <sheetData sheetId="3098" refreshError="1"/>
      <sheetData sheetId="3099">
        <row r="1">
          <cell r="A1" t="str">
            <v>GIÁ TRỊ PHỤ LỤC 13 - HĐ 37/2018/HĐ/OIC-SEAREE ký ngày 07/02/2018</v>
          </cell>
        </row>
      </sheetData>
      <sheetData sheetId="3100">
        <row r="1">
          <cell r="A1" t="str">
            <v>GIÁ TRỊ PHỤ LỤC 13 - HĐ 37/2018/HĐ/OIC-SEAREE ký ngày 07/02/2018</v>
          </cell>
        </row>
      </sheetData>
      <sheetData sheetId="3101">
        <row r="1">
          <cell r="A1" t="str">
            <v>GIÁ TRỊ PHỤ LỤC 13 - HĐ 37/2018/HĐ/OIC-SEAREE ký ngày 07/02/2018</v>
          </cell>
        </row>
      </sheetData>
      <sheetData sheetId="3102">
        <row r="1">
          <cell r="A1" t="str">
            <v>GIÁ TRỊ PHỤ LỤC 13 - HĐ 37/2018/HĐ/OIC-SEAREE ký ngày 07/02/2018</v>
          </cell>
        </row>
      </sheetData>
      <sheetData sheetId="3103">
        <row r="1">
          <cell r="A1" t="str">
            <v>GIÁ TRỊ PHỤ LỤC 13 - HĐ 37/2018/HĐ/OIC-SEAREE ký ngày 07/02/2018</v>
          </cell>
        </row>
      </sheetData>
      <sheetData sheetId="3104" refreshError="1"/>
      <sheetData sheetId="3105">
        <row r="1">
          <cell r="A1" t="str">
            <v>GIÁ TRỊ PHỤ LỤC 13 - HĐ 37/2018/HĐ/OIC-SEAREE ký ngày 07/02/2018</v>
          </cell>
        </row>
      </sheetData>
      <sheetData sheetId="3106">
        <row r="1">
          <cell r="A1" t="str">
            <v>GIÁ TRỊ PHỤ LỤC 13 - HĐ 37/2018/HĐ/OIC-SEAREE ký ngày 07/02/2018</v>
          </cell>
        </row>
      </sheetData>
      <sheetData sheetId="3107">
        <row r="1">
          <cell r="A1" t="str">
            <v>GIÁ TRỊ PHỤ LỤC 13 - HĐ 37/2018/HĐ/OIC-SEAREE ký ngày 07/02/2018</v>
          </cell>
        </row>
      </sheetData>
      <sheetData sheetId="3108">
        <row r="1">
          <cell r="A1" t="str">
            <v>Linksshape LTD</v>
          </cell>
        </row>
      </sheetData>
      <sheetData sheetId="3109">
        <row r="1">
          <cell r="A1" t="str">
            <v>GIÁ TRỊ PHỤ LỤC 13 - HĐ 37/2018/HĐ/OIC-SEAREE ký ngày 07/02/2018</v>
          </cell>
        </row>
      </sheetData>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ow r="1">
          <cell r="A1" t="str">
            <v>GIÁ TRỊ PHỤ LỤC 13 - HĐ 37/2018/HĐ/OIC-SEAREE ký ngày 07/02/2018</v>
          </cell>
        </row>
      </sheetData>
      <sheetData sheetId="3119">
        <row r="1">
          <cell r="A1" t="str">
            <v>GIÁ TRỊ PHỤ LỤC 13 - HĐ 37/2018/HĐ/OIC-SEAREE ký ngày 07/02/2018</v>
          </cell>
        </row>
      </sheetData>
      <sheetData sheetId="3120">
        <row r="1">
          <cell r="A1" t="str">
            <v>GIÁ TRỊ PHỤ LỤC 13 - HĐ 37/2018/HĐ/OIC-SEAREE ký ngày 07/02/2018</v>
          </cell>
        </row>
      </sheetData>
      <sheetData sheetId="3121">
        <row r="1">
          <cell r="A1" t="str">
            <v>GIÁ TRỊ PHỤ LỤC 13 - HĐ 37/2018/HĐ/OIC-SEAREE ký ngày 07/02/2018</v>
          </cell>
        </row>
      </sheetData>
      <sheetData sheetId="3122">
        <row r="1">
          <cell r="A1" t="str">
            <v>GIÁ TRỊ PHỤ LỤC 13 - HĐ 37/2018/HĐ/OIC-SEAREE ký ngày 07/02/2018</v>
          </cell>
        </row>
      </sheetData>
      <sheetData sheetId="3123">
        <row r="1">
          <cell r="A1" t="str">
            <v>GIÁ TRỊ PHỤ LỤC 13 - HĐ 37/2018/HĐ/OIC-SEAREE ký ngày 07/02/2018</v>
          </cell>
        </row>
      </sheetData>
      <sheetData sheetId="3124">
        <row r="1">
          <cell r="A1" t="str">
            <v>GIÁ TRỊ PHỤ LỤC 13 - HĐ 37/2018/HĐ/OIC-SEAREE ký ngày 07/02/2018</v>
          </cell>
        </row>
      </sheetData>
      <sheetData sheetId="3125">
        <row r="1">
          <cell r="A1" t="str">
            <v>GIÁ TRỊ PHỤ LỤC 13 - HĐ 37/2018/HĐ/OIC-SEAREE ký ngày 07/02/2018</v>
          </cell>
        </row>
      </sheetData>
      <sheetData sheetId="3126">
        <row r="1">
          <cell r="A1" t="str">
            <v>GIÁ TRỊ PHỤ LỤC 13 - HĐ 37/2018/HĐ/OIC-SEAREE ký ngày 07/02/2018</v>
          </cell>
        </row>
      </sheetData>
      <sheetData sheetId="3127">
        <row r="1">
          <cell r="A1" t="str">
            <v>GIÁ TRỊ PHỤ LỤC 13 - HĐ 37/2018/HĐ/OIC-SEAREE ký ngày 07/02/2018</v>
          </cell>
        </row>
      </sheetData>
      <sheetData sheetId="3128">
        <row r="1">
          <cell r="A1" t="str">
            <v>GIÁ TRỊ PHỤ LỤC 13 - HĐ 37/2018/HĐ/OIC-SEAREE ký ngày 07/02/2018</v>
          </cell>
        </row>
      </sheetData>
      <sheetData sheetId="3129">
        <row r="1">
          <cell r="A1" t="str">
            <v>GIÁ TRỊ PHỤ LỤC 13 - HĐ 37/2018/HĐ/OIC-SEAREE ký ngày 07/02/2018</v>
          </cell>
        </row>
      </sheetData>
      <sheetData sheetId="3130">
        <row r="1">
          <cell r="A1" t="str">
            <v>Linksshape LTD</v>
          </cell>
        </row>
      </sheetData>
      <sheetData sheetId="3131">
        <row r="1">
          <cell r="A1" t="str">
            <v>GIÁ TRỊ PHỤ LỤC 13 - HĐ 37/2018/HĐ/OIC-SEAREE ký ngày 07/02/2018</v>
          </cell>
        </row>
      </sheetData>
      <sheetData sheetId="3132">
        <row r="1">
          <cell r="A1" t="str">
            <v>GIÁ TRỊ PHỤ LỤC 13 - HĐ 37/2018/HĐ/OIC-SEAREE ký ngày 07/02/2018</v>
          </cell>
        </row>
      </sheetData>
      <sheetData sheetId="3133">
        <row r="1">
          <cell r="A1" t="str">
            <v>GIÁ TRỊ PHỤ LỤC 13 - HĐ 37/2018/HĐ/OIC-SEAREE ký ngày 07/02/2018</v>
          </cell>
        </row>
      </sheetData>
      <sheetData sheetId="3134">
        <row r="1">
          <cell r="A1" t="str">
            <v>GIÁ TRỊ PHỤ LỤC 13 - HĐ 37/2018/HĐ/OIC-SEAREE ký ngày 07/02/2018</v>
          </cell>
        </row>
      </sheetData>
      <sheetData sheetId="3135">
        <row r="1">
          <cell r="A1" t="str">
            <v>GIÁ TRỊ PHỤ LỤC 13 - HĐ 37/2018/HĐ/OIC-SEAREE ký ngày 07/02/2018</v>
          </cell>
        </row>
      </sheetData>
      <sheetData sheetId="3136">
        <row r="1">
          <cell r="A1" t="str">
            <v>GIÁ TRỊ PHỤ LỤC 13 - HĐ 37/2018/HĐ/OIC-SEAREE ký ngày 07/02/2018</v>
          </cell>
        </row>
      </sheetData>
      <sheetData sheetId="3137">
        <row r="1">
          <cell r="A1" t="str">
            <v>GIÁ TRỊ PHỤ LỤC 13 - HĐ 37/2018/HĐ/OIC-SEAREE ký ngày 07/02/2018</v>
          </cell>
        </row>
      </sheetData>
      <sheetData sheetId="3138">
        <row r="1">
          <cell r="A1" t="str">
            <v>GIÁ TRỊ PHỤ LỤC 13 - HĐ 37/2018/HĐ/OIC-SEAREE ký ngày 07/02/2018</v>
          </cell>
        </row>
      </sheetData>
      <sheetData sheetId="3139">
        <row r="1">
          <cell r="A1" t="str">
            <v>GIÁ TRỊ PHỤ LỤC 13 - HĐ 37/2018/HĐ/OIC-SEAREE ký ngày 07/02/2018</v>
          </cell>
        </row>
      </sheetData>
      <sheetData sheetId="3140">
        <row r="1">
          <cell r="A1" t="str">
            <v>GIÁ TRỊ PHỤ LỤC 13 - HĐ 37/2018/HĐ/OIC-SEAREE ký ngày 07/02/2018</v>
          </cell>
        </row>
      </sheetData>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ow r="1">
          <cell r="A1" t="str">
            <v>GIÁ TRỊ PHỤ LỤC 13 - HĐ 37/2018/HĐ/OIC-SEAREE ký ngày 07/02/2018</v>
          </cell>
        </row>
      </sheetData>
      <sheetData sheetId="3152">
        <row r="1">
          <cell r="A1" t="str">
            <v>GIÁ TRỊ PHỤ LỤC 13 - HĐ 37/2018/HĐ/OIC-SEAREE ký ngày 07/02/2018</v>
          </cell>
        </row>
      </sheetData>
      <sheetData sheetId="3153">
        <row r="1">
          <cell r="A1" t="str">
            <v>GIÁ TRỊ PHỤ LỤC 13 - HĐ 37/2018/HĐ/OIC-SEAREE ký ngày 07/02/2018</v>
          </cell>
        </row>
      </sheetData>
      <sheetData sheetId="3154">
        <row r="1">
          <cell r="A1" t="str">
            <v>GIÁ TRỊ PHỤ LỤC 13 - HĐ 37/2018/HĐ/OIC-SEAREE ký ngày 07/02/2018</v>
          </cell>
        </row>
      </sheetData>
      <sheetData sheetId="3155">
        <row r="1">
          <cell r="A1" t="str">
            <v>GIÁ TRỊ PHỤ LỤC 13 - HĐ 37/2018/HĐ/OIC-SEAREE ký ngày 07/02/2018</v>
          </cell>
        </row>
      </sheetData>
      <sheetData sheetId="3156">
        <row r="1">
          <cell r="A1" t="str">
            <v>GIÁ TRỊ PHỤ LỤC 13 - HĐ 37/2018/HĐ/OIC-SEAREE ký ngày 07/02/2018</v>
          </cell>
        </row>
      </sheetData>
      <sheetData sheetId="3157">
        <row r="1">
          <cell r="A1" t="str">
            <v>GIÁ TRỊ PHỤ LỤC 13 - HĐ 37/2018/HĐ/OIC-SEAREE ký ngày 07/02/2018</v>
          </cell>
        </row>
      </sheetData>
      <sheetData sheetId="3158">
        <row r="1">
          <cell r="A1" t="str">
            <v>GIÁ TRỊ PHỤ LỤC 13 - HĐ 37/2018/HĐ/OIC-SEAREE ký ngày 07/02/2018</v>
          </cell>
        </row>
      </sheetData>
      <sheetData sheetId="3159">
        <row r="1">
          <cell r="A1" t="str">
            <v>GIÁ TRỊ PHỤ LỤC 13 - HĐ 37/2018/HĐ/OIC-SEAREE ký ngày 07/02/2018</v>
          </cell>
        </row>
      </sheetData>
      <sheetData sheetId="3160">
        <row r="1">
          <cell r="A1" t="str">
            <v>GIÁ TRỊ PHỤ LỤC 13 - HĐ 37/2018/HĐ/OIC-SEAREE ký ngày 07/02/2018</v>
          </cell>
        </row>
      </sheetData>
      <sheetData sheetId="3161">
        <row r="1">
          <cell r="A1" t="str">
            <v>GIÁ TRỊ PHỤ LỤC 13 - HĐ 37/2018/HĐ/OIC-SEAREE ký ngày 07/02/2018</v>
          </cell>
        </row>
      </sheetData>
      <sheetData sheetId="3162">
        <row r="1">
          <cell r="A1" t="str">
            <v>GIÁ TRỊ PHỤ LỤC 13 - HĐ 37/2018/HĐ/OIC-SEAREE ký ngày 07/02/2018</v>
          </cell>
        </row>
      </sheetData>
      <sheetData sheetId="3163">
        <row r="1">
          <cell r="A1" t="str">
            <v>GIÁ TRỊ PHỤ LỤC 13 - HĐ 37/2018/HĐ/OIC-SEAREE ký ngày 07/02/2018</v>
          </cell>
        </row>
      </sheetData>
      <sheetData sheetId="3164">
        <row r="1">
          <cell r="A1" t="str">
            <v>GIÁ TRỊ PHỤ LỤC 13 - HĐ 37/2018/HĐ/OIC-SEAREE ký ngày 07/02/2018</v>
          </cell>
        </row>
      </sheetData>
      <sheetData sheetId="3165">
        <row r="1">
          <cell r="A1" t="str">
            <v>GIÁ TRỊ PHỤ LỤC 13 - HĐ 37/2018/HĐ/OIC-SEAREE ký ngày 07/02/2018</v>
          </cell>
        </row>
      </sheetData>
      <sheetData sheetId="3166">
        <row r="1">
          <cell r="A1" t="str">
            <v>GIÁ TRỊ PHỤ LỤC 13 - HĐ 37/2018/HĐ/OIC-SEAREE ký ngày 07/02/2018</v>
          </cell>
        </row>
      </sheetData>
      <sheetData sheetId="3167">
        <row r="1">
          <cell r="A1" t="str">
            <v>GIÁ TRỊ PHỤ LỤC 13 - HĐ 37/2018/HĐ/OIC-SEAREE ký ngày 07/02/2018</v>
          </cell>
        </row>
      </sheetData>
      <sheetData sheetId="3168">
        <row r="1">
          <cell r="A1" t="str">
            <v>GIÁ TRỊ PHỤ LỤC 13 - HĐ 37/2018/HĐ/OIC-SEAREE ký ngày 07/02/2018</v>
          </cell>
        </row>
      </sheetData>
      <sheetData sheetId="3169">
        <row r="1">
          <cell r="A1" t="str">
            <v>GIÁ TRỊ PHỤ LỤC 13 - HĐ 37/2018/HĐ/OIC-SEAREE ký ngày 07/02/2018</v>
          </cell>
        </row>
      </sheetData>
      <sheetData sheetId="3170">
        <row r="1">
          <cell r="A1" t="str">
            <v>GIÁ TRỊ PHỤ LỤC 13 - HĐ 37/2018/HĐ/OIC-SEAREE ký ngày 07/02/2018</v>
          </cell>
        </row>
      </sheetData>
      <sheetData sheetId="3171">
        <row r="1">
          <cell r="A1" t="str">
            <v>GIÁ TRỊ PHỤ LỤC 13 - HĐ 37/2018/HĐ/OIC-SEAREE ký ngày 07/02/2018</v>
          </cell>
        </row>
      </sheetData>
      <sheetData sheetId="3172">
        <row r="1">
          <cell r="A1" t="str">
            <v>GIÁ TRỊ PHỤ LỤC 13 - HĐ 37/2018/HĐ/OIC-SEAREE ký ngày 07/02/2018</v>
          </cell>
        </row>
      </sheetData>
      <sheetData sheetId="3173">
        <row r="1">
          <cell r="A1" t="str">
            <v>GIÁ TRỊ PHỤ LỤC 13 - HĐ 37/2018/HĐ/OIC-SEAREE ký ngày 07/02/2018</v>
          </cell>
        </row>
      </sheetData>
      <sheetData sheetId="3174">
        <row r="1">
          <cell r="A1" t="str">
            <v>GIÁ TRỊ PHỤ LỤC 13 - HĐ 37/2018/HĐ/OIC-SEAREE ký ngày 07/02/2018</v>
          </cell>
        </row>
      </sheetData>
      <sheetData sheetId="3175">
        <row r="1">
          <cell r="A1" t="str">
            <v>GIÁ TRỊ PHỤ LỤC 13 - HĐ 37/2018/HĐ/OIC-SEAREE ký ngày 07/02/2018</v>
          </cell>
        </row>
      </sheetData>
      <sheetData sheetId="3176">
        <row r="1">
          <cell r="A1" t="str">
            <v>GIÁ TRỊ PHỤ LỤC 13 - HĐ 37/2018/HĐ/OIC-SEAREE ký ngày 07/02/2018</v>
          </cell>
        </row>
      </sheetData>
      <sheetData sheetId="3177">
        <row r="1">
          <cell r="A1" t="str">
            <v>GIÁ TRỊ PHỤ LỤC 13 - HĐ 37/2018/HĐ/OIC-SEAREE ký ngày 07/02/2018</v>
          </cell>
        </row>
      </sheetData>
      <sheetData sheetId="3178">
        <row r="1">
          <cell r="A1" t="str">
            <v>GIÁ TRỊ PHỤ LỤC 13 - HĐ 37/2018/HĐ/OIC-SEAREE ký ngày 07/02/2018</v>
          </cell>
        </row>
      </sheetData>
      <sheetData sheetId="3179">
        <row r="1">
          <cell r="A1" t="str">
            <v>GIÁ TRỊ PHỤ LỤC 13 - HĐ 37/2018/HĐ/OIC-SEAREE ký ngày 07/02/2018</v>
          </cell>
        </row>
      </sheetData>
      <sheetData sheetId="3180">
        <row r="1">
          <cell r="A1" t="str">
            <v>GIÁ TRỊ PHỤ LỤC 13 - HĐ 37/2018/HĐ/OIC-SEAREE ký ngày 07/02/2018</v>
          </cell>
        </row>
      </sheetData>
      <sheetData sheetId="3181">
        <row r="1">
          <cell r="A1" t="str">
            <v>GIÁ TRỊ PHỤ LỤC 13 - HĐ 37/2018/HĐ/OIC-SEAREE ký ngày 07/02/2018</v>
          </cell>
        </row>
      </sheetData>
      <sheetData sheetId="3182">
        <row r="1">
          <cell r="A1" t="str">
            <v>GIÁ TRỊ PHỤ LỤC 13 - HĐ 37/2018/HĐ/OIC-SEAREE ký ngày 07/02/2018</v>
          </cell>
        </row>
      </sheetData>
      <sheetData sheetId="3183">
        <row r="1">
          <cell r="A1" t="str">
            <v>GIÁ TRỊ PHỤ LỤC 13 - HĐ 37/2018/HĐ/OIC-SEAREE ký ngày 07/02/2018</v>
          </cell>
        </row>
      </sheetData>
      <sheetData sheetId="3184">
        <row r="1">
          <cell r="A1" t="str">
            <v>GIÁ TRỊ PHỤ LỤC 13 - HĐ 37/2018/HĐ/OIC-SEAREE ký ngày 07/02/2018</v>
          </cell>
        </row>
      </sheetData>
      <sheetData sheetId="3185">
        <row r="1">
          <cell r="A1" t="str">
            <v>Linksshape LTD</v>
          </cell>
        </row>
      </sheetData>
      <sheetData sheetId="3186">
        <row r="1">
          <cell r="A1" t="str">
            <v>GIÁ TRỊ PHỤ LỤC 13 - HĐ 37/2018/HĐ/OIC-SEAREE ký ngày 07/02/2018</v>
          </cell>
        </row>
      </sheetData>
      <sheetData sheetId="3187">
        <row r="1">
          <cell r="A1" t="str">
            <v>Linksshape LTD</v>
          </cell>
        </row>
      </sheetData>
      <sheetData sheetId="3188">
        <row r="1">
          <cell r="A1" t="str">
            <v>GIÁ TRỊ PHỤ LỤC 13 - HĐ 37/2018/HĐ/OIC-SEAREE ký ngày 07/02/2018</v>
          </cell>
        </row>
      </sheetData>
      <sheetData sheetId="3189">
        <row r="1">
          <cell r="A1" t="str">
            <v>GIÁ TRỊ PHỤ LỤC 13 - HĐ 37/2018/HĐ/OIC-SEAREE ký ngày 07/02/2018</v>
          </cell>
        </row>
      </sheetData>
      <sheetData sheetId="3190">
        <row r="1">
          <cell r="A1" t="str">
            <v>GIÁ TRỊ PHỤ LỤC 13 - HĐ 37/2018/HĐ/OIC-SEAREE ký ngày 07/02/2018</v>
          </cell>
        </row>
      </sheetData>
      <sheetData sheetId="3191">
        <row r="1">
          <cell r="A1" t="str">
            <v>GIÁ TRỊ PHỤ LỤC 13 - HĐ 37/2018/HĐ/OIC-SEAREE ký ngày 07/02/2018</v>
          </cell>
        </row>
      </sheetData>
      <sheetData sheetId="3192">
        <row r="1">
          <cell r="A1" t="str">
            <v>GIÁ TRỊ PHỤ LỤC 13 - HĐ 37/2018/HĐ/OIC-SEAREE ký ngày 07/02/2018</v>
          </cell>
        </row>
      </sheetData>
      <sheetData sheetId="3193">
        <row r="1">
          <cell r="A1" t="str">
            <v>GIÁ TRỊ PHỤ LỤC 13 - HĐ 37/2018/HĐ/OIC-SEAREE ký ngày 07/02/2018</v>
          </cell>
        </row>
      </sheetData>
      <sheetData sheetId="3194">
        <row r="1">
          <cell r="A1" t="str">
            <v>GIÁ TRỊ PHỤ LỤC 13 - HĐ 37/2018/HĐ/OIC-SEAREE ký ngày 07/02/2018</v>
          </cell>
        </row>
      </sheetData>
      <sheetData sheetId="3195">
        <row r="1">
          <cell r="A1" t="str">
            <v>GIÁ TRỊ PHỤ LỤC 13 - HĐ 37/2018/HĐ/OIC-SEAREE ký ngày 07/02/2018</v>
          </cell>
        </row>
      </sheetData>
      <sheetData sheetId="3196">
        <row r="1">
          <cell r="A1" t="str">
            <v>GIÁ TRỊ PHỤ LỤC 13 - HĐ 37/2018/HĐ/OIC-SEAREE ký ngày 07/02/2018</v>
          </cell>
        </row>
      </sheetData>
      <sheetData sheetId="3197">
        <row r="1">
          <cell r="A1" t="str">
            <v>GIÁ TRỊ PHỤ LỤC 13 - HĐ 37/2018/HĐ/OIC-SEAREE ký ngày 07/02/2018</v>
          </cell>
        </row>
      </sheetData>
      <sheetData sheetId="3198">
        <row r="1">
          <cell r="A1" t="str">
            <v>GIÁ TRỊ PHỤ LỤC 13 - HĐ 37/2018/HĐ/OIC-SEAREE ký ngày 07/02/2018</v>
          </cell>
        </row>
      </sheetData>
      <sheetData sheetId="3199">
        <row r="1">
          <cell r="A1" t="str">
            <v>GIÁ TRỊ PHỤ LỤC 13 - HĐ 37/2018/HĐ/OIC-SEAREE ký ngày 07/02/2018</v>
          </cell>
        </row>
      </sheetData>
      <sheetData sheetId="3200">
        <row r="1">
          <cell r="A1" t="str">
            <v>GIÁ TRỊ PHỤ LỤC 13 - HĐ 37/2018/HĐ/OIC-SEAREE ký ngày 07/02/2018</v>
          </cell>
        </row>
      </sheetData>
      <sheetData sheetId="3201">
        <row r="1">
          <cell r="A1" t="str">
            <v>GIÁ TRỊ PHỤ LỤC 13 - HĐ 37/2018/HĐ/OIC-SEAREE ký ngày 07/02/2018</v>
          </cell>
        </row>
      </sheetData>
      <sheetData sheetId="3202">
        <row r="1">
          <cell r="A1" t="str">
            <v>GIÁ TRỊ PHỤ LỤC 13 - HĐ 37/2018/HĐ/OIC-SEAREE ký ngày 07/02/2018</v>
          </cell>
        </row>
      </sheetData>
      <sheetData sheetId="3203">
        <row r="1">
          <cell r="A1" t="str">
            <v>GIÁ TRỊ PHỤ LỤC 13 - HĐ 37/2018/HĐ/OIC-SEAREE ký ngày 07/02/2018</v>
          </cell>
        </row>
      </sheetData>
      <sheetData sheetId="3204">
        <row r="1">
          <cell r="A1" t="str">
            <v>GIÁ TRỊ PHỤ LỤC 13 - HĐ 37/2018/HĐ/OIC-SEAREE ký ngày 07/02/2018</v>
          </cell>
        </row>
      </sheetData>
      <sheetData sheetId="3205">
        <row r="1">
          <cell r="A1" t="str">
            <v>GIÁ TRỊ PHỤ LỤC 13 - HĐ 37/2018/HĐ/OIC-SEAREE ký ngày 07/02/2018</v>
          </cell>
        </row>
      </sheetData>
      <sheetData sheetId="3206">
        <row r="1">
          <cell r="A1" t="str">
            <v>GIÁ TRỊ PHỤ LỤC 13 - HĐ 37/2018/HĐ/OIC-SEAREE ký ngày 07/02/2018</v>
          </cell>
        </row>
      </sheetData>
      <sheetData sheetId="3207">
        <row r="1">
          <cell r="A1" t="str">
            <v>GIÁ TRỊ PHỤ LỤC 13 - HĐ 37/2018/HĐ/OIC-SEAREE ký ngày 07/02/2018</v>
          </cell>
        </row>
      </sheetData>
      <sheetData sheetId="3208">
        <row r="1">
          <cell r="A1" t="str">
            <v>GIÁ TRỊ PHỤ LỤC 13 - HĐ 37/2018/HĐ/OIC-SEAREE ký ngày 07/02/2018</v>
          </cell>
        </row>
      </sheetData>
      <sheetData sheetId="3209">
        <row r="1">
          <cell r="A1" t="str">
            <v>GIÁ TRỊ PHỤ LỤC 13 - HĐ 37/2018/HĐ/OIC-SEAREE ký ngày 07/02/2018</v>
          </cell>
        </row>
      </sheetData>
      <sheetData sheetId="3210">
        <row r="1">
          <cell r="A1" t="str">
            <v>GIÁ TRỊ PHỤ LỤC 13 - HĐ 37/2018/HĐ/OIC-SEAREE ký ngày 07/02/2018</v>
          </cell>
        </row>
      </sheetData>
      <sheetData sheetId="3211">
        <row r="1">
          <cell r="A1" t="str">
            <v>GIÁ TRỊ PHỤ LỤC 13 - HĐ 37/2018/HĐ/OIC-SEAREE ký ngày 07/02/2018</v>
          </cell>
        </row>
      </sheetData>
      <sheetData sheetId="3212">
        <row r="1">
          <cell r="A1" t="str">
            <v>GIÁ TRỊ PHỤ LỤC 13 - HĐ 37/2018/HĐ/OIC-SEAREE ký ngày 07/02/2018</v>
          </cell>
        </row>
      </sheetData>
      <sheetData sheetId="3213">
        <row r="1">
          <cell r="A1" t="str">
            <v>GIÁ TRỊ PHỤ LỤC 13 - HĐ 37/2018/HĐ/OIC-SEAREE ký ngày 07/02/2018</v>
          </cell>
        </row>
      </sheetData>
      <sheetData sheetId="3214">
        <row r="1">
          <cell r="A1" t="str">
            <v>GIÁ TRỊ PHỤ LỤC 13 - HĐ 37/2018/HĐ/OIC-SEAREE ký ngày 07/02/2018</v>
          </cell>
        </row>
      </sheetData>
      <sheetData sheetId="3215">
        <row r="1">
          <cell r="A1" t="str">
            <v>GIÁ TRỊ PHỤ LỤC 13 - HĐ 37/2018/HĐ/OIC-SEAREE ký ngày 07/02/2018</v>
          </cell>
        </row>
      </sheetData>
      <sheetData sheetId="3216">
        <row r="1">
          <cell r="A1" t="str">
            <v>GIÁ TRỊ PHỤ LỤC 13 - HĐ 37/2018/HĐ/OIC-SEAREE ký ngày 07/02/2018</v>
          </cell>
        </row>
      </sheetData>
      <sheetData sheetId="3217">
        <row r="1">
          <cell r="A1" t="str">
            <v>GIÁ TRỊ PHỤ LỤC 13 - HĐ 37/2018/HĐ/OIC-SEAREE ký ngày 07/02/2018</v>
          </cell>
        </row>
      </sheetData>
      <sheetData sheetId="3218">
        <row r="1">
          <cell r="A1" t="str">
            <v>GIÁ TRỊ PHỤ LỤC 13 - HĐ 37/2018/HĐ/OIC-SEAREE ký ngày 07/02/2018</v>
          </cell>
        </row>
      </sheetData>
      <sheetData sheetId="3219">
        <row r="1">
          <cell r="A1" t="str">
            <v>GIÁ TRỊ PHỤ LỤC 13 - HĐ 37/2018/HĐ/OIC-SEAREE ký ngày 07/02/2018</v>
          </cell>
        </row>
      </sheetData>
      <sheetData sheetId="3220">
        <row r="1">
          <cell r="A1" t="str">
            <v>GIÁ TRỊ PHỤ LỤC 13 - HĐ 37/2018/HĐ/OIC-SEAREE ký ngày 07/02/2018</v>
          </cell>
        </row>
      </sheetData>
      <sheetData sheetId="3221">
        <row r="1">
          <cell r="A1" t="str">
            <v>GIÁ TRỊ PHỤ LỤC 13 - HĐ 37/2018/HĐ/OIC-SEAREE ký ngày 07/02/2018</v>
          </cell>
        </row>
      </sheetData>
      <sheetData sheetId="3222">
        <row r="1">
          <cell r="A1" t="str">
            <v>GIÁ TRỊ PHỤ LỤC 13 - HĐ 37/2018/HĐ/OIC-SEAREE ký ngày 07/02/2018</v>
          </cell>
        </row>
      </sheetData>
      <sheetData sheetId="3223">
        <row r="1">
          <cell r="A1" t="str">
            <v>GIÁ TRỊ PHỤ LỤC 13 - HĐ 37/2018/HĐ/OIC-SEAREE ký ngày 07/02/2018</v>
          </cell>
        </row>
      </sheetData>
      <sheetData sheetId="3224">
        <row r="1">
          <cell r="A1" t="str">
            <v>GIÁ TRỊ PHỤ LỤC 13 - HĐ 37/2018/HĐ/OIC-SEAREE ký ngày 07/02/2018</v>
          </cell>
        </row>
      </sheetData>
      <sheetData sheetId="3225">
        <row r="1">
          <cell r="A1" t="str">
            <v>GIÁ TRỊ PHỤ LỤC 13 - HĐ 37/2018/HĐ/OIC-SEAREE ký ngày 07/02/2018</v>
          </cell>
        </row>
      </sheetData>
      <sheetData sheetId="3226">
        <row r="1">
          <cell r="A1" t="str">
            <v>GIÁ TRỊ PHỤ LỤC 13 - HĐ 37/2018/HĐ/OIC-SEAREE ký ngày 07/02/2018</v>
          </cell>
        </row>
      </sheetData>
      <sheetData sheetId="3227">
        <row r="1">
          <cell r="A1" t="str">
            <v>GIÁ TRỊ PHỤ LỤC 13 - HĐ 37/2018/HĐ/OIC-SEAREE ký ngày 07/02/2018</v>
          </cell>
        </row>
      </sheetData>
      <sheetData sheetId="3228">
        <row r="1">
          <cell r="A1" t="str">
            <v>GIÁ TRỊ PHỤ LỤC 13 - HĐ 37/2018/HĐ/OIC-SEAREE ký ngày 07/02/2018</v>
          </cell>
        </row>
      </sheetData>
      <sheetData sheetId="3229">
        <row r="1">
          <cell r="A1" t="str">
            <v>GIÁ TRỊ PHỤ LỤC 13 - HĐ 37/2018/HĐ/OIC-SEAREE ký ngày 07/02/2018</v>
          </cell>
        </row>
      </sheetData>
      <sheetData sheetId="3230">
        <row r="1">
          <cell r="A1" t="str">
            <v>GIÁ TRỊ PHỤ LỤC 13 - HĐ 37/2018/HĐ/OIC-SEAREE ký ngày 07/02/2018</v>
          </cell>
        </row>
      </sheetData>
      <sheetData sheetId="3231">
        <row r="1">
          <cell r="A1" t="str">
            <v>GIÁ TRỊ PHỤ LỤC 13 - HĐ 37/2018/HĐ/OIC-SEAREE ký ngày 07/02/2018</v>
          </cell>
        </row>
      </sheetData>
      <sheetData sheetId="3232">
        <row r="1">
          <cell r="A1" t="str">
            <v>GIÁ TRỊ PHỤ LỤC 13 - HĐ 37/2018/HĐ/OIC-SEAREE ký ngày 07/02/2018</v>
          </cell>
        </row>
      </sheetData>
      <sheetData sheetId="3233">
        <row r="1">
          <cell r="A1" t="str">
            <v>GIÁ TRỊ PHỤ LỤC 13 - HĐ 37/2018/HĐ/OIC-SEAREE ký ngày 07/02/2018</v>
          </cell>
        </row>
      </sheetData>
      <sheetData sheetId="3234">
        <row r="1">
          <cell r="A1" t="str">
            <v>GIÁ TRỊ PHỤ LỤC 13 - HĐ 37/2018/HĐ/OIC-SEAREE ký ngày 07/02/2018</v>
          </cell>
        </row>
      </sheetData>
      <sheetData sheetId="3235">
        <row r="1">
          <cell r="A1" t="str">
            <v>GIÁ TRỊ PHỤ LỤC 13 - HĐ 37/2018/HĐ/OIC-SEAREE ký ngày 07/02/2018</v>
          </cell>
        </row>
      </sheetData>
      <sheetData sheetId="3236">
        <row r="1">
          <cell r="A1" t="str">
            <v>GIÁ TRỊ PHỤ LỤC 13 - HĐ 37/2018/HĐ/OIC-SEAREE ký ngày 07/02/2018</v>
          </cell>
        </row>
      </sheetData>
      <sheetData sheetId="3237">
        <row r="1">
          <cell r="A1" t="str">
            <v>GIÁ TRỊ PHỤ LỤC 13 - HĐ 37/2018/HĐ/OIC-SEAREE ký ngày 07/02/2018</v>
          </cell>
        </row>
      </sheetData>
      <sheetData sheetId="3238">
        <row r="1">
          <cell r="A1" t="str">
            <v>GIÁ TRỊ PHỤ LỤC 13 - HĐ 37/2018/HĐ/OIC-SEAREE ký ngày 07/02/2018</v>
          </cell>
        </row>
      </sheetData>
      <sheetData sheetId="3239">
        <row r="1">
          <cell r="A1" t="str">
            <v>GIÁ TRỊ PHỤ LỤC 13 - HĐ 37/2018/HĐ/OIC-SEAREE ký ngày 07/02/2018</v>
          </cell>
        </row>
      </sheetData>
      <sheetData sheetId="3240">
        <row r="1">
          <cell r="A1" t="str">
            <v>GIÁ TRỊ PHỤ LỤC 13 - HĐ 37/2018/HĐ/OIC-SEAREE ký ngày 07/02/2018</v>
          </cell>
        </row>
      </sheetData>
      <sheetData sheetId="3241">
        <row r="1">
          <cell r="A1" t="str">
            <v>GIÁ TRỊ PHỤ LỤC 13 - HĐ 37/2018/HĐ/OIC-SEAREE ký ngày 07/02/2018</v>
          </cell>
        </row>
      </sheetData>
      <sheetData sheetId="3242">
        <row r="1">
          <cell r="A1" t="str">
            <v>GIÁ TRỊ PHỤ LỤC 13 - HĐ 37/2018/HĐ/OIC-SEAREE ký ngày 07/02/2018</v>
          </cell>
        </row>
      </sheetData>
      <sheetData sheetId="3243">
        <row r="1">
          <cell r="A1" t="str">
            <v>GIÁ TRỊ PHỤ LỤC 13 - HĐ 37/2018/HĐ/OIC-SEAREE ký ngày 07/02/2018</v>
          </cell>
        </row>
      </sheetData>
      <sheetData sheetId="3244">
        <row r="1">
          <cell r="A1" t="str">
            <v>GIÁ TRỊ PHỤ LỤC 13 - HĐ 37/2018/HĐ/OIC-SEAREE ký ngày 07/02/2018</v>
          </cell>
        </row>
      </sheetData>
      <sheetData sheetId="3245">
        <row r="1">
          <cell r="A1" t="str">
            <v>GIÁ TRỊ PHỤ LỤC 13 - HĐ 37/2018/HĐ/OIC-SEAREE ký ngày 07/02/2018</v>
          </cell>
        </row>
      </sheetData>
      <sheetData sheetId="3246">
        <row r="1">
          <cell r="A1" t="str">
            <v>GIÁ TRỊ PHỤ LỤC 13 - HĐ 37/2018/HĐ/OIC-SEAREE ký ngày 07/02/2018</v>
          </cell>
        </row>
      </sheetData>
      <sheetData sheetId="3247">
        <row r="1">
          <cell r="A1" t="str">
            <v>GIÁ TRỊ PHỤ LỤC 13 - HĐ 37/2018/HĐ/OIC-SEAREE ký ngày 07/02/2018</v>
          </cell>
        </row>
      </sheetData>
      <sheetData sheetId="3248">
        <row r="1">
          <cell r="A1" t="str">
            <v>GIÁ TRỊ PHỤ LỤC 13 - HĐ 37/2018/HĐ/OIC-SEAREE ký ngày 07/02/2018</v>
          </cell>
        </row>
      </sheetData>
      <sheetData sheetId="3249">
        <row r="1">
          <cell r="A1" t="str">
            <v>GIÁ TRỊ PHỤ LỤC 13 - HĐ 37/2018/HĐ/OIC-SEAREE ký ngày 07/02/2018</v>
          </cell>
        </row>
      </sheetData>
      <sheetData sheetId="3250">
        <row r="1">
          <cell r="A1" t="str">
            <v>GIÁ TRỊ PHỤ LỤC 13 - HĐ 37/2018/HĐ/OIC-SEAREE ký ngày 07/02/2018</v>
          </cell>
        </row>
      </sheetData>
      <sheetData sheetId="3251">
        <row r="1">
          <cell r="A1" t="str">
            <v>GIÁ TRỊ PHỤ LỤC 13 - HĐ 37/2018/HĐ/OIC-SEAREE ký ngày 07/02/2018</v>
          </cell>
        </row>
      </sheetData>
      <sheetData sheetId="3252">
        <row r="1">
          <cell r="A1" t="str">
            <v>GIÁ TRỊ PHỤ LỤC 13 - HĐ 37/2018/HĐ/OIC-SEAREE ký ngày 07/02/2018</v>
          </cell>
        </row>
      </sheetData>
      <sheetData sheetId="3253">
        <row r="1">
          <cell r="A1" t="str">
            <v>GIÁ TRỊ PHỤ LỤC 13 - HĐ 37/2018/HĐ/OIC-SEAREE ký ngày 07/02/2018</v>
          </cell>
        </row>
      </sheetData>
      <sheetData sheetId="3254">
        <row r="1">
          <cell r="A1" t="str">
            <v>GIÁ TRỊ PHỤ LỤC 13 - HĐ 37/2018/HĐ/OIC-SEAREE ký ngày 07/02/2018</v>
          </cell>
        </row>
      </sheetData>
      <sheetData sheetId="3255">
        <row r="1">
          <cell r="A1" t="str">
            <v>GIÁ TRỊ PHỤ LỤC 13 - HĐ 37/2018/HĐ/OIC-SEAREE ký ngày 07/02/2018</v>
          </cell>
        </row>
      </sheetData>
      <sheetData sheetId="3256">
        <row r="1">
          <cell r="A1" t="str">
            <v>GIÁ TRỊ PHỤ LỤC 13 - HĐ 37/2018/HĐ/OIC-SEAREE ký ngày 07/02/2018</v>
          </cell>
        </row>
      </sheetData>
      <sheetData sheetId="3257">
        <row r="1">
          <cell r="A1" t="str">
            <v>GIÁ TRỊ PHỤ LỤC 13 - HĐ 37/2018/HĐ/OIC-SEAREE ký ngày 07/02/2018</v>
          </cell>
        </row>
      </sheetData>
      <sheetData sheetId="3258">
        <row r="1">
          <cell r="A1" t="str">
            <v>GIÁ TRỊ PHỤ LỤC 13 - HĐ 37/2018/HĐ/OIC-SEAREE ký ngày 07/02/2018</v>
          </cell>
        </row>
      </sheetData>
      <sheetData sheetId="3259">
        <row r="1">
          <cell r="A1" t="str">
            <v>GIÁ TRỊ PHỤ LỤC 13 - HĐ 37/2018/HĐ/OIC-SEAREE ký ngày 07/02/2018</v>
          </cell>
        </row>
      </sheetData>
      <sheetData sheetId="3260">
        <row r="1">
          <cell r="A1" t="str">
            <v>Linksshape LTD</v>
          </cell>
        </row>
      </sheetData>
      <sheetData sheetId="3261">
        <row r="1">
          <cell r="A1" t="str">
            <v>GIÁ TRỊ PHỤ LỤC 13 - HĐ 37/2018/HĐ/OIC-SEAREE ký ngày 07/02/2018</v>
          </cell>
        </row>
      </sheetData>
      <sheetData sheetId="3262">
        <row r="1">
          <cell r="A1" t="str">
            <v>Linksshape LTD</v>
          </cell>
        </row>
      </sheetData>
      <sheetData sheetId="3263">
        <row r="1">
          <cell r="A1" t="str">
            <v>GIÁ TRỊ PHỤ LỤC 13 - HĐ 37/2018/HĐ/OIC-SEAREE ký ngày 07/02/2018</v>
          </cell>
        </row>
      </sheetData>
      <sheetData sheetId="3264">
        <row r="1">
          <cell r="A1" t="str">
            <v>GIÁ TRỊ PHỤ LỤC 13 - HĐ 37/2018/HĐ/OIC-SEAREE ký ngày 07/02/2018</v>
          </cell>
        </row>
      </sheetData>
      <sheetData sheetId="3265">
        <row r="1">
          <cell r="A1" t="str">
            <v>GIÁ TRỊ PHỤ LỤC 13 - HĐ 37/2018/HĐ/OIC-SEAREE ký ngày 07/02/2018</v>
          </cell>
        </row>
      </sheetData>
      <sheetData sheetId="3266">
        <row r="1">
          <cell r="A1" t="str">
            <v>GIÁ TRỊ PHỤ LỤC 13 - HĐ 37/2018/HĐ/OIC-SEAREE ký ngày 07/02/2018</v>
          </cell>
        </row>
      </sheetData>
      <sheetData sheetId="3267">
        <row r="1">
          <cell r="A1" t="str">
            <v>GIÁ TRỊ PHỤ LỤC 13 - HĐ 37/2018/HĐ/OIC-SEAREE ký ngày 07/02/2018</v>
          </cell>
        </row>
      </sheetData>
      <sheetData sheetId="3268">
        <row r="1">
          <cell r="A1" t="str">
            <v>GIÁ TRỊ PHỤ LỤC 13 - HĐ 37/2018/HĐ/OIC-SEAREE ký ngày 07/02/2018</v>
          </cell>
        </row>
      </sheetData>
      <sheetData sheetId="3269">
        <row r="1">
          <cell r="A1" t="str">
            <v>GIÁ TRỊ PHỤ LỤC 13 - HĐ 37/2018/HĐ/OIC-SEAREE ký ngày 07/02/2018</v>
          </cell>
        </row>
      </sheetData>
      <sheetData sheetId="3270">
        <row r="1">
          <cell r="A1" t="str">
            <v>GIÁ TRỊ PHỤ LỤC 13 - HĐ 37/2018/HĐ/OIC-SEAREE ký ngày 07/02/2018</v>
          </cell>
        </row>
      </sheetData>
      <sheetData sheetId="3271">
        <row r="1">
          <cell r="A1" t="str">
            <v>GIÁ TRỊ PHỤ LỤC 13 - HĐ 37/2018/HĐ/OIC-SEAREE ký ngày 07/02/2018</v>
          </cell>
        </row>
      </sheetData>
      <sheetData sheetId="3272">
        <row r="1">
          <cell r="A1" t="str">
            <v>GIÁ TRỊ PHỤ LỤC 13 - HĐ 37/2018/HĐ/OIC-SEAREE ký ngày 07/02/2018</v>
          </cell>
        </row>
      </sheetData>
      <sheetData sheetId="3273">
        <row r="1">
          <cell r="A1" t="str">
            <v>GIÁ TRỊ PHỤ LỤC 13 - HĐ 37/2018/HĐ/OIC-SEAREE ký ngày 07/02/2018</v>
          </cell>
        </row>
      </sheetData>
      <sheetData sheetId="3274">
        <row r="1">
          <cell r="A1" t="str">
            <v>GIÁ TRỊ PHỤ LỤC 13 - HĐ 37/2018/HĐ/OIC-SEAREE ký ngày 07/02/2018</v>
          </cell>
        </row>
      </sheetData>
      <sheetData sheetId="3275">
        <row r="1">
          <cell r="A1" t="str">
            <v>GIÁ TRỊ PHỤ LỤC 13 - HĐ 37/2018/HĐ/OIC-SEAREE ký ngày 07/02/2018</v>
          </cell>
        </row>
      </sheetData>
      <sheetData sheetId="3276">
        <row r="1">
          <cell r="A1" t="str">
            <v>GIÁ TRỊ PHỤ LỤC 13 - HĐ 37/2018/HĐ/OIC-SEAREE ký ngày 07/02/2018</v>
          </cell>
        </row>
      </sheetData>
      <sheetData sheetId="3277">
        <row r="1">
          <cell r="A1" t="str">
            <v>GIÁ TRỊ PHỤ LỤC 13 - HĐ 37/2018/HĐ/OIC-SEAREE ký ngày 07/02/2018</v>
          </cell>
        </row>
      </sheetData>
      <sheetData sheetId="3278">
        <row r="1">
          <cell r="A1" t="str">
            <v>GIÁ TRỊ PHỤ LỤC 13 - HĐ 37/2018/HĐ/OIC-SEAREE ký ngày 07/02/2018</v>
          </cell>
        </row>
      </sheetData>
      <sheetData sheetId="3279">
        <row r="1">
          <cell r="A1" t="str">
            <v>GIÁ TRỊ PHỤ LỤC 13 - HĐ 37/2018/HĐ/OIC-SEAREE ký ngày 07/02/2018</v>
          </cell>
        </row>
      </sheetData>
      <sheetData sheetId="3280">
        <row r="1">
          <cell r="A1" t="str">
            <v>GIÁ TRỊ PHỤ LỤC 13 - HĐ 37/2018/HĐ/OIC-SEAREE ký ngày 07/02/2018</v>
          </cell>
        </row>
      </sheetData>
      <sheetData sheetId="3281">
        <row r="1">
          <cell r="A1" t="str">
            <v>GIÁ TRỊ PHỤ LỤC 13 - HĐ 37/2018/HĐ/OIC-SEAREE ký ngày 07/02/2018</v>
          </cell>
        </row>
      </sheetData>
      <sheetData sheetId="3282">
        <row r="1">
          <cell r="A1" t="str">
            <v>GIÁ TRỊ PHỤ LỤC 13 - HĐ 37/2018/HĐ/OIC-SEAREE ký ngày 07/02/2018</v>
          </cell>
        </row>
      </sheetData>
      <sheetData sheetId="3283">
        <row r="1">
          <cell r="A1" t="str">
            <v>GIÁ TRỊ PHỤ LỤC 13 - HĐ 37/2018/HĐ/OIC-SEAREE ký ngày 07/02/2018</v>
          </cell>
        </row>
      </sheetData>
      <sheetData sheetId="3284">
        <row r="1">
          <cell r="A1" t="str">
            <v>GIÁ TRỊ PHỤ LỤC 13 - HĐ 37/2018/HĐ/OIC-SEAREE ký ngày 07/02/2018</v>
          </cell>
        </row>
      </sheetData>
      <sheetData sheetId="3285">
        <row r="1">
          <cell r="A1" t="str">
            <v>GIÁ TRỊ PHỤ LỤC 13 - HĐ 37/2018/HĐ/OIC-SEAREE ký ngày 07/02/2018</v>
          </cell>
        </row>
      </sheetData>
      <sheetData sheetId="3286">
        <row r="1">
          <cell r="A1" t="str">
            <v>GIÁ TRỊ PHỤ LỤC 13 - HĐ 37/2018/HĐ/OIC-SEAREE ký ngày 07/02/2018</v>
          </cell>
        </row>
      </sheetData>
      <sheetData sheetId="3287">
        <row r="1">
          <cell r="A1" t="str">
            <v>GIÁ TRỊ PHỤ LỤC 13 - HĐ 37/2018/HĐ/OIC-SEAREE ký ngày 07/02/2018</v>
          </cell>
        </row>
      </sheetData>
      <sheetData sheetId="3288">
        <row r="1">
          <cell r="A1" t="str">
            <v>GIÁ TRỊ PHỤ LỤC 13 - HĐ 37/2018/HĐ/OIC-SEAREE ký ngày 07/02/2018</v>
          </cell>
        </row>
      </sheetData>
      <sheetData sheetId="3289">
        <row r="1">
          <cell r="A1" t="str">
            <v>GIÁ TRỊ PHỤ LỤC 13 - HĐ 37/2018/HĐ/OIC-SEAREE ký ngày 07/02/2018</v>
          </cell>
        </row>
      </sheetData>
      <sheetData sheetId="3290">
        <row r="1">
          <cell r="A1" t="str">
            <v>GIÁ TRỊ PHỤ LỤC 13 - HĐ 37/2018/HĐ/OIC-SEAREE ký ngày 07/02/2018</v>
          </cell>
        </row>
      </sheetData>
      <sheetData sheetId="3291">
        <row r="1">
          <cell r="A1" t="str">
            <v>GIÁ TRỊ PHỤ LỤC 13 - HĐ 37/2018/HĐ/OIC-SEAREE ký ngày 07/02/2018</v>
          </cell>
        </row>
      </sheetData>
      <sheetData sheetId="3292">
        <row r="1">
          <cell r="A1" t="str">
            <v>GIÁ TRỊ PHỤ LỤC 13 - HĐ 37/2018/HĐ/OIC-SEAREE ký ngày 07/02/2018</v>
          </cell>
        </row>
      </sheetData>
      <sheetData sheetId="3293">
        <row r="1">
          <cell r="A1" t="str">
            <v>GIÁ TRỊ PHỤ LỤC 13 - HĐ 37/2018/HĐ/OIC-SEAREE ký ngày 07/02/2018</v>
          </cell>
        </row>
      </sheetData>
      <sheetData sheetId="3294">
        <row r="1">
          <cell r="A1" t="str">
            <v>GIÁ TRỊ PHỤ LỤC 13 - HĐ 37/2018/HĐ/OIC-SEAREE ký ngày 07/02/2018</v>
          </cell>
        </row>
      </sheetData>
      <sheetData sheetId="3295">
        <row r="1">
          <cell r="A1" t="str">
            <v>GIÁ TRỊ PHỤ LỤC 13 - HĐ 37/2018/HĐ/OIC-SEAREE ký ngày 07/02/2018</v>
          </cell>
        </row>
      </sheetData>
      <sheetData sheetId="3296">
        <row r="1">
          <cell r="A1" t="str">
            <v>GIÁ TRỊ PHỤ LỤC 13 - HĐ 37/2018/HĐ/OIC-SEAREE ký ngày 07/02/2018</v>
          </cell>
        </row>
      </sheetData>
      <sheetData sheetId="3297">
        <row r="1">
          <cell r="A1" t="str">
            <v>GIÁ TRỊ PHỤ LỤC 13 - HĐ 37/2018/HĐ/OIC-SEAREE ký ngày 07/02/2018</v>
          </cell>
        </row>
      </sheetData>
      <sheetData sheetId="3298">
        <row r="1">
          <cell r="A1" t="str">
            <v>GIÁ TRỊ PHỤ LỤC 13 - HĐ 37/2018/HĐ/OIC-SEAREE ký ngày 07/02/2018</v>
          </cell>
        </row>
      </sheetData>
      <sheetData sheetId="3299">
        <row r="1">
          <cell r="A1" t="str">
            <v>GIÁ TRỊ PHỤ LỤC 13 - HĐ 37/2018/HĐ/OIC-SEAREE ký ngày 07/02/2018</v>
          </cell>
        </row>
      </sheetData>
      <sheetData sheetId="3300">
        <row r="1">
          <cell r="A1" t="str">
            <v>GIÁ TRỊ PHỤ LỤC 13 - HĐ 37/2018/HĐ/OIC-SEAREE ký ngày 07/02/2018</v>
          </cell>
        </row>
      </sheetData>
      <sheetData sheetId="3301">
        <row r="1">
          <cell r="A1" t="str">
            <v>GIÁ TRỊ PHỤ LỤC 13 - HĐ 37/2018/HĐ/OIC-SEAREE ký ngày 07/02/2018</v>
          </cell>
        </row>
      </sheetData>
      <sheetData sheetId="3302">
        <row r="1">
          <cell r="A1" t="str">
            <v>GIÁ TRỊ PHỤ LỤC 13 - HĐ 37/2018/HĐ/OIC-SEAREE ký ngày 07/02/2018</v>
          </cell>
        </row>
      </sheetData>
      <sheetData sheetId="3303">
        <row r="1">
          <cell r="A1" t="str">
            <v>GIÁ TRỊ PHỤ LỤC 13 - HĐ 37/2018/HĐ/OIC-SEAREE ký ngày 07/02/2018</v>
          </cell>
        </row>
      </sheetData>
      <sheetData sheetId="3304">
        <row r="1">
          <cell r="A1" t="str">
            <v>GIÁ TRỊ PHỤ LỤC 13 - HĐ 37/2018/HĐ/OIC-SEAREE ký ngày 07/02/2018</v>
          </cell>
        </row>
      </sheetData>
      <sheetData sheetId="3305">
        <row r="1">
          <cell r="A1" t="str">
            <v>GIÁ TRỊ PHỤ LỤC 13 - HĐ 37/2018/HĐ/OIC-SEAREE ký ngày 07/02/2018</v>
          </cell>
        </row>
      </sheetData>
      <sheetData sheetId="3306">
        <row r="1">
          <cell r="A1" t="str">
            <v>GIÁ TRỊ PHỤ LỤC 13 - HĐ 37/2018/HĐ/OIC-SEAREE ký ngày 07/02/2018</v>
          </cell>
        </row>
      </sheetData>
      <sheetData sheetId="3307">
        <row r="1">
          <cell r="A1" t="str">
            <v>GIÁ TRỊ PHỤ LỤC 13 - HĐ 37/2018/HĐ/OIC-SEAREE ký ngày 07/02/2018</v>
          </cell>
        </row>
      </sheetData>
      <sheetData sheetId="3308">
        <row r="1">
          <cell r="A1" t="str">
            <v>GIÁ TRỊ PHỤ LỤC 13 - HĐ 37/2018/HĐ/OIC-SEAREE ký ngày 07/02/2018</v>
          </cell>
        </row>
      </sheetData>
      <sheetData sheetId="3309">
        <row r="1">
          <cell r="A1" t="str">
            <v>GIÁ TRỊ PHỤ LỤC 13 - HĐ 37/2018/HĐ/OIC-SEAREE ký ngày 07/02/2018</v>
          </cell>
        </row>
      </sheetData>
      <sheetData sheetId="3310">
        <row r="1">
          <cell r="A1" t="str">
            <v>GIÁ TRỊ PHỤ LỤC 13 - HĐ 37/2018/HĐ/OIC-SEAREE ký ngày 07/02/2018</v>
          </cell>
        </row>
      </sheetData>
      <sheetData sheetId="3311">
        <row r="1">
          <cell r="A1" t="str">
            <v>GIÁ TRỊ PHỤ LỤC 13 - HĐ 37/2018/HĐ/OIC-SEAREE ký ngày 07/02/2018</v>
          </cell>
        </row>
      </sheetData>
      <sheetData sheetId="3312">
        <row r="1">
          <cell r="A1" t="str">
            <v>GIÁ TRỊ PHỤ LỤC 13 - HĐ 37/2018/HĐ/OIC-SEAREE ký ngày 07/02/2018</v>
          </cell>
        </row>
      </sheetData>
      <sheetData sheetId="3313">
        <row r="1">
          <cell r="A1" t="str">
            <v>GIÁ TRỊ PHỤ LỤC 13 - HĐ 37/2018/HĐ/OIC-SEAREE ký ngày 07/02/2018</v>
          </cell>
        </row>
      </sheetData>
      <sheetData sheetId="3314">
        <row r="1">
          <cell r="A1" t="str">
            <v>GIÁ TRỊ PHỤ LỤC 13 - HĐ 37/2018/HĐ/OIC-SEAREE ký ngày 07/02/2018</v>
          </cell>
        </row>
      </sheetData>
      <sheetData sheetId="3315">
        <row r="1">
          <cell r="A1" t="str">
            <v>GIÁ TRỊ PHỤ LỤC 13 - HĐ 37/2018/HĐ/OIC-SEAREE ký ngày 07/02/2018</v>
          </cell>
        </row>
      </sheetData>
      <sheetData sheetId="3316">
        <row r="1">
          <cell r="A1" t="str">
            <v>GIÁ TRỊ PHỤ LỤC 13 - HĐ 37/2018/HĐ/OIC-SEAREE ký ngày 07/02/2018</v>
          </cell>
        </row>
      </sheetData>
      <sheetData sheetId="3317">
        <row r="1">
          <cell r="A1" t="str">
            <v>GIÁ TRỊ PHỤ LỤC 13 - HĐ 37/2018/HĐ/OIC-SEAREE ký ngày 07/02/2018</v>
          </cell>
        </row>
      </sheetData>
      <sheetData sheetId="3318">
        <row r="1">
          <cell r="A1" t="str">
            <v>GIÁ TRỊ PHỤ LỤC 13 - HĐ 37/2018/HĐ/OIC-SEAREE ký ngày 07/02/2018</v>
          </cell>
        </row>
      </sheetData>
      <sheetData sheetId="3319">
        <row r="1">
          <cell r="A1" t="str">
            <v>GIÁ TRỊ PHỤ LỤC 13 - HĐ 37/2018/HĐ/OIC-SEAREE ký ngày 07/02/2018</v>
          </cell>
        </row>
      </sheetData>
      <sheetData sheetId="3320">
        <row r="1">
          <cell r="A1" t="str">
            <v>GIÁ TRỊ PHỤ LỤC 13 - HĐ 37/2018/HĐ/OIC-SEAREE ký ngày 07/02/2018</v>
          </cell>
        </row>
      </sheetData>
      <sheetData sheetId="3321">
        <row r="1">
          <cell r="A1" t="str">
            <v>GIÁ TRỊ PHỤ LỤC 13 - HĐ 37/2018/HĐ/OIC-SEAREE ký ngày 07/02/2018</v>
          </cell>
        </row>
      </sheetData>
      <sheetData sheetId="3322">
        <row r="1">
          <cell r="A1" t="str">
            <v>GIÁ TRỊ PHỤ LỤC 13 - HĐ 37/2018/HĐ/OIC-SEAREE ký ngày 07/02/2018</v>
          </cell>
        </row>
      </sheetData>
      <sheetData sheetId="3323">
        <row r="1">
          <cell r="A1" t="str">
            <v>GIÁ TRỊ PHỤ LỤC 13 - HĐ 37/2018/HĐ/OIC-SEAREE ký ngày 07/02/2018</v>
          </cell>
        </row>
      </sheetData>
      <sheetData sheetId="3324">
        <row r="1">
          <cell r="A1" t="str">
            <v>GIÁ TRỊ PHỤ LỤC 13 - HĐ 37/2018/HĐ/OIC-SEAREE ký ngày 07/02/2018</v>
          </cell>
        </row>
      </sheetData>
      <sheetData sheetId="3325">
        <row r="1">
          <cell r="A1" t="str">
            <v>GIÁ TRỊ PHỤ LỤC 13 - HĐ 37/2018/HĐ/OIC-SEAREE ký ngày 07/02/2018</v>
          </cell>
        </row>
      </sheetData>
      <sheetData sheetId="3326">
        <row r="1">
          <cell r="A1" t="str">
            <v>GIÁ TRỊ PHỤ LỤC 13 - HĐ 37/2018/HĐ/OIC-SEAREE ký ngày 07/02/2018</v>
          </cell>
        </row>
      </sheetData>
      <sheetData sheetId="3327">
        <row r="1">
          <cell r="A1" t="str">
            <v>GIÁ TRỊ PHỤ LỤC 13 - HĐ 37/2018/HĐ/OIC-SEAREE ký ngày 07/02/2018</v>
          </cell>
        </row>
      </sheetData>
      <sheetData sheetId="3328">
        <row r="1">
          <cell r="A1" t="str">
            <v>GIÁ TRỊ PHỤ LỤC 13 - HĐ 37/2018/HĐ/OIC-SEAREE ký ngày 07/02/2018</v>
          </cell>
        </row>
      </sheetData>
      <sheetData sheetId="3329">
        <row r="1">
          <cell r="A1" t="str">
            <v>GIÁ TRỊ PHỤ LỤC 13 - HĐ 37/2018/HĐ/OIC-SEAREE ký ngày 07/02/2018</v>
          </cell>
        </row>
      </sheetData>
      <sheetData sheetId="3330">
        <row r="1">
          <cell r="A1" t="str">
            <v>GIÁ TRỊ PHỤ LỤC 13 - HĐ 37/2018/HĐ/OIC-SEAREE ký ngày 07/02/2018</v>
          </cell>
        </row>
      </sheetData>
      <sheetData sheetId="3331">
        <row r="1">
          <cell r="A1" t="str">
            <v>GIÁ TRỊ PHỤ LỤC 13 - HĐ 37/2018/HĐ/OIC-SEAREE ký ngày 07/02/2018</v>
          </cell>
        </row>
      </sheetData>
      <sheetData sheetId="3332">
        <row r="1">
          <cell r="A1" t="str">
            <v>GIÁ TRỊ PHỤ LỤC 13 - HĐ 37/2018/HĐ/OIC-SEAREE ký ngày 07/02/2018</v>
          </cell>
        </row>
      </sheetData>
      <sheetData sheetId="3333">
        <row r="1">
          <cell r="A1" t="str">
            <v>GIÁ TRỊ PHỤ LỤC 13 - HĐ 37/2018/HĐ/OIC-SEAREE ký ngày 07/02/2018</v>
          </cell>
        </row>
      </sheetData>
      <sheetData sheetId="3334">
        <row r="1">
          <cell r="A1" t="str">
            <v>GIÁ TRỊ PHỤ LỤC 13 - HĐ 37/2018/HĐ/OIC-SEAREE ký ngày 07/02/2018</v>
          </cell>
        </row>
      </sheetData>
      <sheetData sheetId="3335">
        <row r="1">
          <cell r="A1" t="str">
            <v>GIÁ TRỊ PHỤ LỤC 13 - HĐ 37/2018/HĐ/OIC-SEAREE ký ngày 07/02/2018</v>
          </cell>
        </row>
      </sheetData>
      <sheetData sheetId="3336">
        <row r="1">
          <cell r="A1" t="str">
            <v>GIÁ TRỊ PHỤ LỤC 13 - HĐ 37/2018/HĐ/OIC-SEAREE ký ngày 07/02/2018</v>
          </cell>
        </row>
      </sheetData>
      <sheetData sheetId="3337">
        <row r="1">
          <cell r="A1" t="str">
            <v>GIÁ TRỊ PHỤ LỤC 13 - HĐ 37/2018/HĐ/OIC-SEAREE ký ngày 07/02/2018</v>
          </cell>
        </row>
      </sheetData>
      <sheetData sheetId="3338">
        <row r="1">
          <cell r="A1" t="str">
            <v>GIÁ TRỊ PHỤ LỤC 13 - HĐ 37/2018/HĐ/OIC-SEAREE ký ngày 07/02/2018</v>
          </cell>
        </row>
      </sheetData>
      <sheetData sheetId="3339">
        <row r="1">
          <cell r="A1" t="str">
            <v>GIÁ TRỊ PHỤ LỤC 13 - HĐ 37/2018/HĐ/OIC-SEAREE ký ngày 07/02/2018</v>
          </cell>
        </row>
      </sheetData>
      <sheetData sheetId="3340">
        <row r="1">
          <cell r="A1" t="str">
            <v>GIÁ TRỊ PHỤ LỤC 13 - HĐ 37/2018/HĐ/OIC-SEAREE ký ngày 07/02/2018</v>
          </cell>
        </row>
      </sheetData>
      <sheetData sheetId="3341">
        <row r="1">
          <cell r="A1" t="str">
            <v>GIÁ TRỊ PHỤ LỤC 13 - HĐ 37/2018/HĐ/OIC-SEAREE ký ngày 07/02/2018</v>
          </cell>
        </row>
      </sheetData>
      <sheetData sheetId="3342">
        <row r="1">
          <cell r="A1" t="str">
            <v>GIÁ TRỊ PHỤ LỤC 13 - HĐ 37/2018/HĐ/OIC-SEAREE ký ngày 07/02/2018</v>
          </cell>
        </row>
      </sheetData>
      <sheetData sheetId="3343">
        <row r="1">
          <cell r="A1" t="str">
            <v>GIÁ TRỊ PHỤ LỤC 13 - HĐ 37/2018/HĐ/OIC-SEAREE ký ngày 07/02/2018</v>
          </cell>
        </row>
      </sheetData>
      <sheetData sheetId="3344">
        <row r="1">
          <cell r="A1" t="str">
            <v>GIÁ TRỊ PHỤ LỤC 13 - HĐ 37/2018/HĐ/OIC-SEAREE ký ngày 07/02/2018</v>
          </cell>
        </row>
      </sheetData>
      <sheetData sheetId="3345">
        <row r="1">
          <cell r="A1" t="str">
            <v>GIÁ TRỊ PHỤ LỤC 13 - HĐ 37/2018/HĐ/OIC-SEAREE ký ngày 07/02/2018</v>
          </cell>
        </row>
      </sheetData>
      <sheetData sheetId="3346">
        <row r="1">
          <cell r="A1" t="str">
            <v>GIÁ TRỊ PHỤ LỤC 13 - HĐ 37/2018/HĐ/OIC-SEAREE ký ngày 07/02/2018</v>
          </cell>
        </row>
      </sheetData>
      <sheetData sheetId="3347">
        <row r="1">
          <cell r="A1" t="str">
            <v>GIÁ TRỊ PHỤ LỤC 13 - HĐ 37/2018/HĐ/OIC-SEAREE ký ngày 07/02/2018</v>
          </cell>
        </row>
      </sheetData>
      <sheetData sheetId="3348">
        <row r="1">
          <cell r="A1" t="str">
            <v>GIÁ TRỊ PHỤ LỤC 13 - HĐ 37/2018/HĐ/OIC-SEAREE ký ngày 07/02/2018</v>
          </cell>
        </row>
      </sheetData>
      <sheetData sheetId="3349">
        <row r="1">
          <cell r="A1" t="str">
            <v>GIÁ TRỊ PHỤ LỤC 13 - HĐ 37/2018/HĐ/OIC-SEAREE ký ngày 07/02/2018</v>
          </cell>
        </row>
      </sheetData>
      <sheetData sheetId="3350">
        <row r="1">
          <cell r="A1" t="str">
            <v>GIÁ TRỊ PHỤ LỤC 13 - HĐ 37/2018/HĐ/OIC-SEAREE ký ngày 07/02/2018</v>
          </cell>
        </row>
      </sheetData>
      <sheetData sheetId="3351">
        <row r="1">
          <cell r="A1" t="str">
            <v>GIÁ TRỊ PHỤ LỤC 13 - HĐ 37/2018/HĐ/OIC-SEAREE ký ngày 07/02/2018</v>
          </cell>
        </row>
      </sheetData>
      <sheetData sheetId="3352">
        <row r="1">
          <cell r="A1" t="str">
            <v>GIÁ TRỊ PHỤ LỤC 13 - HĐ 37/2018/HĐ/OIC-SEAREE ký ngày 07/02/2018</v>
          </cell>
        </row>
      </sheetData>
      <sheetData sheetId="3353">
        <row r="1">
          <cell r="A1" t="str">
            <v>GIÁ TRỊ PHỤ LỤC 13 - HĐ 37/2018/HĐ/OIC-SEAREE ký ngày 07/02/2018</v>
          </cell>
        </row>
      </sheetData>
      <sheetData sheetId="3354">
        <row r="1">
          <cell r="A1" t="str">
            <v>GIÁ TRỊ PHỤ LỤC 13 - HĐ 37/2018/HĐ/OIC-SEAREE ký ngày 07/02/2018</v>
          </cell>
        </row>
      </sheetData>
      <sheetData sheetId="3355">
        <row r="1">
          <cell r="A1" t="str">
            <v>GIÁ TRỊ PHỤ LỤC 13 - HĐ 37/2018/HĐ/OIC-SEAREE ký ngày 07/02/2018</v>
          </cell>
        </row>
      </sheetData>
      <sheetData sheetId="3356">
        <row r="1">
          <cell r="A1" t="str">
            <v>GIÁ TRỊ PHỤ LỤC 13 - HĐ 37/2018/HĐ/OIC-SEAREE ký ngày 07/02/2018</v>
          </cell>
        </row>
      </sheetData>
      <sheetData sheetId="3357">
        <row r="1">
          <cell r="A1" t="str">
            <v>GIÁ TRỊ PHỤ LỤC 13 - HĐ 37/2018/HĐ/OIC-SEAREE ký ngày 07/02/2018</v>
          </cell>
        </row>
      </sheetData>
      <sheetData sheetId="3358">
        <row r="1">
          <cell r="A1" t="str">
            <v>GIÁ TRỊ PHỤ LỤC 13 - HĐ 37/2018/HĐ/OIC-SEAREE ký ngày 07/02/2018</v>
          </cell>
        </row>
      </sheetData>
      <sheetData sheetId="3359">
        <row r="1">
          <cell r="A1" t="str">
            <v>GIÁ TRỊ PHỤ LỤC 13 - HĐ 37/2018/HĐ/OIC-SEAREE ký ngày 07/02/2018</v>
          </cell>
        </row>
      </sheetData>
      <sheetData sheetId="3360">
        <row r="1">
          <cell r="A1" t="str">
            <v>GIÁ TRỊ PHỤ LỤC 13 - HĐ 37/2018/HĐ/OIC-SEAREE ký ngày 07/02/2018</v>
          </cell>
        </row>
      </sheetData>
      <sheetData sheetId="3361">
        <row r="1">
          <cell r="A1" t="str">
            <v>GIÁ TRỊ PHỤ LỤC 13 - HĐ 37/2018/HĐ/OIC-SEAREE ký ngày 07/02/2018</v>
          </cell>
        </row>
      </sheetData>
      <sheetData sheetId="3362">
        <row r="1">
          <cell r="A1" t="str">
            <v>GIÁ TRỊ PHỤ LỤC 13 - HĐ 37/2018/HĐ/OIC-SEAREE ký ngày 07/02/2018</v>
          </cell>
        </row>
      </sheetData>
      <sheetData sheetId="3363">
        <row r="1">
          <cell r="A1" t="str">
            <v>GIÁ TRỊ PHỤ LỤC 13 - HĐ 37/2018/HĐ/OIC-SEAREE ký ngày 07/02/2018</v>
          </cell>
        </row>
      </sheetData>
      <sheetData sheetId="3364">
        <row r="1">
          <cell r="A1" t="str">
            <v>GIÁ TRỊ PHỤ LỤC 13 - HĐ 37/2018/HĐ/OIC-SEAREE ký ngày 07/02/2018</v>
          </cell>
        </row>
      </sheetData>
      <sheetData sheetId="3365">
        <row r="1">
          <cell r="A1" t="str">
            <v>GIÁ TRỊ PHỤ LỤC 13 - HĐ 37/2018/HĐ/OIC-SEAREE ký ngày 07/02/2018</v>
          </cell>
        </row>
      </sheetData>
      <sheetData sheetId="3366">
        <row r="1">
          <cell r="A1" t="str">
            <v>GIÁ TRỊ PHỤ LỤC 13 - HĐ 37/2018/HĐ/OIC-SEAREE ký ngày 07/02/2018</v>
          </cell>
        </row>
      </sheetData>
      <sheetData sheetId="3367">
        <row r="1">
          <cell r="A1" t="str">
            <v>GIÁ TRỊ PHỤ LỤC 13 - HĐ 37/2018/HĐ/OIC-SEAREE ký ngày 07/02/2018</v>
          </cell>
        </row>
      </sheetData>
      <sheetData sheetId="3368">
        <row r="1">
          <cell r="A1" t="str">
            <v>GIÁ TRỊ PHỤ LỤC 13 - HĐ 37/2018/HĐ/OIC-SEAREE ký ngày 07/02/2018</v>
          </cell>
        </row>
      </sheetData>
      <sheetData sheetId="3369">
        <row r="1">
          <cell r="A1" t="str">
            <v>GIÁ TRỊ PHỤ LỤC 13 - HĐ 37/2018/HĐ/OIC-SEAREE ký ngày 07/02/2018</v>
          </cell>
        </row>
      </sheetData>
      <sheetData sheetId="3370">
        <row r="1">
          <cell r="A1" t="str">
            <v>GIÁ TRỊ PHỤ LỤC 13 - HĐ 37/2018/HĐ/OIC-SEAREE ký ngày 07/02/2018</v>
          </cell>
        </row>
      </sheetData>
      <sheetData sheetId="3371">
        <row r="1">
          <cell r="A1" t="str">
            <v>GIÁ TRỊ PHỤ LỤC 13 - HĐ 37/2018/HĐ/OIC-SEAREE ký ngày 07/02/2018</v>
          </cell>
        </row>
      </sheetData>
      <sheetData sheetId="3372">
        <row r="1">
          <cell r="A1" t="str">
            <v>GIÁ TRỊ PHỤ LỤC 13 - HĐ 37/2018/HĐ/OIC-SEAREE ký ngày 07/02/2018</v>
          </cell>
        </row>
      </sheetData>
      <sheetData sheetId="3373">
        <row r="1">
          <cell r="A1" t="str">
            <v>GIÁ TRỊ PHỤ LỤC 13 - HĐ 37/2018/HĐ/OIC-SEAREE ký ngày 07/02/2018</v>
          </cell>
        </row>
      </sheetData>
      <sheetData sheetId="3374">
        <row r="1">
          <cell r="A1" t="str">
            <v>GIÁ TRỊ PHỤ LỤC 13 - HĐ 37/2018/HĐ/OIC-SEAREE ký ngày 07/02/2018</v>
          </cell>
        </row>
      </sheetData>
      <sheetData sheetId="3375">
        <row r="1">
          <cell r="A1" t="str">
            <v>GIÁ TRỊ PHỤ LỤC 13 - HĐ 37/2018/HĐ/OIC-SEAREE ký ngày 07/02/2018</v>
          </cell>
        </row>
      </sheetData>
      <sheetData sheetId="3376">
        <row r="1">
          <cell r="A1" t="str">
            <v>GIÁ TRỊ PHỤ LỤC 13 - HĐ 37/2018/HĐ/OIC-SEAREE ký ngày 07/02/2018</v>
          </cell>
        </row>
      </sheetData>
      <sheetData sheetId="3377">
        <row r="1">
          <cell r="A1" t="str">
            <v>GIÁ TRỊ PHỤ LỤC 13 - HĐ 37/2018/HĐ/OIC-SEAREE ký ngày 07/02/2018</v>
          </cell>
        </row>
      </sheetData>
      <sheetData sheetId="3378">
        <row r="1">
          <cell r="A1" t="str">
            <v>GIÁ TRỊ PHỤ LỤC 13 - HĐ 37/2018/HĐ/OIC-SEAREE ký ngày 07/02/2018</v>
          </cell>
        </row>
      </sheetData>
      <sheetData sheetId="3379">
        <row r="1">
          <cell r="A1" t="str">
            <v>GIÁ TRỊ PHỤ LỤC 13 - HĐ 37/2018/HĐ/OIC-SEAREE ký ngày 07/02/2018</v>
          </cell>
        </row>
      </sheetData>
      <sheetData sheetId="3380">
        <row r="1">
          <cell r="A1" t="str">
            <v>GIÁ TRỊ PHỤ LỤC 13 - HĐ 37/2018/HĐ/OIC-SEAREE ký ngày 07/02/2018</v>
          </cell>
        </row>
      </sheetData>
      <sheetData sheetId="3381">
        <row r="1">
          <cell r="A1" t="str">
            <v>GIÁ TRỊ PHỤ LỤC 13 - HĐ 37/2018/HĐ/OIC-SEAREE ký ngày 07/02/2018</v>
          </cell>
        </row>
      </sheetData>
      <sheetData sheetId="3382">
        <row r="1">
          <cell r="A1" t="str">
            <v>GIÁ TRỊ PHỤ LỤC 13 - HĐ 37/2018/HĐ/OIC-SEAREE ký ngày 07/02/2018</v>
          </cell>
        </row>
      </sheetData>
      <sheetData sheetId="3383">
        <row r="1">
          <cell r="A1" t="str">
            <v>GIÁ TRỊ PHỤ LỤC 13 - HĐ 37/2018/HĐ/OIC-SEAREE ký ngày 07/02/2018</v>
          </cell>
        </row>
      </sheetData>
      <sheetData sheetId="3384">
        <row r="1">
          <cell r="A1" t="str">
            <v>GIÁ TRỊ PHỤ LỤC 13 - HĐ 37/2018/HĐ/OIC-SEAREE ký ngày 07/02/2018</v>
          </cell>
        </row>
      </sheetData>
      <sheetData sheetId="3385">
        <row r="1">
          <cell r="A1" t="str">
            <v>GIÁ TRỊ PHỤ LỤC 13 - HĐ 37/2018/HĐ/OIC-SEAREE ký ngày 07/02/2018</v>
          </cell>
        </row>
      </sheetData>
      <sheetData sheetId="3386">
        <row r="1">
          <cell r="A1" t="str">
            <v>GIÁ TRỊ PHỤ LỤC 13 - HĐ 37/2018/HĐ/OIC-SEAREE ký ngày 07/02/2018</v>
          </cell>
        </row>
      </sheetData>
      <sheetData sheetId="3387">
        <row r="1">
          <cell r="A1" t="str">
            <v>GIÁ TRỊ PHỤ LỤC 13 - HĐ 37/2018/HĐ/OIC-SEAREE ký ngày 07/02/2018</v>
          </cell>
        </row>
      </sheetData>
      <sheetData sheetId="3388">
        <row r="1">
          <cell r="A1" t="str">
            <v>GIÁ TRỊ PHỤ LỤC 13 - HĐ 37/2018/HĐ/OIC-SEAREE ký ngày 07/02/2018</v>
          </cell>
        </row>
      </sheetData>
      <sheetData sheetId="3389">
        <row r="1">
          <cell r="A1" t="str">
            <v>GIÁ TRỊ PHỤ LỤC 13 - HĐ 37/2018/HĐ/OIC-SEAREE ký ngày 07/02/2018</v>
          </cell>
        </row>
      </sheetData>
      <sheetData sheetId="3390">
        <row r="1">
          <cell r="A1" t="str">
            <v>GIÁ TRỊ PHỤ LỤC 13 - HĐ 37/2018/HĐ/OIC-SEAREE ký ngày 07/02/2018</v>
          </cell>
        </row>
      </sheetData>
      <sheetData sheetId="3391">
        <row r="1">
          <cell r="A1" t="str">
            <v>GIÁ TRỊ PHỤ LỤC 13 - HĐ 37/2018/HĐ/OIC-SEAREE ký ngày 07/02/2018</v>
          </cell>
        </row>
      </sheetData>
      <sheetData sheetId="3392">
        <row r="1">
          <cell r="A1" t="str">
            <v>GIÁ TRỊ PHỤ LỤC 13 - HĐ 37/2018/HĐ/OIC-SEAREE ký ngày 07/02/2018</v>
          </cell>
        </row>
      </sheetData>
      <sheetData sheetId="3393">
        <row r="1">
          <cell r="A1" t="str">
            <v>GIÁ TRỊ PHỤ LỤC 13 - HĐ 37/2018/HĐ/OIC-SEAREE ký ngày 07/02/2018</v>
          </cell>
        </row>
      </sheetData>
      <sheetData sheetId="3394">
        <row r="1">
          <cell r="A1" t="str">
            <v>GIÁ TRỊ PHỤ LỤC 13 - HĐ 37/2018/HĐ/OIC-SEAREE ký ngày 07/02/2018</v>
          </cell>
        </row>
      </sheetData>
      <sheetData sheetId="3395">
        <row r="1">
          <cell r="A1" t="str">
            <v>GIÁ TRỊ PHỤ LỤC 13 - HĐ 37/2018/HĐ/OIC-SEAREE ký ngày 07/02/2018</v>
          </cell>
        </row>
      </sheetData>
      <sheetData sheetId="3396">
        <row r="1">
          <cell r="A1" t="str">
            <v>GIÁ TRỊ PHỤ LỤC 13 - HĐ 37/2018/HĐ/OIC-SEAREE ký ngày 07/02/2018</v>
          </cell>
        </row>
      </sheetData>
      <sheetData sheetId="3397">
        <row r="1">
          <cell r="A1" t="str">
            <v>GIÁ TRỊ PHỤ LỤC 13 - HĐ 37/2018/HĐ/OIC-SEAREE ký ngày 07/02/2018</v>
          </cell>
        </row>
      </sheetData>
      <sheetData sheetId="3398">
        <row r="1">
          <cell r="A1" t="str">
            <v>GIÁ TRỊ PHỤ LỤC 13 - HĐ 37/2018/HĐ/OIC-SEAREE ký ngày 07/02/2018</v>
          </cell>
        </row>
      </sheetData>
      <sheetData sheetId="3399">
        <row r="1">
          <cell r="A1" t="str">
            <v>GIÁ TRỊ PHỤ LỤC 13 - HĐ 37/2018/HĐ/OIC-SEAREE ký ngày 07/02/2018</v>
          </cell>
        </row>
      </sheetData>
      <sheetData sheetId="3400">
        <row r="1">
          <cell r="A1" t="str">
            <v>GIÁ TRỊ PHỤ LỤC 13 - HĐ 37/2018/HĐ/OIC-SEAREE ký ngày 07/02/2018</v>
          </cell>
        </row>
      </sheetData>
      <sheetData sheetId="3401">
        <row r="1">
          <cell r="A1" t="str">
            <v>GIÁ TRỊ PHỤ LỤC 13 - HĐ 37/2018/HĐ/OIC-SEAREE ký ngày 07/02/2018</v>
          </cell>
        </row>
      </sheetData>
      <sheetData sheetId="3402">
        <row r="1">
          <cell r="A1" t="str">
            <v>GIÁ TRỊ PHỤ LỤC 13 - HĐ 37/2018/HĐ/OIC-SEAREE ký ngày 07/02/2018</v>
          </cell>
        </row>
      </sheetData>
      <sheetData sheetId="3403">
        <row r="1">
          <cell r="A1" t="str">
            <v>GIÁ TRỊ PHỤ LỤC 13 - HĐ 37/2018/HĐ/OIC-SEAREE ký ngày 07/02/2018</v>
          </cell>
        </row>
      </sheetData>
      <sheetData sheetId="3404">
        <row r="1">
          <cell r="A1" t="str">
            <v>GIÁ TRỊ PHỤ LỤC 13 - HĐ 37/2018/HĐ/OIC-SEAREE ký ngày 07/02/2018</v>
          </cell>
        </row>
      </sheetData>
      <sheetData sheetId="3405">
        <row r="1">
          <cell r="A1" t="str">
            <v>GIÁ TRỊ PHỤ LỤC 13 - HĐ 37/2018/HĐ/OIC-SEAREE ký ngày 07/02/2018</v>
          </cell>
        </row>
      </sheetData>
      <sheetData sheetId="3406">
        <row r="1">
          <cell r="A1" t="str">
            <v>GIÁ TRỊ PHỤ LỤC 13 - HĐ 37/2018/HĐ/OIC-SEAREE ký ngày 07/02/2018</v>
          </cell>
        </row>
      </sheetData>
      <sheetData sheetId="3407">
        <row r="1">
          <cell r="A1" t="str">
            <v>GIÁ TRỊ PHỤ LỤC 13 - HĐ 37/2018/HĐ/OIC-SEAREE ký ngày 07/02/2018</v>
          </cell>
        </row>
      </sheetData>
      <sheetData sheetId="3408">
        <row r="1">
          <cell r="A1" t="str">
            <v>GIÁ TRỊ PHỤ LỤC 13 - HĐ 37/2018/HĐ/OIC-SEAREE ký ngày 07/02/2018</v>
          </cell>
        </row>
      </sheetData>
      <sheetData sheetId="3409">
        <row r="1">
          <cell r="A1" t="str">
            <v>GIÁ TRỊ PHỤ LỤC 13 - HĐ 37/2018/HĐ/OIC-SEAREE ký ngày 07/02/2018</v>
          </cell>
        </row>
      </sheetData>
      <sheetData sheetId="3410">
        <row r="1">
          <cell r="A1" t="str">
            <v>GIÁ TRỊ PHỤ LỤC 13 - HĐ 37/2018/HĐ/OIC-SEAREE ký ngày 07/02/2018</v>
          </cell>
        </row>
      </sheetData>
      <sheetData sheetId="3411">
        <row r="1">
          <cell r="A1" t="str">
            <v>GIÁ TRỊ PHỤ LỤC 13 - HĐ 37/2018/HĐ/OIC-SEAREE ký ngày 07/02/2018</v>
          </cell>
        </row>
      </sheetData>
      <sheetData sheetId="3412">
        <row r="1">
          <cell r="A1" t="str">
            <v>GIÁ TRỊ PHỤ LỤC 13 - HĐ 37/2018/HĐ/OIC-SEAREE ký ngày 07/02/2018</v>
          </cell>
        </row>
      </sheetData>
      <sheetData sheetId="3413">
        <row r="1">
          <cell r="A1" t="str">
            <v>GIÁ TRỊ PHỤ LỤC 13 - HĐ 37/2018/HĐ/OIC-SEAREE ký ngày 07/02/2018</v>
          </cell>
        </row>
      </sheetData>
      <sheetData sheetId="3414">
        <row r="1">
          <cell r="A1" t="str">
            <v>GIÁ TRỊ PHỤ LỤC 13 - HĐ 37/2018/HĐ/OIC-SEAREE ký ngày 07/02/2018</v>
          </cell>
        </row>
      </sheetData>
      <sheetData sheetId="3415">
        <row r="1">
          <cell r="A1" t="str">
            <v>GIÁ TRỊ PHỤ LỤC 13 - HĐ 37/2018/HĐ/OIC-SEAREE ký ngày 07/02/2018</v>
          </cell>
        </row>
      </sheetData>
      <sheetData sheetId="3416">
        <row r="1">
          <cell r="A1" t="str">
            <v>GIÁ TRỊ PHỤ LỤC 13 - HĐ 37/2018/HĐ/OIC-SEAREE ký ngày 07/02/2018</v>
          </cell>
        </row>
      </sheetData>
      <sheetData sheetId="3417">
        <row r="1">
          <cell r="A1" t="str">
            <v>GIÁ TRỊ PHỤ LỤC 13 - HĐ 37/2018/HĐ/OIC-SEAREE ký ngày 07/02/2018</v>
          </cell>
        </row>
      </sheetData>
      <sheetData sheetId="3418">
        <row r="1">
          <cell r="A1" t="str">
            <v>GIÁ TRỊ PHỤ LỤC 13 - HĐ 37/2018/HĐ/OIC-SEAREE ký ngày 07/02/2018</v>
          </cell>
        </row>
      </sheetData>
      <sheetData sheetId="3419">
        <row r="1">
          <cell r="A1" t="str">
            <v>GIÁ TRỊ PHỤ LỤC 13 - HĐ 37/2018/HĐ/OIC-SEAREE ký ngày 07/02/2018</v>
          </cell>
        </row>
      </sheetData>
      <sheetData sheetId="3420">
        <row r="1">
          <cell r="A1" t="str">
            <v>GIÁ TRỊ PHỤ LỤC 13 - HĐ 37/2018/HĐ/OIC-SEAREE ký ngày 07/02/2018</v>
          </cell>
        </row>
      </sheetData>
      <sheetData sheetId="3421">
        <row r="1">
          <cell r="A1" t="str">
            <v>GIÁ TRỊ PHỤ LỤC 13 - HĐ 37/2018/HĐ/OIC-SEAREE ký ngày 07/02/2018</v>
          </cell>
        </row>
      </sheetData>
      <sheetData sheetId="3422">
        <row r="1">
          <cell r="A1" t="str">
            <v>GIÁ TRỊ PHỤ LỤC 13 - HĐ 37/2018/HĐ/OIC-SEAREE ký ngày 07/02/2018</v>
          </cell>
        </row>
      </sheetData>
      <sheetData sheetId="3423">
        <row r="1">
          <cell r="A1" t="str">
            <v>GIÁ TRỊ PHỤ LỤC 13 - HĐ 37/2018/HĐ/OIC-SEAREE ký ngày 07/02/2018</v>
          </cell>
        </row>
      </sheetData>
      <sheetData sheetId="3424">
        <row r="1">
          <cell r="A1" t="str">
            <v>GIÁ TRỊ PHỤ LỤC 13 - HĐ 37/2018/HĐ/OIC-SEAREE ký ngày 07/02/2018</v>
          </cell>
        </row>
      </sheetData>
      <sheetData sheetId="3425">
        <row r="1">
          <cell r="A1" t="str">
            <v>GIÁ TRỊ PHỤ LỤC 13 - HĐ 37/2018/HĐ/OIC-SEAREE ký ngày 07/02/2018</v>
          </cell>
        </row>
      </sheetData>
      <sheetData sheetId="3426">
        <row r="1">
          <cell r="A1" t="str">
            <v>GIÁ TRỊ PHỤ LỤC 13 - HĐ 37/2018/HĐ/OIC-SEAREE ký ngày 07/02/2018</v>
          </cell>
        </row>
      </sheetData>
      <sheetData sheetId="3427">
        <row r="1">
          <cell r="A1" t="str">
            <v>GIÁ TRỊ PHỤ LỤC 13 - HĐ 37/2018/HĐ/OIC-SEAREE ký ngày 07/02/2018</v>
          </cell>
        </row>
      </sheetData>
      <sheetData sheetId="3428">
        <row r="1">
          <cell r="A1" t="str">
            <v>GIÁ TRỊ PHỤ LỤC 13 - HĐ 37/2018/HĐ/OIC-SEAREE ký ngày 07/02/2018</v>
          </cell>
        </row>
      </sheetData>
      <sheetData sheetId="3429">
        <row r="1">
          <cell r="A1" t="str">
            <v>GIÁ TRỊ PHỤ LỤC 13 - HĐ 37/2018/HĐ/OIC-SEAREE ký ngày 07/02/2018</v>
          </cell>
        </row>
      </sheetData>
      <sheetData sheetId="3430">
        <row r="1">
          <cell r="A1" t="str">
            <v>GIÁ TRỊ PHỤ LỤC 13 - HĐ 37/2018/HĐ/OIC-SEAREE ký ngày 07/02/2018</v>
          </cell>
        </row>
      </sheetData>
      <sheetData sheetId="3431">
        <row r="1">
          <cell r="A1" t="str">
            <v>GIÁ TRỊ PHỤ LỤC 13 - HĐ 37/2018/HĐ/OIC-SEAREE ký ngày 07/02/2018</v>
          </cell>
        </row>
      </sheetData>
      <sheetData sheetId="3432">
        <row r="1">
          <cell r="A1" t="str">
            <v>GIÁ TRỊ PHỤ LỤC 13 - HĐ 37/2018/HĐ/OIC-SEAREE ký ngày 07/02/2018</v>
          </cell>
        </row>
      </sheetData>
      <sheetData sheetId="3433">
        <row r="1">
          <cell r="A1" t="str">
            <v>GIÁ TRỊ PHỤ LỤC 13 - HĐ 37/2018/HĐ/OIC-SEAREE ký ngày 07/02/2018</v>
          </cell>
        </row>
      </sheetData>
      <sheetData sheetId="3434">
        <row r="1">
          <cell r="A1" t="str">
            <v>GIÁ TRỊ PHỤ LỤC 13 - HĐ 37/2018/HĐ/OIC-SEAREE ký ngày 07/02/2018</v>
          </cell>
        </row>
      </sheetData>
      <sheetData sheetId="3435">
        <row r="1">
          <cell r="A1" t="str">
            <v>GIÁ TRỊ PHỤ LỤC 13 - HĐ 37/2018/HĐ/OIC-SEAREE ký ngày 07/02/2018</v>
          </cell>
        </row>
      </sheetData>
      <sheetData sheetId="3436">
        <row r="1">
          <cell r="A1" t="str">
            <v>GIÁ TRỊ PHỤ LỤC 13 - HĐ 37/2018/HĐ/OIC-SEAREE ký ngày 07/02/2018</v>
          </cell>
        </row>
      </sheetData>
      <sheetData sheetId="3437">
        <row r="1">
          <cell r="A1" t="str">
            <v>GIÁ TRỊ PHỤ LỤC 13 - HĐ 37/2018/HĐ/OIC-SEAREE ký ngày 07/02/2018</v>
          </cell>
        </row>
      </sheetData>
      <sheetData sheetId="3438">
        <row r="1">
          <cell r="A1" t="str">
            <v>GIÁ TRỊ PHỤ LỤC 13 - HĐ 37/2018/HĐ/OIC-SEAREE ký ngày 07/02/2018</v>
          </cell>
        </row>
      </sheetData>
      <sheetData sheetId="3439">
        <row r="1">
          <cell r="A1" t="str">
            <v>GIÁ TRỊ PHỤ LỤC 13 - HĐ 37/2018/HĐ/OIC-SEAREE ký ngày 07/02/2018</v>
          </cell>
        </row>
      </sheetData>
      <sheetData sheetId="3440">
        <row r="1">
          <cell r="A1" t="str">
            <v>GIÁ TRỊ PHỤ LỤC 13 - HĐ 37/2018/HĐ/OIC-SEAREE ký ngày 07/02/2018</v>
          </cell>
        </row>
      </sheetData>
      <sheetData sheetId="3441">
        <row r="1">
          <cell r="A1" t="str">
            <v>GIÁ TRỊ PHỤ LỤC 13 - HĐ 37/2018/HĐ/OIC-SEAREE ký ngày 07/02/2018</v>
          </cell>
        </row>
      </sheetData>
      <sheetData sheetId="3442">
        <row r="1">
          <cell r="A1" t="str">
            <v>GIÁ TRỊ PHỤ LỤC 13 - HĐ 37/2018/HĐ/OIC-SEAREE ký ngày 07/02/2018</v>
          </cell>
        </row>
      </sheetData>
      <sheetData sheetId="3443">
        <row r="1">
          <cell r="A1" t="str">
            <v>GIÁ TRỊ PHỤ LỤC 13 - HĐ 37/2018/HĐ/OIC-SEAREE ký ngày 07/02/2018</v>
          </cell>
        </row>
      </sheetData>
      <sheetData sheetId="3444">
        <row r="1">
          <cell r="A1" t="str">
            <v>GIÁ TRỊ PHỤ LỤC 13 - HĐ 37/2018/HĐ/OIC-SEAREE ký ngày 07/02/2018</v>
          </cell>
        </row>
      </sheetData>
      <sheetData sheetId="3445">
        <row r="1">
          <cell r="A1" t="str">
            <v>GIÁ TRỊ PHỤ LỤC 13 - HĐ 37/2018/HĐ/OIC-SEAREE ký ngày 07/02/2018</v>
          </cell>
        </row>
      </sheetData>
      <sheetData sheetId="3446">
        <row r="1">
          <cell r="A1" t="str">
            <v>GIÁ TRỊ PHỤ LỤC 13 - HĐ 37/2018/HĐ/OIC-SEAREE ký ngày 07/02/2018</v>
          </cell>
        </row>
      </sheetData>
      <sheetData sheetId="3447">
        <row r="1">
          <cell r="A1" t="str">
            <v>GIÁ TRỊ PHỤ LỤC 13 - HĐ 37/2018/HĐ/OIC-SEAREE ký ngày 07/02/2018</v>
          </cell>
        </row>
      </sheetData>
      <sheetData sheetId="3448">
        <row r="1">
          <cell r="A1" t="str">
            <v>GIÁ TRỊ PHỤ LỤC 13 - HĐ 37/2018/HĐ/OIC-SEAREE ký ngày 07/02/2018</v>
          </cell>
        </row>
      </sheetData>
      <sheetData sheetId="3449">
        <row r="1">
          <cell r="A1" t="str">
            <v>GIÁ TRỊ PHỤ LỤC 13 - HĐ 37/2018/HĐ/OIC-SEAREE ký ngày 07/02/2018</v>
          </cell>
        </row>
      </sheetData>
      <sheetData sheetId="3450">
        <row r="1">
          <cell r="A1" t="str">
            <v>GIÁ TRỊ PHỤ LỤC 13 - HĐ 37/2018/HĐ/OIC-SEAREE ký ngày 07/02/2018</v>
          </cell>
        </row>
      </sheetData>
      <sheetData sheetId="3451">
        <row r="1">
          <cell r="A1" t="str">
            <v>GIÁ TRỊ PHỤ LỤC 13 - HĐ 37/2018/HĐ/OIC-SEAREE ký ngày 07/02/2018</v>
          </cell>
        </row>
      </sheetData>
      <sheetData sheetId="3452">
        <row r="1">
          <cell r="A1" t="str">
            <v>GIÁ TRỊ PHỤ LỤC 13 - HĐ 37/2018/HĐ/OIC-SEAREE ký ngày 07/02/2018</v>
          </cell>
        </row>
      </sheetData>
      <sheetData sheetId="3453">
        <row r="1">
          <cell r="A1" t="str">
            <v>GIÁ TRỊ PHỤ LỤC 13 - HĐ 37/2018/HĐ/OIC-SEAREE ký ngày 07/02/2018</v>
          </cell>
        </row>
      </sheetData>
      <sheetData sheetId="3454">
        <row r="1">
          <cell r="A1" t="str">
            <v>GIÁ TRỊ PHỤ LỤC 13 - HĐ 37/2018/HĐ/OIC-SEAREE ký ngày 07/02/2018</v>
          </cell>
        </row>
      </sheetData>
      <sheetData sheetId="3455">
        <row r="1">
          <cell r="A1" t="str">
            <v>GIÁ TRỊ PHỤ LỤC 13 - HĐ 37/2018/HĐ/OIC-SEAREE ký ngày 07/02/2018</v>
          </cell>
        </row>
      </sheetData>
      <sheetData sheetId="3456">
        <row r="1">
          <cell r="A1" t="str">
            <v>GIÁ TRỊ PHỤ LỤC 13 - HĐ 37/2018/HĐ/OIC-SEAREE ký ngày 07/02/2018</v>
          </cell>
        </row>
      </sheetData>
      <sheetData sheetId="3457">
        <row r="1">
          <cell r="A1" t="str">
            <v>GIÁ TRỊ PHỤ LỤC 13 - HĐ 37/2018/HĐ/OIC-SEAREE ký ngày 07/02/2018</v>
          </cell>
        </row>
      </sheetData>
      <sheetData sheetId="3458">
        <row r="1">
          <cell r="A1" t="str">
            <v>GIÁ TRỊ PHỤ LỤC 13 - HĐ 37/2018/HĐ/OIC-SEAREE ký ngày 07/02/2018</v>
          </cell>
        </row>
      </sheetData>
      <sheetData sheetId="3459">
        <row r="1">
          <cell r="A1" t="str">
            <v>GIÁ TRỊ PHỤ LỤC 13 - HĐ 37/2018/HĐ/OIC-SEAREE ký ngày 07/02/2018</v>
          </cell>
        </row>
      </sheetData>
      <sheetData sheetId="3460">
        <row r="1">
          <cell r="A1" t="str">
            <v>GIÁ TRỊ PHỤ LỤC 13 - HĐ 37/2018/HĐ/OIC-SEAREE ký ngày 07/02/2018</v>
          </cell>
        </row>
      </sheetData>
      <sheetData sheetId="3461">
        <row r="1">
          <cell r="A1" t="str">
            <v>GIÁ TRỊ PHỤ LỤC 13 - HĐ 37/2018/HĐ/OIC-SEAREE ký ngày 07/02/2018</v>
          </cell>
        </row>
      </sheetData>
      <sheetData sheetId="3462">
        <row r="1">
          <cell r="A1" t="str">
            <v>GIÁ TRỊ PHỤ LỤC 13 - HĐ 37/2018/HĐ/OIC-SEAREE ký ngày 07/02/2018</v>
          </cell>
        </row>
      </sheetData>
      <sheetData sheetId="3463">
        <row r="1">
          <cell r="A1" t="str">
            <v>GIÁ TRỊ PHỤ LỤC 13 - HĐ 37/2018/HĐ/OIC-SEAREE ký ngày 07/02/2018</v>
          </cell>
        </row>
      </sheetData>
      <sheetData sheetId="3464">
        <row r="1">
          <cell r="A1" t="str">
            <v>GIÁ TRỊ PHỤ LỤC 13 - HĐ 37/2018/HĐ/OIC-SEAREE ký ngày 07/02/2018</v>
          </cell>
        </row>
      </sheetData>
      <sheetData sheetId="3465">
        <row r="1">
          <cell r="A1" t="str">
            <v>GIÁ TRỊ PHỤ LỤC 13 - HĐ 37/2018/HĐ/OIC-SEAREE ký ngày 07/02/2018</v>
          </cell>
        </row>
      </sheetData>
      <sheetData sheetId="3466">
        <row r="1">
          <cell r="A1" t="str">
            <v>GIÁ TRỊ PHỤ LỤC 13 - HĐ 37/2018/HĐ/OIC-SEAREE ký ngày 07/02/2018</v>
          </cell>
        </row>
      </sheetData>
      <sheetData sheetId="3467">
        <row r="1">
          <cell r="A1" t="str">
            <v>GIÁ TRỊ PHỤ LỤC 13 - HĐ 37/2018/HĐ/OIC-SEAREE ký ngày 07/02/2018</v>
          </cell>
        </row>
      </sheetData>
      <sheetData sheetId="3468">
        <row r="1">
          <cell r="A1" t="str">
            <v>GIÁ TRỊ PHỤ LỤC 13 - HĐ 37/2018/HĐ/OIC-SEAREE ký ngày 07/02/2018</v>
          </cell>
        </row>
      </sheetData>
      <sheetData sheetId="3469">
        <row r="1">
          <cell r="A1" t="str">
            <v>GIÁ TRỊ PHỤ LỤC 13 - HĐ 37/2018/HĐ/OIC-SEAREE ký ngày 07/02/2018</v>
          </cell>
        </row>
      </sheetData>
      <sheetData sheetId="3470">
        <row r="1">
          <cell r="A1" t="str">
            <v>GIÁ TRỊ PHỤ LỤC 13 - HĐ 37/2018/HĐ/OIC-SEAREE ký ngày 07/02/2018</v>
          </cell>
        </row>
      </sheetData>
      <sheetData sheetId="3471">
        <row r="1">
          <cell r="A1" t="str">
            <v>GIÁ TRỊ PHỤ LỤC 13 - HĐ 37/2018/HĐ/OIC-SEAREE ký ngày 07/02/2018</v>
          </cell>
        </row>
      </sheetData>
      <sheetData sheetId="3472">
        <row r="1">
          <cell r="A1" t="str">
            <v>GIÁ TRỊ PHỤ LỤC 13 - HĐ 37/2018/HĐ/OIC-SEAREE ký ngày 07/02/2018</v>
          </cell>
        </row>
      </sheetData>
      <sheetData sheetId="3473">
        <row r="1">
          <cell r="A1" t="str">
            <v>GIÁ TRỊ PHỤ LỤC 13 - HĐ 37/2018/HĐ/OIC-SEAREE ký ngày 07/02/2018</v>
          </cell>
        </row>
      </sheetData>
      <sheetData sheetId="3474">
        <row r="1">
          <cell r="A1" t="str">
            <v>GIÁ TRỊ PHỤ LỤC 13 - HĐ 37/2018/HĐ/OIC-SEAREE ký ngày 07/02/2018</v>
          </cell>
        </row>
      </sheetData>
      <sheetData sheetId="3475">
        <row r="1">
          <cell r="A1" t="str">
            <v>GIÁ TRỊ PHỤ LỤC 13 - HĐ 37/2018/HĐ/OIC-SEAREE ký ngày 07/02/2018</v>
          </cell>
        </row>
      </sheetData>
      <sheetData sheetId="3476">
        <row r="1">
          <cell r="A1" t="str">
            <v>GIÁ TRỊ PHỤ LỤC 13 - HĐ 37/2018/HĐ/OIC-SEAREE ký ngày 07/02/2018</v>
          </cell>
        </row>
      </sheetData>
      <sheetData sheetId="3477">
        <row r="1">
          <cell r="A1" t="str">
            <v>GIÁ TRỊ PHỤ LỤC 13 - HĐ 37/2018/HĐ/OIC-SEAREE ký ngày 07/02/2018</v>
          </cell>
        </row>
      </sheetData>
      <sheetData sheetId="3478">
        <row r="1">
          <cell r="A1" t="str">
            <v>GIÁ TRỊ PHỤ LỤC 13 - HĐ 37/2018/HĐ/OIC-SEAREE ký ngày 07/02/2018</v>
          </cell>
        </row>
      </sheetData>
      <sheetData sheetId="3479">
        <row r="1">
          <cell r="A1" t="str">
            <v>GIÁ TRỊ PHỤ LỤC 13 - HĐ 37/2018/HĐ/OIC-SEAREE ký ngày 07/02/2018</v>
          </cell>
        </row>
      </sheetData>
      <sheetData sheetId="3480">
        <row r="1">
          <cell r="A1" t="str">
            <v>GIÁ TRỊ PHỤ LỤC 13 - HĐ 37/2018/HĐ/OIC-SEAREE ký ngày 07/02/2018</v>
          </cell>
        </row>
      </sheetData>
      <sheetData sheetId="3481">
        <row r="1">
          <cell r="A1" t="str">
            <v>GIÁ TRỊ PHỤ LỤC 13 - HĐ 37/2018/HĐ/OIC-SEAREE ký ngày 07/02/2018</v>
          </cell>
        </row>
      </sheetData>
      <sheetData sheetId="3482">
        <row r="1">
          <cell r="A1" t="str">
            <v>GIÁ TRỊ PHỤ LỤC 13 - HĐ 37/2018/HĐ/OIC-SEAREE ký ngày 07/02/2018</v>
          </cell>
        </row>
      </sheetData>
      <sheetData sheetId="3483">
        <row r="1">
          <cell r="A1" t="str">
            <v>GIÁ TRỊ PHỤ LỤC 13 - HĐ 37/2018/HĐ/OIC-SEAREE ký ngày 07/02/2018</v>
          </cell>
        </row>
      </sheetData>
      <sheetData sheetId="3484">
        <row r="1">
          <cell r="A1" t="str">
            <v>GIÁ TRỊ PHỤ LỤC 13 - HĐ 37/2018/HĐ/OIC-SEAREE ký ngày 07/02/2018</v>
          </cell>
        </row>
      </sheetData>
      <sheetData sheetId="3485">
        <row r="1">
          <cell r="A1" t="str">
            <v>GIÁ TRỊ PHỤ LỤC 13 - HĐ 37/2018/HĐ/OIC-SEAREE ký ngày 07/02/2018</v>
          </cell>
        </row>
      </sheetData>
      <sheetData sheetId="3486">
        <row r="1">
          <cell r="A1" t="str">
            <v>GIÁ TRỊ PHỤ LỤC 13 - HĐ 37/2018/HĐ/OIC-SEAREE ký ngày 07/02/2018</v>
          </cell>
        </row>
      </sheetData>
      <sheetData sheetId="3487">
        <row r="1">
          <cell r="A1" t="str">
            <v>GIÁ TRỊ PHỤ LỤC 13 - HĐ 37/2018/HĐ/OIC-SEAREE ký ngày 07/02/2018</v>
          </cell>
        </row>
      </sheetData>
      <sheetData sheetId="3488">
        <row r="1">
          <cell r="A1" t="str">
            <v>GIÁ TRỊ PHỤ LỤC 13 - HĐ 37/2018/HĐ/OIC-SEAREE ký ngày 07/02/2018</v>
          </cell>
        </row>
      </sheetData>
      <sheetData sheetId="3489">
        <row r="1">
          <cell r="A1" t="str">
            <v>GIÁ TRỊ PHỤ LỤC 13 - HĐ 37/2018/HĐ/OIC-SEAREE ký ngày 07/02/2018</v>
          </cell>
        </row>
      </sheetData>
      <sheetData sheetId="3490">
        <row r="1">
          <cell r="A1" t="str">
            <v>GIÁ TRỊ PHỤ LỤC 13 - HĐ 37/2018/HĐ/OIC-SEAREE ký ngày 07/02/2018</v>
          </cell>
        </row>
      </sheetData>
      <sheetData sheetId="3491">
        <row r="1">
          <cell r="A1" t="str">
            <v>GIÁ TRỊ PHỤ LỤC 13 - HĐ 37/2018/HĐ/OIC-SEAREE ký ngày 07/02/2018</v>
          </cell>
        </row>
      </sheetData>
      <sheetData sheetId="3492">
        <row r="1">
          <cell r="A1" t="str">
            <v>GIÁ TRỊ PHỤ LỤC 13 - HĐ 37/2018/HĐ/OIC-SEAREE ký ngày 07/02/2018</v>
          </cell>
        </row>
      </sheetData>
      <sheetData sheetId="3493">
        <row r="1">
          <cell r="A1" t="str">
            <v>GIÁ TRỊ PHỤ LỤC 13 - HĐ 37/2018/HĐ/OIC-SEAREE ký ngày 07/02/2018</v>
          </cell>
        </row>
      </sheetData>
      <sheetData sheetId="3494">
        <row r="1">
          <cell r="A1" t="str">
            <v>GIÁ TRỊ PHỤ LỤC 13 - HĐ 37/2018/HĐ/OIC-SEAREE ký ngày 07/02/2018</v>
          </cell>
        </row>
      </sheetData>
      <sheetData sheetId="3495">
        <row r="1">
          <cell r="A1" t="str">
            <v>GIÁ TRỊ PHỤ LỤC 13 - HĐ 37/2018/HĐ/OIC-SEAREE ký ngày 07/02/2018</v>
          </cell>
        </row>
      </sheetData>
      <sheetData sheetId="3496">
        <row r="1">
          <cell r="A1" t="str">
            <v>GIÁ TRỊ PHỤ LỤC 13 - HĐ 37/2018/HĐ/OIC-SEAREE ký ngày 07/02/2018</v>
          </cell>
        </row>
      </sheetData>
      <sheetData sheetId="3497">
        <row r="1">
          <cell r="A1" t="str">
            <v>GIÁ TRỊ PHỤ LỤC 13 - HĐ 37/2018/HĐ/OIC-SEAREE ký ngày 07/02/2018</v>
          </cell>
        </row>
      </sheetData>
      <sheetData sheetId="3498">
        <row r="1">
          <cell r="A1" t="str">
            <v>GIÁ TRỊ PHỤ LỤC 13 - HĐ 37/2018/HĐ/OIC-SEAREE ký ngày 07/02/2018</v>
          </cell>
        </row>
      </sheetData>
      <sheetData sheetId="3499">
        <row r="1">
          <cell r="A1" t="str">
            <v>GIÁ TRỊ PHỤ LỤC 13 - HĐ 37/2018/HĐ/OIC-SEAREE ký ngày 07/02/2018</v>
          </cell>
        </row>
      </sheetData>
      <sheetData sheetId="3500">
        <row r="1">
          <cell r="A1" t="str">
            <v>GIÁ TRỊ PHỤ LỤC 13 - HĐ 37/2018/HĐ/OIC-SEAREE ký ngày 07/02/2018</v>
          </cell>
        </row>
      </sheetData>
      <sheetData sheetId="3501">
        <row r="1">
          <cell r="A1" t="str">
            <v>GIÁ TRỊ PHỤ LỤC 13 - HĐ 37/2018/HĐ/OIC-SEAREE ký ngày 07/02/2018</v>
          </cell>
        </row>
      </sheetData>
      <sheetData sheetId="3502">
        <row r="1">
          <cell r="A1" t="str">
            <v>GIÁ TRỊ PHỤ LỤC 13 - HĐ 37/2018/HĐ/OIC-SEAREE ký ngày 07/02/2018</v>
          </cell>
        </row>
      </sheetData>
      <sheetData sheetId="3503">
        <row r="1">
          <cell r="A1" t="str">
            <v>GIÁ TRỊ PHỤ LỤC 13 - HĐ 37/2018/HĐ/OIC-SEAREE ký ngày 07/02/2018</v>
          </cell>
        </row>
      </sheetData>
      <sheetData sheetId="3504">
        <row r="1">
          <cell r="A1" t="str">
            <v>GIÁ TRỊ PHỤ LỤC 13 - HĐ 37/2018/HĐ/OIC-SEAREE ký ngày 07/02/2018</v>
          </cell>
        </row>
      </sheetData>
      <sheetData sheetId="3505">
        <row r="1">
          <cell r="A1" t="str">
            <v>GIÁ TRỊ PHỤ LỤC 13 - HĐ 37/2018/HĐ/OIC-SEAREE ký ngày 07/02/2018</v>
          </cell>
        </row>
      </sheetData>
      <sheetData sheetId="3506">
        <row r="1">
          <cell r="A1" t="str">
            <v>GIÁ TRỊ PHỤ LỤC 13 - HĐ 37/2018/HĐ/OIC-SEAREE ký ngày 07/02/2018</v>
          </cell>
        </row>
      </sheetData>
      <sheetData sheetId="3507">
        <row r="1">
          <cell r="A1" t="str">
            <v>GIÁ TRỊ PHỤ LỤC 13 - HĐ 37/2018/HĐ/OIC-SEAREE ký ngày 07/02/2018</v>
          </cell>
        </row>
      </sheetData>
      <sheetData sheetId="3508">
        <row r="1">
          <cell r="A1" t="str">
            <v>GIÁ TRỊ PHỤ LỤC 13 - HĐ 37/2018/HĐ/OIC-SEAREE ký ngày 07/02/2018</v>
          </cell>
        </row>
      </sheetData>
      <sheetData sheetId="3509">
        <row r="1">
          <cell r="A1" t="str">
            <v>GIÁ TRỊ PHỤ LỤC 13 - HĐ 37/2018/HĐ/OIC-SEAREE ký ngày 07/02/2018</v>
          </cell>
        </row>
      </sheetData>
      <sheetData sheetId="3510">
        <row r="1">
          <cell r="A1" t="str">
            <v>GIÁ TRỊ PHỤ LỤC 13 - HĐ 37/2018/HĐ/OIC-SEAREE ký ngày 07/02/2018</v>
          </cell>
        </row>
      </sheetData>
      <sheetData sheetId="3511">
        <row r="1">
          <cell r="A1" t="str">
            <v>GIÁ TRỊ PHỤ LỤC 13 - HĐ 37/2018/HĐ/OIC-SEAREE ký ngày 07/02/2018</v>
          </cell>
        </row>
      </sheetData>
      <sheetData sheetId="3512">
        <row r="1">
          <cell r="A1" t="str">
            <v>GIÁ TRỊ PHỤ LỤC 13 - HĐ 37/2018/HĐ/OIC-SEAREE ký ngày 07/02/2018</v>
          </cell>
        </row>
      </sheetData>
      <sheetData sheetId="3513">
        <row r="1">
          <cell r="A1" t="str">
            <v>GIÁ TRỊ PHỤ LỤC 13 - HĐ 37/2018/HĐ/OIC-SEAREE ký ngày 07/02/2018</v>
          </cell>
        </row>
      </sheetData>
      <sheetData sheetId="3514">
        <row r="1">
          <cell r="A1" t="str">
            <v>GIÁ TRỊ PHỤ LỤC 13 - HĐ 37/2018/HĐ/OIC-SEAREE ký ngày 07/02/2018</v>
          </cell>
        </row>
      </sheetData>
      <sheetData sheetId="3515">
        <row r="1">
          <cell r="A1" t="str">
            <v>GIÁ TRỊ PHỤ LỤC 13 - HĐ 37/2018/HĐ/OIC-SEAREE ký ngày 07/02/2018</v>
          </cell>
        </row>
      </sheetData>
      <sheetData sheetId="3516">
        <row r="1">
          <cell r="A1" t="str">
            <v>GIÁ TRỊ PHỤ LỤC 13 - HĐ 37/2018/HĐ/OIC-SEAREE ký ngày 07/02/2018</v>
          </cell>
        </row>
      </sheetData>
      <sheetData sheetId="3517">
        <row r="1">
          <cell r="A1" t="str">
            <v>GIÁ TRỊ PHỤ LỤC 13 - HĐ 37/2018/HĐ/OIC-SEAREE ký ngày 07/02/2018</v>
          </cell>
        </row>
      </sheetData>
      <sheetData sheetId="3518">
        <row r="1">
          <cell r="A1" t="str">
            <v>GIÁ TRỊ PHỤ LỤC 13 - HĐ 37/2018/HĐ/OIC-SEAREE ký ngày 07/02/2018</v>
          </cell>
        </row>
      </sheetData>
      <sheetData sheetId="3519">
        <row r="1">
          <cell r="A1" t="str">
            <v>GIÁ TRỊ PHỤ LỤC 13 - HĐ 37/2018/HĐ/OIC-SEAREE ký ngày 07/02/2018</v>
          </cell>
        </row>
      </sheetData>
      <sheetData sheetId="3520">
        <row r="1">
          <cell r="A1" t="str">
            <v>GIÁ TRỊ PHỤ LỤC 13 - HĐ 37/2018/HĐ/OIC-SEAREE ký ngày 07/02/2018</v>
          </cell>
        </row>
      </sheetData>
      <sheetData sheetId="3521">
        <row r="1">
          <cell r="A1" t="str">
            <v>GIÁ TRỊ PHỤ LỤC 13 - HĐ 37/2018/HĐ/OIC-SEAREE ký ngày 07/02/2018</v>
          </cell>
        </row>
      </sheetData>
      <sheetData sheetId="3522">
        <row r="1">
          <cell r="A1" t="str">
            <v>GIÁ TRỊ PHỤ LỤC 13 - HĐ 37/2018/HĐ/OIC-SEAREE ký ngày 07/02/2018</v>
          </cell>
        </row>
      </sheetData>
      <sheetData sheetId="3523">
        <row r="1">
          <cell r="A1" t="str">
            <v>GIÁ TRỊ PHỤ LỤC 13 - HĐ 37/2018/HĐ/OIC-SEAREE ký ngày 07/02/2018</v>
          </cell>
        </row>
      </sheetData>
      <sheetData sheetId="3524">
        <row r="1">
          <cell r="A1" t="str">
            <v>GIÁ TRỊ PHỤ LỤC 13 - HĐ 37/2018/HĐ/OIC-SEAREE ký ngày 07/02/2018</v>
          </cell>
        </row>
      </sheetData>
      <sheetData sheetId="3525">
        <row r="1">
          <cell r="A1" t="str">
            <v>GIÁ TRỊ PHỤ LỤC 13 - HĐ 37/2018/HĐ/OIC-SEAREE ký ngày 07/02/2018</v>
          </cell>
        </row>
      </sheetData>
      <sheetData sheetId="3526">
        <row r="1">
          <cell r="A1" t="str">
            <v>GIÁ TRỊ PHỤ LỤC 13 - HĐ 37/2018/HĐ/OIC-SEAREE ký ngày 07/02/2018</v>
          </cell>
        </row>
      </sheetData>
      <sheetData sheetId="3527">
        <row r="1">
          <cell r="A1" t="str">
            <v>GIÁ TRỊ PHỤ LỤC 13 - HĐ 37/2018/HĐ/OIC-SEAREE ký ngày 07/02/2018</v>
          </cell>
        </row>
      </sheetData>
      <sheetData sheetId="3528">
        <row r="1">
          <cell r="A1" t="str">
            <v>GIÁ TRỊ PHỤ LỤC 13 - HĐ 37/2018/HĐ/OIC-SEAREE ký ngày 07/02/2018</v>
          </cell>
        </row>
      </sheetData>
      <sheetData sheetId="3529">
        <row r="1">
          <cell r="A1" t="str">
            <v>GIÁ TRỊ PHỤ LỤC 13 - HĐ 37/2018/HĐ/OIC-SEAREE ký ngày 07/02/2018</v>
          </cell>
        </row>
      </sheetData>
      <sheetData sheetId="3530">
        <row r="1">
          <cell r="A1" t="str">
            <v>GIÁ TRỊ PHỤ LỤC 13 - HĐ 37/2018/HĐ/OIC-SEAREE ký ngày 07/02/2018</v>
          </cell>
        </row>
      </sheetData>
      <sheetData sheetId="3531">
        <row r="1">
          <cell r="A1" t="str">
            <v>GIÁ TRỊ PHỤ LỤC 13 - HĐ 37/2018/HĐ/OIC-SEAREE ký ngày 07/02/2018</v>
          </cell>
        </row>
      </sheetData>
      <sheetData sheetId="3532">
        <row r="1">
          <cell r="A1" t="str">
            <v>GIÁ TRỊ PHỤ LỤC 13 - HĐ 37/2018/HĐ/OIC-SEAREE ký ngày 07/02/2018</v>
          </cell>
        </row>
      </sheetData>
      <sheetData sheetId="3533">
        <row r="1">
          <cell r="A1" t="str">
            <v>GIÁ TRỊ PHỤ LỤC 13 - HĐ 37/2018/HĐ/OIC-SEAREE ký ngày 07/02/2018</v>
          </cell>
        </row>
      </sheetData>
      <sheetData sheetId="3534">
        <row r="1">
          <cell r="A1" t="str">
            <v>GIÁ TRỊ PHỤ LỤC 13 - HĐ 37/2018/HĐ/OIC-SEAREE ký ngày 07/02/2018</v>
          </cell>
        </row>
      </sheetData>
      <sheetData sheetId="3535">
        <row r="1">
          <cell r="A1" t="str">
            <v>GIÁ TRỊ PHỤ LỤC 13 - HĐ 37/2018/HĐ/OIC-SEAREE ký ngày 07/02/2018</v>
          </cell>
        </row>
      </sheetData>
      <sheetData sheetId="3536">
        <row r="1">
          <cell r="A1" t="str">
            <v>GIÁ TRỊ PHỤ LỤC 13 - HĐ 37/2018/HĐ/OIC-SEAREE ký ngày 07/02/2018</v>
          </cell>
        </row>
      </sheetData>
      <sheetData sheetId="3537">
        <row r="1">
          <cell r="A1" t="str">
            <v>GIÁ TRỊ PHỤ LỤC 13 - HĐ 37/2018/HĐ/OIC-SEAREE ký ngày 07/02/2018</v>
          </cell>
        </row>
      </sheetData>
      <sheetData sheetId="3538">
        <row r="1">
          <cell r="A1" t="str">
            <v>GIÁ TRỊ PHỤ LỤC 13 - HĐ 37/2018/HĐ/OIC-SEAREE ký ngày 07/02/2018</v>
          </cell>
        </row>
      </sheetData>
      <sheetData sheetId="3539">
        <row r="1">
          <cell r="A1" t="str">
            <v>GIÁ TRỊ PHỤ LỤC 13 - HĐ 37/2018/HĐ/OIC-SEAREE ký ngày 07/02/2018</v>
          </cell>
        </row>
      </sheetData>
      <sheetData sheetId="3540">
        <row r="1">
          <cell r="A1" t="str">
            <v>GIÁ TRỊ PHỤ LỤC 13 - HĐ 37/2018/HĐ/OIC-SEAREE ký ngày 07/02/2018</v>
          </cell>
        </row>
      </sheetData>
      <sheetData sheetId="3541">
        <row r="1">
          <cell r="A1" t="str">
            <v>GIÁ TRỊ PHỤ LỤC 13 - HĐ 37/2018/HĐ/OIC-SEAREE ký ngày 07/02/2018</v>
          </cell>
        </row>
      </sheetData>
      <sheetData sheetId="3542">
        <row r="1">
          <cell r="A1" t="str">
            <v>GIÁ TRỊ PHỤ LỤC 13 - HĐ 37/2018/HĐ/OIC-SEAREE ký ngày 07/02/2018</v>
          </cell>
        </row>
      </sheetData>
      <sheetData sheetId="3543">
        <row r="1">
          <cell r="A1" t="str">
            <v>GIÁ TRỊ PHỤ LỤC 13 - HĐ 37/2018/HĐ/OIC-SEAREE ký ngày 07/02/2018</v>
          </cell>
        </row>
      </sheetData>
      <sheetData sheetId="3544">
        <row r="1">
          <cell r="A1" t="str">
            <v>GIÁ TRỊ PHỤ LỤC 13 - HĐ 37/2018/HĐ/OIC-SEAREE ký ngày 07/02/2018</v>
          </cell>
        </row>
      </sheetData>
      <sheetData sheetId="3545">
        <row r="1">
          <cell r="A1" t="str">
            <v>GIÁ TRỊ PHỤ LỤC 13 - HĐ 37/2018/HĐ/OIC-SEAREE ký ngày 07/02/2018</v>
          </cell>
        </row>
      </sheetData>
      <sheetData sheetId="3546">
        <row r="1">
          <cell r="A1" t="str">
            <v>GIÁ TRỊ PHỤ LỤC 13 - HĐ 37/2018/HĐ/OIC-SEAREE ký ngày 07/02/2018</v>
          </cell>
        </row>
      </sheetData>
      <sheetData sheetId="3547">
        <row r="1">
          <cell r="A1" t="str">
            <v>GIÁ TRỊ PHỤ LỤC 13 - HĐ 37/2018/HĐ/OIC-SEAREE ký ngày 07/02/2018</v>
          </cell>
        </row>
      </sheetData>
      <sheetData sheetId="3548">
        <row r="1">
          <cell r="A1" t="str">
            <v>GIÁ TRỊ PHỤ LỤC 13 - HĐ 37/2018/HĐ/OIC-SEAREE ký ngày 07/02/2018</v>
          </cell>
        </row>
      </sheetData>
      <sheetData sheetId="3549">
        <row r="1">
          <cell r="A1" t="str">
            <v>GIÁ TRỊ PHỤ LỤC 13 - HĐ 37/2018/HĐ/OIC-SEAREE ký ngày 07/02/2018</v>
          </cell>
        </row>
      </sheetData>
      <sheetData sheetId="3550">
        <row r="1">
          <cell r="A1" t="str">
            <v>GIÁ TRỊ PHỤ LỤC 13 - HĐ 37/2018/HĐ/OIC-SEAREE ký ngày 07/02/2018</v>
          </cell>
        </row>
      </sheetData>
      <sheetData sheetId="3551">
        <row r="1">
          <cell r="A1" t="str">
            <v>GIÁ TRỊ PHỤ LỤC 13 - HĐ 37/2018/HĐ/OIC-SEAREE ký ngày 07/02/2018</v>
          </cell>
        </row>
      </sheetData>
      <sheetData sheetId="3552">
        <row r="1">
          <cell r="A1" t="str">
            <v>GIÁ TRỊ PHỤ LỤC 13 - HĐ 37/2018/HĐ/OIC-SEAREE ký ngày 07/02/2018</v>
          </cell>
        </row>
      </sheetData>
      <sheetData sheetId="3553">
        <row r="1">
          <cell r="A1" t="str">
            <v>GIÁ TRỊ PHỤ LỤC 13 - HĐ 37/2018/HĐ/OIC-SEAREE ký ngày 07/02/2018</v>
          </cell>
        </row>
      </sheetData>
      <sheetData sheetId="3554">
        <row r="1">
          <cell r="A1" t="str">
            <v>GIÁ TRỊ PHỤ LỤC 13 - HĐ 37/2018/HĐ/OIC-SEAREE ký ngày 07/02/2018</v>
          </cell>
        </row>
      </sheetData>
      <sheetData sheetId="3555">
        <row r="1">
          <cell r="A1" t="str">
            <v>GIÁ TRỊ PHỤ LỤC 13 - HĐ 37/2018/HĐ/OIC-SEAREE ký ngày 07/02/2018</v>
          </cell>
        </row>
      </sheetData>
      <sheetData sheetId="3556">
        <row r="1">
          <cell r="A1" t="str">
            <v>GIÁ TRỊ PHỤ LỤC 13 - HĐ 37/2018/HĐ/OIC-SEAREE ký ngày 07/02/2018</v>
          </cell>
        </row>
      </sheetData>
      <sheetData sheetId="3557">
        <row r="1">
          <cell r="A1" t="str">
            <v>GIÁ TRỊ PHỤ LỤC 13 - HĐ 37/2018/HĐ/OIC-SEAREE ký ngày 07/02/2018</v>
          </cell>
        </row>
      </sheetData>
      <sheetData sheetId="3558">
        <row r="1">
          <cell r="A1" t="str">
            <v>GIÁ TRỊ PHỤ LỤC 13 - HĐ 37/2018/HĐ/OIC-SEAREE ký ngày 07/02/2018</v>
          </cell>
        </row>
      </sheetData>
      <sheetData sheetId="3559">
        <row r="1">
          <cell r="A1" t="str">
            <v>GIÁ TRỊ PHỤ LỤC 13 - HĐ 37/2018/HĐ/OIC-SEAREE ký ngày 07/02/2018</v>
          </cell>
        </row>
      </sheetData>
      <sheetData sheetId="3560">
        <row r="1">
          <cell r="A1" t="str">
            <v>GIÁ TRỊ PHỤ LỤC 13 - HĐ 37/2018/HĐ/OIC-SEAREE ký ngày 07/02/2018</v>
          </cell>
        </row>
      </sheetData>
      <sheetData sheetId="3561">
        <row r="1">
          <cell r="A1" t="str">
            <v>GIÁ TRỊ PHỤ LỤC 13 - HĐ 37/2018/HĐ/OIC-SEAREE ký ngày 07/02/2018</v>
          </cell>
        </row>
      </sheetData>
      <sheetData sheetId="3562">
        <row r="1">
          <cell r="A1" t="str">
            <v>GIÁ TRỊ PHỤ LỤC 13 - HĐ 37/2018/HĐ/OIC-SEAREE ký ngày 07/02/2018</v>
          </cell>
        </row>
      </sheetData>
      <sheetData sheetId="3563">
        <row r="1">
          <cell r="A1" t="str">
            <v>GIÁ TRỊ PHỤ LỤC 13 - HĐ 37/2018/HĐ/OIC-SEAREE ký ngày 07/02/2018</v>
          </cell>
        </row>
      </sheetData>
      <sheetData sheetId="3564">
        <row r="1">
          <cell r="A1" t="str">
            <v>GIÁ TRỊ PHỤ LỤC 13 - HĐ 37/2018/HĐ/OIC-SEAREE ký ngày 07/02/2018</v>
          </cell>
        </row>
      </sheetData>
      <sheetData sheetId="3565">
        <row r="1">
          <cell r="A1" t="str">
            <v>GIÁ TRỊ PHỤ LỤC 13 - HĐ 37/2018/HĐ/OIC-SEAREE ký ngày 07/02/2018</v>
          </cell>
        </row>
      </sheetData>
      <sheetData sheetId="3566">
        <row r="1">
          <cell r="A1" t="str">
            <v>GIÁ TRỊ PHỤ LỤC 13 - HĐ 37/2018/HĐ/OIC-SEAREE ký ngày 07/02/2018</v>
          </cell>
        </row>
      </sheetData>
      <sheetData sheetId="3567">
        <row r="1">
          <cell r="A1" t="str">
            <v>GIÁ TRỊ PHỤ LỤC 13 - HĐ 37/2018/HĐ/OIC-SEAREE ký ngày 07/02/2018</v>
          </cell>
        </row>
      </sheetData>
      <sheetData sheetId="3568">
        <row r="1">
          <cell r="A1" t="str">
            <v>GIÁ TRỊ PHỤ LỤC 13 - HĐ 37/2018/HĐ/OIC-SEAREE ký ngày 07/02/2018</v>
          </cell>
        </row>
      </sheetData>
      <sheetData sheetId="3569">
        <row r="1">
          <cell r="A1" t="str">
            <v>GIÁ TRỊ PHỤ LỤC 13 - HĐ 37/2018/HĐ/OIC-SEAREE ký ngày 07/02/2018</v>
          </cell>
        </row>
      </sheetData>
      <sheetData sheetId="3570">
        <row r="1">
          <cell r="A1" t="str">
            <v>GIÁ TRỊ PHỤ LỤC 13 - HĐ 37/2018/HĐ/OIC-SEAREE ký ngày 07/02/2018</v>
          </cell>
        </row>
      </sheetData>
      <sheetData sheetId="3571">
        <row r="1">
          <cell r="A1" t="str">
            <v>GIÁ TRỊ PHỤ LỤC 13 - HĐ 37/2018/HĐ/OIC-SEAREE ký ngày 07/02/2018</v>
          </cell>
        </row>
      </sheetData>
      <sheetData sheetId="3572">
        <row r="1">
          <cell r="A1" t="str">
            <v>GIÁ TRỊ PHỤ LỤC 13 - HĐ 37/2018/HĐ/OIC-SEAREE ký ngày 07/02/2018</v>
          </cell>
        </row>
      </sheetData>
      <sheetData sheetId="3573">
        <row r="1">
          <cell r="A1" t="str">
            <v>GIÁ TRỊ PHỤ LỤC 13 - HĐ 37/2018/HĐ/OIC-SEAREE ký ngày 07/02/2018</v>
          </cell>
        </row>
      </sheetData>
      <sheetData sheetId="3574">
        <row r="1">
          <cell r="A1" t="str">
            <v>GIÁ TRỊ PHỤ LỤC 13 - HĐ 37/2018/HĐ/OIC-SEAREE ký ngày 07/02/2018</v>
          </cell>
        </row>
      </sheetData>
      <sheetData sheetId="3575">
        <row r="1">
          <cell r="A1" t="str">
            <v>GIÁ TRỊ PHỤ LỤC 13 - HĐ 37/2018/HĐ/OIC-SEAREE ký ngày 07/02/2018</v>
          </cell>
        </row>
      </sheetData>
      <sheetData sheetId="3576">
        <row r="1">
          <cell r="A1" t="str">
            <v>GIÁ TRỊ PHỤ LỤC 13 - HĐ 37/2018/HĐ/OIC-SEAREE ký ngày 07/02/2018</v>
          </cell>
        </row>
      </sheetData>
      <sheetData sheetId="3577">
        <row r="1">
          <cell r="A1" t="str">
            <v>GIÁ TRỊ PHỤ LỤC 13 - HĐ 37/2018/HĐ/OIC-SEAREE ký ngày 07/02/2018</v>
          </cell>
        </row>
      </sheetData>
      <sheetData sheetId="3578">
        <row r="1">
          <cell r="A1" t="str">
            <v>GIÁ TRỊ PHỤ LỤC 13 - HĐ 37/2018/HĐ/OIC-SEAREE ký ngày 07/02/2018</v>
          </cell>
        </row>
      </sheetData>
      <sheetData sheetId="3579">
        <row r="1">
          <cell r="A1" t="str">
            <v>GIÁ TRỊ PHỤ LỤC 13 - HĐ 37/2018/HĐ/OIC-SEAREE ký ngày 07/02/2018</v>
          </cell>
        </row>
      </sheetData>
      <sheetData sheetId="3580">
        <row r="1">
          <cell r="A1" t="str">
            <v>GIÁ TRỊ PHỤ LỤC 13 - HĐ 37/2018/HĐ/OIC-SEAREE ký ngày 07/02/2018</v>
          </cell>
        </row>
      </sheetData>
      <sheetData sheetId="3581">
        <row r="1">
          <cell r="A1" t="str">
            <v>GIÁ TRỊ PHỤ LỤC 13 - HĐ 37/2018/HĐ/OIC-SEAREE ký ngày 07/02/2018</v>
          </cell>
        </row>
      </sheetData>
      <sheetData sheetId="3582">
        <row r="1">
          <cell r="A1" t="str">
            <v>GIÁ TRỊ PHỤ LỤC 13 - HĐ 37/2018/HĐ/OIC-SEAREE ký ngày 07/02/2018</v>
          </cell>
        </row>
      </sheetData>
      <sheetData sheetId="3583">
        <row r="1">
          <cell r="A1" t="str">
            <v>GIÁ TRỊ PHỤ LỤC 13 - HĐ 37/2018/HĐ/OIC-SEAREE ký ngày 07/02/2018</v>
          </cell>
        </row>
      </sheetData>
      <sheetData sheetId="3584">
        <row r="1">
          <cell r="A1" t="str">
            <v>GIÁ TRỊ PHỤ LỤC 13 - HĐ 37/2018/HĐ/OIC-SEAREE ký ngày 07/02/2018</v>
          </cell>
        </row>
      </sheetData>
      <sheetData sheetId="3585">
        <row r="1">
          <cell r="A1" t="str">
            <v>GIÁ TRỊ PHỤ LỤC 13 - HĐ 37/2018/HĐ/OIC-SEAREE ký ngày 07/02/2018</v>
          </cell>
        </row>
      </sheetData>
      <sheetData sheetId="3586">
        <row r="1">
          <cell r="A1" t="str">
            <v>GIÁ TRỊ PHỤ LỤC 13 - HĐ 37/2018/HĐ/OIC-SEAREE ký ngày 07/02/2018</v>
          </cell>
        </row>
      </sheetData>
      <sheetData sheetId="3587">
        <row r="1">
          <cell r="A1" t="str">
            <v>GIÁ TRỊ PHỤ LỤC 13 - HĐ 37/2018/HĐ/OIC-SEAREE ký ngày 07/02/2018</v>
          </cell>
        </row>
      </sheetData>
      <sheetData sheetId="3588">
        <row r="1">
          <cell r="A1" t="str">
            <v>GIÁ TRỊ PHỤ LỤC 13 - HĐ 37/2018/HĐ/OIC-SEAREE ký ngày 07/02/2018</v>
          </cell>
        </row>
      </sheetData>
      <sheetData sheetId="3589">
        <row r="1">
          <cell r="A1" t="str">
            <v>GIÁ TRỊ PHỤ LỤC 13 - HĐ 37/2018/HĐ/OIC-SEAREE ký ngày 07/02/2018</v>
          </cell>
        </row>
      </sheetData>
      <sheetData sheetId="3590">
        <row r="1">
          <cell r="A1" t="str">
            <v>GIÁ TRỊ PHỤ LỤC 13 - HĐ 37/2018/HĐ/OIC-SEAREE ký ngày 07/02/2018</v>
          </cell>
        </row>
      </sheetData>
      <sheetData sheetId="3591">
        <row r="1">
          <cell r="A1" t="str">
            <v>GIÁ TRỊ PHỤ LỤC 13 - HĐ 37/2018/HĐ/OIC-SEAREE ký ngày 07/02/2018</v>
          </cell>
        </row>
      </sheetData>
      <sheetData sheetId="3592">
        <row r="1">
          <cell r="A1" t="str">
            <v>GIÁ TRỊ PHỤ LỤC 13 - HĐ 37/2018/HĐ/OIC-SEAREE ký ngày 07/02/2018</v>
          </cell>
        </row>
      </sheetData>
      <sheetData sheetId="3593">
        <row r="1">
          <cell r="A1" t="str">
            <v>GIÁ TRỊ PHỤ LỤC 13 - HĐ 37/2018/HĐ/OIC-SEAREE ký ngày 07/02/2018</v>
          </cell>
        </row>
      </sheetData>
      <sheetData sheetId="3594">
        <row r="1">
          <cell r="A1" t="str">
            <v>GIÁ TRỊ PHỤ LỤC 13 - HĐ 37/2018/HĐ/OIC-SEAREE ký ngày 07/02/2018</v>
          </cell>
        </row>
      </sheetData>
      <sheetData sheetId="3595">
        <row r="1">
          <cell r="A1" t="str">
            <v>GIÁ TRỊ PHỤ LỤC 13 - HĐ 37/2018/HĐ/OIC-SEAREE ký ngày 07/02/2018</v>
          </cell>
        </row>
      </sheetData>
      <sheetData sheetId="3596">
        <row r="1">
          <cell r="A1" t="str">
            <v>GIÁ TRỊ PHỤ LỤC 13 - HĐ 37/2018/HĐ/OIC-SEAREE ký ngày 07/02/2018</v>
          </cell>
        </row>
      </sheetData>
      <sheetData sheetId="3597">
        <row r="1">
          <cell r="A1" t="str">
            <v>GIÁ TRỊ PHỤ LỤC 13 - HĐ 37/2018/HĐ/OIC-SEAREE ký ngày 07/02/2018</v>
          </cell>
        </row>
      </sheetData>
      <sheetData sheetId="3598">
        <row r="1">
          <cell r="A1" t="str">
            <v>GIÁ TRỊ PHỤ LỤC 13 - HĐ 37/2018/HĐ/OIC-SEAREE ký ngày 07/02/2018</v>
          </cell>
        </row>
      </sheetData>
      <sheetData sheetId="3599">
        <row r="1">
          <cell r="A1" t="str">
            <v>GIÁ TRỊ PHỤ LỤC 13 - HĐ 37/2018/HĐ/OIC-SEAREE ký ngày 07/02/2018</v>
          </cell>
        </row>
      </sheetData>
      <sheetData sheetId="3600">
        <row r="1">
          <cell r="A1" t="str">
            <v>GIÁ TRỊ PHỤ LỤC 13 - HĐ 37/2018/HĐ/OIC-SEAREE ký ngày 07/02/2018</v>
          </cell>
        </row>
      </sheetData>
      <sheetData sheetId="3601">
        <row r="1">
          <cell r="A1" t="str">
            <v>GIÁ TRỊ PHỤ LỤC 13 - HĐ 37/2018/HĐ/OIC-SEAREE ký ngày 07/02/2018</v>
          </cell>
        </row>
      </sheetData>
      <sheetData sheetId="3602">
        <row r="1">
          <cell r="A1" t="str">
            <v>GIÁ TRỊ PHỤ LỤC 13 - HĐ 37/2018/HĐ/OIC-SEAREE ký ngày 07/02/2018</v>
          </cell>
        </row>
      </sheetData>
      <sheetData sheetId="3603">
        <row r="1">
          <cell r="A1" t="str">
            <v>GIÁ TRỊ PHỤ LỤC 13 - HĐ 37/2018/HĐ/OIC-SEAREE ký ngày 07/02/2018</v>
          </cell>
        </row>
      </sheetData>
      <sheetData sheetId="3604">
        <row r="1">
          <cell r="A1" t="str">
            <v>GIÁ TRỊ PHỤ LỤC 13 - HĐ 37/2018/HĐ/OIC-SEAREE ký ngày 07/02/2018</v>
          </cell>
        </row>
      </sheetData>
      <sheetData sheetId="3605">
        <row r="1">
          <cell r="A1" t="str">
            <v>GIÁ TRỊ PHỤ LỤC 13 - HĐ 37/2018/HĐ/OIC-SEAREE ký ngày 07/02/2018</v>
          </cell>
        </row>
      </sheetData>
      <sheetData sheetId="3606">
        <row r="1">
          <cell r="A1" t="str">
            <v>GIÁ TRỊ PHỤ LỤC 13 - HĐ 37/2018/HĐ/OIC-SEAREE ký ngày 07/02/2018</v>
          </cell>
        </row>
      </sheetData>
      <sheetData sheetId="3607">
        <row r="1">
          <cell r="A1" t="str">
            <v>GIÁ TRỊ PHỤ LỤC 13 - HĐ 37/2018/HĐ/OIC-SEAREE ký ngày 07/02/2018</v>
          </cell>
        </row>
      </sheetData>
      <sheetData sheetId="3608">
        <row r="1">
          <cell r="A1" t="str">
            <v>GIÁ TRỊ PHỤ LỤC 13 - HĐ 37/2018/HĐ/OIC-SEAREE ký ngày 07/02/2018</v>
          </cell>
        </row>
      </sheetData>
      <sheetData sheetId="3609">
        <row r="1">
          <cell r="A1" t="str">
            <v>GIÁ TRỊ PHỤ LỤC 13 - HĐ 37/2018/HĐ/OIC-SEAREE ký ngày 07/02/2018</v>
          </cell>
        </row>
      </sheetData>
      <sheetData sheetId="3610">
        <row r="1">
          <cell r="A1" t="str">
            <v>GIÁ TRỊ PHỤ LỤC 13 - HĐ 37/2018/HĐ/OIC-SEAREE ký ngày 07/02/2018</v>
          </cell>
        </row>
      </sheetData>
      <sheetData sheetId="3611">
        <row r="1">
          <cell r="A1" t="str">
            <v>GIÁ TRỊ PHỤ LỤC 13 - HĐ 37/2018/HĐ/OIC-SEAREE ký ngày 07/02/2018</v>
          </cell>
        </row>
      </sheetData>
      <sheetData sheetId="3612">
        <row r="1">
          <cell r="A1" t="str">
            <v>GIÁ TRỊ PHỤ LỤC 13 - HĐ 37/2018/HĐ/OIC-SEAREE ký ngày 07/02/2018</v>
          </cell>
        </row>
      </sheetData>
      <sheetData sheetId="3613">
        <row r="1">
          <cell r="A1" t="str">
            <v>GIÁ TRỊ PHỤ LỤC 13 - HĐ 37/2018/HĐ/OIC-SEAREE ký ngày 07/02/2018</v>
          </cell>
        </row>
      </sheetData>
      <sheetData sheetId="3614">
        <row r="1">
          <cell r="A1" t="str">
            <v>GIÁ TRỊ PHỤ LỤC 13 - HĐ 37/2018/HĐ/OIC-SEAREE ký ngày 07/02/2018</v>
          </cell>
        </row>
      </sheetData>
      <sheetData sheetId="3615">
        <row r="1">
          <cell r="A1" t="str">
            <v>GIÁ TRỊ PHỤ LỤC 13 - HĐ 37/2018/HĐ/OIC-SEAREE ký ngày 07/02/2018</v>
          </cell>
        </row>
      </sheetData>
      <sheetData sheetId="3616">
        <row r="1">
          <cell r="A1" t="str">
            <v>GIÁ TRỊ PHỤ LỤC 13 - HĐ 37/2018/HĐ/OIC-SEAREE ký ngày 07/02/2018</v>
          </cell>
        </row>
      </sheetData>
      <sheetData sheetId="3617">
        <row r="1">
          <cell r="A1" t="str">
            <v>GIÁ TRỊ PHỤ LỤC 13 - HĐ 37/2018/HĐ/OIC-SEAREE ký ngày 07/02/2018</v>
          </cell>
        </row>
      </sheetData>
      <sheetData sheetId="3618">
        <row r="1">
          <cell r="A1" t="str">
            <v>GIÁ TRỊ PHỤ LỤC 13 - HĐ 37/2018/HĐ/OIC-SEAREE ký ngày 07/02/2018</v>
          </cell>
        </row>
      </sheetData>
      <sheetData sheetId="3619">
        <row r="1">
          <cell r="A1" t="str">
            <v>GIÁ TRỊ PHỤ LỤC 13 - HĐ 37/2018/HĐ/OIC-SEAREE ký ngày 07/02/2018</v>
          </cell>
        </row>
      </sheetData>
      <sheetData sheetId="3620">
        <row r="1">
          <cell r="A1" t="str">
            <v>GIÁ TRỊ PHỤ LỤC 13 - HĐ 37/2018/HĐ/OIC-SEAREE ký ngày 07/02/2018</v>
          </cell>
        </row>
      </sheetData>
      <sheetData sheetId="3621">
        <row r="1">
          <cell r="A1" t="str">
            <v>GIÁ TRỊ PHỤ LỤC 13 - HĐ 37/2018/HĐ/OIC-SEAREE ký ngày 07/02/2018</v>
          </cell>
        </row>
      </sheetData>
      <sheetData sheetId="3622">
        <row r="1">
          <cell r="A1" t="str">
            <v>GIÁ TRỊ PHỤ LỤC 13 - HĐ 37/2018/HĐ/OIC-SEAREE ký ngày 07/02/2018</v>
          </cell>
        </row>
      </sheetData>
      <sheetData sheetId="3623">
        <row r="1">
          <cell r="A1" t="str">
            <v>GIÁ TRỊ PHỤ LỤC 13 - HĐ 37/2018/HĐ/OIC-SEAREE ký ngày 07/02/2018</v>
          </cell>
        </row>
      </sheetData>
      <sheetData sheetId="3624">
        <row r="1">
          <cell r="A1" t="str">
            <v>GIÁ TRỊ PHỤ LỤC 13 - HĐ 37/2018/HĐ/OIC-SEAREE ký ngày 07/02/2018</v>
          </cell>
        </row>
      </sheetData>
      <sheetData sheetId="3625">
        <row r="1">
          <cell r="A1" t="str">
            <v>GIÁ TRỊ PHỤ LỤC 13 - HĐ 37/2018/HĐ/OIC-SEAREE ký ngày 07/02/2018</v>
          </cell>
        </row>
      </sheetData>
      <sheetData sheetId="3626">
        <row r="1">
          <cell r="A1" t="str">
            <v>GIÁ TRỊ PHỤ LỤC 13 - HĐ 37/2018/HĐ/OIC-SEAREE ký ngày 07/02/2018</v>
          </cell>
        </row>
      </sheetData>
      <sheetData sheetId="3627">
        <row r="1">
          <cell r="A1" t="str">
            <v>GIÁ TRỊ PHỤ LỤC 13 - HĐ 37/2018/HĐ/OIC-SEAREE ký ngày 07/02/2018</v>
          </cell>
        </row>
      </sheetData>
      <sheetData sheetId="3628">
        <row r="1">
          <cell r="A1" t="str">
            <v>GIÁ TRỊ PHỤ LỤC 13 - HĐ 37/2018/HĐ/OIC-SEAREE ký ngày 07/02/2018</v>
          </cell>
        </row>
      </sheetData>
      <sheetData sheetId="3629">
        <row r="1">
          <cell r="A1" t="str">
            <v>GIÁ TRỊ PHỤ LỤC 13 - HĐ 37/2018/HĐ/OIC-SEAREE ký ngày 07/02/2018</v>
          </cell>
        </row>
      </sheetData>
      <sheetData sheetId="3630">
        <row r="1">
          <cell r="A1" t="str">
            <v>GIÁ TRỊ PHỤ LỤC 13 - HĐ 37/2018/HĐ/OIC-SEAREE ký ngày 07/02/2018</v>
          </cell>
        </row>
      </sheetData>
      <sheetData sheetId="3631">
        <row r="1">
          <cell r="A1" t="str">
            <v>GIÁ TRỊ PHỤ LỤC 13 - HĐ 37/2018/HĐ/OIC-SEAREE ký ngày 07/02/2018</v>
          </cell>
        </row>
      </sheetData>
      <sheetData sheetId="3632">
        <row r="1">
          <cell r="A1" t="str">
            <v>GIÁ TRỊ PHỤ LỤC 13 - HĐ 37/2018/HĐ/OIC-SEAREE ký ngày 07/02/2018</v>
          </cell>
        </row>
      </sheetData>
      <sheetData sheetId="3633">
        <row r="1">
          <cell r="A1" t="str">
            <v>GIÁ TRỊ PHỤ LỤC 13 - HĐ 37/2018/HĐ/OIC-SEAREE ký ngày 07/02/2018</v>
          </cell>
        </row>
      </sheetData>
      <sheetData sheetId="3634">
        <row r="1">
          <cell r="A1" t="str">
            <v>GIÁ TRỊ PHỤ LỤC 13 - HĐ 37/2018/HĐ/OIC-SEAREE ký ngày 07/02/2018</v>
          </cell>
        </row>
      </sheetData>
      <sheetData sheetId="3635">
        <row r="1">
          <cell r="A1" t="str">
            <v>GIÁ TRỊ PHỤ LỤC 13 - HĐ 37/2018/HĐ/OIC-SEAREE ký ngày 07/02/2018</v>
          </cell>
        </row>
      </sheetData>
      <sheetData sheetId="3636">
        <row r="1">
          <cell r="A1" t="str">
            <v>GIÁ TRỊ PHỤ LỤC 13 - HĐ 37/2018/HĐ/OIC-SEAREE ký ngày 07/02/2018</v>
          </cell>
        </row>
      </sheetData>
      <sheetData sheetId="3637">
        <row r="1">
          <cell r="A1" t="str">
            <v>GIÁ TRỊ PHỤ LỤC 13 - HĐ 37/2018/HĐ/OIC-SEAREE ký ngày 07/02/2018</v>
          </cell>
        </row>
      </sheetData>
      <sheetData sheetId="3638">
        <row r="1">
          <cell r="A1" t="str">
            <v>GIÁ TRỊ PHỤ LỤC 13 - HĐ 37/2018/HĐ/OIC-SEAREE ký ngày 07/02/2018</v>
          </cell>
        </row>
      </sheetData>
      <sheetData sheetId="3639">
        <row r="1">
          <cell r="A1" t="str">
            <v>GIÁ TRỊ PHỤ LỤC 13 - HĐ 37/2018/HĐ/OIC-SEAREE ký ngày 07/02/2018</v>
          </cell>
        </row>
      </sheetData>
      <sheetData sheetId="3640">
        <row r="1">
          <cell r="A1" t="str">
            <v>GIÁ TRỊ PHỤ LỤC 13 - HĐ 37/2018/HĐ/OIC-SEAREE ký ngày 07/02/2018</v>
          </cell>
        </row>
      </sheetData>
      <sheetData sheetId="3641">
        <row r="1">
          <cell r="A1" t="str">
            <v>GIÁ TRỊ PHỤ LỤC 13 - HĐ 37/2018/HĐ/OIC-SEAREE ký ngày 07/02/2018</v>
          </cell>
        </row>
      </sheetData>
      <sheetData sheetId="3642">
        <row r="1">
          <cell r="A1" t="str">
            <v>GIÁ TRỊ PHỤ LỤC 13 - HĐ 37/2018/HĐ/OIC-SEAREE ký ngày 07/02/2018</v>
          </cell>
        </row>
      </sheetData>
      <sheetData sheetId="3643">
        <row r="1">
          <cell r="A1" t="str">
            <v>GIÁ TRỊ PHỤ LỤC 13 - HĐ 37/2018/HĐ/OIC-SEAREE ký ngày 07/02/2018</v>
          </cell>
        </row>
      </sheetData>
      <sheetData sheetId="3644">
        <row r="1">
          <cell r="A1" t="str">
            <v>GIÁ TRỊ PHỤ LỤC 13 - HĐ 37/2018/HĐ/OIC-SEAREE ký ngày 07/02/2018</v>
          </cell>
        </row>
      </sheetData>
      <sheetData sheetId="3645">
        <row r="1">
          <cell r="A1" t="str">
            <v>GIÁ TRỊ PHỤ LỤC 13 - HĐ 37/2018/HĐ/OIC-SEAREE ký ngày 07/02/2018</v>
          </cell>
        </row>
      </sheetData>
      <sheetData sheetId="3646">
        <row r="1">
          <cell r="A1" t="str">
            <v>GIÁ TRỊ PHỤ LỤC 13 - HĐ 37/2018/HĐ/OIC-SEAREE ký ngày 07/02/2018</v>
          </cell>
        </row>
      </sheetData>
      <sheetData sheetId="3647">
        <row r="1">
          <cell r="A1" t="str">
            <v>GIÁ TRỊ PHỤ LỤC 13 - HĐ 37/2018/HĐ/OIC-SEAREE ký ngày 07/02/2018</v>
          </cell>
        </row>
      </sheetData>
      <sheetData sheetId="3648">
        <row r="1">
          <cell r="A1" t="str">
            <v>GIÁ TRỊ PHỤ LỤC 13 - HĐ 37/2018/HĐ/OIC-SEAREE ký ngày 07/02/2018</v>
          </cell>
        </row>
      </sheetData>
      <sheetData sheetId="3649">
        <row r="1">
          <cell r="A1" t="str">
            <v>GIÁ TRỊ PHỤ LỤC 13 - HĐ 37/2018/HĐ/OIC-SEAREE ký ngày 07/02/2018</v>
          </cell>
        </row>
      </sheetData>
      <sheetData sheetId="3650">
        <row r="1">
          <cell r="A1" t="str">
            <v>GIÁ TRỊ PHỤ LỤC 13 - HĐ 37/2018/HĐ/OIC-SEAREE ký ngày 07/02/2018</v>
          </cell>
        </row>
      </sheetData>
      <sheetData sheetId="3651">
        <row r="1">
          <cell r="A1" t="str">
            <v>GIÁ TRỊ PHỤ LỤC 13 - HĐ 37/2018/HĐ/OIC-SEAREE ký ngày 07/02/2018</v>
          </cell>
        </row>
      </sheetData>
      <sheetData sheetId="3652">
        <row r="1">
          <cell r="A1" t="str">
            <v>GIÁ TRỊ PHỤ LỤC 13 - HĐ 37/2018/HĐ/OIC-SEAREE ký ngày 07/02/2018</v>
          </cell>
        </row>
      </sheetData>
      <sheetData sheetId="3653">
        <row r="1">
          <cell r="A1" t="str">
            <v>GIÁ TRỊ PHỤ LỤC 13 - HĐ 37/2018/HĐ/OIC-SEAREE ký ngày 07/02/2018</v>
          </cell>
        </row>
      </sheetData>
      <sheetData sheetId="3654">
        <row r="1">
          <cell r="A1" t="str">
            <v>GIÁ TRỊ PHỤ LỤC 13 - HĐ 37/2018/HĐ/OIC-SEAREE ký ngày 07/02/2018</v>
          </cell>
        </row>
      </sheetData>
      <sheetData sheetId="3655">
        <row r="1">
          <cell r="A1" t="str">
            <v>GIÁ TRỊ PHỤ LỤC 13 - HĐ 37/2018/HĐ/OIC-SEAREE ký ngày 07/02/2018</v>
          </cell>
        </row>
      </sheetData>
      <sheetData sheetId="3656">
        <row r="1">
          <cell r="A1" t="str">
            <v>GIÁ TRỊ PHỤ LỤC 13 - HĐ 37/2018/HĐ/OIC-SEAREE ký ngày 07/02/2018</v>
          </cell>
        </row>
      </sheetData>
      <sheetData sheetId="3657">
        <row r="1">
          <cell r="A1" t="str">
            <v>GIÁ TRỊ PHỤ LỤC 13 - HĐ 37/2018/HĐ/OIC-SEAREE ký ngày 07/02/2018</v>
          </cell>
        </row>
      </sheetData>
      <sheetData sheetId="3658">
        <row r="1">
          <cell r="A1" t="str">
            <v>GIÁ TRỊ PHỤ LỤC 13 - HĐ 37/2018/HĐ/OIC-SEAREE ký ngày 07/02/2018</v>
          </cell>
        </row>
      </sheetData>
      <sheetData sheetId="3659">
        <row r="1">
          <cell r="A1" t="str">
            <v>GIÁ TRỊ PHỤ LỤC 13 - HĐ 37/2018/HĐ/OIC-SEAREE ký ngày 07/02/2018</v>
          </cell>
        </row>
      </sheetData>
      <sheetData sheetId="3660">
        <row r="1">
          <cell r="A1" t="str">
            <v>GIÁ TRỊ PHỤ LỤC 13 - HĐ 37/2018/HĐ/OIC-SEAREE ký ngày 07/02/2018</v>
          </cell>
        </row>
      </sheetData>
      <sheetData sheetId="3661">
        <row r="1">
          <cell r="A1" t="str">
            <v>GIÁ TRỊ PHỤ LỤC 13 - HĐ 37/2018/HĐ/OIC-SEAREE ký ngày 07/02/2018</v>
          </cell>
        </row>
      </sheetData>
      <sheetData sheetId="3662">
        <row r="1">
          <cell r="A1" t="str">
            <v>GIÁ TRỊ PHỤ LỤC 13 - HĐ 37/2018/HĐ/OIC-SEAREE ký ngày 07/02/2018</v>
          </cell>
        </row>
      </sheetData>
      <sheetData sheetId="3663">
        <row r="1">
          <cell r="A1" t="str">
            <v>GIÁ TRỊ PHỤ LỤC 13 - HĐ 37/2018/HĐ/OIC-SEAREE ký ngày 07/02/2018</v>
          </cell>
        </row>
      </sheetData>
      <sheetData sheetId="3664">
        <row r="1">
          <cell r="A1" t="str">
            <v>GIÁ TRỊ PHỤ LỤC 13 - HĐ 37/2018/HĐ/OIC-SEAREE ký ngày 07/02/2018</v>
          </cell>
        </row>
      </sheetData>
      <sheetData sheetId="3665">
        <row r="1">
          <cell r="A1" t="str">
            <v>GIÁ TRỊ PHỤ LỤC 13 - HĐ 37/2018/HĐ/OIC-SEAREE ký ngày 07/02/2018</v>
          </cell>
        </row>
      </sheetData>
      <sheetData sheetId="3666">
        <row r="1">
          <cell r="A1" t="str">
            <v>GIÁ TRỊ PHỤ LỤC 13 - HĐ 37/2018/HĐ/OIC-SEAREE ký ngày 07/02/2018</v>
          </cell>
        </row>
      </sheetData>
      <sheetData sheetId="3667">
        <row r="1">
          <cell r="A1" t="str">
            <v>GIÁ TRỊ PHỤ LỤC 13 - HĐ 37/2018/HĐ/OIC-SEAREE ký ngày 07/02/2018</v>
          </cell>
        </row>
      </sheetData>
      <sheetData sheetId="3668">
        <row r="1">
          <cell r="A1" t="str">
            <v>GIÁ TRỊ PHỤ LỤC 13 - HĐ 37/2018/HĐ/OIC-SEAREE ký ngày 07/02/2018</v>
          </cell>
        </row>
      </sheetData>
      <sheetData sheetId="3669">
        <row r="1">
          <cell r="A1" t="str">
            <v>GIÁ TRỊ PHỤ LỤC 13 - HĐ 37/2018/HĐ/OIC-SEAREE ký ngày 07/02/2018</v>
          </cell>
        </row>
      </sheetData>
      <sheetData sheetId="3670">
        <row r="1">
          <cell r="A1" t="str">
            <v>GIÁ TRỊ PHỤ LỤC 13 - HĐ 37/2018/HĐ/OIC-SEAREE ký ngày 07/02/2018</v>
          </cell>
        </row>
      </sheetData>
      <sheetData sheetId="3671">
        <row r="1">
          <cell r="A1" t="str">
            <v>GIÁ TRỊ PHỤ LỤC 13 - HĐ 37/2018/HĐ/OIC-SEAREE ký ngày 07/02/2018</v>
          </cell>
        </row>
      </sheetData>
      <sheetData sheetId="3672">
        <row r="1">
          <cell r="A1" t="str">
            <v>GIÁ TRỊ PHỤ LỤC 13 - HĐ 37/2018/HĐ/OIC-SEAREE ký ngày 07/02/2018</v>
          </cell>
        </row>
      </sheetData>
      <sheetData sheetId="3673">
        <row r="1">
          <cell r="A1" t="str">
            <v>GIÁ TRỊ PHỤ LỤC 13 - HĐ 37/2018/HĐ/OIC-SEAREE ký ngày 07/02/2018</v>
          </cell>
        </row>
      </sheetData>
      <sheetData sheetId="3674">
        <row r="1">
          <cell r="A1" t="str">
            <v>GIÁ TRỊ PHỤ LỤC 13 - HĐ 37/2018/HĐ/OIC-SEAREE ký ngày 07/02/2018</v>
          </cell>
        </row>
      </sheetData>
      <sheetData sheetId="3675">
        <row r="1">
          <cell r="A1" t="str">
            <v>GIÁ TRỊ PHỤ LỤC 13 - HĐ 37/2018/HĐ/OIC-SEAREE ký ngày 07/02/2018</v>
          </cell>
        </row>
      </sheetData>
      <sheetData sheetId="3676">
        <row r="1">
          <cell r="A1" t="str">
            <v>GIÁ TRỊ PHỤ LỤC 13 - HĐ 37/2018/HĐ/OIC-SEAREE ký ngày 07/02/2018</v>
          </cell>
        </row>
      </sheetData>
      <sheetData sheetId="3677">
        <row r="1">
          <cell r="A1" t="str">
            <v>GIÁ TRỊ PHỤ LỤC 13 - HĐ 37/2018/HĐ/OIC-SEAREE ký ngày 07/02/2018</v>
          </cell>
        </row>
      </sheetData>
      <sheetData sheetId="3678">
        <row r="1">
          <cell r="A1" t="str">
            <v>GIÁ TRỊ PHỤ LỤC 13 - HĐ 37/2018/HĐ/OIC-SEAREE ký ngày 07/02/2018</v>
          </cell>
        </row>
      </sheetData>
      <sheetData sheetId="3679">
        <row r="1">
          <cell r="A1" t="str">
            <v>GIÁ TRỊ PHỤ LỤC 13 - HĐ 37/2018/HĐ/OIC-SEAREE ký ngày 07/02/2018</v>
          </cell>
        </row>
      </sheetData>
      <sheetData sheetId="3680">
        <row r="1">
          <cell r="A1" t="str">
            <v>GIÁ TRỊ PHỤ LỤC 13 - HĐ 37/2018/HĐ/OIC-SEAREE ký ngày 07/02/2018</v>
          </cell>
        </row>
      </sheetData>
      <sheetData sheetId="3681">
        <row r="1">
          <cell r="A1" t="str">
            <v>GIÁ TRỊ PHỤ LỤC 13 - HĐ 37/2018/HĐ/OIC-SEAREE ký ngày 07/02/2018</v>
          </cell>
        </row>
      </sheetData>
      <sheetData sheetId="3682">
        <row r="1">
          <cell r="A1" t="str">
            <v>GIÁ TRỊ PHỤ LỤC 13 - HĐ 37/2018/HĐ/OIC-SEAREE ký ngày 07/02/2018</v>
          </cell>
        </row>
      </sheetData>
      <sheetData sheetId="3683">
        <row r="1">
          <cell r="A1" t="str">
            <v>GIÁ TRỊ PHỤ LỤC 13 - HĐ 37/2018/HĐ/OIC-SEAREE ký ngày 07/02/2018</v>
          </cell>
        </row>
      </sheetData>
      <sheetData sheetId="3684">
        <row r="1">
          <cell r="A1" t="str">
            <v>GIÁ TRỊ PHỤ LỤC 13 - HĐ 37/2018/HĐ/OIC-SEAREE ký ngày 07/02/2018</v>
          </cell>
        </row>
      </sheetData>
      <sheetData sheetId="3685">
        <row r="1">
          <cell r="A1" t="str">
            <v>GIÁ TRỊ PHỤ LỤC 13 - HĐ 37/2018/HĐ/OIC-SEAREE ký ngày 07/02/2018</v>
          </cell>
        </row>
      </sheetData>
      <sheetData sheetId="3686">
        <row r="1">
          <cell r="A1" t="str">
            <v>GIÁ TRỊ PHỤ LỤC 13 - HĐ 37/2018/HĐ/OIC-SEAREE ký ngày 07/02/2018</v>
          </cell>
        </row>
      </sheetData>
      <sheetData sheetId="3687">
        <row r="1">
          <cell r="A1" t="str">
            <v>GIÁ TRỊ PHỤ LỤC 13 - HĐ 37/2018/HĐ/OIC-SEAREE ký ngày 07/02/2018</v>
          </cell>
        </row>
      </sheetData>
      <sheetData sheetId="3688">
        <row r="1">
          <cell r="A1" t="str">
            <v>GIÁ TRỊ PHỤ LỤC 13 - HĐ 37/2018/HĐ/OIC-SEAREE ký ngày 07/02/2018</v>
          </cell>
        </row>
      </sheetData>
      <sheetData sheetId="3689">
        <row r="1">
          <cell r="A1" t="str">
            <v>GIÁ TRỊ PHỤ LỤC 13 - HĐ 37/2018/HĐ/OIC-SEAREE ký ngày 07/02/2018</v>
          </cell>
        </row>
      </sheetData>
      <sheetData sheetId="3690">
        <row r="1">
          <cell r="A1" t="str">
            <v>GIÁ TRỊ PHỤ LỤC 13 - HĐ 37/2018/HĐ/OIC-SEAREE ký ngày 07/02/2018</v>
          </cell>
        </row>
      </sheetData>
      <sheetData sheetId="3691">
        <row r="1">
          <cell r="A1" t="str">
            <v>GIÁ TRỊ PHỤ LỤC 13 - HĐ 37/2018/HĐ/OIC-SEAREE ký ngày 07/02/2018</v>
          </cell>
        </row>
      </sheetData>
      <sheetData sheetId="3692">
        <row r="1">
          <cell r="A1" t="str">
            <v>GIÁ TRỊ PHỤ LỤC 13 - HĐ 37/2018/HĐ/OIC-SEAREE ký ngày 07/02/2018</v>
          </cell>
        </row>
      </sheetData>
      <sheetData sheetId="3693">
        <row r="1">
          <cell r="A1" t="str">
            <v>GIÁ TRỊ PHỤ LỤC 13 - HĐ 37/2018/HĐ/OIC-SEAREE ký ngày 07/02/2018</v>
          </cell>
        </row>
      </sheetData>
      <sheetData sheetId="3694">
        <row r="1">
          <cell r="A1" t="str">
            <v>GIÁ TRỊ PHỤ LỤC 13 - HĐ 37/2018/HĐ/OIC-SEAREE ký ngày 07/02/2018</v>
          </cell>
        </row>
      </sheetData>
      <sheetData sheetId="3695">
        <row r="1">
          <cell r="A1" t="str">
            <v>GIÁ TRỊ PHỤ LỤC 13 - HĐ 37/2018/HĐ/OIC-SEAREE ký ngày 07/02/2018</v>
          </cell>
        </row>
      </sheetData>
      <sheetData sheetId="3696">
        <row r="1">
          <cell r="A1" t="str">
            <v>GIÁ TRỊ PHỤ LỤC 13 - HĐ 37/2018/HĐ/OIC-SEAREE ký ngày 07/02/2018</v>
          </cell>
        </row>
      </sheetData>
      <sheetData sheetId="3697">
        <row r="1">
          <cell r="A1" t="str">
            <v>GIÁ TRỊ PHỤ LỤC 13 - HĐ 37/2018/HĐ/OIC-SEAREE ký ngày 07/02/2018</v>
          </cell>
        </row>
      </sheetData>
      <sheetData sheetId="3698">
        <row r="1">
          <cell r="A1" t="str">
            <v>GIÁ TRỊ PHỤ LỤC 13 - HĐ 37/2018/HĐ/OIC-SEAREE ký ngày 07/02/2018</v>
          </cell>
        </row>
      </sheetData>
      <sheetData sheetId="3699">
        <row r="1">
          <cell r="A1" t="str">
            <v>GIÁ TRỊ PHỤ LỤC 13 - HĐ 37/2018/HĐ/OIC-SEAREE ký ngày 07/02/2018</v>
          </cell>
        </row>
      </sheetData>
      <sheetData sheetId="3700">
        <row r="1">
          <cell r="A1" t="str">
            <v>GIÁ TRỊ PHỤ LỤC 13 - HĐ 37/2018/HĐ/OIC-SEAREE ký ngày 07/02/2018</v>
          </cell>
        </row>
      </sheetData>
      <sheetData sheetId="3701">
        <row r="1">
          <cell r="A1" t="str">
            <v>GIÁ TRỊ PHỤ LỤC 13 - HĐ 37/2018/HĐ/OIC-SEAREE ký ngày 07/02/2018</v>
          </cell>
        </row>
      </sheetData>
      <sheetData sheetId="3702">
        <row r="1">
          <cell r="A1" t="str">
            <v>GIÁ TRỊ PHỤ LỤC 13 - HĐ 37/2018/HĐ/OIC-SEAREE ký ngày 07/02/2018</v>
          </cell>
        </row>
      </sheetData>
      <sheetData sheetId="3703">
        <row r="1">
          <cell r="A1" t="str">
            <v>GIÁ TRỊ PHỤ LỤC 13 - HĐ 37/2018/HĐ/OIC-SEAREE ký ngày 07/02/2018</v>
          </cell>
        </row>
      </sheetData>
      <sheetData sheetId="3704">
        <row r="1">
          <cell r="A1" t="str">
            <v>GIÁ TRỊ PHỤ LỤC 13 - HĐ 37/2018/HĐ/OIC-SEAREE ký ngày 07/02/2018</v>
          </cell>
        </row>
      </sheetData>
      <sheetData sheetId="3705">
        <row r="1">
          <cell r="A1" t="str">
            <v>GIÁ TRỊ PHỤ LỤC 13 - HĐ 37/2018/HĐ/OIC-SEAREE ký ngày 07/02/2018</v>
          </cell>
        </row>
      </sheetData>
      <sheetData sheetId="3706">
        <row r="1">
          <cell r="A1" t="str">
            <v>GIÁ TRỊ PHỤ LỤC 13 - HĐ 37/2018/HĐ/OIC-SEAREE ký ngày 07/02/2018</v>
          </cell>
        </row>
      </sheetData>
      <sheetData sheetId="3707">
        <row r="1">
          <cell r="A1" t="str">
            <v>GIÁ TRỊ PHỤ LỤC 13 - HĐ 37/2018/HĐ/OIC-SEAREE ký ngày 07/02/2018</v>
          </cell>
        </row>
      </sheetData>
      <sheetData sheetId="3708">
        <row r="1">
          <cell r="A1" t="str">
            <v>GIÁ TRỊ PHỤ LỤC 13 - HĐ 37/2018/HĐ/OIC-SEAREE ký ngày 07/02/2018</v>
          </cell>
        </row>
      </sheetData>
      <sheetData sheetId="3709">
        <row r="1">
          <cell r="A1" t="str">
            <v>GIÁ TRỊ PHỤ LỤC 13 - HĐ 37/2018/HĐ/OIC-SEAREE ký ngày 07/02/2018</v>
          </cell>
        </row>
      </sheetData>
      <sheetData sheetId="3710">
        <row r="1">
          <cell r="A1" t="str">
            <v>GIÁ TRỊ PHỤ LỤC 13 - HĐ 37/2018/HĐ/OIC-SEAREE ký ngày 07/02/2018</v>
          </cell>
        </row>
      </sheetData>
      <sheetData sheetId="3711">
        <row r="1">
          <cell r="A1" t="str">
            <v>GIÁ TRỊ PHỤ LỤC 13 - HĐ 37/2018/HĐ/OIC-SEAREE ký ngày 07/02/2018</v>
          </cell>
        </row>
      </sheetData>
      <sheetData sheetId="3712">
        <row r="1">
          <cell r="A1" t="str">
            <v>GIÁ TRỊ PHỤ LỤC 13 - HĐ 37/2018/HĐ/OIC-SEAREE ký ngày 07/02/2018</v>
          </cell>
        </row>
      </sheetData>
      <sheetData sheetId="3713">
        <row r="1">
          <cell r="A1" t="str">
            <v>GIÁ TRỊ PHỤ LỤC 13 - HĐ 37/2018/HĐ/OIC-SEAREE ký ngày 07/02/2018</v>
          </cell>
        </row>
      </sheetData>
      <sheetData sheetId="3714">
        <row r="1">
          <cell r="A1" t="str">
            <v>GIÁ TRỊ PHỤ LỤC 13 - HĐ 37/2018/HĐ/OIC-SEAREE ký ngày 07/02/2018</v>
          </cell>
        </row>
      </sheetData>
      <sheetData sheetId="3715">
        <row r="1">
          <cell r="A1" t="str">
            <v>GIÁ TRỊ PHỤ LỤC 13 - HĐ 37/2018/HĐ/OIC-SEAREE ký ngày 07/02/2018</v>
          </cell>
        </row>
      </sheetData>
      <sheetData sheetId="3716">
        <row r="1">
          <cell r="A1" t="str">
            <v>GIÁ TRỊ PHỤ LỤC 13 - HĐ 37/2018/HĐ/OIC-SEAREE ký ngày 07/02/2018</v>
          </cell>
        </row>
      </sheetData>
      <sheetData sheetId="3717">
        <row r="1">
          <cell r="A1" t="str">
            <v>GIÁ TRỊ PHỤ LỤC 13 - HĐ 37/2018/HĐ/OIC-SEAREE ký ngày 07/02/2018</v>
          </cell>
        </row>
      </sheetData>
      <sheetData sheetId="3718">
        <row r="1">
          <cell r="A1" t="str">
            <v>GIÁ TRỊ PHỤ LỤC 13 - HĐ 37/2018/HĐ/OIC-SEAREE ký ngày 07/02/2018</v>
          </cell>
        </row>
      </sheetData>
      <sheetData sheetId="3719">
        <row r="1">
          <cell r="A1" t="str">
            <v>GIÁ TRỊ PHỤ LỤC 13 - HĐ 37/2018/HĐ/OIC-SEAREE ký ngày 07/02/2018</v>
          </cell>
        </row>
      </sheetData>
      <sheetData sheetId="3720">
        <row r="1">
          <cell r="A1" t="str">
            <v>GIÁ TRỊ PHỤ LỤC 13 - HĐ 37/2018/HĐ/OIC-SEAREE ký ngày 07/02/2018</v>
          </cell>
        </row>
      </sheetData>
      <sheetData sheetId="3721">
        <row r="1">
          <cell r="A1" t="str">
            <v>GIÁ TRỊ PHỤ LỤC 13 - HĐ 37/2018/HĐ/OIC-SEAREE ký ngày 07/02/2018</v>
          </cell>
        </row>
      </sheetData>
      <sheetData sheetId="3722">
        <row r="1">
          <cell r="A1" t="str">
            <v>GIÁ TRỊ PHỤ LỤC 13 - HĐ 37/2018/HĐ/OIC-SEAREE ký ngày 07/02/2018</v>
          </cell>
        </row>
      </sheetData>
      <sheetData sheetId="3723">
        <row r="1">
          <cell r="A1" t="str">
            <v>GIÁ TRỊ PHỤ LỤC 13 - HĐ 37/2018/HĐ/OIC-SEAREE ký ngày 07/02/2018</v>
          </cell>
        </row>
      </sheetData>
      <sheetData sheetId="3724">
        <row r="1">
          <cell r="A1" t="str">
            <v>GIÁ TRỊ PHỤ LỤC 13 - HĐ 37/2018/HĐ/OIC-SEAREE ký ngày 07/02/2018</v>
          </cell>
        </row>
      </sheetData>
      <sheetData sheetId="3725">
        <row r="1">
          <cell r="A1" t="str">
            <v>GIÁ TRỊ PHỤ LỤC 13 - HĐ 37/2018/HĐ/OIC-SEAREE ký ngày 07/02/2018</v>
          </cell>
        </row>
      </sheetData>
      <sheetData sheetId="3726">
        <row r="1">
          <cell r="A1" t="str">
            <v>GIÁ TRỊ PHỤ LỤC 13 - HĐ 37/2018/HĐ/OIC-SEAREE ký ngày 07/02/2018</v>
          </cell>
        </row>
      </sheetData>
      <sheetData sheetId="3727">
        <row r="1">
          <cell r="A1" t="str">
            <v>GIÁ TRỊ PHỤ LỤC 13 - HĐ 37/2018/HĐ/OIC-SEAREE ký ngày 07/02/2018</v>
          </cell>
        </row>
      </sheetData>
      <sheetData sheetId="3728">
        <row r="1">
          <cell r="A1" t="str">
            <v>GIÁ TRỊ PHỤ LỤC 13 - HĐ 37/2018/HĐ/OIC-SEAREE ký ngày 07/02/2018</v>
          </cell>
        </row>
      </sheetData>
      <sheetData sheetId="3729">
        <row r="1">
          <cell r="A1" t="str">
            <v>GIÁ TRỊ PHỤ LỤC 13 - HĐ 37/2018/HĐ/OIC-SEAREE ký ngày 07/02/2018</v>
          </cell>
        </row>
      </sheetData>
      <sheetData sheetId="3730">
        <row r="1">
          <cell r="A1" t="str">
            <v>GIÁ TRỊ PHỤ LỤC 13 - HĐ 37/2018/HĐ/OIC-SEAREE ký ngày 07/02/2018</v>
          </cell>
        </row>
      </sheetData>
      <sheetData sheetId="3731">
        <row r="1">
          <cell r="A1" t="str">
            <v>GIÁ TRỊ PHỤ LỤC 13 - HĐ 37/2018/HĐ/OIC-SEAREE ký ngày 07/02/2018</v>
          </cell>
        </row>
      </sheetData>
      <sheetData sheetId="3732">
        <row r="1">
          <cell r="A1" t="str">
            <v>GIÁ TRỊ PHỤ LỤC 13 - HĐ 37/2018/HĐ/OIC-SEAREE ký ngày 07/02/2018</v>
          </cell>
        </row>
      </sheetData>
      <sheetData sheetId="3733">
        <row r="1">
          <cell r="A1" t="str">
            <v>GIÁ TRỊ PHỤ LỤC 13 - HĐ 37/2018/HĐ/OIC-SEAREE ký ngày 07/02/2018</v>
          </cell>
        </row>
      </sheetData>
      <sheetData sheetId="3734">
        <row r="1">
          <cell r="A1" t="str">
            <v>GIÁ TRỊ PHỤ LỤC 13 - HĐ 37/2018/HĐ/OIC-SEAREE ký ngày 07/02/2018</v>
          </cell>
        </row>
      </sheetData>
      <sheetData sheetId="3735">
        <row r="1">
          <cell r="A1" t="str">
            <v>GIÁ TRỊ PHỤ LỤC 13 - HĐ 37/2018/HĐ/OIC-SEAREE ký ngày 07/02/2018</v>
          </cell>
        </row>
      </sheetData>
      <sheetData sheetId="3736">
        <row r="1">
          <cell r="A1" t="str">
            <v>GIÁ TRỊ PHỤ LỤC 13 - HĐ 37/2018/HĐ/OIC-SEAREE ký ngày 07/02/2018</v>
          </cell>
        </row>
      </sheetData>
      <sheetData sheetId="3737">
        <row r="1">
          <cell r="A1" t="str">
            <v>GIÁ TRỊ PHỤ LỤC 13 - HĐ 37/2018/HĐ/OIC-SEAREE ký ngày 07/02/2018</v>
          </cell>
        </row>
      </sheetData>
      <sheetData sheetId="3738">
        <row r="1">
          <cell r="A1" t="str">
            <v>GIÁ TRỊ PHỤ LỤC 13 - HĐ 37/2018/HĐ/OIC-SEAREE ký ngày 07/02/2018</v>
          </cell>
        </row>
      </sheetData>
      <sheetData sheetId="3739">
        <row r="1">
          <cell r="A1" t="str">
            <v>GIÁ TRỊ PHỤ LỤC 13 - HĐ 37/2018/HĐ/OIC-SEAREE ký ngày 07/02/2018</v>
          </cell>
        </row>
      </sheetData>
      <sheetData sheetId="3740">
        <row r="1">
          <cell r="A1" t="str">
            <v>GIÁ TRỊ PHỤ LỤC 13 - HĐ 37/2018/HĐ/OIC-SEAREE ký ngày 07/02/2018</v>
          </cell>
        </row>
      </sheetData>
      <sheetData sheetId="3741">
        <row r="1">
          <cell r="A1" t="str">
            <v>GIÁ TRỊ PHỤ LỤC 13 - HĐ 37/2018/HĐ/OIC-SEAREE ký ngày 07/02/2018</v>
          </cell>
        </row>
      </sheetData>
      <sheetData sheetId="3742">
        <row r="1">
          <cell r="A1" t="str">
            <v>GIÁ TRỊ PHỤ LỤC 13 - HĐ 37/2018/HĐ/OIC-SEAREE ký ngày 07/02/2018</v>
          </cell>
        </row>
      </sheetData>
      <sheetData sheetId="3743">
        <row r="1">
          <cell r="A1" t="str">
            <v>GIÁ TRỊ PHỤ LỤC 13 - HĐ 37/2018/HĐ/OIC-SEAREE ký ngày 07/02/2018</v>
          </cell>
        </row>
      </sheetData>
      <sheetData sheetId="3744">
        <row r="1">
          <cell r="A1" t="str">
            <v>GIÁ TRỊ PHỤ LỤC 13 - HĐ 37/2018/HĐ/OIC-SEAREE ký ngày 07/02/2018</v>
          </cell>
        </row>
      </sheetData>
      <sheetData sheetId="3745">
        <row r="1">
          <cell r="A1" t="str">
            <v>GIÁ TRỊ PHỤ LỤC 13 - HĐ 37/2018/HĐ/OIC-SEAREE ký ngày 07/02/2018</v>
          </cell>
        </row>
      </sheetData>
      <sheetData sheetId="3746">
        <row r="1">
          <cell r="A1" t="str">
            <v>GIÁ TRỊ PHỤ LỤC 13 - HĐ 37/2018/HĐ/OIC-SEAREE ký ngày 07/02/2018</v>
          </cell>
        </row>
      </sheetData>
      <sheetData sheetId="3747">
        <row r="1">
          <cell r="A1" t="str">
            <v>GIÁ TRỊ PHỤ LỤC 13 - HĐ 37/2018/HĐ/OIC-SEAREE ký ngày 07/02/2018</v>
          </cell>
        </row>
      </sheetData>
      <sheetData sheetId="3748">
        <row r="1">
          <cell r="A1" t="str">
            <v>GIÁ TRỊ PHỤ LỤC 13 - HĐ 37/2018/HĐ/OIC-SEAREE ký ngày 07/02/2018</v>
          </cell>
        </row>
      </sheetData>
      <sheetData sheetId="3749">
        <row r="1">
          <cell r="A1" t="str">
            <v>GIÁ TRỊ PHỤ LỤC 13 - HĐ 37/2018/HĐ/OIC-SEAREE ký ngày 07/02/2018</v>
          </cell>
        </row>
      </sheetData>
      <sheetData sheetId="3750">
        <row r="1">
          <cell r="A1" t="str">
            <v>GIÁ TRỊ PHỤ LỤC 13 - HĐ 37/2018/HĐ/OIC-SEAREE ký ngày 07/02/2018</v>
          </cell>
        </row>
      </sheetData>
      <sheetData sheetId="3751">
        <row r="1">
          <cell r="A1" t="str">
            <v>GIÁ TRỊ PHỤ LỤC 13 - HĐ 37/2018/HĐ/OIC-SEAREE ký ngày 07/02/2018</v>
          </cell>
        </row>
      </sheetData>
      <sheetData sheetId="3752">
        <row r="1">
          <cell r="A1" t="str">
            <v>GIÁ TRỊ PHỤ LỤC 13 - HĐ 37/2018/HĐ/OIC-SEAREE ký ngày 07/02/2018</v>
          </cell>
        </row>
      </sheetData>
      <sheetData sheetId="3753">
        <row r="1">
          <cell r="A1" t="str">
            <v>GIÁ TRỊ PHỤ LỤC 13 - HĐ 37/2018/HĐ/OIC-SEAREE ký ngày 07/02/2018</v>
          </cell>
        </row>
      </sheetData>
      <sheetData sheetId="3754">
        <row r="1">
          <cell r="A1" t="str">
            <v>GIÁ TRỊ PHỤ LỤC 13 - HĐ 37/2018/HĐ/OIC-SEAREE ký ngày 07/02/2018</v>
          </cell>
        </row>
      </sheetData>
      <sheetData sheetId="3755">
        <row r="1">
          <cell r="A1" t="str">
            <v>GIÁ TRỊ PHỤ LỤC 13 - HĐ 37/2018/HĐ/OIC-SEAREE ký ngày 07/02/2018</v>
          </cell>
        </row>
      </sheetData>
      <sheetData sheetId="3756">
        <row r="1">
          <cell r="A1" t="str">
            <v>GIÁ TRỊ PHỤ LỤC 13 - HĐ 37/2018/HĐ/OIC-SEAREE ký ngày 07/02/2018</v>
          </cell>
        </row>
      </sheetData>
      <sheetData sheetId="3757">
        <row r="1">
          <cell r="A1" t="str">
            <v>GIÁ TRỊ PHỤ LỤC 13 - HĐ 37/2018/HĐ/OIC-SEAREE ký ngày 07/02/2018</v>
          </cell>
        </row>
      </sheetData>
      <sheetData sheetId="3758">
        <row r="1">
          <cell r="A1" t="str">
            <v>GIÁ TRỊ PHỤ LỤC 13 - HĐ 37/2018/HĐ/OIC-SEAREE ký ngày 07/02/2018</v>
          </cell>
        </row>
      </sheetData>
      <sheetData sheetId="3759">
        <row r="1">
          <cell r="A1" t="str">
            <v>GIÁ TRỊ PHỤ LỤC 13 - HĐ 37/2018/HĐ/OIC-SEAREE ký ngày 07/02/2018</v>
          </cell>
        </row>
      </sheetData>
      <sheetData sheetId="3760">
        <row r="1">
          <cell r="A1" t="str">
            <v>GIÁ TRỊ PHỤ LỤC 13 - HĐ 37/2018/HĐ/OIC-SEAREE ký ngày 07/02/2018</v>
          </cell>
        </row>
      </sheetData>
      <sheetData sheetId="3761">
        <row r="1">
          <cell r="A1" t="str">
            <v>GIÁ TRỊ PHỤ LỤC 13 - HĐ 37/2018/HĐ/OIC-SEAREE ký ngày 07/02/2018</v>
          </cell>
        </row>
      </sheetData>
      <sheetData sheetId="3762">
        <row r="1">
          <cell r="A1" t="str">
            <v>GIÁ TRỊ PHỤ LỤC 13 - HĐ 37/2018/HĐ/OIC-SEAREE ký ngày 07/02/2018</v>
          </cell>
        </row>
      </sheetData>
      <sheetData sheetId="3763">
        <row r="1">
          <cell r="A1" t="str">
            <v>GIÁ TRỊ PHỤ LỤC 13 - HĐ 37/2018/HĐ/OIC-SEAREE ký ngày 07/02/2018</v>
          </cell>
        </row>
      </sheetData>
      <sheetData sheetId="3764">
        <row r="1">
          <cell r="A1" t="str">
            <v>GIÁ TRỊ PHỤ LỤC 13 - HĐ 37/2018/HĐ/OIC-SEAREE ký ngày 07/02/2018</v>
          </cell>
        </row>
      </sheetData>
      <sheetData sheetId="3765">
        <row r="1">
          <cell r="A1" t="str">
            <v>GIÁ TRỊ PHỤ LỤC 13 - HĐ 37/2018/HĐ/OIC-SEAREE ký ngày 07/02/2018</v>
          </cell>
        </row>
      </sheetData>
      <sheetData sheetId="3766">
        <row r="1">
          <cell r="A1" t="str">
            <v>GIÁ TRỊ PHỤ LỤC 13 - HĐ 37/2018/HĐ/OIC-SEAREE ký ngày 07/02/2018</v>
          </cell>
        </row>
      </sheetData>
      <sheetData sheetId="3767">
        <row r="1">
          <cell r="A1" t="str">
            <v>GIÁ TRỊ PHỤ LỤC 13 - HĐ 37/2018/HĐ/OIC-SEAREE ký ngày 07/02/2018</v>
          </cell>
        </row>
      </sheetData>
      <sheetData sheetId="3768">
        <row r="1">
          <cell r="A1" t="str">
            <v>GIÁ TRỊ PHỤ LỤC 13 - HĐ 37/2018/HĐ/OIC-SEAREE ký ngày 07/02/2018</v>
          </cell>
        </row>
      </sheetData>
      <sheetData sheetId="3769">
        <row r="1">
          <cell r="A1" t="str">
            <v>GIÁ TRỊ PHỤ LỤC 13 - HĐ 37/2018/HĐ/OIC-SEAREE ký ngày 07/02/2018</v>
          </cell>
        </row>
      </sheetData>
      <sheetData sheetId="3770">
        <row r="1">
          <cell r="A1" t="str">
            <v>GIÁ TRỊ PHỤ LỤC 13 - HĐ 37/2018/HĐ/OIC-SEAREE ký ngày 07/02/2018</v>
          </cell>
        </row>
      </sheetData>
      <sheetData sheetId="3771">
        <row r="1">
          <cell r="A1" t="str">
            <v>GIÁ TRỊ PHỤ LỤC 13 - HĐ 37/2018/HĐ/OIC-SEAREE ký ngày 07/02/2018</v>
          </cell>
        </row>
      </sheetData>
      <sheetData sheetId="3772">
        <row r="1">
          <cell r="A1" t="str">
            <v>GIÁ TRỊ PHỤ LỤC 13 - HĐ 37/2018/HĐ/OIC-SEAREE ký ngày 07/02/2018</v>
          </cell>
        </row>
      </sheetData>
      <sheetData sheetId="3773">
        <row r="1">
          <cell r="A1" t="str">
            <v>GIÁ TRỊ PHỤ LỤC 13 - HĐ 37/2018/HĐ/OIC-SEAREE ký ngày 07/02/2018</v>
          </cell>
        </row>
      </sheetData>
      <sheetData sheetId="3774">
        <row r="1">
          <cell r="A1" t="str">
            <v>GIÁ TRỊ PHỤ LỤC 13 - HĐ 37/2018/HĐ/OIC-SEAREE ký ngày 07/02/2018</v>
          </cell>
        </row>
      </sheetData>
      <sheetData sheetId="3775">
        <row r="1">
          <cell r="A1" t="str">
            <v>GIÁ TRỊ PHỤ LỤC 13 - HĐ 37/2018/HĐ/OIC-SEAREE ký ngày 07/02/2018</v>
          </cell>
        </row>
      </sheetData>
      <sheetData sheetId="3776">
        <row r="1">
          <cell r="A1" t="str">
            <v>GIÁ TRỊ PHỤ LỤC 13 - HĐ 37/2018/HĐ/OIC-SEAREE ký ngày 07/02/2018</v>
          </cell>
        </row>
      </sheetData>
      <sheetData sheetId="3777">
        <row r="1">
          <cell r="A1" t="str">
            <v>GIÁ TRỊ PHỤ LỤC 13 - HĐ 37/2018/HĐ/OIC-SEAREE ký ngày 07/02/2018</v>
          </cell>
        </row>
      </sheetData>
      <sheetData sheetId="3778">
        <row r="1">
          <cell r="A1" t="str">
            <v>GIÁ TRỊ PHỤ LỤC 13 - HĐ 37/2018/HĐ/OIC-SEAREE ký ngày 07/02/2018</v>
          </cell>
        </row>
      </sheetData>
      <sheetData sheetId="3779">
        <row r="1">
          <cell r="A1" t="str">
            <v>GIÁ TRỊ PHỤ LỤC 13 - HĐ 37/2018/HĐ/OIC-SEAREE ký ngày 07/02/2018</v>
          </cell>
        </row>
      </sheetData>
      <sheetData sheetId="3780">
        <row r="1">
          <cell r="A1" t="str">
            <v>GIÁ TRỊ PHỤ LỤC 13 - HĐ 37/2018/HĐ/OIC-SEAREE ký ngày 07/02/2018</v>
          </cell>
        </row>
      </sheetData>
      <sheetData sheetId="3781">
        <row r="1">
          <cell r="A1" t="str">
            <v>GIÁ TRỊ PHỤ LỤC 13 - HĐ 37/2018/HĐ/OIC-SEAREE ký ngày 07/02/2018</v>
          </cell>
        </row>
      </sheetData>
      <sheetData sheetId="3782">
        <row r="1">
          <cell r="A1" t="str">
            <v>GIÁ TRỊ PHỤ LỤC 13 - HĐ 37/2018/HĐ/OIC-SEAREE ký ngày 07/02/2018</v>
          </cell>
        </row>
      </sheetData>
      <sheetData sheetId="3783">
        <row r="1">
          <cell r="A1" t="str">
            <v>GIÁ TRỊ PHỤ LỤC 13 - HĐ 37/2018/HĐ/OIC-SEAREE ký ngày 07/02/2018</v>
          </cell>
        </row>
      </sheetData>
      <sheetData sheetId="3784">
        <row r="1">
          <cell r="A1" t="str">
            <v>GIÁ TRỊ PHỤ LỤC 13 - HĐ 37/2018/HĐ/OIC-SEAREE ký ngày 07/02/2018</v>
          </cell>
        </row>
      </sheetData>
      <sheetData sheetId="3785">
        <row r="1">
          <cell r="A1" t="str">
            <v>GIÁ TRỊ PHỤ LỤC 13 - HĐ 37/2018/HĐ/OIC-SEAREE ký ngày 07/02/2018</v>
          </cell>
        </row>
      </sheetData>
      <sheetData sheetId="3786">
        <row r="1">
          <cell r="A1" t="str">
            <v>GIÁ TRỊ PHỤ LỤC 13 - HĐ 37/2018/HĐ/OIC-SEAREE ký ngày 07/02/2018</v>
          </cell>
        </row>
      </sheetData>
      <sheetData sheetId="3787">
        <row r="1">
          <cell r="A1" t="str">
            <v>GIÁ TRỊ PHỤ LỤC 13 - HĐ 37/2018/HĐ/OIC-SEAREE ký ngày 07/02/2018</v>
          </cell>
        </row>
      </sheetData>
      <sheetData sheetId="3788">
        <row r="1">
          <cell r="A1" t="str">
            <v>GIÁ TRỊ PHỤ LỤC 13 - HĐ 37/2018/HĐ/OIC-SEAREE ký ngày 07/02/2018</v>
          </cell>
        </row>
      </sheetData>
      <sheetData sheetId="3789">
        <row r="1">
          <cell r="A1" t="str">
            <v>GIÁ TRỊ PHỤ LỤC 13 - HĐ 37/2018/HĐ/OIC-SEAREE ký ngày 07/02/2018</v>
          </cell>
        </row>
      </sheetData>
      <sheetData sheetId="3790">
        <row r="1">
          <cell r="A1" t="str">
            <v>GIÁ TRỊ PHỤ LỤC 13 - HĐ 37/2018/HĐ/OIC-SEAREE ký ngày 07/02/2018</v>
          </cell>
        </row>
      </sheetData>
      <sheetData sheetId="3791">
        <row r="1">
          <cell r="A1" t="str">
            <v>GIÁ TRỊ PHỤ LỤC 13 - HĐ 37/2018/HĐ/OIC-SEAREE ký ngày 07/02/2018</v>
          </cell>
        </row>
      </sheetData>
      <sheetData sheetId="3792">
        <row r="1">
          <cell r="A1" t="str">
            <v>GIÁ TRỊ PHỤ LỤC 13 - HĐ 37/2018/HĐ/OIC-SEAREE ký ngày 07/02/2018</v>
          </cell>
        </row>
      </sheetData>
      <sheetData sheetId="3793">
        <row r="1">
          <cell r="A1" t="str">
            <v>GIÁ TRỊ PHỤ LỤC 13 - HĐ 37/2018/HĐ/OIC-SEAREE ký ngày 07/02/2018</v>
          </cell>
        </row>
      </sheetData>
      <sheetData sheetId="3794">
        <row r="1">
          <cell r="A1" t="str">
            <v>GIÁ TRỊ PHỤ LỤC 13 - HĐ 37/2018/HĐ/OIC-SEAREE ký ngày 07/02/2018</v>
          </cell>
        </row>
      </sheetData>
      <sheetData sheetId="3795">
        <row r="1">
          <cell r="A1" t="str">
            <v>GIÁ TRỊ PHỤ LỤC 13 - HĐ 37/2018/HĐ/OIC-SEAREE ký ngày 07/02/2018</v>
          </cell>
        </row>
      </sheetData>
      <sheetData sheetId="3796">
        <row r="1">
          <cell r="A1" t="str">
            <v>GIÁ TRỊ PHỤ LỤC 13 - HĐ 37/2018/HĐ/OIC-SEAREE ký ngày 07/02/2018</v>
          </cell>
        </row>
      </sheetData>
      <sheetData sheetId="3797">
        <row r="1">
          <cell r="A1" t="str">
            <v>GIÁ TRỊ PHỤ LỤC 13 - HĐ 37/2018/HĐ/OIC-SEAREE ký ngày 07/02/2018</v>
          </cell>
        </row>
      </sheetData>
      <sheetData sheetId="3798">
        <row r="1">
          <cell r="A1" t="str">
            <v>GIÁ TRỊ PHỤ LỤC 13 - HĐ 37/2018/HĐ/OIC-SEAREE ký ngày 07/02/2018</v>
          </cell>
        </row>
      </sheetData>
      <sheetData sheetId="3799">
        <row r="1">
          <cell r="A1" t="str">
            <v>GIÁ TRỊ PHỤ LỤC 13 - HĐ 37/2018/HĐ/OIC-SEAREE ký ngày 07/02/2018</v>
          </cell>
        </row>
      </sheetData>
      <sheetData sheetId="3800">
        <row r="1">
          <cell r="A1" t="str">
            <v>GIÁ TRỊ PHỤ LỤC 13 - HĐ 37/2018/HĐ/OIC-SEAREE ký ngày 07/02/2018</v>
          </cell>
        </row>
      </sheetData>
      <sheetData sheetId="3801">
        <row r="1">
          <cell r="A1" t="str">
            <v>GIÁ TRỊ PHỤ LỤC 13 - HĐ 37/2018/HĐ/OIC-SEAREE ký ngày 07/02/2018</v>
          </cell>
        </row>
      </sheetData>
      <sheetData sheetId="3802">
        <row r="1">
          <cell r="A1" t="str">
            <v>GIÁ TRỊ PHỤ LỤC 13 - HĐ 37/2018/HĐ/OIC-SEAREE ký ngày 07/02/2018</v>
          </cell>
        </row>
      </sheetData>
      <sheetData sheetId="3803">
        <row r="1">
          <cell r="A1" t="str">
            <v>GIÁ TRỊ PHỤ LỤC 13 - HĐ 37/2018/HĐ/OIC-SEAREE ký ngày 07/02/2018</v>
          </cell>
        </row>
      </sheetData>
      <sheetData sheetId="3804">
        <row r="1">
          <cell r="A1" t="str">
            <v>GIÁ TRỊ PHỤ LỤC 13 - HĐ 37/2018/HĐ/OIC-SEAREE ký ngày 07/02/2018</v>
          </cell>
        </row>
      </sheetData>
      <sheetData sheetId="3805">
        <row r="1">
          <cell r="A1" t="str">
            <v>GIÁ TRỊ PHỤ LỤC 13 - HĐ 37/2018/HĐ/OIC-SEAREE ký ngày 07/02/2018</v>
          </cell>
        </row>
      </sheetData>
      <sheetData sheetId="3806">
        <row r="1">
          <cell r="A1" t="str">
            <v>GIÁ TRỊ PHỤ LỤC 13 - HĐ 37/2018/HĐ/OIC-SEAREE ký ngày 07/02/2018</v>
          </cell>
        </row>
      </sheetData>
      <sheetData sheetId="3807">
        <row r="1">
          <cell r="A1" t="str">
            <v>GIÁ TRỊ PHỤ LỤC 13 - HĐ 37/2018/HĐ/OIC-SEAREE ký ngày 07/02/2018</v>
          </cell>
        </row>
      </sheetData>
      <sheetData sheetId="3808">
        <row r="1">
          <cell r="A1" t="str">
            <v>GIÁ TRỊ PHỤ LỤC 13 - HĐ 37/2018/HĐ/OIC-SEAREE ký ngày 07/02/2018</v>
          </cell>
        </row>
      </sheetData>
      <sheetData sheetId="3809">
        <row r="1">
          <cell r="A1" t="str">
            <v>GIÁ TRỊ PHỤ LỤC 13 - HĐ 37/2018/HĐ/OIC-SEAREE ký ngày 07/02/2018</v>
          </cell>
        </row>
      </sheetData>
      <sheetData sheetId="3810">
        <row r="1">
          <cell r="A1" t="str">
            <v>GIÁ TRỊ PHỤ LỤC 13 - HĐ 37/2018/HĐ/OIC-SEAREE ký ngày 07/02/2018</v>
          </cell>
        </row>
      </sheetData>
      <sheetData sheetId="3811">
        <row r="1">
          <cell r="A1" t="str">
            <v>GIÁ TRỊ PHỤ LỤC 13 - HĐ 37/2018/HĐ/OIC-SEAREE ký ngày 07/02/2018</v>
          </cell>
        </row>
      </sheetData>
      <sheetData sheetId="3812">
        <row r="1">
          <cell r="A1" t="str">
            <v>GIÁ TRỊ PHỤ LỤC 13 - HĐ 37/2018/HĐ/OIC-SEAREE ký ngày 07/02/2018</v>
          </cell>
        </row>
      </sheetData>
      <sheetData sheetId="3813">
        <row r="1">
          <cell r="A1" t="str">
            <v>GIÁ TRỊ PHỤ LỤC 13 - HĐ 37/2018/HĐ/OIC-SEAREE ký ngày 07/02/2018</v>
          </cell>
        </row>
      </sheetData>
      <sheetData sheetId="3814">
        <row r="1">
          <cell r="A1" t="str">
            <v>GIÁ TRỊ PHỤ LỤC 13 - HĐ 37/2018/HĐ/OIC-SEAREE ký ngày 07/02/2018</v>
          </cell>
        </row>
      </sheetData>
      <sheetData sheetId="3815">
        <row r="1">
          <cell r="A1" t="str">
            <v>GIÁ TRỊ PHỤ LỤC 13 - HĐ 37/2018/HĐ/OIC-SEAREE ký ngày 07/02/2018</v>
          </cell>
        </row>
      </sheetData>
      <sheetData sheetId="3816">
        <row r="1">
          <cell r="A1" t="str">
            <v>GIÁ TRỊ PHỤ LỤC 13 - HĐ 37/2018/HĐ/OIC-SEAREE ký ngày 07/02/2018</v>
          </cell>
        </row>
      </sheetData>
      <sheetData sheetId="3817">
        <row r="1">
          <cell r="A1" t="str">
            <v>GIÁ TRỊ PHỤ LỤC 13 - HĐ 37/2018/HĐ/OIC-SEAREE ký ngày 07/02/2018</v>
          </cell>
        </row>
      </sheetData>
      <sheetData sheetId="3818">
        <row r="1">
          <cell r="A1" t="str">
            <v>GIÁ TRỊ PHỤ LỤC 13 - HĐ 37/2018/HĐ/OIC-SEAREE ký ngày 07/02/2018</v>
          </cell>
        </row>
      </sheetData>
      <sheetData sheetId="3819">
        <row r="1">
          <cell r="A1" t="str">
            <v>GIÁ TRỊ PHỤ LỤC 13 - HĐ 37/2018/HĐ/OIC-SEAREE ký ngày 07/02/2018</v>
          </cell>
        </row>
      </sheetData>
      <sheetData sheetId="3820">
        <row r="1">
          <cell r="A1" t="str">
            <v>GIÁ TRỊ PHỤ LỤC 13 - HĐ 37/2018/HĐ/OIC-SEAREE ký ngày 07/02/2018</v>
          </cell>
        </row>
      </sheetData>
      <sheetData sheetId="3821">
        <row r="1">
          <cell r="A1" t="str">
            <v>GIÁ TRỊ PHỤ LỤC 13 - HĐ 37/2018/HĐ/OIC-SEAREE ký ngày 07/02/2018</v>
          </cell>
        </row>
      </sheetData>
      <sheetData sheetId="3822">
        <row r="1">
          <cell r="A1" t="str">
            <v>GIÁ TRỊ PHỤ LỤC 13 - HĐ 37/2018/HĐ/OIC-SEAREE ký ngày 07/02/2018</v>
          </cell>
        </row>
      </sheetData>
      <sheetData sheetId="3823">
        <row r="1">
          <cell r="A1" t="str">
            <v>GIÁ TRỊ PHỤ LỤC 13 - HĐ 37/2018/HĐ/OIC-SEAREE ký ngày 07/02/2018</v>
          </cell>
        </row>
      </sheetData>
      <sheetData sheetId="3824">
        <row r="1">
          <cell r="A1" t="str">
            <v>GIÁ TRỊ PHỤ LỤC 13 - HĐ 37/2018/HĐ/OIC-SEAREE ký ngày 07/02/2018</v>
          </cell>
        </row>
      </sheetData>
      <sheetData sheetId="3825">
        <row r="1">
          <cell r="A1" t="str">
            <v>GIÁ TRỊ PHỤ LỤC 13 - HĐ 37/2018/HĐ/OIC-SEAREE ký ngày 07/02/2018</v>
          </cell>
        </row>
      </sheetData>
      <sheetData sheetId="3826">
        <row r="1">
          <cell r="A1" t="str">
            <v>GIÁ TRỊ PHỤ LỤC 13 - HĐ 37/2018/HĐ/OIC-SEAREE ký ngày 07/02/2018</v>
          </cell>
        </row>
      </sheetData>
      <sheetData sheetId="3827">
        <row r="1">
          <cell r="A1" t="str">
            <v>GIÁ TRỊ PHỤ LỤC 13 - HĐ 37/2018/HĐ/OIC-SEAREE ký ngày 07/02/2018</v>
          </cell>
        </row>
      </sheetData>
      <sheetData sheetId="3828">
        <row r="1">
          <cell r="A1" t="str">
            <v>GIÁ TRỊ PHỤ LỤC 13 - HĐ 37/2018/HĐ/OIC-SEAREE ký ngày 07/02/2018</v>
          </cell>
        </row>
      </sheetData>
      <sheetData sheetId="3829">
        <row r="1">
          <cell r="A1" t="str">
            <v>GIÁ TRỊ PHỤ LỤC 13 - HĐ 37/2018/HĐ/OIC-SEAREE ký ngày 07/02/2018</v>
          </cell>
        </row>
      </sheetData>
      <sheetData sheetId="3830">
        <row r="1">
          <cell r="A1" t="str">
            <v>GIÁ TRỊ PHỤ LỤC 13 - HĐ 37/2018/HĐ/OIC-SEAREE ký ngày 07/02/2018</v>
          </cell>
        </row>
      </sheetData>
      <sheetData sheetId="3831">
        <row r="1">
          <cell r="A1" t="str">
            <v>GIÁ TRỊ PHỤ LỤC 13 - HĐ 37/2018/HĐ/OIC-SEAREE ký ngày 07/02/2018</v>
          </cell>
        </row>
      </sheetData>
      <sheetData sheetId="3832">
        <row r="1">
          <cell r="A1" t="str">
            <v>GIÁ TRỊ PHỤ LỤC 13 - HĐ 37/2018/HĐ/OIC-SEAREE ký ngày 07/02/2018</v>
          </cell>
        </row>
      </sheetData>
      <sheetData sheetId="3833">
        <row r="1">
          <cell r="A1" t="str">
            <v>GIÁ TRỊ PHỤ LỤC 13 - HĐ 37/2018/HĐ/OIC-SEAREE ký ngày 07/02/2018</v>
          </cell>
        </row>
      </sheetData>
      <sheetData sheetId="3834">
        <row r="1">
          <cell r="A1" t="str">
            <v>GIÁ TRỊ PHỤ LỤC 13 - HĐ 37/2018/HĐ/OIC-SEAREE ký ngày 07/02/2018</v>
          </cell>
        </row>
      </sheetData>
      <sheetData sheetId="3835">
        <row r="1">
          <cell r="A1" t="str">
            <v>GIÁ TRỊ PHỤ LỤC 13 - HĐ 37/2018/HĐ/OIC-SEAREE ký ngày 07/02/2018</v>
          </cell>
        </row>
      </sheetData>
      <sheetData sheetId="3836">
        <row r="1">
          <cell r="A1" t="str">
            <v>GIÁ TRỊ PHỤ LỤC 13 - HĐ 37/2018/HĐ/OIC-SEAREE ký ngày 07/02/2018</v>
          </cell>
        </row>
      </sheetData>
      <sheetData sheetId="3837">
        <row r="1">
          <cell r="A1" t="str">
            <v>GIÁ TRỊ PHỤ LỤC 13 - HĐ 37/2018/HĐ/OIC-SEAREE ký ngày 07/02/2018</v>
          </cell>
        </row>
      </sheetData>
      <sheetData sheetId="3838">
        <row r="1">
          <cell r="A1" t="str">
            <v>GIÁ TRỊ PHỤ LỤC 13 - HĐ 37/2018/HĐ/OIC-SEAREE ký ngày 07/02/2018</v>
          </cell>
        </row>
      </sheetData>
      <sheetData sheetId="3839">
        <row r="1">
          <cell r="A1" t="str">
            <v>GIÁ TRỊ PHỤ LỤC 13 - HĐ 37/2018/HĐ/OIC-SEAREE ký ngày 07/02/2018</v>
          </cell>
        </row>
      </sheetData>
      <sheetData sheetId="3840">
        <row r="1">
          <cell r="A1" t="str">
            <v>GIÁ TRỊ PHỤ LỤC 13 - HĐ 37/2018/HĐ/OIC-SEAREE ký ngày 07/02/2018</v>
          </cell>
        </row>
      </sheetData>
      <sheetData sheetId="3841">
        <row r="1">
          <cell r="A1" t="str">
            <v>GIÁ TRỊ PHỤ LỤC 13 - HĐ 37/2018/HĐ/OIC-SEAREE ký ngày 07/02/2018</v>
          </cell>
        </row>
      </sheetData>
      <sheetData sheetId="3842">
        <row r="1">
          <cell r="A1" t="str">
            <v>GIÁ TRỊ PHỤ LỤC 13 - HĐ 37/2018/HĐ/OIC-SEAREE ký ngày 07/02/2018</v>
          </cell>
        </row>
      </sheetData>
      <sheetData sheetId="3843">
        <row r="1">
          <cell r="A1" t="str">
            <v>GIÁ TRỊ PHỤ LỤC 13 - HĐ 37/2018/HĐ/OIC-SEAREE ký ngày 07/02/2018</v>
          </cell>
        </row>
      </sheetData>
      <sheetData sheetId="3844">
        <row r="1">
          <cell r="A1" t="str">
            <v>GIÁ TRỊ PHỤ LỤC 13 - HĐ 37/2018/HĐ/OIC-SEAREE ký ngày 07/02/2018</v>
          </cell>
        </row>
      </sheetData>
      <sheetData sheetId="3845">
        <row r="1">
          <cell r="A1" t="str">
            <v>GIÁ TRỊ PHỤ LỤC 13 - HĐ 37/2018/HĐ/OIC-SEAREE ký ngày 07/02/2018</v>
          </cell>
        </row>
      </sheetData>
      <sheetData sheetId="3846">
        <row r="1">
          <cell r="A1" t="str">
            <v>GIÁ TRỊ PHỤ LỤC 13 - HĐ 37/2018/HĐ/OIC-SEAREE ký ngày 07/02/2018</v>
          </cell>
        </row>
      </sheetData>
      <sheetData sheetId="3847">
        <row r="1">
          <cell r="A1" t="str">
            <v>GIÁ TRỊ PHỤ LỤC 13 - HĐ 37/2018/HĐ/OIC-SEAREE ký ngày 07/02/2018</v>
          </cell>
        </row>
      </sheetData>
      <sheetData sheetId="3848">
        <row r="1">
          <cell r="A1" t="str">
            <v>GIÁ TRỊ PHỤ LỤC 13 - HĐ 37/2018/HĐ/OIC-SEAREE ký ngày 07/02/2018</v>
          </cell>
        </row>
      </sheetData>
      <sheetData sheetId="3849">
        <row r="1">
          <cell r="A1" t="str">
            <v>GIÁ TRỊ PHỤ LỤC 13 - HĐ 37/2018/HĐ/OIC-SEAREE ký ngày 07/02/2018</v>
          </cell>
        </row>
      </sheetData>
      <sheetData sheetId="3850">
        <row r="1">
          <cell r="A1" t="str">
            <v>GIÁ TRỊ PHỤ LỤC 13 - HĐ 37/2018/HĐ/OIC-SEAREE ký ngày 07/02/2018</v>
          </cell>
        </row>
      </sheetData>
      <sheetData sheetId="3851">
        <row r="1">
          <cell r="A1" t="str">
            <v>GIÁ TRỊ PHỤ LỤC 13 - HĐ 37/2018/HĐ/OIC-SEAREE ký ngày 07/02/2018</v>
          </cell>
        </row>
      </sheetData>
      <sheetData sheetId="3852">
        <row r="1">
          <cell r="A1" t="str">
            <v>GIÁ TRỊ PHỤ LỤC 13 - HĐ 37/2018/HĐ/OIC-SEAREE ký ngày 07/02/2018</v>
          </cell>
        </row>
      </sheetData>
      <sheetData sheetId="3853">
        <row r="1">
          <cell r="A1" t="str">
            <v>GIÁ TRỊ PHỤ LỤC 13 - HĐ 37/2018/HĐ/OIC-SEAREE ký ngày 07/02/2018</v>
          </cell>
        </row>
      </sheetData>
      <sheetData sheetId="3854">
        <row r="1">
          <cell r="A1" t="str">
            <v>GIÁ TRỊ PHỤ LỤC 13 - HĐ 37/2018/HĐ/OIC-SEAREE ký ngày 07/02/2018</v>
          </cell>
        </row>
      </sheetData>
      <sheetData sheetId="3855">
        <row r="1">
          <cell r="A1" t="str">
            <v>GIÁ TRỊ PHỤ LỤC 13 - HĐ 37/2018/HĐ/OIC-SEAREE ký ngày 07/02/2018</v>
          </cell>
        </row>
      </sheetData>
      <sheetData sheetId="3856">
        <row r="1">
          <cell r="A1" t="str">
            <v>GIÁ TRỊ PHỤ LỤC 13 - HĐ 37/2018/HĐ/OIC-SEAREE ký ngày 07/02/2018</v>
          </cell>
        </row>
      </sheetData>
      <sheetData sheetId="3857">
        <row r="1">
          <cell r="A1" t="str">
            <v>GIÁ TRỊ PHỤ LỤC 13 - HĐ 37/2018/HĐ/OIC-SEAREE ký ngày 07/02/2018</v>
          </cell>
        </row>
      </sheetData>
      <sheetData sheetId="3858">
        <row r="1">
          <cell r="A1" t="str">
            <v>GIÁ TRỊ PHỤ LỤC 13 - HĐ 37/2018/HĐ/OIC-SEAREE ký ngày 07/02/2018</v>
          </cell>
        </row>
      </sheetData>
      <sheetData sheetId="3859">
        <row r="1">
          <cell r="A1" t="str">
            <v>GIÁ TRỊ PHỤ LỤC 13 - HĐ 37/2018/HĐ/OIC-SEAREE ký ngày 07/02/2018</v>
          </cell>
        </row>
      </sheetData>
      <sheetData sheetId="3860">
        <row r="1">
          <cell r="A1" t="str">
            <v>GIÁ TRỊ PHỤ LỤC 13 - HĐ 37/2018/HĐ/OIC-SEAREE ký ngày 07/02/2018</v>
          </cell>
        </row>
      </sheetData>
      <sheetData sheetId="3861">
        <row r="1">
          <cell r="A1" t="str">
            <v>GIÁ TRỊ PHỤ LỤC 13 - HĐ 37/2018/HĐ/OIC-SEAREE ký ngày 07/02/2018</v>
          </cell>
        </row>
      </sheetData>
      <sheetData sheetId="3862">
        <row r="1">
          <cell r="A1" t="str">
            <v>GIÁ TRỊ PHỤ LỤC 13 - HĐ 37/2018/HĐ/OIC-SEAREE ký ngày 07/02/2018</v>
          </cell>
        </row>
      </sheetData>
      <sheetData sheetId="3863">
        <row r="1">
          <cell r="A1" t="str">
            <v>GIÁ TRỊ PHỤ LỤC 13 - HĐ 37/2018/HĐ/OIC-SEAREE ký ngày 07/02/2018</v>
          </cell>
        </row>
      </sheetData>
      <sheetData sheetId="3864">
        <row r="1">
          <cell r="A1" t="str">
            <v>GIÁ TRỊ PHỤ LỤC 13 - HĐ 37/2018/HĐ/OIC-SEAREE ký ngày 07/02/2018</v>
          </cell>
        </row>
      </sheetData>
      <sheetData sheetId="3865">
        <row r="1">
          <cell r="A1" t="str">
            <v>GIÁ TRỊ PHỤ LỤC 13 - HĐ 37/2018/HĐ/OIC-SEAREE ký ngày 07/02/2018</v>
          </cell>
        </row>
      </sheetData>
      <sheetData sheetId="3866">
        <row r="1">
          <cell r="A1" t="str">
            <v>GIÁ TRỊ PHỤ LỤC 13 - HĐ 37/2018/HĐ/OIC-SEAREE ký ngày 07/02/2018</v>
          </cell>
        </row>
      </sheetData>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ow r="1">
          <cell r="A1" t="str">
            <v>GIÁ TRỊ PHỤ LỤC 13 - HĐ 37/2018/HĐ/OIC-SEAREE ký ngày 07/02/2018</v>
          </cell>
        </row>
      </sheetData>
      <sheetData sheetId="3946">
        <row r="1">
          <cell r="A1" t="str">
            <v>GIÁ TRỊ PHỤ LỤC 13 - HĐ 37/2018/HĐ/OIC-SEAREE ký ngày 07/02/2018</v>
          </cell>
        </row>
      </sheetData>
      <sheetData sheetId="3947">
        <row r="1">
          <cell r="A1" t="str">
            <v>GIÁ TRỊ PHỤ LỤC 13 - HĐ 37/2018/HĐ/OIC-SEAREE ký ngày 07/02/2018</v>
          </cell>
        </row>
      </sheetData>
      <sheetData sheetId="3948">
        <row r="1">
          <cell r="A1" t="str">
            <v>GIÁ TRỊ PHỤ LỤC 13 - HĐ 37/2018/HĐ/OIC-SEAREE ký ngày 07/02/2018</v>
          </cell>
        </row>
      </sheetData>
      <sheetData sheetId="3949">
        <row r="1">
          <cell r="A1" t="str">
            <v>GIÁ TRỊ PHỤ LỤC 13 - HĐ 37/2018/HĐ/OIC-SEAREE ký ngày 07/02/2018</v>
          </cell>
        </row>
      </sheetData>
      <sheetData sheetId="3950">
        <row r="1">
          <cell r="A1" t="str">
            <v>GIÁ TRỊ PHỤ LỤC 13 - HĐ 37/2018/HĐ/OIC-SEAREE ký ngày 07/02/2018</v>
          </cell>
        </row>
      </sheetData>
      <sheetData sheetId="3951">
        <row r="1">
          <cell r="A1" t="str">
            <v>GIÁ TRỊ PHỤ LỤC 13 - HĐ 37/2018/HĐ/OIC-SEAREE ký ngày 07/02/2018</v>
          </cell>
        </row>
      </sheetData>
      <sheetData sheetId="3952">
        <row r="1">
          <cell r="A1" t="str">
            <v>GIÁ TRỊ PHỤ LỤC 13 - HĐ 37/2018/HĐ/OIC-SEAREE ký ngày 07/02/2018</v>
          </cell>
        </row>
      </sheetData>
      <sheetData sheetId="3953">
        <row r="1">
          <cell r="A1" t="str">
            <v>GIÁ TRỊ PHỤ LỤC 13 - HĐ 37/2018/HĐ/OIC-SEAREE ký ngày 07/02/2018</v>
          </cell>
        </row>
      </sheetData>
      <sheetData sheetId="3954">
        <row r="1">
          <cell r="A1" t="str">
            <v>GIÁ TRỊ PHỤ LỤC 13 - HĐ 37/2018/HĐ/OIC-SEAREE ký ngày 07/02/2018</v>
          </cell>
        </row>
      </sheetData>
      <sheetData sheetId="3955">
        <row r="1">
          <cell r="A1" t="str">
            <v>GIÁ TRỊ PHỤ LỤC 13 - HĐ 37/2018/HĐ/OIC-SEAREE ký ngày 07/02/2018</v>
          </cell>
        </row>
      </sheetData>
      <sheetData sheetId="3956">
        <row r="1">
          <cell r="A1" t="str">
            <v>GIÁ TRỊ PHỤ LỤC 13 - HĐ 37/2018/HĐ/OIC-SEAREE ký ngày 07/02/2018</v>
          </cell>
        </row>
      </sheetData>
      <sheetData sheetId="3957">
        <row r="1">
          <cell r="A1" t="str">
            <v>GIÁ TRỊ PHỤ LỤC 13 - HĐ 37/2018/HĐ/OIC-SEAREE ký ngày 07/02/2018</v>
          </cell>
        </row>
      </sheetData>
      <sheetData sheetId="3958">
        <row r="1">
          <cell r="A1" t="str">
            <v>GIÁ TRỊ PHỤ LỤC 13 - HĐ 37/2018/HĐ/OIC-SEAREE ký ngày 07/02/2018</v>
          </cell>
        </row>
      </sheetData>
      <sheetData sheetId="3959">
        <row r="1">
          <cell r="A1" t="str">
            <v>GIÁ TRỊ PHỤ LỤC 13 - HĐ 37/2018/HĐ/OIC-SEAREE ký ngày 07/02/2018</v>
          </cell>
        </row>
      </sheetData>
      <sheetData sheetId="3960">
        <row r="1">
          <cell r="A1" t="str">
            <v>GIÁ TRỊ PHỤ LỤC 13 - HĐ 37/2018/HĐ/OIC-SEAREE ký ngày 07/02/2018</v>
          </cell>
        </row>
      </sheetData>
      <sheetData sheetId="3961">
        <row r="1">
          <cell r="A1" t="str">
            <v>GIÁ TRỊ PHỤ LỤC 13 - HĐ 37/2018/HĐ/OIC-SEAREE ký ngày 07/02/2018</v>
          </cell>
        </row>
      </sheetData>
      <sheetData sheetId="3962">
        <row r="1">
          <cell r="A1" t="str">
            <v>GIÁ TRỊ PHỤ LỤC 13 - HĐ 37/2018/HĐ/OIC-SEAREE ký ngày 07/02/2018</v>
          </cell>
        </row>
      </sheetData>
      <sheetData sheetId="3963">
        <row r="1">
          <cell r="A1" t="str">
            <v>GIÁ TRỊ PHỤ LỤC 13 - HĐ 37/2018/HĐ/OIC-SEAREE ký ngày 07/02/2018</v>
          </cell>
        </row>
      </sheetData>
      <sheetData sheetId="3964">
        <row r="1">
          <cell r="A1" t="str">
            <v>GIÁ TRỊ PHỤ LỤC 13 - HĐ 37/2018/HĐ/OIC-SEAREE ký ngày 07/02/2018</v>
          </cell>
        </row>
      </sheetData>
      <sheetData sheetId="3965">
        <row r="1">
          <cell r="A1" t="str">
            <v>GIÁ TRỊ PHỤ LỤC 13 - HĐ 37/2018/HĐ/OIC-SEAREE ký ngày 07/02/2018</v>
          </cell>
        </row>
      </sheetData>
      <sheetData sheetId="3966">
        <row r="1">
          <cell r="A1" t="str">
            <v>GIÁ TRỊ PHỤ LỤC 13 - HĐ 37/2018/HĐ/OIC-SEAREE ký ngày 07/02/2018</v>
          </cell>
        </row>
      </sheetData>
      <sheetData sheetId="3967">
        <row r="1">
          <cell r="A1" t="str">
            <v>GIÁ TRỊ PHỤ LỤC 13 - HĐ 37/2018/HĐ/OIC-SEAREE ký ngày 07/02/2018</v>
          </cell>
        </row>
      </sheetData>
      <sheetData sheetId="3968">
        <row r="1">
          <cell r="A1" t="str">
            <v>GIÁ TRỊ PHỤ LỤC 13 - HĐ 37/2018/HĐ/OIC-SEAREE ký ngày 07/02/2018</v>
          </cell>
        </row>
      </sheetData>
      <sheetData sheetId="3969">
        <row r="1">
          <cell r="A1" t="str">
            <v>GIÁ TRỊ PHỤ LỤC 13 - HĐ 37/2018/HĐ/OIC-SEAREE ký ngày 07/02/2018</v>
          </cell>
        </row>
      </sheetData>
      <sheetData sheetId="3970">
        <row r="1">
          <cell r="A1" t="str">
            <v>GIÁ TRỊ PHỤ LỤC 13 - HĐ 37/2018/HĐ/OIC-SEAREE ký ngày 07/02/2018</v>
          </cell>
        </row>
      </sheetData>
      <sheetData sheetId="3971">
        <row r="1">
          <cell r="A1" t="str">
            <v>GIÁ TRỊ PHỤ LỤC 13 - HĐ 37/2018/HĐ/OIC-SEAREE ký ngày 07/02/2018</v>
          </cell>
        </row>
      </sheetData>
      <sheetData sheetId="3972">
        <row r="1">
          <cell r="A1" t="str">
            <v>GIÁ TRỊ PHỤ LỤC 13 - HĐ 37/2018/HĐ/OIC-SEAREE ký ngày 07/02/2018</v>
          </cell>
        </row>
      </sheetData>
      <sheetData sheetId="3973">
        <row r="1">
          <cell r="A1" t="str">
            <v>GIÁ TRỊ PHỤ LỤC 13 - HĐ 37/2018/HĐ/OIC-SEAREE ký ngày 07/02/2018</v>
          </cell>
        </row>
      </sheetData>
      <sheetData sheetId="3974">
        <row r="1">
          <cell r="A1" t="str">
            <v>GIÁ TRỊ PHỤ LỤC 13 - HĐ 37/2018/HĐ/OIC-SEAREE ký ngày 07/02/2018</v>
          </cell>
        </row>
      </sheetData>
      <sheetData sheetId="3975">
        <row r="1">
          <cell r="A1" t="str">
            <v>GIÁ TRỊ PHỤ LỤC 13 - HĐ 37/2018/HĐ/OIC-SEAREE ký ngày 07/02/2018</v>
          </cell>
        </row>
      </sheetData>
      <sheetData sheetId="3976">
        <row r="1">
          <cell r="A1" t="str">
            <v>GIÁ TRỊ PHỤ LỤC 13 - HĐ 37/2018/HĐ/OIC-SEAREE ký ngày 07/02/2018</v>
          </cell>
        </row>
      </sheetData>
      <sheetData sheetId="3977">
        <row r="1">
          <cell r="A1" t="str">
            <v>GIÁ TRỊ PHỤ LỤC 13 - HĐ 37/2018/HĐ/OIC-SEAREE ký ngày 07/02/2018</v>
          </cell>
        </row>
      </sheetData>
      <sheetData sheetId="3978">
        <row r="1">
          <cell r="A1" t="str">
            <v>GIÁ TRỊ PHỤ LỤC 13 - HĐ 37/2018/HĐ/OIC-SEAREE ký ngày 07/02/2018</v>
          </cell>
        </row>
      </sheetData>
      <sheetData sheetId="3979">
        <row r="1">
          <cell r="A1" t="str">
            <v>GIÁ TRỊ PHỤ LỤC 13 - HĐ 37/2018/HĐ/OIC-SEAREE ký ngày 07/02/2018</v>
          </cell>
        </row>
      </sheetData>
      <sheetData sheetId="3980">
        <row r="1">
          <cell r="A1" t="str">
            <v>GIÁ TRỊ PHỤ LỤC 13 - HĐ 37/2018/HĐ/OIC-SEAREE ký ngày 07/02/2018</v>
          </cell>
        </row>
      </sheetData>
      <sheetData sheetId="3981">
        <row r="1">
          <cell r="A1" t="str">
            <v>GIÁ TRỊ PHỤ LỤC 13 - HĐ 37/2018/HĐ/OIC-SEAREE ký ngày 07/02/2018</v>
          </cell>
        </row>
      </sheetData>
      <sheetData sheetId="3982">
        <row r="1">
          <cell r="A1" t="str">
            <v>GIÁ TRỊ PHỤ LỤC 13 - HĐ 37/2018/HĐ/OIC-SEAREE ký ngày 07/02/2018</v>
          </cell>
        </row>
      </sheetData>
      <sheetData sheetId="3983">
        <row r="1">
          <cell r="A1" t="str">
            <v>GIÁ TRỊ PHỤ LỤC 13 - HĐ 37/2018/HĐ/OIC-SEAREE ký ngày 07/02/2018</v>
          </cell>
        </row>
      </sheetData>
      <sheetData sheetId="3984">
        <row r="1">
          <cell r="A1" t="str">
            <v>GIÁ TRỊ PHỤ LỤC 13 - HĐ 37/2018/HĐ/OIC-SEAREE ký ngày 07/02/2018</v>
          </cell>
        </row>
      </sheetData>
      <sheetData sheetId="3985">
        <row r="1">
          <cell r="A1" t="str">
            <v>GIÁ TRỊ PHỤ LỤC 13 - HĐ 37/2018/HĐ/OIC-SEAREE ký ngày 07/02/2018</v>
          </cell>
        </row>
      </sheetData>
      <sheetData sheetId="3986">
        <row r="1">
          <cell r="A1" t="str">
            <v>GIÁ TRỊ PHỤ LỤC 13 - HĐ 37/2018/HĐ/OIC-SEAREE ký ngày 07/02/2018</v>
          </cell>
        </row>
      </sheetData>
      <sheetData sheetId="3987">
        <row r="1">
          <cell r="A1" t="str">
            <v>GIÁ TRỊ PHỤ LỤC 13 - HĐ 37/2018/HĐ/OIC-SEAREE ký ngày 07/02/2018</v>
          </cell>
        </row>
      </sheetData>
      <sheetData sheetId="3988">
        <row r="1">
          <cell r="A1" t="str">
            <v>GIÁ TRỊ PHỤ LỤC 13 - HĐ 37/2018/HĐ/OIC-SEAREE ký ngày 07/02/2018</v>
          </cell>
        </row>
      </sheetData>
      <sheetData sheetId="3989">
        <row r="1">
          <cell r="A1" t="str">
            <v>GIÁ TRỊ PHỤ LỤC 13 - HĐ 37/2018/HĐ/OIC-SEAREE ký ngày 07/02/2018</v>
          </cell>
        </row>
      </sheetData>
      <sheetData sheetId="3990">
        <row r="1">
          <cell r="A1" t="str">
            <v>GIÁ TRỊ PHỤ LỤC 13 - HĐ 37/2018/HĐ/OIC-SEAREE ký ngày 07/02/2018</v>
          </cell>
        </row>
      </sheetData>
      <sheetData sheetId="3991">
        <row r="1">
          <cell r="A1" t="str">
            <v>GIÁ TRỊ PHỤ LỤC 13 - HĐ 37/2018/HĐ/OIC-SEAREE ký ngày 07/02/2018</v>
          </cell>
        </row>
      </sheetData>
      <sheetData sheetId="3992">
        <row r="1">
          <cell r="A1" t="str">
            <v>GIÁ TRỊ PHỤ LỤC 13 - HĐ 37/2018/HĐ/OIC-SEAREE ký ngày 07/02/2018</v>
          </cell>
        </row>
      </sheetData>
      <sheetData sheetId="3993">
        <row r="1">
          <cell r="A1" t="str">
            <v>GIÁ TRỊ PHỤ LỤC 13 - HĐ 37/2018/HĐ/OIC-SEAREE ký ngày 07/02/2018</v>
          </cell>
        </row>
      </sheetData>
      <sheetData sheetId="3994">
        <row r="1">
          <cell r="A1" t="str">
            <v>GIÁ TRỊ PHỤ LỤC 13 - HĐ 37/2018/HĐ/OIC-SEAREE ký ngày 07/02/2018</v>
          </cell>
        </row>
      </sheetData>
      <sheetData sheetId="3995">
        <row r="1">
          <cell r="A1" t="str">
            <v>GIÁ TRỊ PHỤ LỤC 13 - HĐ 37/2018/HĐ/OIC-SEAREE ký ngày 07/02/2018</v>
          </cell>
        </row>
      </sheetData>
      <sheetData sheetId="3996">
        <row r="1">
          <cell r="A1" t="str">
            <v>GIÁ TRỊ PHỤ LỤC 13 - HĐ 37/2018/HĐ/OIC-SEAREE ký ngày 07/02/2018</v>
          </cell>
        </row>
      </sheetData>
      <sheetData sheetId="3997">
        <row r="1">
          <cell r="A1" t="str">
            <v>GIÁ TRỊ PHỤ LỤC 13 - HĐ 37/2018/HĐ/OIC-SEAREE ký ngày 07/02/2018</v>
          </cell>
        </row>
      </sheetData>
      <sheetData sheetId="3998">
        <row r="1">
          <cell r="A1" t="str">
            <v>GIÁ TRỊ PHỤ LỤC 13 - HĐ 37/2018/HĐ/OIC-SEAREE ký ngày 07/02/2018</v>
          </cell>
        </row>
      </sheetData>
      <sheetData sheetId="3999">
        <row r="1">
          <cell r="A1" t="str">
            <v>GIÁ TRỊ PHỤ LỤC 13 - HĐ 37/2018/HĐ/OIC-SEAREE ký ngày 07/02/2018</v>
          </cell>
        </row>
      </sheetData>
      <sheetData sheetId="4000">
        <row r="1">
          <cell r="A1" t="str">
            <v>GIÁ TRỊ PHỤ LỤC 13 - HĐ 37/2018/HĐ/OIC-SEAREE ký ngày 07/02/2018</v>
          </cell>
        </row>
      </sheetData>
      <sheetData sheetId="4001">
        <row r="1">
          <cell r="A1" t="str">
            <v>GIÁ TRỊ PHỤ LỤC 13 - HĐ 37/2018/HĐ/OIC-SEAREE ký ngày 07/02/2018</v>
          </cell>
        </row>
      </sheetData>
      <sheetData sheetId="4002">
        <row r="1">
          <cell r="A1" t="str">
            <v>GIÁ TRỊ PHỤ LỤC 13 - HĐ 37/2018/HĐ/OIC-SEAREE ký ngày 07/02/2018</v>
          </cell>
        </row>
      </sheetData>
      <sheetData sheetId="4003">
        <row r="1">
          <cell r="A1" t="str">
            <v>GIÁ TRỊ PHỤ LỤC 13 - HĐ 37/2018/HĐ/OIC-SEAREE ký ngày 07/02/2018</v>
          </cell>
        </row>
      </sheetData>
      <sheetData sheetId="4004">
        <row r="1">
          <cell r="A1" t="str">
            <v>GIÁ TRỊ PHỤ LỤC 13 - HĐ 37/2018/HĐ/OIC-SEAREE ký ngày 07/02/2018</v>
          </cell>
        </row>
      </sheetData>
      <sheetData sheetId="4005">
        <row r="1">
          <cell r="A1" t="str">
            <v>GIÁ TRỊ PHỤ LỤC 13 - HĐ 37/2018/HĐ/OIC-SEAREE ký ngày 07/02/2018</v>
          </cell>
        </row>
      </sheetData>
      <sheetData sheetId="4006">
        <row r="1">
          <cell r="A1" t="str">
            <v>GIÁ TRỊ PHỤ LỤC 13 - HĐ 37/2018/HĐ/OIC-SEAREE ký ngày 07/02/2018</v>
          </cell>
        </row>
      </sheetData>
      <sheetData sheetId="4007">
        <row r="1">
          <cell r="A1" t="str">
            <v>GIÁ TRỊ PHỤ LỤC 13 - HĐ 37/2018/HĐ/OIC-SEAREE ký ngày 07/02/2018</v>
          </cell>
        </row>
      </sheetData>
      <sheetData sheetId="4008">
        <row r="1">
          <cell r="A1" t="str">
            <v>GIÁ TRỊ PHỤ LỤC 13 - HĐ 37/2018/HĐ/OIC-SEAREE ký ngày 07/02/2018</v>
          </cell>
        </row>
      </sheetData>
      <sheetData sheetId="4009">
        <row r="1">
          <cell r="A1" t="str">
            <v>GIÁ TRỊ PHỤ LỤC 13 - HĐ 37/2018/HĐ/OIC-SEAREE ký ngày 07/02/2018</v>
          </cell>
        </row>
      </sheetData>
      <sheetData sheetId="4010">
        <row r="1">
          <cell r="A1" t="str">
            <v>GIÁ TRỊ PHỤ LỤC 13 - HĐ 37/2018/HĐ/OIC-SEAREE ký ngày 07/02/2018</v>
          </cell>
        </row>
      </sheetData>
      <sheetData sheetId="4011">
        <row r="1">
          <cell r="A1" t="str">
            <v>GIÁ TRỊ PHỤ LỤC 13 - HĐ 37/2018/HĐ/OIC-SEAREE ký ngày 07/02/2018</v>
          </cell>
        </row>
      </sheetData>
      <sheetData sheetId="4012">
        <row r="1">
          <cell r="A1" t="str">
            <v>GIÁ TRỊ PHỤ LỤC 13 - HĐ 37/2018/HĐ/OIC-SEAREE ký ngày 07/02/2018</v>
          </cell>
        </row>
      </sheetData>
      <sheetData sheetId="4013">
        <row r="1">
          <cell r="A1" t="str">
            <v>GIÁ TRỊ PHỤ LỤC 13 - HĐ 37/2018/HĐ/OIC-SEAREE ký ngày 07/02/2018</v>
          </cell>
        </row>
      </sheetData>
      <sheetData sheetId="4014">
        <row r="1">
          <cell r="A1" t="str">
            <v>GIÁ TRỊ PHỤ LỤC 13 - HĐ 37/2018/HĐ/OIC-SEAREE ký ngày 07/02/2018</v>
          </cell>
        </row>
      </sheetData>
      <sheetData sheetId="4015">
        <row r="1">
          <cell r="A1" t="str">
            <v>GIÁ TRỊ PHỤ LỤC 13 - HĐ 37/2018/HĐ/OIC-SEAREE ký ngày 07/02/2018</v>
          </cell>
        </row>
      </sheetData>
      <sheetData sheetId="4016">
        <row r="1">
          <cell r="A1" t="str">
            <v>GIÁ TRỊ PHỤ LỤC 13 - HĐ 37/2018/HĐ/OIC-SEAREE ký ngày 07/02/2018</v>
          </cell>
        </row>
      </sheetData>
      <sheetData sheetId="4017">
        <row r="1">
          <cell r="A1" t="str">
            <v>GIÁ TRỊ PHỤ LỤC 13 - HĐ 37/2018/HĐ/OIC-SEAREE ký ngày 07/02/2018</v>
          </cell>
        </row>
      </sheetData>
      <sheetData sheetId="4018">
        <row r="1">
          <cell r="A1" t="str">
            <v>GIÁ TRỊ PHỤ LỤC 13 - HĐ 37/2018/HĐ/OIC-SEAREE ký ngày 07/02/2018</v>
          </cell>
        </row>
      </sheetData>
      <sheetData sheetId="4019">
        <row r="1">
          <cell r="A1" t="str">
            <v>GIÁ TRỊ PHỤ LỤC 13 - HĐ 37/2018/HĐ/OIC-SEAREE ký ngày 07/02/2018</v>
          </cell>
        </row>
      </sheetData>
      <sheetData sheetId="4020">
        <row r="1">
          <cell r="A1" t="str">
            <v>GIÁ TRỊ PHỤ LỤC 13 - HĐ 37/2018/HĐ/OIC-SEAREE ký ngày 07/02/2018</v>
          </cell>
        </row>
      </sheetData>
      <sheetData sheetId="4021">
        <row r="1">
          <cell r="A1" t="str">
            <v>GIÁ TRỊ PHỤ LỤC 13 - HĐ 37/2018/HĐ/OIC-SEAREE ký ngày 07/02/2018</v>
          </cell>
        </row>
      </sheetData>
      <sheetData sheetId="4022">
        <row r="1">
          <cell r="A1" t="str">
            <v>GIÁ TRỊ PHỤ LỤC 13 - HĐ 37/2018/HĐ/OIC-SEAREE ký ngày 07/02/2018</v>
          </cell>
        </row>
      </sheetData>
      <sheetData sheetId="4023">
        <row r="1">
          <cell r="A1" t="str">
            <v>GIÁ TRỊ PHỤ LỤC 13 - HĐ 37/2018/HĐ/OIC-SEAREE ký ngày 07/02/2018</v>
          </cell>
        </row>
      </sheetData>
      <sheetData sheetId="4024">
        <row r="1">
          <cell r="A1" t="str">
            <v>GIÁ TRỊ PHỤ LỤC 13 - HĐ 37/2018/HĐ/OIC-SEAREE ký ngày 07/02/2018</v>
          </cell>
        </row>
      </sheetData>
      <sheetData sheetId="4025">
        <row r="1">
          <cell r="A1" t="str">
            <v>GIÁ TRỊ PHỤ LỤC 13 - HĐ 37/2018/HĐ/OIC-SEAREE ký ngày 07/02/2018</v>
          </cell>
        </row>
      </sheetData>
      <sheetData sheetId="4026">
        <row r="1">
          <cell r="A1" t="str">
            <v>GIÁ TRỊ PHỤ LỤC 13 - HĐ 37/2018/HĐ/OIC-SEAREE ký ngày 07/02/2018</v>
          </cell>
        </row>
      </sheetData>
      <sheetData sheetId="4027">
        <row r="1">
          <cell r="A1" t="str">
            <v>GIÁ TRỊ PHỤ LỤC 13 - HĐ 37/2018/HĐ/OIC-SEAREE ký ngày 07/02/2018</v>
          </cell>
        </row>
      </sheetData>
      <sheetData sheetId="4028">
        <row r="1">
          <cell r="A1" t="str">
            <v>GIÁ TRỊ PHỤ LỤC 13 - HĐ 37/2018/HĐ/OIC-SEAREE ký ngày 07/02/2018</v>
          </cell>
        </row>
      </sheetData>
      <sheetData sheetId="4029">
        <row r="1">
          <cell r="A1" t="str">
            <v>GIÁ TRỊ PHỤ LỤC 13 - HĐ 37/2018/HĐ/OIC-SEAREE ký ngày 07/02/2018</v>
          </cell>
        </row>
      </sheetData>
      <sheetData sheetId="4030">
        <row r="1">
          <cell r="A1" t="str">
            <v>GIÁ TRỊ PHỤ LỤC 13 - HĐ 37/2018/HĐ/OIC-SEAREE ký ngày 07/02/2018</v>
          </cell>
        </row>
      </sheetData>
      <sheetData sheetId="4031">
        <row r="1">
          <cell r="A1" t="str">
            <v>GIÁ TRỊ PHỤ LỤC 13 - HĐ 37/2018/HĐ/OIC-SEAREE ký ngày 07/02/2018</v>
          </cell>
        </row>
      </sheetData>
      <sheetData sheetId="4032">
        <row r="1">
          <cell r="A1" t="str">
            <v>GIÁ TRỊ PHỤ LỤC 13 - HĐ 37/2018/HĐ/OIC-SEAREE ký ngày 07/02/2018</v>
          </cell>
        </row>
      </sheetData>
      <sheetData sheetId="4033">
        <row r="1">
          <cell r="A1" t="str">
            <v>GIÁ TRỊ PHỤ LỤC 13 - HĐ 37/2018/HĐ/OIC-SEAREE ký ngày 07/02/2018</v>
          </cell>
        </row>
      </sheetData>
      <sheetData sheetId="4034">
        <row r="1">
          <cell r="A1" t="str">
            <v>GIÁ TRỊ PHỤ LỤC 13 - HĐ 37/2018/HĐ/OIC-SEAREE ký ngày 07/02/2018</v>
          </cell>
        </row>
      </sheetData>
      <sheetData sheetId="4035">
        <row r="1">
          <cell r="A1" t="str">
            <v>GIÁ TRỊ PHỤ LỤC 13 - HĐ 37/2018/HĐ/OIC-SEAREE ký ngày 07/02/2018</v>
          </cell>
        </row>
      </sheetData>
      <sheetData sheetId="4036">
        <row r="1">
          <cell r="A1" t="str">
            <v>GIÁ TRỊ PHỤ LỤC 13 - HĐ 37/2018/HĐ/OIC-SEAREE ký ngày 07/02/2018</v>
          </cell>
        </row>
      </sheetData>
      <sheetData sheetId="4037">
        <row r="1">
          <cell r="A1" t="str">
            <v>GIÁ TRỊ PHỤ LỤC 13 - HĐ 37/2018/HĐ/OIC-SEAREE ký ngày 07/02/2018</v>
          </cell>
        </row>
      </sheetData>
      <sheetData sheetId="4038">
        <row r="1">
          <cell r="A1" t="str">
            <v>GIÁ TRỊ PHỤ LỤC 13 - HĐ 37/2018/HĐ/OIC-SEAREE ký ngày 07/02/2018</v>
          </cell>
        </row>
      </sheetData>
      <sheetData sheetId="4039">
        <row r="1">
          <cell r="A1" t="str">
            <v>GIÁ TRỊ PHỤ LỤC 13 - HĐ 37/2018/HĐ/OIC-SEAREE ký ngày 07/02/2018</v>
          </cell>
        </row>
      </sheetData>
      <sheetData sheetId="4040">
        <row r="1">
          <cell r="A1" t="str">
            <v>GIÁ TRỊ PHỤ LỤC 13 - HĐ 37/2018/HĐ/OIC-SEAREE ký ngày 07/02/2018</v>
          </cell>
        </row>
      </sheetData>
      <sheetData sheetId="4041">
        <row r="1">
          <cell r="A1" t="str">
            <v>GIÁ TRỊ PHỤ LỤC 13 - HĐ 37/2018/HĐ/OIC-SEAREE ký ngày 07/02/2018</v>
          </cell>
        </row>
      </sheetData>
      <sheetData sheetId="4042">
        <row r="1">
          <cell r="A1" t="str">
            <v>GIÁ TRỊ PHỤ LỤC 13 - HĐ 37/2018/HĐ/OIC-SEAREE ký ngày 07/02/2018</v>
          </cell>
        </row>
      </sheetData>
      <sheetData sheetId="4043">
        <row r="1">
          <cell r="A1" t="str">
            <v>GIÁ TRỊ PHỤ LỤC 13 - HĐ 37/2018/HĐ/OIC-SEAREE ký ngày 07/02/2018</v>
          </cell>
        </row>
      </sheetData>
      <sheetData sheetId="4044">
        <row r="1">
          <cell r="A1" t="str">
            <v>GIÁ TRỊ PHỤ LỤC 13 - HĐ 37/2018/HĐ/OIC-SEAREE ký ngày 07/02/2018</v>
          </cell>
        </row>
      </sheetData>
      <sheetData sheetId="4045">
        <row r="1">
          <cell r="A1" t="str">
            <v>GIÁ TRỊ PHỤ LỤC 13 - HĐ 37/2018/HĐ/OIC-SEAREE ký ngày 07/02/2018</v>
          </cell>
        </row>
      </sheetData>
      <sheetData sheetId="4046">
        <row r="1">
          <cell r="A1" t="str">
            <v>GIÁ TRỊ PHỤ LỤC 13 - HĐ 37/2018/HĐ/OIC-SEAREE ký ngày 07/02/2018</v>
          </cell>
        </row>
      </sheetData>
      <sheetData sheetId="4047">
        <row r="1">
          <cell r="A1" t="str">
            <v>GIÁ TRỊ PHỤ LỤC 13 - HĐ 37/2018/HĐ/OIC-SEAREE ký ngày 07/02/2018</v>
          </cell>
        </row>
      </sheetData>
      <sheetData sheetId="4048">
        <row r="1">
          <cell r="A1" t="str">
            <v>GIÁ TRỊ PHỤ LỤC 13 - HĐ 37/2018/HĐ/OIC-SEAREE ký ngày 07/02/2018</v>
          </cell>
        </row>
      </sheetData>
      <sheetData sheetId="4049">
        <row r="1">
          <cell r="A1" t="str">
            <v>GIÁ TRỊ PHỤ LỤC 13 - HĐ 37/2018/HĐ/OIC-SEAREE ký ngày 07/02/2018</v>
          </cell>
        </row>
      </sheetData>
      <sheetData sheetId="4050">
        <row r="1">
          <cell r="A1" t="str">
            <v>GIÁ TRỊ PHỤ LỤC 13 - HĐ 37/2018/HĐ/OIC-SEAREE ký ngày 07/02/2018</v>
          </cell>
        </row>
      </sheetData>
      <sheetData sheetId="4051">
        <row r="1">
          <cell r="A1" t="str">
            <v>GIÁ TRỊ PHỤ LỤC 13 - HĐ 37/2018/HĐ/OIC-SEAREE ký ngày 07/02/2018</v>
          </cell>
        </row>
      </sheetData>
      <sheetData sheetId="4052">
        <row r="1">
          <cell r="A1" t="str">
            <v>GIÁ TRỊ PHỤ LỤC 13 - HĐ 37/2018/HĐ/OIC-SEAREE ký ngày 07/02/2018</v>
          </cell>
        </row>
      </sheetData>
      <sheetData sheetId="4053">
        <row r="1">
          <cell r="A1" t="str">
            <v>GIÁ TRỊ PHỤ LỤC 13 - HĐ 37/2018/HĐ/OIC-SEAREE ký ngày 07/02/2018</v>
          </cell>
        </row>
      </sheetData>
      <sheetData sheetId="4054">
        <row r="1">
          <cell r="A1" t="str">
            <v>GIÁ TRỊ PHỤ LỤC 13 - HĐ 37/2018/HĐ/OIC-SEAREE ký ngày 07/02/2018</v>
          </cell>
        </row>
      </sheetData>
      <sheetData sheetId="4055">
        <row r="1">
          <cell r="A1" t="str">
            <v>GIÁ TRỊ PHỤ LỤC 13 - HĐ 37/2018/HĐ/OIC-SEAREE ký ngày 07/02/2018</v>
          </cell>
        </row>
      </sheetData>
      <sheetData sheetId="4056">
        <row r="1">
          <cell r="A1" t="str">
            <v>GIÁ TRỊ PHỤ LỤC 13 - HĐ 37/2018/HĐ/OIC-SEAREE ký ngày 07/02/2018</v>
          </cell>
        </row>
      </sheetData>
      <sheetData sheetId="4057">
        <row r="1">
          <cell r="A1" t="str">
            <v>GIÁ TRỊ PHỤ LỤC 13 - HĐ 37/2018/HĐ/OIC-SEAREE ký ngày 07/02/2018</v>
          </cell>
        </row>
      </sheetData>
      <sheetData sheetId="4058">
        <row r="1">
          <cell r="A1" t="str">
            <v>GIÁ TRỊ PHỤ LỤC 13 - HĐ 37/2018/HĐ/OIC-SEAREE ký ngày 07/02/2018</v>
          </cell>
        </row>
      </sheetData>
      <sheetData sheetId="4059">
        <row r="1">
          <cell r="A1" t="str">
            <v>GIÁ TRỊ PHỤ LỤC 13 - HĐ 37/2018/HĐ/OIC-SEAREE ký ngày 07/02/2018</v>
          </cell>
        </row>
      </sheetData>
      <sheetData sheetId="4060">
        <row r="1">
          <cell r="A1" t="str">
            <v>GIÁ TRỊ PHỤ LỤC 13 - HĐ 37/2018/HĐ/OIC-SEAREE ký ngày 07/02/2018</v>
          </cell>
        </row>
      </sheetData>
      <sheetData sheetId="4061">
        <row r="1">
          <cell r="A1" t="str">
            <v>GIÁ TRỊ PHỤ LỤC 13 - HĐ 37/2018/HĐ/OIC-SEAREE ký ngày 07/02/2018</v>
          </cell>
        </row>
      </sheetData>
      <sheetData sheetId="4062">
        <row r="1">
          <cell r="A1" t="str">
            <v>GIÁ TRỊ PHỤ LỤC 13 - HĐ 37/2018/HĐ/OIC-SEAREE ký ngày 07/02/2018</v>
          </cell>
        </row>
      </sheetData>
      <sheetData sheetId="4063">
        <row r="1">
          <cell r="A1" t="str">
            <v>GIÁ TRỊ PHỤ LỤC 13 - HĐ 37/2018/HĐ/OIC-SEAREE ký ngày 07/02/2018</v>
          </cell>
        </row>
      </sheetData>
      <sheetData sheetId="4064">
        <row r="1">
          <cell r="A1" t="str">
            <v>GIÁ TRỊ PHỤ LỤC 13 - HĐ 37/2018/HĐ/OIC-SEAREE ký ngày 07/02/2018</v>
          </cell>
        </row>
      </sheetData>
      <sheetData sheetId="4065">
        <row r="1">
          <cell r="A1" t="str">
            <v>GIÁ TRỊ PHỤ LỤC 13 - HĐ 37/2018/HĐ/OIC-SEAREE ký ngày 07/02/2018</v>
          </cell>
        </row>
      </sheetData>
      <sheetData sheetId="4066">
        <row r="1">
          <cell r="A1" t="str">
            <v>GIÁ TRỊ PHỤ LỤC 13 - HĐ 37/2018/HĐ/OIC-SEAREE ký ngày 07/02/2018</v>
          </cell>
        </row>
      </sheetData>
      <sheetData sheetId="4067">
        <row r="1">
          <cell r="A1" t="str">
            <v>GIÁ TRỊ PHỤ LỤC 13 - HĐ 37/2018/HĐ/OIC-SEAREE ký ngày 07/02/2018</v>
          </cell>
        </row>
      </sheetData>
      <sheetData sheetId="4068">
        <row r="1">
          <cell r="A1" t="str">
            <v>GIÁ TRỊ PHỤ LỤC 13 - HĐ 37/2018/HĐ/OIC-SEAREE ký ngày 07/02/2018</v>
          </cell>
        </row>
      </sheetData>
      <sheetData sheetId="4069">
        <row r="1">
          <cell r="A1" t="str">
            <v>GIÁ TRỊ PHỤ LỤC 13 - HĐ 37/2018/HĐ/OIC-SEAREE ký ngày 07/02/2018</v>
          </cell>
        </row>
      </sheetData>
      <sheetData sheetId="4070">
        <row r="1">
          <cell r="A1" t="str">
            <v>GIÁ TRỊ PHỤ LỤC 13 - HĐ 37/2018/HĐ/OIC-SEAREE ký ngày 07/02/2018</v>
          </cell>
        </row>
      </sheetData>
      <sheetData sheetId="4071">
        <row r="1">
          <cell r="A1" t="str">
            <v>GIÁ TRỊ PHỤ LỤC 13 - HĐ 37/2018/HĐ/OIC-SEAREE ký ngày 07/02/2018</v>
          </cell>
        </row>
      </sheetData>
      <sheetData sheetId="4072">
        <row r="1">
          <cell r="A1" t="str">
            <v>GIÁ TRỊ PHỤ LỤC 13 - HĐ 37/2018/HĐ/OIC-SEAREE ký ngày 07/02/2018</v>
          </cell>
        </row>
      </sheetData>
      <sheetData sheetId="4073">
        <row r="1">
          <cell r="A1" t="str">
            <v>GIÁ TRỊ PHỤ LỤC 13 - HĐ 37/2018/HĐ/OIC-SEAREE ký ngày 07/02/2018</v>
          </cell>
        </row>
      </sheetData>
      <sheetData sheetId="4074">
        <row r="1">
          <cell r="A1" t="str">
            <v>GIÁ TRỊ PHỤ LỤC 13 - HĐ 37/2018/HĐ/OIC-SEAREE ký ngày 07/02/2018</v>
          </cell>
        </row>
      </sheetData>
      <sheetData sheetId="4075">
        <row r="1">
          <cell r="A1" t="str">
            <v>GIÁ TRỊ PHỤ LỤC 13 - HĐ 37/2018/HĐ/OIC-SEAREE ký ngày 07/02/2018</v>
          </cell>
        </row>
      </sheetData>
      <sheetData sheetId="4076">
        <row r="1">
          <cell r="A1" t="str">
            <v>GIÁ TRỊ PHỤ LỤC 13 - HĐ 37/2018/HĐ/OIC-SEAREE ký ngày 07/02/2018</v>
          </cell>
        </row>
      </sheetData>
      <sheetData sheetId="4077">
        <row r="1">
          <cell r="A1" t="str">
            <v>GIÁ TRỊ PHỤ LỤC 13 - HĐ 37/2018/HĐ/OIC-SEAREE ký ngày 07/02/2018</v>
          </cell>
        </row>
      </sheetData>
      <sheetData sheetId="4078">
        <row r="1">
          <cell r="A1" t="str">
            <v>GIÁ TRỊ PHỤ LỤC 13 - HĐ 37/2018/HĐ/OIC-SEAREE ký ngày 07/02/2018</v>
          </cell>
        </row>
      </sheetData>
      <sheetData sheetId="4079">
        <row r="1">
          <cell r="A1" t="str">
            <v>GIÁ TRỊ PHỤ LỤC 13 - HĐ 37/2018/HĐ/OIC-SEAREE ký ngày 07/02/2018</v>
          </cell>
        </row>
      </sheetData>
      <sheetData sheetId="4080">
        <row r="1">
          <cell r="A1" t="str">
            <v>GIÁ TRỊ PHỤ LỤC 13 - HĐ 37/2018/HĐ/OIC-SEAREE ký ngày 07/02/2018</v>
          </cell>
        </row>
      </sheetData>
      <sheetData sheetId="4081">
        <row r="1">
          <cell r="A1" t="str">
            <v>GIÁ TRỊ PHỤ LỤC 13 - HĐ 37/2018/HĐ/OIC-SEAREE ký ngày 07/02/2018</v>
          </cell>
        </row>
      </sheetData>
      <sheetData sheetId="4082">
        <row r="1">
          <cell r="A1" t="str">
            <v>GIÁ TRỊ PHỤ LỤC 13 - HĐ 37/2018/HĐ/OIC-SEAREE ký ngày 07/02/2018</v>
          </cell>
        </row>
      </sheetData>
      <sheetData sheetId="4083">
        <row r="1">
          <cell r="A1" t="str">
            <v>GIÁ TRỊ PHỤ LỤC 13 - HĐ 37/2018/HĐ/OIC-SEAREE ký ngày 07/02/2018</v>
          </cell>
        </row>
      </sheetData>
      <sheetData sheetId="4084">
        <row r="1">
          <cell r="A1" t="str">
            <v>GIÁ TRỊ PHỤ LỤC 13 - HĐ 37/2018/HĐ/OIC-SEAREE ký ngày 07/02/2018</v>
          </cell>
        </row>
      </sheetData>
      <sheetData sheetId="4085">
        <row r="1">
          <cell r="A1" t="str">
            <v>GIÁ TRỊ PHỤ LỤC 13 - HĐ 37/2018/HĐ/OIC-SEAREE ký ngày 07/02/2018</v>
          </cell>
        </row>
      </sheetData>
      <sheetData sheetId="4086">
        <row r="1">
          <cell r="A1" t="str">
            <v>GIÁ TRỊ PHỤ LỤC 13 - HĐ 37/2018/HĐ/OIC-SEAREE ký ngày 07/02/2018</v>
          </cell>
        </row>
      </sheetData>
      <sheetData sheetId="4087">
        <row r="1">
          <cell r="A1" t="str">
            <v>GIÁ TRỊ PHỤ LỤC 13 - HĐ 37/2018/HĐ/OIC-SEAREE ký ngày 07/02/2018</v>
          </cell>
        </row>
      </sheetData>
      <sheetData sheetId="4088">
        <row r="1">
          <cell r="A1" t="str">
            <v>GIÁ TRỊ PHỤ LỤC 13 - HĐ 37/2018/HĐ/OIC-SEAREE ký ngày 07/02/2018</v>
          </cell>
        </row>
      </sheetData>
      <sheetData sheetId="4089">
        <row r="1">
          <cell r="A1" t="str">
            <v>GIÁ TRỊ PHỤ LỤC 13 - HĐ 37/2018/HĐ/OIC-SEAREE ký ngày 07/02/2018</v>
          </cell>
        </row>
      </sheetData>
      <sheetData sheetId="4090">
        <row r="1">
          <cell r="A1" t="str">
            <v>GIÁ TRỊ PHỤ LỤC 13 - HĐ 37/2018/HĐ/OIC-SEAREE ký ngày 07/02/2018</v>
          </cell>
        </row>
      </sheetData>
      <sheetData sheetId="4091">
        <row r="1">
          <cell r="A1" t="str">
            <v>GIÁ TRỊ PHỤ LỤC 13 - HĐ 37/2018/HĐ/OIC-SEAREE ký ngày 07/02/2018</v>
          </cell>
        </row>
      </sheetData>
      <sheetData sheetId="4092">
        <row r="1">
          <cell r="A1" t="str">
            <v>GIÁ TRỊ PHỤ LỤC 13 - HĐ 37/2018/HĐ/OIC-SEAREE ký ngày 07/02/2018</v>
          </cell>
        </row>
      </sheetData>
      <sheetData sheetId="4093">
        <row r="1">
          <cell r="A1" t="str">
            <v>GIÁ TRỊ PHỤ LỤC 13 - HĐ 37/2018/HĐ/OIC-SEAREE ký ngày 07/02/2018</v>
          </cell>
        </row>
      </sheetData>
      <sheetData sheetId="4094">
        <row r="1">
          <cell r="A1" t="str">
            <v>GIÁ TRỊ PHỤ LỤC 13 - HĐ 37/2018/HĐ/OIC-SEAREE ký ngày 07/02/2018</v>
          </cell>
        </row>
      </sheetData>
      <sheetData sheetId="4095">
        <row r="1">
          <cell r="A1" t="str">
            <v>GIÁ TRỊ PHỤ LỤC 13 - HĐ 37/2018/HĐ/OIC-SEAREE ký ngày 07/02/2018</v>
          </cell>
        </row>
      </sheetData>
      <sheetData sheetId="4096">
        <row r="1">
          <cell r="A1" t="str">
            <v>GIÁ TRỊ PHỤ LỤC 13 - HĐ 37/2018/HĐ/OIC-SEAREE ký ngày 07/02/2018</v>
          </cell>
        </row>
      </sheetData>
      <sheetData sheetId="4097">
        <row r="1">
          <cell r="A1" t="str">
            <v>GIÁ TRỊ PHỤ LỤC 13 - HĐ 37/2018/HĐ/OIC-SEAREE ký ngày 07/02/2018</v>
          </cell>
        </row>
      </sheetData>
      <sheetData sheetId="4098">
        <row r="1">
          <cell r="A1" t="str">
            <v>GIÁ TRỊ PHỤ LỤC 13 - HĐ 37/2018/HĐ/OIC-SEAREE ký ngày 07/02/2018</v>
          </cell>
        </row>
      </sheetData>
      <sheetData sheetId="4099">
        <row r="1">
          <cell r="A1" t="str">
            <v>GIÁ TRỊ PHỤ LỤC 13 - HĐ 37/2018/HĐ/OIC-SEAREE ký ngày 07/02/2018</v>
          </cell>
        </row>
      </sheetData>
      <sheetData sheetId="4100">
        <row r="1">
          <cell r="A1" t="str">
            <v>GIÁ TRỊ PHỤ LỤC 13 - HĐ 37/2018/HĐ/OIC-SEAREE ký ngày 07/02/2018</v>
          </cell>
        </row>
      </sheetData>
      <sheetData sheetId="4101">
        <row r="1">
          <cell r="A1" t="str">
            <v>GIÁ TRỊ PHỤ LỤC 13 - HĐ 37/2018/HĐ/OIC-SEAREE ký ngày 07/02/2018</v>
          </cell>
        </row>
      </sheetData>
      <sheetData sheetId="4102">
        <row r="1">
          <cell r="A1" t="str">
            <v>GIÁ TRỊ PHỤ LỤC 13 - HĐ 37/2018/HĐ/OIC-SEAREE ký ngày 07/02/2018</v>
          </cell>
        </row>
      </sheetData>
      <sheetData sheetId="4103">
        <row r="1">
          <cell r="A1" t="str">
            <v>GIÁ TRỊ PHỤ LỤC 13 - HĐ 37/2018/HĐ/OIC-SEAREE ký ngày 07/02/2018</v>
          </cell>
        </row>
      </sheetData>
      <sheetData sheetId="4104">
        <row r="1">
          <cell r="A1" t="str">
            <v>GIÁ TRỊ PHỤ LỤC 13 - HĐ 37/2018/HĐ/OIC-SEAREE ký ngày 07/02/2018</v>
          </cell>
        </row>
      </sheetData>
      <sheetData sheetId="4105">
        <row r="1">
          <cell r="A1" t="str">
            <v>GIÁ TRỊ PHỤ LỤC 13 - HĐ 37/2018/HĐ/OIC-SEAREE ký ngày 07/02/2018</v>
          </cell>
        </row>
      </sheetData>
      <sheetData sheetId="4106">
        <row r="1">
          <cell r="A1" t="str">
            <v>GIÁ TRỊ PHỤ LỤC 13 - HĐ 37/2018/HĐ/OIC-SEAREE ký ngày 07/02/2018</v>
          </cell>
        </row>
      </sheetData>
      <sheetData sheetId="4107">
        <row r="1">
          <cell r="A1" t="str">
            <v>GIÁ TRỊ PHỤ LỤC 13 - HĐ 37/2018/HĐ/OIC-SEAREE ký ngày 07/02/2018</v>
          </cell>
        </row>
      </sheetData>
      <sheetData sheetId="4108">
        <row r="1">
          <cell r="A1" t="str">
            <v>GIÁ TRỊ PHỤ LỤC 13 - HĐ 37/2018/HĐ/OIC-SEAREE ký ngày 07/02/2018</v>
          </cell>
        </row>
      </sheetData>
      <sheetData sheetId="4109">
        <row r="1">
          <cell r="A1" t="str">
            <v>GIÁ TRỊ PHỤ LỤC 13 - HĐ 37/2018/HĐ/OIC-SEAREE ký ngày 07/02/2018</v>
          </cell>
        </row>
      </sheetData>
      <sheetData sheetId="4110">
        <row r="1">
          <cell r="A1" t="str">
            <v>GIÁ TRỊ PHỤ LỤC 13 - HĐ 37/2018/HĐ/OIC-SEAREE ký ngày 07/02/2018</v>
          </cell>
        </row>
      </sheetData>
      <sheetData sheetId="4111">
        <row r="1">
          <cell r="A1" t="str">
            <v>GIÁ TRỊ PHỤ LỤC 13 - HĐ 37/2018/HĐ/OIC-SEAREE ký ngày 07/02/2018</v>
          </cell>
        </row>
      </sheetData>
      <sheetData sheetId="4112">
        <row r="1">
          <cell r="A1" t="str">
            <v>GIÁ TRỊ PHỤ LỤC 13 - HĐ 37/2018/HĐ/OIC-SEAREE ký ngày 07/02/2018</v>
          </cell>
        </row>
      </sheetData>
      <sheetData sheetId="4113">
        <row r="1">
          <cell r="A1" t="str">
            <v>GIÁ TRỊ PHỤ LỤC 13 - HĐ 37/2018/HĐ/OIC-SEAREE ký ngày 07/02/2018</v>
          </cell>
        </row>
      </sheetData>
      <sheetData sheetId="4114">
        <row r="1">
          <cell r="A1" t="str">
            <v>GIÁ TRỊ PHỤ LỤC 13 - HĐ 37/2018/HĐ/OIC-SEAREE ký ngày 07/02/2018</v>
          </cell>
        </row>
      </sheetData>
      <sheetData sheetId="4115">
        <row r="1">
          <cell r="A1" t="str">
            <v>GIÁ TRỊ PHỤ LỤC 13 - HĐ 37/2018/HĐ/OIC-SEAREE ký ngày 07/02/2018</v>
          </cell>
        </row>
      </sheetData>
      <sheetData sheetId="4116">
        <row r="1">
          <cell r="A1" t="str">
            <v>GIÁ TRỊ PHỤ LỤC 13 - HĐ 37/2018/HĐ/OIC-SEAREE ký ngày 07/02/2018</v>
          </cell>
        </row>
      </sheetData>
      <sheetData sheetId="4117">
        <row r="1">
          <cell r="A1" t="str">
            <v>GIÁ TRỊ PHỤ LỤC 13 - HĐ 37/2018/HĐ/OIC-SEAREE ký ngày 07/02/2018</v>
          </cell>
        </row>
      </sheetData>
      <sheetData sheetId="4118">
        <row r="1">
          <cell r="A1" t="str">
            <v>GIÁ TRỊ PHỤ LỤC 13 - HĐ 37/2018/HĐ/OIC-SEAREE ký ngày 07/02/2018</v>
          </cell>
        </row>
      </sheetData>
      <sheetData sheetId="4119">
        <row r="1">
          <cell r="A1" t="str">
            <v>GIÁ TRỊ PHỤ LỤC 13 - HĐ 37/2018/HĐ/OIC-SEAREE ký ngày 07/02/2018</v>
          </cell>
        </row>
      </sheetData>
      <sheetData sheetId="4120">
        <row r="1">
          <cell r="A1" t="str">
            <v>GIÁ TRỊ PHỤ LỤC 13 - HĐ 37/2018/HĐ/OIC-SEAREE ký ngày 07/02/2018</v>
          </cell>
        </row>
      </sheetData>
      <sheetData sheetId="4121">
        <row r="1">
          <cell r="A1" t="str">
            <v>GIÁ TRỊ PHỤ LỤC 13 - HĐ 37/2018/HĐ/OIC-SEAREE ký ngày 07/02/2018</v>
          </cell>
        </row>
      </sheetData>
      <sheetData sheetId="4122">
        <row r="1">
          <cell r="A1" t="str">
            <v>GIÁ TRỊ PHỤ LỤC 13 - HĐ 37/2018/HĐ/OIC-SEAREE ký ngày 07/02/2018</v>
          </cell>
        </row>
      </sheetData>
      <sheetData sheetId="4123">
        <row r="1">
          <cell r="A1" t="str">
            <v>GIÁ TRỊ PHỤ LỤC 13 - HĐ 37/2018/HĐ/OIC-SEAREE ký ngày 07/02/2018</v>
          </cell>
        </row>
      </sheetData>
      <sheetData sheetId="4124">
        <row r="1">
          <cell r="A1" t="str">
            <v>GIÁ TRỊ PHỤ LỤC 13 - HĐ 37/2018/HĐ/OIC-SEAREE ký ngày 07/02/2018</v>
          </cell>
        </row>
      </sheetData>
      <sheetData sheetId="4125">
        <row r="1">
          <cell r="A1" t="str">
            <v>GIÁ TRỊ PHỤ LỤC 13 - HĐ 37/2018/HĐ/OIC-SEAREE ký ngày 07/02/2018</v>
          </cell>
        </row>
      </sheetData>
      <sheetData sheetId="4126">
        <row r="1">
          <cell r="A1" t="str">
            <v>GIÁ TRỊ PHỤ LỤC 13 - HĐ 37/2018/HĐ/OIC-SEAREE ký ngày 07/02/2018</v>
          </cell>
        </row>
      </sheetData>
      <sheetData sheetId="4127">
        <row r="1">
          <cell r="A1" t="str">
            <v>GIÁ TRỊ PHỤ LỤC 13 - HĐ 37/2018/HĐ/OIC-SEAREE ký ngày 07/02/2018</v>
          </cell>
        </row>
      </sheetData>
      <sheetData sheetId="4128">
        <row r="1">
          <cell r="A1" t="str">
            <v>GIÁ TRỊ PHỤ LỤC 13 - HĐ 37/2018/HĐ/OIC-SEAREE ký ngày 07/02/2018</v>
          </cell>
        </row>
      </sheetData>
      <sheetData sheetId="4129">
        <row r="1">
          <cell r="A1" t="str">
            <v>GIÁ TRỊ PHỤ LỤC 13 - HĐ 37/2018/HĐ/OIC-SEAREE ký ngày 07/02/2018</v>
          </cell>
        </row>
      </sheetData>
      <sheetData sheetId="4130">
        <row r="1">
          <cell r="A1" t="str">
            <v>GIÁ TRỊ PHỤ LỤC 13 - HĐ 37/2018/HĐ/OIC-SEAREE ký ngày 07/02/2018</v>
          </cell>
        </row>
      </sheetData>
      <sheetData sheetId="4131">
        <row r="1">
          <cell r="A1" t="str">
            <v>GIÁ TRỊ PHỤ LỤC 13 - HĐ 37/2018/HĐ/OIC-SEAREE ký ngày 07/02/2018</v>
          </cell>
        </row>
      </sheetData>
      <sheetData sheetId="4132">
        <row r="1">
          <cell r="A1" t="str">
            <v>Linksshape LTD</v>
          </cell>
        </row>
      </sheetData>
      <sheetData sheetId="4133">
        <row r="1">
          <cell r="A1" t="str">
            <v>GIÁ TRỊ PHỤ LỤC 13 - HĐ 37/2018/HĐ/OIC-SEAREE ký ngày 07/02/2018</v>
          </cell>
        </row>
      </sheetData>
      <sheetData sheetId="4134">
        <row r="1">
          <cell r="A1" t="str">
            <v>Linksshape LTD</v>
          </cell>
        </row>
      </sheetData>
      <sheetData sheetId="4135">
        <row r="1">
          <cell r="A1" t="str">
            <v>Linksshape LTD</v>
          </cell>
        </row>
      </sheetData>
      <sheetData sheetId="4136">
        <row r="1">
          <cell r="A1" t="str">
            <v>Linksshape LTD</v>
          </cell>
        </row>
      </sheetData>
      <sheetData sheetId="4137">
        <row r="1">
          <cell r="A1" t="str">
            <v>Linksshape LTD</v>
          </cell>
        </row>
      </sheetData>
      <sheetData sheetId="4138">
        <row r="1">
          <cell r="A1" t="str">
            <v>GIÁ TRỊ PHỤ LỤC 13 - HĐ 37/2018/HĐ/OIC-SEAREE ký ngày 07/02/2018</v>
          </cell>
        </row>
      </sheetData>
      <sheetData sheetId="4139">
        <row r="1">
          <cell r="A1" t="str">
            <v>GIÁ TRỊ PHỤ LỤC 13 - HĐ 37/2018/HĐ/OIC-SEAREE ký ngày 07/02/2018</v>
          </cell>
        </row>
      </sheetData>
      <sheetData sheetId="4140">
        <row r="1">
          <cell r="A1" t="str">
            <v>GIÁ TRỊ PHỤ LỤC 13 - HĐ 37/2018/HĐ/OIC-SEAREE ký ngày 07/02/2018</v>
          </cell>
        </row>
      </sheetData>
      <sheetData sheetId="4141">
        <row r="1">
          <cell r="A1" t="str">
            <v>GIÁ TRỊ PHỤ LỤC 13 - HĐ 37/2018/HĐ/OIC-SEAREE ký ngày 07/02/2018</v>
          </cell>
        </row>
      </sheetData>
      <sheetData sheetId="4142">
        <row r="1">
          <cell r="A1" t="str">
            <v>GIÁ TRỊ PHỤ LỤC 13 - HĐ 37/2018/HĐ/OIC-SEAREE ký ngày 07/02/2018</v>
          </cell>
        </row>
      </sheetData>
      <sheetData sheetId="4143">
        <row r="1">
          <cell r="A1" t="str">
            <v>GIÁ TRỊ PHỤ LỤC 13 - HĐ 37/2018/HĐ/OIC-SEAREE ký ngày 07/02/2018</v>
          </cell>
        </row>
      </sheetData>
      <sheetData sheetId="4144">
        <row r="1">
          <cell r="A1" t="str">
            <v>GIÁ TRỊ PHỤ LỤC 13 - HĐ 37/2018/HĐ/OIC-SEAREE ký ngày 07/02/2018</v>
          </cell>
        </row>
      </sheetData>
      <sheetData sheetId="4145">
        <row r="1">
          <cell r="A1" t="str">
            <v>GIÁ TRỊ PHỤ LỤC 13 - HĐ 37/2018/HĐ/OIC-SEAREE ký ngày 07/02/2018</v>
          </cell>
        </row>
      </sheetData>
      <sheetData sheetId="4146">
        <row r="1">
          <cell r="A1" t="str">
            <v>GIÁ TRỊ PHỤ LỤC 13 - HĐ 37/2018/HĐ/OIC-SEAREE ký ngày 07/02/2018</v>
          </cell>
        </row>
      </sheetData>
      <sheetData sheetId="4147">
        <row r="1">
          <cell r="A1" t="str">
            <v>GIÁ TRỊ PHỤ LỤC 13 - HĐ 37/2018/HĐ/OIC-SEAREE ký ngày 07/02/2018</v>
          </cell>
        </row>
      </sheetData>
      <sheetData sheetId="4148">
        <row r="1">
          <cell r="A1" t="str">
            <v>GIÁ TRỊ PHỤ LỤC 13 - HĐ 37/2018/HĐ/OIC-SEAREE ký ngày 07/02/2018</v>
          </cell>
        </row>
      </sheetData>
      <sheetData sheetId="4149">
        <row r="1">
          <cell r="A1" t="str">
            <v>GIÁ TRỊ PHỤ LỤC 13 - HĐ 37/2018/HĐ/OIC-SEAREE ký ngày 07/02/2018</v>
          </cell>
        </row>
      </sheetData>
      <sheetData sheetId="4150">
        <row r="1">
          <cell r="A1" t="str">
            <v>GIÁ TRỊ PHỤ LỤC 13 - HĐ 37/2018/HĐ/OIC-SEAREE ký ngày 07/02/2018</v>
          </cell>
        </row>
      </sheetData>
      <sheetData sheetId="4151">
        <row r="1">
          <cell r="A1" t="str">
            <v>GIÁ TRỊ PHỤ LỤC 13 - HĐ 37/2018/HĐ/OIC-SEAREE ký ngày 07/02/2018</v>
          </cell>
        </row>
      </sheetData>
      <sheetData sheetId="4152">
        <row r="1">
          <cell r="A1" t="str">
            <v>GIÁ TRỊ PHỤ LỤC 13 - HĐ 37/2018/HĐ/OIC-SEAREE ký ngày 07/02/2018</v>
          </cell>
        </row>
      </sheetData>
      <sheetData sheetId="4153">
        <row r="1">
          <cell r="A1" t="str">
            <v>GIÁ TRỊ PHỤ LỤC 13 - HĐ 37/2018/HĐ/OIC-SEAREE ký ngày 07/02/2018</v>
          </cell>
        </row>
      </sheetData>
      <sheetData sheetId="4154">
        <row r="1">
          <cell r="A1" t="str">
            <v>GIÁ TRỊ PHỤ LỤC 13 - HĐ 37/2018/HĐ/OIC-SEAREE ký ngày 07/02/2018</v>
          </cell>
        </row>
      </sheetData>
      <sheetData sheetId="4155">
        <row r="1">
          <cell r="A1" t="str">
            <v>GIÁ TRỊ PHỤ LỤC 13 - HĐ 37/2018/HĐ/OIC-SEAREE ký ngày 07/02/2018</v>
          </cell>
        </row>
      </sheetData>
      <sheetData sheetId="4156">
        <row r="1">
          <cell r="A1" t="str">
            <v>GIÁ TRỊ PHỤ LỤC 13 - HĐ 37/2018/HĐ/OIC-SEAREE ký ngày 07/02/2018</v>
          </cell>
        </row>
      </sheetData>
      <sheetData sheetId="4157">
        <row r="1">
          <cell r="A1" t="str">
            <v>GIÁ TRỊ PHỤ LỤC 13 - HĐ 37/2018/HĐ/OIC-SEAREE ký ngày 07/02/2018</v>
          </cell>
        </row>
      </sheetData>
      <sheetData sheetId="4158">
        <row r="1">
          <cell r="A1" t="str">
            <v>GIÁ TRỊ PHỤ LỤC 13 - HĐ 37/2018/HĐ/OIC-SEAREE ký ngày 07/02/2018</v>
          </cell>
        </row>
      </sheetData>
      <sheetData sheetId="4159">
        <row r="1">
          <cell r="A1" t="str">
            <v>GIÁ TRỊ PHỤ LỤC 13 - HĐ 37/2018/HĐ/OIC-SEAREE ký ngày 07/02/2018</v>
          </cell>
        </row>
      </sheetData>
      <sheetData sheetId="4160">
        <row r="1">
          <cell r="A1" t="str">
            <v>Linksshape LTD</v>
          </cell>
        </row>
      </sheetData>
      <sheetData sheetId="4161">
        <row r="1">
          <cell r="A1" t="str">
            <v>GIÁ TRỊ PHỤ LỤC 13 - HĐ 37/2018/HĐ/OIC-SEAREE ký ngày 07/02/2018</v>
          </cell>
        </row>
      </sheetData>
      <sheetData sheetId="4162">
        <row r="1">
          <cell r="A1" t="str">
            <v>Linksshape LTD</v>
          </cell>
        </row>
      </sheetData>
      <sheetData sheetId="4163">
        <row r="1">
          <cell r="A1" t="str">
            <v>GIÁ TRỊ PHỤ LỤC 13 - HĐ 37/2018/HĐ/OIC-SEAREE ký ngày 07/02/2018</v>
          </cell>
        </row>
      </sheetData>
      <sheetData sheetId="4164">
        <row r="1">
          <cell r="A1" t="str">
            <v>Linksshape LTD</v>
          </cell>
        </row>
      </sheetData>
      <sheetData sheetId="4165">
        <row r="1">
          <cell r="A1" t="str">
            <v>GIÁ TRỊ PHỤ LỤC 13 - HĐ 37/2018/HĐ/OIC-SEAREE ký ngày 07/02/2018</v>
          </cell>
        </row>
      </sheetData>
      <sheetData sheetId="4166">
        <row r="1">
          <cell r="A1" t="str">
            <v>Linksshape LTD</v>
          </cell>
        </row>
      </sheetData>
      <sheetData sheetId="4167">
        <row r="1">
          <cell r="A1" t="str">
            <v>GIÁ TRỊ PHỤ LỤC 13 - HĐ 37/2018/HĐ/OIC-SEAREE ký ngày 07/02/2018</v>
          </cell>
        </row>
      </sheetData>
      <sheetData sheetId="4168">
        <row r="1">
          <cell r="A1" t="str">
            <v>GIÁ TRỊ PHỤ LỤC 13 - HĐ 37/2018/HĐ/OIC-SEAREE ký ngày 07/02/2018</v>
          </cell>
        </row>
      </sheetData>
      <sheetData sheetId="4169">
        <row r="1">
          <cell r="A1" t="str">
            <v>GIÁ TRỊ PHỤ LỤC 13 - HĐ 37/2018/HĐ/OIC-SEAREE ký ngày 07/02/2018</v>
          </cell>
        </row>
      </sheetData>
      <sheetData sheetId="4170">
        <row r="1">
          <cell r="A1" t="str">
            <v>Linksshape LTD</v>
          </cell>
        </row>
      </sheetData>
      <sheetData sheetId="4171">
        <row r="1">
          <cell r="A1" t="str">
            <v>Linksshape LTD</v>
          </cell>
        </row>
      </sheetData>
      <sheetData sheetId="4172">
        <row r="1">
          <cell r="A1" t="str">
            <v>Linksshape LTD</v>
          </cell>
        </row>
      </sheetData>
      <sheetData sheetId="4173">
        <row r="1">
          <cell r="A1" t="str">
            <v>Linksshape LTD</v>
          </cell>
        </row>
      </sheetData>
      <sheetData sheetId="4174">
        <row r="1">
          <cell r="A1" t="str">
            <v>Linksshape LTD</v>
          </cell>
        </row>
      </sheetData>
      <sheetData sheetId="4175">
        <row r="1">
          <cell r="A1" t="str">
            <v>Linksshape LTD</v>
          </cell>
        </row>
      </sheetData>
      <sheetData sheetId="4176">
        <row r="1">
          <cell r="A1" t="str">
            <v>Linksshape LTD</v>
          </cell>
        </row>
      </sheetData>
      <sheetData sheetId="4177">
        <row r="1">
          <cell r="A1" t="str">
            <v>Linksshape LTD</v>
          </cell>
        </row>
      </sheetData>
      <sheetData sheetId="4178">
        <row r="1">
          <cell r="A1" t="str">
            <v>Linksshape LTD</v>
          </cell>
        </row>
      </sheetData>
      <sheetData sheetId="4179">
        <row r="1">
          <cell r="A1" t="str">
            <v>Linksshape LTD</v>
          </cell>
        </row>
      </sheetData>
      <sheetData sheetId="4180">
        <row r="1">
          <cell r="A1" t="str">
            <v>Linksshape LTD</v>
          </cell>
        </row>
      </sheetData>
      <sheetData sheetId="4181">
        <row r="1">
          <cell r="A1" t="str">
            <v>Linksshape LTD</v>
          </cell>
        </row>
      </sheetData>
      <sheetData sheetId="4182">
        <row r="1">
          <cell r="A1" t="str">
            <v>Linksshape LTD</v>
          </cell>
        </row>
      </sheetData>
      <sheetData sheetId="4183">
        <row r="1">
          <cell r="A1" t="str">
            <v>Linksshape LTD</v>
          </cell>
        </row>
      </sheetData>
      <sheetData sheetId="4184">
        <row r="1">
          <cell r="A1" t="str">
            <v>Linksshape LTD</v>
          </cell>
        </row>
      </sheetData>
      <sheetData sheetId="4185">
        <row r="1">
          <cell r="A1" t="str">
            <v>Linksshape LTD</v>
          </cell>
        </row>
      </sheetData>
      <sheetData sheetId="4186">
        <row r="1">
          <cell r="A1" t="str">
            <v>Linksshape LTD</v>
          </cell>
        </row>
      </sheetData>
      <sheetData sheetId="4187">
        <row r="1">
          <cell r="A1" t="str">
            <v>Linksshape LTD</v>
          </cell>
        </row>
      </sheetData>
      <sheetData sheetId="4188">
        <row r="1">
          <cell r="A1" t="str">
            <v>Linksshape LTD</v>
          </cell>
        </row>
      </sheetData>
      <sheetData sheetId="4189">
        <row r="1">
          <cell r="A1" t="str">
            <v>Linksshape LTD</v>
          </cell>
        </row>
      </sheetData>
      <sheetData sheetId="4190">
        <row r="1">
          <cell r="A1" t="str">
            <v>Linksshape LTD</v>
          </cell>
        </row>
      </sheetData>
      <sheetData sheetId="4191">
        <row r="1">
          <cell r="A1" t="str">
            <v>Linksshape LTD</v>
          </cell>
        </row>
      </sheetData>
      <sheetData sheetId="4192">
        <row r="1">
          <cell r="A1" t="str">
            <v>Linksshape LTD</v>
          </cell>
        </row>
      </sheetData>
      <sheetData sheetId="4193">
        <row r="1">
          <cell r="A1" t="str">
            <v>Linksshape LTD</v>
          </cell>
        </row>
      </sheetData>
      <sheetData sheetId="4194">
        <row r="1">
          <cell r="A1" t="str">
            <v>Linksshape LTD</v>
          </cell>
        </row>
      </sheetData>
      <sheetData sheetId="4195">
        <row r="1">
          <cell r="A1" t="str">
            <v>Linksshape LTD</v>
          </cell>
        </row>
      </sheetData>
      <sheetData sheetId="4196">
        <row r="1">
          <cell r="A1" t="str">
            <v>Linksshape LTD</v>
          </cell>
        </row>
      </sheetData>
      <sheetData sheetId="4197">
        <row r="1">
          <cell r="A1" t="str">
            <v>Linksshape LTD</v>
          </cell>
        </row>
      </sheetData>
      <sheetData sheetId="4198">
        <row r="1">
          <cell r="A1" t="str">
            <v>Linksshape LTD</v>
          </cell>
        </row>
      </sheetData>
      <sheetData sheetId="4199">
        <row r="1">
          <cell r="A1" t="str">
            <v>Linksshape LTD</v>
          </cell>
        </row>
      </sheetData>
      <sheetData sheetId="4200">
        <row r="1">
          <cell r="A1" t="str">
            <v>Linksshape LTD</v>
          </cell>
        </row>
      </sheetData>
      <sheetData sheetId="4201">
        <row r="1">
          <cell r="A1" t="str">
            <v>Linksshape LTD</v>
          </cell>
        </row>
      </sheetData>
      <sheetData sheetId="4202">
        <row r="1">
          <cell r="A1" t="str">
            <v>Linksshape LTD</v>
          </cell>
        </row>
      </sheetData>
      <sheetData sheetId="4203">
        <row r="1">
          <cell r="A1" t="str">
            <v>Linksshape LTD</v>
          </cell>
        </row>
      </sheetData>
      <sheetData sheetId="4204">
        <row r="1">
          <cell r="A1" t="str">
            <v>Linksshape LTD</v>
          </cell>
        </row>
      </sheetData>
      <sheetData sheetId="4205">
        <row r="1">
          <cell r="A1" t="str">
            <v>Linksshape LTD</v>
          </cell>
        </row>
      </sheetData>
      <sheetData sheetId="4206">
        <row r="1">
          <cell r="A1" t="str">
            <v>Linksshape LTD</v>
          </cell>
        </row>
      </sheetData>
      <sheetData sheetId="4207">
        <row r="1">
          <cell r="A1" t="str">
            <v>Linksshape LTD</v>
          </cell>
        </row>
      </sheetData>
      <sheetData sheetId="4208">
        <row r="1">
          <cell r="A1" t="str">
            <v>Linksshape LTD</v>
          </cell>
        </row>
      </sheetData>
      <sheetData sheetId="4209">
        <row r="1">
          <cell r="A1" t="str">
            <v>Linksshape LTD</v>
          </cell>
        </row>
      </sheetData>
      <sheetData sheetId="4210">
        <row r="1">
          <cell r="A1" t="str">
            <v>Linksshape LTD</v>
          </cell>
        </row>
      </sheetData>
      <sheetData sheetId="4211">
        <row r="1">
          <cell r="A1" t="str">
            <v>Linksshape LTD</v>
          </cell>
        </row>
      </sheetData>
      <sheetData sheetId="4212">
        <row r="1">
          <cell r="A1" t="str">
            <v>Linksshape LTD</v>
          </cell>
        </row>
      </sheetData>
      <sheetData sheetId="4213">
        <row r="1">
          <cell r="A1" t="str">
            <v>Linksshape LTD</v>
          </cell>
        </row>
      </sheetData>
      <sheetData sheetId="4214">
        <row r="1">
          <cell r="A1" t="str">
            <v>Linksshape LTD</v>
          </cell>
        </row>
      </sheetData>
      <sheetData sheetId="4215">
        <row r="1">
          <cell r="A1" t="str">
            <v>Linksshape LTD</v>
          </cell>
        </row>
      </sheetData>
      <sheetData sheetId="4216">
        <row r="1">
          <cell r="A1" t="str">
            <v>Linksshape LTD</v>
          </cell>
        </row>
      </sheetData>
      <sheetData sheetId="4217">
        <row r="1">
          <cell r="A1" t="str">
            <v>Linksshape LTD</v>
          </cell>
        </row>
      </sheetData>
      <sheetData sheetId="4218">
        <row r="1">
          <cell r="A1" t="str">
            <v>Linksshape LTD</v>
          </cell>
        </row>
      </sheetData>
      <sheetData sheetId="4219">
        <row r="1">
          <cell r="A1" t="str">
            <v>Linksshape LTD</v>
          </cell>
        </row>
      </sheetData>
      <sheetData sheetId="4220">
        <row r="1">
          <cell r="A1" t="str">
            <v>Linksshape LTD</v>
          </cell>
        </row>
      </sheetData>
      <sheetData sheetId="4221">
        <row r="1">
          <cell r="A1" t="str">
            <v>Linksshape LTD</v>
          </cell>
        </row>
      </sheetData>
      <sheetData sheetId="4222">
        <row r="1">
          <cell r="A1" t="str">
            <v>Linksshape LTD</v>
          </cell>
        </row>
      </sheetData>
      <sheetData sheetId="4223">
        <row r="1">
          <cell r="A1" t="str">
            <v>Linksshape LTD</v>
          </cell>
        </row>
      </sheetData>
      <sheetData sheetId="4224">
        <row r="1">
          <cell r="A1" t="str">
            <v>Linksshape LTD</v>
          </cell>
        </row>
      </sheetData>
      <sheetData sheetId="4225">
        <row r="1">
          <cell r="A1" t="str">
            <v>Linksshape LTD</v>
          </cell>
        </row>
      </sheetData>
      <sheetData sheetId="4226">
        <row r="1">
          <cell r="A1" t="str">
            <v>Linksshape LTD</v>
          </cell>
        </row>
      </sheetData>
      <sheetData sheetId="4227">
        <row r="1">
          <cell r="A1" t="str">
            <v>Linksshape LTD</v>
          </cell>
        </row>
      </sheetData>
      <sheetData sheetId="4228">
        <row r="1">
          <cell r="A1" t="str">
            <v>Linksshape LTD</v>
          </cell>
        </row>
      </sheetData>
      <sheetData sheetId="4229">
        <row r="1">
          <cell r="A1" t="str">
            <v>Linksshape LTD</v>
          </cell>
        </row>
      </sheetData>
      <sheetData sheetId="4230">
        <row r="1">
          <cell r="A1" t="str">
            <v>Linksshape LTD</v>
          </cell>
        </row>
      </sheetData>
      <sheetData sheetId="4231">
        <row r="1">
          <cell r="A1" t="str">
            <v>Linksshape LTD</v>
          </cell>
        </row>
      </sheetData>
      <sheetData sheetId="4232">
        <row r="1">
          <cell r="A1" t="str">
            <v>Linksshape LTD</v>
          </cell>
        </row>
      </sheetData>
      <sheetData sheetId="4233">
        <row r="1">
          <cell r="A1" t="str">
            <v>Linksshape LTD</v>
          </cell>
        </row>
      </sheetData>
      <sheetData sheetId="4234">
        <row r="1">
          <cell r="A1" t="str">
            <v>Linksshape LTD</v>
          </cell>
        </row>
      </sheetData>
      <sheetData sheetId="4235">
        <row r="1">
          <cell r="A1" t="str">
            <v>Linksshape LTD</v>
          </cell>
        </row>
      </sheetData>
      <sheetData sheetId="4236">
        <row r="1">
          <cell r="A1" t="str">
            <v>Linksshape LTD</v>
          </cell>
        </row>
      </sheetData>
      <sheetData sheetId="4237">
        <row r="1">
          <cell r="A1" t="str">
            <v>Linksshape LTD</v>
          </cell>
        </row>
      </sheetData>
      <sheetData sheetId="4238">
        <row r="1">
          <cell r="A1" t="str">
            <v>Linksshape LTD</v>
          </cell>
        </row>
      </sheetData>
      <sheetData sheetId="4239">
        <row r="1">
          <cell r="A1" t="str">
            <v>Linksshape LTD</v>
          </cell>
        </row>
      </sheetData>
      <sheetData sheetId="4240">
        <row r="1">
          <cell r="A1" t="str">
            <v>Linksshape LTD</v>
          </cell>
        </row>
      </sheetData>
      <sheetData sheetId="4241">
        <row r="1">
          <cell r="A1" t="str">
            <v>Linksshape LTD</v>
          </cell>
        </row>
      </sheetData>
      <sheetData sheetId="4242">
        <row r="1">
          <cell r="A1" t="str">
            <v>Linksshape LTD</v>
          </cell>
        </row>
      </sheetData>
      <sheetData sheetId="4243">
        <row r="1">
          <cell r="A1" t="str">
            <v>Linksshape LTD</v>
          </cell>
        </row>
      </sheetData>
      <sheetData sheetId="4244">
        <row r="1">
          <cell r="A1" t="str">
            <v>Linksshape LTD</v>
          </cell>
        </row>
      </sheetData>
      <sheetData sheetId="4245">
        <row r="1">
          <cell r="A1" t="str">
            <v>Linksshape LTD</v>
          </cell>
        </row>
      </sheetData>
      <sheetData sheetId="4246">
        <row r="1">
          <cell r="A1" t="str">
            <v>Linksshape LTD</v>
          </cell>
        </row>
      </sheetData>
      <sheetData sheetId="4247">
        <row r="1">
          <cell r="A1" t="str">
            <v>Linksshape LTD</v>
          </cell>
        </row>
      </sheetData>
      <sheetData sheetId="4248">
        <row r="1">
          <cell r="A1" t="str">
            <v>Linksshape LTD</v>
          </cell>
        </row>
      </sheetData>
      <sheetData sheetId="4249">
        <row r="1">
          <cell r="A1" t="str">
            <v>Linksshape LTD</v>
          </cell>
        </row>
      </sheetData>
      <sheetData sheetId="4250">
        <row r="1">
          <cell r="A1" t="str">
            <v>Linksshape LTD</v>
          </cell>
        </row>
      </sheetData>
      <sheetData sheetId="4251">
        <row r="1">
          <cell r="A1" t="str">
            <v>Linksshape LTD</v>
          </cell>
        </row>
      </sheetData>
      <sheetData sheetId="4252">
        <row r="1">
          <cell r="A1" t="str">
            <v>Linksshape LTD</v>
          </cell>
        </row>
      </sheetData>
      <sheetData sheetId="4253">
        <row r="1">
          <cell r="A1" t="str">
            <v>Linksshape LTD</v>
          </cell>
        </row>
      </sheetData>
      <sheetData sheetId="4254">
        <row r="1">
          <cell r="A1" t="str">
            <v>Linksshape LTD</v>
          </cell>
        </row>
      </sheetData>
      <sheetData sheetId="4255">
        <row r="1">
          <cell r="A1" t="str">
            <v>Linksshape LTD</v>
          </cell>
        </row>
      </sheetData>
      <sheetData sheetId="4256">
        <row r="1">
          <cell r="A1" t="str">
            <v>Linksshape LTD</v>
          </cell>
        </row>
      </sheetData>
      <sheetData sheetId="4257">
        <row r="1">
          <cell r="A1" t="str">
            <v>Linksshape LTD</v>
          </cell>
        </row>
      </sheetData>
      <sheetData sheetId="4258">
        <row r="1">
          <cell r="A1" t="str">
            <v>Linksshape LTD</v>
          </cell>
        </row>
      </sheetData>
      <sheetData sheetId="4259">
        <row r="1">
          <cell r="A1" t="str">
            <v>Linksshape LTD</v>
          </cell>
        </row>
      </sheetData>
      <sheetData sheetId="4260">
        <row r="1">
          <cell r="A1" t="str">
            <v>Linksshape LTD</v>
          </cell>
        </row>
      </sheetData>
      <sheetData sheetId="4261">
        <row r="1">
          <cell r="A1" t="str">
            <v>Linksshape LTD</v>
          </cell>
        </row>
      </sheetData>
      <sheetData sheetId="4262">
        <row r="1">
          <cell r="A1" t="str">
            <v>Linksshape LTD</v>
          </cell>
        </row>
      </sheetData>
      <sheetData sheetId="4263">
        <row r="1">
          <cell r="A1" t="str">
            <v>Linksshape LTD</v>
          </cell>
        </row>
      </sheetData>
      <sheetData sheetId="4264">
        <row r="1">
          <cell r="A1" t="str">
            <v>Linksshape LTD</v>
          </cell>
        </row>
      </sheetData>
      <sheetData sheetId="4265">
        <row r="1">
          <cell r="A1" t="str">
            <v>Linksshape LTD</v>
          </cell>
        </row>
      </sheetData>
      <sheetData sheetId="4266">
        <row r="1">
          <cell r="A1" t="str">
            <v>Linksshape LTD</v>
          </cell>
        </row>
      </sheetData>
      <sheetData sheetId="4267">
        <row r="1">
          <cell r="A1" t="str">
            <v>Linksshape LTD</v>
          </cell>
        </row>
      </sheetData>
      <sheetData sheetId="4268">
        <row r="1">
          <cell r="A1" t="str">
            <v>Linksshape LTD</v>
          </cell>
        </row>
      </sheetData>
      <sheetData sheetId="4269">
        <row r="1">
          <cell r="A1" t="str">
            <v>Linksshape LTD</v>
          </cell>
        </row>
      </sheetData>
      <sheetData sheetId="4270">
        <row r="1">
          <cell r="A1" t="str">
            <v>Linksshape LTD</v>
          </cell>
        </row>
      </sheetData>
      <sheetData sheetId="4271">
        <row r="1">
          <cell r="A1" t="str">
            <v>GIÁ TRỊ PHỤ LỤC 13 - HĐ 37/2018/HĐ/OIC-SEAREE ký ngày 07/02/2018</v>
          </cell>
        </row>
      </sheetData>
      <sheetData sheetId="4272">
        <row r="1">
          <cell r="A1" t="str">
            <v>Linksshape LTD</v>
          </cell>
        </row>
      </sheetData>
      <sheetData sheetId="4273">
        <row r="1">
          <cell r="A1" t="str">
            <v>GIÁ TRỊ PHỤ LỤC 13 - HĐ 37/2018/HĐ/OIC-SEAREE ký ngày 07/02/2018</v>
          </cell>
        </row>
      </sheetData>
      <sheetData sheetId="4274">
        <row r="1">
          <cell r="A1" t="str">
            <v>GIÁ TRỊ PHỤ LỤC 13 - HĐ 37/2018/HĐ/OIC-SEAREE ký ngày 07/02/2018</v>
          </cell>
        </row>
      </sheetData>
      <sheetData sheetId="4275">
        <row r="1">
          <cell r="A1" t="str">
            <v>GIÁ TRỊ PHỤ LỤC 13 - HĐ 37/2018/HĐ/OIC-SEAREE ký ngày 07/02/2018</v>
          </cell>
        </row>
      </sheetData>
      <sheetData sheetId="4276">
        <row r="1">
          <cell r="A1" t="str">
            <v>GIÁ TRỊ PHỤ LỤC 13 - HĐ 37/2018/HĐ/OIC-SEAREE ký ngày 07/02/2018</v>
          </cell>
        </row>
      </sheetData>
      <sheetData sheetId="4277">
        <row r="1">
          <cell r="A1" t="str">
            <v>GIÁ TRỊ PHỤ LỤC 13 - HĐ 37/2018/HĐ/OIC-SEAREE ký ngày 07/02/2018</v>
          </cell>
        </row>
      </sheetData>
      <sheetData sheetId="4278">
        <row r="1">
          <cell r="A1" t="str">
            <v>DỰ ÁN:  KHU NHÀ Ở DIỆN TÍCH 4,2777 HA PHƯỜNG THẠNH MỸ LỢI, QUẬN 2 (VICTORIA VILLAGE)</v>
          </cell>
        </row>
      </sheetData>
      <sheetData sheetId="4279">
        <row r="1">
          <cell r="A1" t="str">
            <v>Linksshape LTD</v>
          </cell>
        </row>
      </sheetData>
      <sheetData sheetId="4280">
        <row r="1">
          <cell r="A1" t="str">
            <v>DỰ ÁN:  KHU NHÀ Ở DIỆN TÍCH 4,2777 HA PHƯỜNG THẠNH MỸ LỢI, QUẬN 2 (VICTORIA VILLAGE)</v>
          </cell>
        </row>
      </sheetData>
      <sheetData sheetId="4281">
        <row r="1">
          <cell r="A1" t="str">
            <v>Linksshape LTD</v>
          </cell>
        </row>
      </sheetData>
      <sheetData sheetId="4282">
        <row r="1">
          <cell r="A1" t="str">
            <v>GIÁ TRỊ PHỤ LỤC 13 - HĐ 37/2018/HĐ/OIC-SEAREE ký ngày 07/02/2018</v>
          </cell>
        </row>
      </sheetData>
      <sheetData sheetId="4283">
        <row r="1">
          <cell r="A1" t="str">
            <v>GIÁ TRỊ PHỤ LỤC 13 - HĐ 37/2018/HĐ/OIC-SEAREE ký ngày 07/02/2018</v>
          </cell>
        </row>
      </sheetData>
      <sheetData sheetId="4284">
        <row r="1">
          <cell r="A1" t="str">
            <v>GIÁ TRỊ PHỤ LỤC 13 - HĐ 37/2018/HĐ/OIC-SEAREE ký ngày 07/02/2018</v>
          </cell>
        </row>
      </sheetData>
      <sheetData sheetId="4285">
        <row r="1">
          <cell r="A1" t="str">
            <v>GIÁ TRỊ PHỤ LỤC 13 - HĐ 37/2018/HĐ/OIC-SEAREE ký ngày 07/02/2018</v>
          </cell>
        </row>
      </sheetData>
      <sheetData sheetId="4286">
        <row r="1">
          <cell r="A1" t="str">
            <v>GIÁ TRỊ PHỤ LỤC 13 - HĐ 37/2018/HĐ/OIC-SEAREE ký ngày 07/02/2018</v>
          </cell>
        </row>
      </sheetData>
      <sheetData sheetId="4287">
        <row r="1">
          <cell r="A1" t="str">
            <v>GIÁ TRỊ PHỤ LỤC 13 - HĐ 37/2018/HĐ/OIC-SEAREE ký ngày 07/02/2018</v>
          </cell>
        </row>
      </sheetData>
      <sheetData sheetId="4288">
        <row r="1">
          <cell r="A1" t="str">
            <v>GIÁ TRỊ PHỤ LỤC 13 - HĐ 37/2018/HĐ/OIC-SEAREE ký ngày 07/02/2018</v>
          </cell>
        </row>
      </sheetData>
      <sheetData sheetId="4289">
        <row r="1">
          <cell r="A1" t="str">
            <v>GIÁ TRỊ PHỤ LỤC 13 - HĐ 37/2018/HĐ/OIC-SEAREE ký ngày 07/02/2018</v>
          </cell>
        </row>
      </sheetData>
      <sheetData sheetId="4290">
        <row r="1">
          <cell r="A1" t="str">
            <v>GIÁ TRỊ PHỤ LỤC 13 - HĐ 37/2018/HĐ/OIC-SEAREE ký ngày 07/02/2018</v>
          </cell>
        </row>
      </sheetData>
      <sheetData sheetId="4291">
        <row r="1">
          <cell r="A1" t="str">
            <v>GIÁ TRỊ PHỤ LỤC 13 - HĐ 37/2018/HĐ/OIC-SEAREE ký ngày 07/02/2018</v>
          </cell>
        </row>
      </sheetData>
      <sheetData sheetId="4292">
        <row r="1">
          <cell r="A1" t="str">
            <v>GIÁ TRỊ PHỤ LỤC 13 - HĐ 37/2018/HĐ/OIC-SEAREE ký ngày 07/02/2018</v>
          </cell>
        </row>
      </sheetData>
      <sheetData sheetId="4293">
        <row r="1">
          <cell r="A1" t="str">
            <v>GIÁ TRỊ PHỤ LỤC 13 - HĐ 37/2018/HĐ/OIC-SEAREE ký ngày 07/02/2018</v>
          </cell>
        </row>
      </sheetData>
      <sheetData sheetId="4294">
        <row r="1">
          <cell r="A1" t="str">
            <v>GIÁ TRỊ PHỤ LỤC 13 - HĐ 37/2018/HĐ/OIC-SEAREE ký ngày 07/02/2018</v>
          </cell>
        </row>
      </sheetData>
      <sheetData sheetId="4295">
        <row r="1">
          <cell r="A1" t="str">
            <v>GIÁ TRỊ PHỤ LỤC 13 - HĐ 37/2018/HĐ/OIC-SEAREE ký ngày 07/02/2018</v>
          </cell>
        </row>
      </sheetData>
      <sheetData sheetId="4296">
        <row r="1">
          <cell r="A1" t="str">
            <v>GIÁ TRỊ PHỤ LỤC 13 - HĐ 37/2018/HĐ/OIC-SEAREE ký ngày 07/02/2018</v>
          </cell>
        </row>
      </sheetData>
      <sheetData sheetId="4297">
        <row r="1">
          <cell r="A1" t="str">
            <v>GIÁ TRỊ PHỤ LỤC 13 - HĐ 37/2018/HĐ/OIC-SEAREE ký ngày 07/02/2018</v>
          </cell>
        </row>
      </sheetData>
      <sheetData sheetId="4298">
        <row r="1">
          <cell r="A1" t="str">
            <v>GIÁ TRỊ PHỤ LỤC 13 - HĐ 37/2018/HĐ/OIC-SEAREE ký ngày 07/02/2018</v>
          </cell>
        </row>
      </sheetData>
      <sheetData sheetId="4299">
        <row r="1">
          <cell r="A1" t="str">
            <v>GIÁ TRỊ PHỤ LỤC 13 - HĐ 37/2018/HĐ/OIC-SEAREE ký ngày 07/02/2018</v>
          </cell>
        </row>
      </sheetData>
      <sheetData sheetId="4300">
        <row r="1">
          <cell r="A1" t="str">
            <v>GIÁ TRỊ PHỤ LỤC 13 - HĐ 37/2018/HĐ/OIC-SEAREE ký ngày 07/02/2018</v>
          </cell>
        </row>
      </sheetData>
      <sheetData sheetId="4301">
        <row r="1">
          <cell r="A1" t="str">
            <v>GIÁ TRỊ PHỤ LỤC 13 - HĐ 37/2018/HĐ/OIC-SEAREE ký ngày 07/02/2018</v>
          </cell>
        </row>
      </sheetData>
      <sheetData sheetId="4302">
        <row r="1">
          <cell r="A1" t="str">
            <v>GIÁ TRỊ PHỤ LỤC 13 - HĐ 37/2018/HĐ/OIC-SEAREE ký ngày 07/02/2018</v>
          </cell>
        </row>
      </sheetData>
      <sheetData sheetId="4303">
        <row r="1">
          <cell r="A1" t="str">
            <v>GIÁ TRỊ PHỤ LỤC 13 - HĐ 37/2018/HĐ/OIC-SEAREE ký ngày 07/02/2018</v>
          </cell>
        </row>
      </sheetData>
      <sheetData sheetId="4304">
        <row r="1">
          <cell r="A1" t="str">
            <v>GIÁ TRỊ PHỤ LỤC 13 - HĐ 37/2018/HĐ/OIC-SEAREE ký ngày 07/02/2018</v>
          </cell>
        </row>
      </sheetData>
      <sheetData sheetId="4305">
        <row r="1">
          <cell r="A1" t="str">
            <v>GIÁ TRỊ PHỤ LỤC 13 - HĐ 37/2018/HĐ/OIC-SEAREE ký ngày 07/02/2018</v>
          </cell>
        </row>
      </sheetData>
      <sheetData sheetId="4306">
        <row r="1">
          <cell r="A1" t="str">
            <v>GIÁ TRỊ PHỤ LỤC 13 - HĐ 37/2018/HĐ/OIC-SEAREE ký ngày 07/02/2018</v>
          </cell>
        </row>
      </sheetData>
      <sheetData sheetId="4307">
        <row r="1">
          <cell r="A1" t="str">
            <v>GIÁ TRỊ PHỤ LỤC 13 - HĐ 37/2018/HĐ/OIC-SEAREE ký ngày 07/02/2018</v>
          </cell>
        </row>
      </sheetData>
      <sheetData sheetId="4308">
        <row r="1">
          <cell r="A1" t="str">
            <v>GIÁ TRỊ PHỤ LỤC 13 - HĐ 37/2018/HĐ/OIC-SEAREE ký ngày 07/02/2018</v>
          </cell>
        </row>
      </sheetData>
      <sheetData sheetId="4309">
        <row r="1">
          <cell r="A1" t="str">
            <v>GIÁ TRỊ PHỤ LỤC 13 - HĐ 37/2018/HĐ/OIC-SEAREE ký ngày 07/02/2018</v>
          </cell>
        </row>
      </sheetData>
      <sheetData sheetId="4310">
        <row r="1">
          <cell r="A1" t="str">
            <v>GIÁ TRỊ PHỤ LỤC 13 - HĐ 37/2018/HĐ/OIC-SEAREE ký ngày 07/02/2018</v>
          </cell>
        </row>
      </sheetData>
      <sheetData sheetId="4311">
        <row r="1">
          <cell r="A1" t="str">
            <v>GIÁ TRỊ PHỤ LỤC 13 - HĐ 37/2018/HĐ/OIC-SEAREE ký ngày 07/02/2018</v>
          </cell>
        </row>
      </sheetData>
      <sheetData sheetId="4312">
        <row r="1">
          <cell r="A1" t="str">
            <v>GIÁ TRỊ PHỤ LỤC 13 - HĐ 37/2018/HĐ/OIC-SEAREE ký ngày 07/02/2018</v>
          </cell>
        </row>
      </sheetData>
      <sheetData sheetId="4313">
        <row r="1">
          <cell r="A1" t="str">
            <v>GIÁ TRỊ PHỤ LỤC 13 - HĐ 37/2018/HĐ/OIC-SEAREE ký ngày 07/02/2018</v>
          </cell>
        </row>
      </sheetData>
      <sheetData sheetId="4314">
        <row r="1">
          <cell r="A1" t="str">
            <v>DỰ ÁN:  KHU NHÀ Ở DIỆN TÍCH 4,2777 HA PHƯỜNG THẠNH MỸ LỢI, QUẬN 2 (VICTORIA VILLAGE)</v>
          </cell>
        </row>
      </sheetData>
      <sheetData sheetId="4315">
        <row r="1">
          <cell r="A1" t="str">
            <v>GIÁ TRỊ PHỤ LỤC 13 - HĐ 37/2018/HĐ/OIC-SEAREE ký ngày 07/02/2018</v>
          </cell>
        </row>
      </sheetData>
      <sheetData sheetId="4316">
        <row r="1">
          <cell r="A1" t="str">
            <v>GIÁ TRỊ PHỤ LỤC 13 - HĐ 37/2018/HĐ/OIC-SEAREE ký ngày 07/02/2018</v>
          </cell>
        </row>
      </sheetData>
      <sheetData sheetId="4317">
        <row r="1">
          <cell r="A1" t="str">
            <v>GIÁ TRỊ PHỤ LỤC 13 - HĐ 37/2018/HĐ/OIC-SEAREE ký ngày 07/02/2018</v>
          </cell>
        </row>
      </sheetData>
      <sheetData sheetId="4318">
        <row r="1">
          <cell r="A1" t="str">
            <v>GIÁ TRỊ PHỤ LỤC 13 - HĐ 37/2018/HĐ/OIC-SEAREE ký ngày 07/02/2018</v>
          </cell>
        </row>
      </sheetData>
      <sheetData sheetId="4319">
        <row r="1">
          <cell r="A1" t="str">
            <v>GIÁ TRỊ PHỤ LỤC 13 - HĐ 37/2018/HĐ/OIC-SEAREE ký ngày 07/02/2018</v>
          </cell>
        </row>
      </sheetData>
      <sheetData sheetId="4320">
        <row r="1">
          <cell r="A1" t="str">
            <v>GIÁ TRỊ PHỤ LỤC 13 - HĐ 37/2018/HĐ/OIC-SEAREE ký ngày 07/02/2018</v>
          </cell>
        </row>
      </sheetData>
      <sheetData sheetId="4321">
        <row r="1">
          <cell r="A1" t="str">
            <v>GIÁ TRỊ PHỤ LỤC 13 - HĐ 37/2018/HĐ/OIC-SEAREE ký ngày 07/02/2018</v>
          </cell>
        </row>
      </sheetData>
      <sheetData sheetId="4322">
        <row r="1">
          <cell r="A1" t="str">
            <v>GIÁ TRỊ PHỤ LỤC 13 - HĐ 37/2018/HĐ/OIC-SEAREE ký ngày 07/02/2018</v>
          </cell>
        </row>
      </sheetData>
      <sheetData sheetId="4323">
        <row r="1">
          <cell r="A1" t="str">
            <v>GIÁ TRỊ PHỤ LỤC 13 - HĐ 37/2018/HĐ/OIC-SEAREE ký ngày 07/02/2018</v>
          </cell>
        </row>
      </sheetData>
      <sheetData sheetId="4324">
        <row r="1">
          <cell r="A1" t="str">
            <v>GIÁ TRỊ PHỤ LỤC 13 - HĐ 37/2018/HĐ/OIC-SEAREE ký ngày 07/02/2018</v>
          </cell>
        </row>
      </sheetData>
      <sheetData sheetId="4325">
        <row r="1">
          <cell r="A1" t="str">
            <v>GIÁ TRỊ PHỤ LỤC 13 - HĐ 37/2018/HĐ/OIC-SEAREE ký ngày 07/02/2018</v>
          </cell>
        </row>
      </sheetData>
      <sheetData sheetId="4326">
        <row r="1">
          <cell r="A1" t="str">
            <v>GIÁ TRỊ PHỤ LỤC 13 - HĐ 37/2018/HĐ/OIC-SEAREE ký ngày 07/02/2018</v>
          </cell>
        </row>
      </sheetData>
      <sheetData sheetId="4327">
        <row r="1">
          <cell r="A1" t="str">
            <v>GIÁ TRỊ PHỤ LỤC 13 - HĐ 37/2018/HĐ/OIC-SEAREE ký ngày 07/02/2018</v>
          </cell>
        </row>
      </sheetData>
      <sheetData sheetId="4328">
        <row r="1">
          <cell r="A1" t="str">
            <v>GIÁ TRỊ PHỤ LỤC 13 - HĐ 37/2018/HĐ/OIC-SEAREE ký ngày 07/02/2018</v>
          </cell>
        </row>
      </sheetData>
      <sheetData sheetId="4329">
        <row r="1">
          <cell r="A1" t="str">
            <v>GIÁ TRỊ PHỤ LỤC 13 - HĐ 37/2018/HĐ/OIC-SEAREE ký ngày 07/02/2018</v>
          </cell>
        </row>
      </sheetData>
      <sheetData sheetId="4330">
        <row r="1">
          <cell r="A1" t="str">
            <v>DỰ ÁN:  KHU NHÀ Ở DIỆN TÍCH 4,2777 HA PHƯỜNG THẠNH MỸ LỢI, QUẬN 2 (VICTORIA VILLAGE)</v>
          </cell>
        </row>
      </sheetData>
      <sheetData sheetId="4331">
        <row r="1">
          <cell r="A1" t="str">
            <v>DỰ ÁN:  KHU NHÀ Ở DIỆN TÍCH 4,2777 HA PHƯỜNG THẠNH MỸ LỢI, QUẬN 2 (VICTORIA VILLAGE)</v>
          </cell>
        </row>
      </sheetData>
      <sheetData sheetId="4332">
        <row r="1">
          <cell r="A1" t="str">
            <v>DỰ ÁN:  KHU NHÀ Ở DIỆN TÍCH 4,2777 HA PHƯỜNG THẠNH MỸ LỢI, QUẬN 2 (VICTORIA VILLAGE)</v>
          </cell>
        </row>
      </sheetData>
      <sheetData sheetId="4333">
        <row r="1">
          <cell r="A1" t="str">
            <v>DỰ ÁN:  KHU NHÀ Ở DIỆN TÍCH 4,2777 HA PHƯỜNG THẠNH MỸ LỢI, QUẬN 2 (VICTORIA VILLAGE)</v>
          </cell>
        </row>
      </sheetData>
      <sheetData sheetId="4334">
        <row r="1">
          <cell r="A1" t="str">
            <v>DỰ ÁN:  KHU NHÀ Ở DIỆN TÍCH 4,2777 HA PHƯỜNG THẠNH MỸ LỢI, QUẬN 2 (VICTORIA VILLAGE)</v>
          </cell>
        </row>
      </sheetData>
      <sheetData sheetId="4335">
        <row r="1">
          <cell r="A1" t="str">
            <v>DỰ ÁN:  KHU NHÀ Ở DIỆN TÍCH 4,2777 HA PHƯỜNG THẠNH MỸ LỢI, QUẬN 2 (VICTORIA VILLAGE)</v>
          </cell>
        </row>
      </sheetData>
      <sheetData sheetId="4336">
        <row r="1">
          <cell r="A1" t="str">
            <v>DỰ ÁN:  KHU NHÀ Ở DIỆN TÍCH 4,2777 HA PHƯỜNG THẠNH MỸ LỢI, QUẬN 2 (VICTORIA VILLAGE)</v>
          </cell>
        </row>
      </sheetData>
      <sheetData sheetId="4337">
        <row r="1">
          <cell r="A1" t="str">
            <v>DỰ ÁN:  KHU NHÀ Ở DIỆN TÍCH 4,2777 HA PHƯỜNG THẠNH MỸ LỢI, QUẬN 2 (VICTORIA VILLAGE)</v>
          </cell>
        </row>
      </sheetData>
      <sheetData sheetId="4338">
        <row r="1">
          <cell r="A1" t="str">
            <v>DỰ ÁN:  KHU NHÀ Ở DIỆN TÍCH 4,2777 HA PHƯỜNG THẠNH MỸ LỢI, QUẬN 2 (VICTORIA VILLAGE)</v>
          </cell>
        </row>
      </sheetData>
      <sheetData sheetId="4339">
        <row r="1">
          <cell r="A1" t="str">
            <v>DỰ ÁN:  KHU NHÀ Ở DIỆN TÍCH 4,2777 HA PHƯỜNG THẠNH MỸ LỢI, QUẬN 2 (VICTORIA VILLAGE)</v>
          </cell>
        </row>
      </sheetData>
      <sheetData sheetId="4340">
        <row r="1">
          <cell r="A1" t="str">
            <v>DỰ ÁN:  KHU NHÀ Ở DIỆN TÍCH 4,2777 HA PHƯỜNG THẠNH MỸ LỢI, QUẬN 2 (VICTORIA VILLAGE)</v>
          </cell>
        </row>
      </sheetData>
      <sheetData sheetId="4341">
        <row r="1">
          <cell r="A1" t="str">
            <v>DỰ ÁN:  KHU NHÀ Ở DIỆN TÍCH 4,2777 HA PHƯỜNG THẠNH MỸ LỢI, QUẬN 2 (VICTORIA VILLAGE)</v>
          </cell>
        </row>
      </sheetData>
      <sheetData sheetId="4342">
        <row r="1">
          <cell r="A1" t="str">
            <v>DỰ ÁN:  KHU NHÀ Ở DIỆN TÍCH 4,2777 HA PHƯỜNG THẠNH MỸ LỢI, QUẬN 2 (VICTORIA VILLAGE)</v>
          </cell>
        </row>
      </sheetData>
      <sheetData sheetId="4343">
        <row r="1">
          <cell r="A1" t="str">
            <v>DỰ ÁN:  KHU NHÀ Ở DIỆN TÍCH 4,2777 HA PHƯỜNG THẠNH MỸ LỢI, QUẬN 2 (VICTORIA VILLAGE)</v>
          </cell>
        </row>
      </sheetData>
      <sheetData sheetId="4344">
        <row r="1">
          <cell r="A1" t="str">
            <v>DỰ ÁN:  KHU NHÀ Ở DIỆN TÍCH 4,2777 HA PHƯỜNG THẠNH MỸ LỢI, QUẬN 2 (VICTORIA VILLAGE)</v>
          </cell>
        </row>
      </sheetData>
      <sheetData sheetId="4345">
        <row r="1">
          <cell r="A1" t="str">
            <v>DỰ ÁN:  KHU NHÀ Ở DIỆN TÍCH 4,2777 HA PHƯỜNG THẠNH MỸ LỢI, QUẬN 2 (VICTORIA VILLAGE)</v>
          </cell>
        </row>
      </sheetData>
      <sheetData sheetId="4346">
        <row r="1">
          <cell r="A1" t="str">
            <v>DỰ ÁN:  KHU NHÀ Ở DIỆN TÍCH 4,2777 HA PHƯỜNG THẠNH MỸ LỢI, QUẬN 2 (VICTORIA VILLAGE)</v>
          </cell>
        </row>
      </sheetData>
      <sheetData sheetId="4347">
        <row r="1">
          <cell r="A1" t="str">
            <v>DỰ ÁN:  KHU NHÀ Ở DIỆN TÍCH 4,2777 HA PHƯỜNG THẠNH MỸ LỢI, QUẬN 2 (VICTORIA VILLAGE)</v>
          </cell>
        </row>
      </sheetData>
      <sheetData sheetId="4348">
        <row r="1">
          <cell r="A1" t="str">
            <v>DỰ ÁN:  KHU NHÀ Ở DIỆN TÍCH 4,2777 HA PHƯỜNG THẠNH MỸ LỢI, QUẬN 2 (VICTORIA VILLAGE)</v>
          </cell>
        </row>
      </sheetData>
      <sheetData sheetId="4349">
        <row r="1">
          <cell r="A1" t="str">
            <v>DỰ ÁN:  KHU NHÀ Ở DIỆN TÍCH 4,2777 HA PHƯỜNG THẠNH MỸ LỢI, QUẬN 2 (VICTORIA VILLAGE)</v>
          </cell>
        </row>
      </sheetData>
      <sheetData sheetId="4350">
        <row r="1">
          <cell r="A1" t="str">
            <v>DỰ ÁN:  KHU NHÀ Ở DIỆN TÍCH 4,2777 HA PHƯỜNG THẠNH MỸ LỢI, QUẬN 2 (VICTORIA VILLAGE)</v>
          </cell>
        </row>
      </sheetData>
      <sheetData sheetId="4351">
        <row r="1">
          <cell r="A1" t="str">
            <v>DỰ ÁN:  KHU NHÀ Ở DIỆN TÍCH 4,2777 HA PHƯỜNG THẠNH MỸ LỢI, QUẬN 2 (VICTORIA VILLAGE)</v>
          </cell>
        </row>
      </sheetData>
      <sheetData sheetId="4352">
        <row r="1">
          <cell r="A1" t="str">
            <v>DỰ ÁN:  KHU NHÀ Ở DIỆN TÍCH 4,2777 HA PHƯỜNG THẠNH MỸ LỢI, QUẬN 2 (VICTORIA VILLAGE)</v>
          </cell>
        </row>
      </sheetData>
      <sheetData sheetId="4353">
        <row r="1">
          <cell r="A1" t="str">
            <v>DỰ ÁN:  KHU NHÀ Ở DIỆN TÍCH 4,2777 HA PHƯỜNG THẠNH MỸ LỢI, QUẬN 2 (VICTORIA VILLAGE)</v>
          </cell>
        </row>
      </sheetData>
      <sheetData sheetId="4354">
        <row r="1">
          <cell r="A1" t="str">
            <v>DỰ ÁN:  KHU NHÀ Ở DIỆN TÍCH 4,2777 HA PHƯỜNG THẠNH MỸ LỢI, QUẬN 2 (VICTORIA VILLAGE)</v>
          </cell>
        </row>
      </sheetData>
      <sheetData sheetId="4355">
        <row r="1">
          <cell r="A1" t="str">
            <v>GIÁ TRỊ PHỤ LỤC 13 - HĐ 37/2018/HĐ/OIC-SEAREE ký ngày 07/02/2018</v>
          </cell>
        </row>
      </sheetData>
      <sheetData sheetId="4356">
        <row r="1">
          <cell r="A1" t="str">
            <v>DỰ ÁN:  KHU NHÀ Ở DIỆN TÍCH 4,2777 HA PHƯỜNG THẠNH MỸ LỢI, QUẬN 2 (VICTORIA VILLAGE)</v>
          </cell>
        </row>
      </sheetData>
      <sheetData sheetId="4357">
        <row r="1">
          <cell r="A1" t="str">
            <v>GIÁ TRỊ PHỤ LỤC 13 - HĐ 37/2018/HĐ/OIC-SEAREE ký ngày 07/02/2018</v>
          </cell>
        </row>
      </sheetData>
      <sheetData sheetId="4358">
        <row r="1">
          <cell r="A1" t="str">
            <v>GIÁ TRỊ PHỤ LỤC 13 - HĐ 37/2018/HĐ/OIC-SEAREE ký ngày 07/02/2018</v>
          </cell>
        </row>
      </sheetData>
      <sheetData sheetId="4359">
        <row r="1">
          <cell r="A1" t="str">
            <v>DỰ ÁN:  KHU NHÀ Ở DIỆN TÍCH 4,2777 HA PHƯỜNG THẠNH MỸ LỢI, QUẬN 2 (VICTORIA VILLAGE)</v>
          </cell>
        </row>
      </sheetData>
      <sheetData sheetId="4360">
        <row r="1">
          <cell r="A1" t="str">
            <v>DỰ ÁN:  KHU NHÀ Ở DIỆN TÍCH 4,2777 HA PHƯỜNG THẠNH MỸ LỢI, QUẬN 2 (VICTORIA VILLAGE)</v>
          </cell>
        </row>
      </sheetData>
      <sheetData sheetId="4361">
        <row r="1">
          <cell r="A1" t="str">
            <v>DỰ ÁN:  KHU NHÀ Ở DIỆN TÍCH 4,2777 HA PHƯỜNG THẠNH MỸ LỢI, QUẬN 2 (VICTORIA VILLAGE)</v>
          </cell>
        </row>
      </sheetData>
      <sheetData sheetId="4362">
        <row r="1">
          <cell r="A1" t="str">
            <v>DỰ ÁN:  KHU NHÀ Ở DIỆN TÍCH 4,2777 HA PHƯỜNG THẠNH MỸ LỢI, QUẬN 2 (VICTORIA VILLAGE)</v>
          </cell>
        </row>
      </sheetData>
      <sheetData sheetId="4363">
        <row r="1">
          <cell r="A1" t="str">
            <v>GIÁ TRỊ PHỤ LỤC 13 - HĐ 37/2018/HĐ/OIC-SEAREE ký ngày 07/02/2018</v>
          </cell>
        </row>
      </sheetData>
      <sheetData sheetId="4364">
        <row r="1">
          <cell r="A1" t="str">
            <v>DỰ ÁN:  KHU NHÀ Ở DIỆN TÍCH 4,2777 HA PHƯỜNG THẠNH MỸ LỢI, QUẬN 2 (VICTORIA VILLAGE)</v>
          </cell>
        </row>
      </sheetData>
      <sheetData sheetId="4365">
        <row r="1">
          <cell r="A1" t="str">
            <v>DỰ ÁN:  KHU NHÀ Ở DIỆN TÍCH 4,2777 HA PHƯỜNG THẠNH MỸ LỢI, QUẬN 2 (VICTORIA VILLAGE)</v>
          </cell>
        </row>
      </sheetData>
      <sheetData sheetId="4366">
        <row r="1">
          <cell r="A1" t="str">
            <v>DỰ ÁN:  KHU NHÀ Ở DIỆN TÍCH 4,2777 HA PHƯỜNG THẠNH MỸ LỢI, QUẬN 2 (VICTORIA VILLAGE)</v>
          </cell>
        </row>
      </sheetData>
      <sheetData sheetId="4367">
        <row r="1">
          <cell r="A1" t="str">
            <v>DỰ ÁN:  KHU NHÀ Ở DIỆN TÍCH 4,2777 HA PHƯỜNG THẠNH MỸ LỢI, QUẬN 2 (VICTORIA VILLAGE)</v>
          </cell>
        </row>
      </sheetData>
      <sheetData sheetId="4368">
        <row r="1">
          <cell r="A1" t="str">
            <v>DỰ ÁN:  KHU NHÀ Ở DIỆN TÍCH 4,2777 HA PHƯỜNG THẠNH MỸ LỢI, QUẬN 2 (VICTORIA VILLAGE)</v>
          </cell>
        </row>
      </sheetData>
      <sheetData sheetId="4369">
        <row r="1">
          <cell r="A1" t="str">
            <v>DỰ ÁN:  KHU NHÀ Ở DIỆN TÍCH 4,2777 HA PHƯỜNG THẠNH MỸ LỢI, QUẬN 2 (VICTORIA VILLAGE)</v>
          </cell>
        </row>
      </sheetData>
      <sheetData sheetId="4370">
        <row r="1">
          <cell r="A1" t="str">
            <v>DỰ ÁN:  KHU NHÀ Ở DIỆN TÍCH 4,2777 HA PHƯỜNG THẠNH MỸ LỢI, QUẬN 2 (VICTORIA VILLAGE)</v>
          </cell>
        </row>
      </sheetData>
      <sheetData sheetId="4371">
        <row r="1">
          <cell r="A1" t="str">
            <v>DỰ ÁN:  KHU NHÀ Ở DIỆN TÍCH 4,2777 HA PHƯỜNG THẠNH MỸ LỢI, QUẬN 2 (VICTORIA VILLAGE)</v>
          </cell>
        </row>
      </sheetData>
      <sheetData sheetId="4372">
        <row r="1">
          <cell r="A1" t="str">
            <v>GIÁ TRỊ PHỤ LỤC 13 - HĐ 37/2018/HĐ/OIC-SEAREE ký ngày 07/02/2018</v>
          </cell>
        </row>
      </sheetData>
      <sheetData sheetId="4373">
        <row r="1">
          <cell r="A1" t="str">
            <v>DỰ ÁN:  KHU NHÀ Ở DIỆN TÍCH 4,2777 HA PHƯỜNG THẠNH MỸ LỢI, QUẬN 2 (VICTORIA VILLAGE)</v>
          </cell>
        </row>
      </sheetData>
      <sheetData sheetId="4374">
        <row r="1">
          <cell r="A1" t="str">
            <v>GIÁ TRỊ PHỤ LỤC 13 - HĐ 37/2018/HĐ/OIC-SEAREE ký ngày 07/02/2018</v>
          </cell>
        </row>
      </sheetData>
      <sheetData sheetId="4375">
        <row r="1">
          <cell r="A1" t="str">
            <v>GIÁ TRỊ PHỤ LỤC 13 - HĐ 37/2018/HĐ/OIC-SEAREE ký ngày 07/02/2018</v>
          </cell>
        </row>
      </sheetData>
      <sheetData sheetId="4376">
        <row r="1">
          <cell r="A1" t="str">
            <v>GIÁ TRỊ PHỤ LỤC 13 - HĐ 37/2018/HĐ/OIC-SEAREE ký ngày 07/02/2018</v>
          </cell>
        </row>
      </sheetData>
      <sheetData sheetId="4377">
        <row r="1">
          <cell r="A1" t="str">
            <v>GIÁ TRỊ PHỤ LỤC 13 - HĐ 37/2018/HĐ/OIC-SEAREE ký ngày 07/02/2018</v>
          </cell>
        </row>
      </sheetData>
      <sheetData sheetId="4378">
        <row r="1">
          <cell r="A1" t="str">
            <v>GIÁ TRỊ PHỤ LỤC 13 - HĐ 37/2018/HĐ/OIC-SEAREE ký ngày 07/02/2018</v>
          </cell>
        </row>
      </sheetData>
      <sheetData sheetId="4379">
        <row r="1">
          <cell r="A1" t="str">
            <v>GIÁ TRỊ PHỤ LỤC 13 - HĐ 37/2018/HĐ/OIC-SEAREE ký ngày 07/02/2018</v>
          </cell>
        </row>
      </sheetData>
      <sheetData sheetId="4380">
        <row r="1">
          <cell r="A1" t="str">
            <v>GIÁ TRỊ PHỤ LỤC 13 - HĐ 37/2018/HĐ/OIC-SEAREE ký ngày 07/02/2018</v>
          </cell>
        </row>
      </sheetData>
      <sheetData sheetId="4381">
        <row r="1">
          <cell r="A1" t="str">
            <v>GIÁ TRỊ PHỤ LỤC 13 - HĐ 37/2018/HĐ/OIC-SEAREE ký ngày 07/02/2018</v>
          </cell>
        </row>
      </sheetData>
      <sheetData sheetId="4382">
        <row r="1">
          <cell r="A1" t="str">
            <v>DỰ ÁN:  KHU NHÀ Ở DIỆN TÍCH 4,2777 HA PHƯỜNG THẠNH MỸ LỢI, QUẬN 2 (VICTORIA VILLAGE)</v>
          </cell>
        </row>
      </sheetData>
      <sheetData sheetId="4383">
        <row r="1">
          <cell r="A1" t="str">
            <v>GIÁ TRỊ PHỤ LỤC 13 - HĐ 37/2018/HĐ/OIC-SEAREE ký ngày 07/02/2018</v>
          </cell>
        </row>
      </sheetData>
      <sheetData sheetId="4384">
        <row r="1">
          <cell r="A1" t="str">
            <v>DỰ ÁN:  KHU NHÀ Ở DIỆN TÍCH 4,2777 HA PHƯỜNG THẠNH MỸ LỢI, QUẬN 2 (VICTORIA VILLAGE)</v>
          </cell>
        </row>
      </sheetData>
      <sheetData sheetId="4385">
        <row r="1">
          <cell r="A1" t="str">
            <v>GIÁ TRỊ PHỤ LỤC 13 - HĐ 37/2018/HĐ/OIC-SEAREE ký ngày 07/02/2018</v>
          </cell>
        </row>
      </sheetData>
      <sheetData sheetId="4386">
        <row r="1">
          <cell r="A1" t="str">
            <v>DỰ ÁN:  KHU NHÀ Ở DIỆN TÍCH 4,2777 HA PHƯỜNG THẠNH MỸ LỢI, QUẬN 2 (VICTORIA VILLAGE)</v>
          </cell>
        </row>
      </sheetData>
      <sheetData sheetId="4387">
        <row r="1">
          <cell r="A1" t="str">
            <v>DỰ ÁN:  KHU NHÀ Ở DIỆN TÍCH 4,2777 HA PHƯỜNG THẠNH MỸ LỢI, QUẬN 2 (VICTORIA VILLAGE)</v>
          </cell>
        </row>
      </sheetData>
      <sheetData sheetId="4388">
        <row r="1">
          <cell r="A1" t="str">
            <v>DỰ ÁN:  KHU NHÀ Ở DIỆN TÍCH 4,2777 HA PHƯỜNG THẠNH MỸ LỢI, QUẬN 2 (VICTORIA VILLAGE)</v>
          </cell>
        </row>
      </sheetData>
      <sheetData sheetId="4389">
        <row r="1">
          <cell r="A1" t="str">
            <v>GIÁ TRỊ PHỤ LỤC 13 - HĐ 37/2018/HĐ/OIC-SEAREE ký ngày 07/02/2018</v>
          </cell>
        </row>
      </sheetData>
      <sheetData sheetId="4390">
        <row r="1">
          <cell r="A1" t="str">
            <v>DỰ ÁN:  KHU NHÀ Ở DIỆN TÍCH 4,2777 HA PHƯỜNG THẠNH MỸ LỢI, QUẬN 2 (VICTORIA VILLAGE)</v>
          </cell>
        </row>
      </sheetData>
      <sheetData sheetId="4391">
        <row r="1">
          <cell r="A1" t="str">
            <v>GIÁ TRỊ PHỤ LỤC 13 - HĐ 37/2018/HĐ/OIC-SEAREE ký ngày 07/02/2018</v>
          </cell>
        </row>
      </sheetData>
      <sheetData sheetId="4392">
        <row r="1">
          <cell r="A1" t="str">
            <v>GIÁ TRỊ PHỤ LỤC 13 - HĐ 37/2018/HĐ/OIC-SEAREE ký ngày 07/02/2018</v>
          </cell>
        </row>
      </sheetData>
      <sheetData sheetId="4393">
        <row r="1">
          <cell r="A1" t="str">
            <v>GIÁ TRỊ PHỤ LỤC 13 - HĐ 37/2018/HĐ/OIC-SEAREE ký ngày 07/02/2018</v>
          </cell>
        </row>
      </sheetData>
      <sheetData sheetId="4394">
        <row r="1">
          <cell r="A1" t="str">
            <v>GIÁ TRỊ PHỤ LỤC 13 - HĐ 37/2018/HĐ/OIC-SEAREE ký ngày 07/02/2018</v>
          </cell>
        </row>
      </sheetData>
      <sheetData sheetId="4395">
        <row r="1">
          <cell r="A1" t="str">
            <v>GIÁ TRỊ PHỤ LỤC 13 - HĐ 37/2018/HĐ/OIC-SEAREE ký ngày 07/02/2018</v>
          </cell>
        </row>
      </sheetData>
      <sheetData sheetId="4396">
        <row r="1">
          <cell r="A1" t="str">
            <v>GIÁ TRỊ PHỤ LỤC 13 - HĐ 37/2018/HĐ/OIC-SEAREE ký ngày 07/02/2018</v>
          </cell>
        </row>
      </sheetData>
      <sheetData sheetId="4397">
        <row r="1">
          <cell r="A1" t="str">
            <v>GIÁ TRỊ PHỤ LỤC 13 - HĐ 37/2018/HĐ/OIC-SEAREE ký ngày 07/02/2018</v>
          </cell>
        </row>
      </sheetData>
      <sheetData sheetId="4398">
        <row r="1">
          <cell r="A1" t="str">
            <v>GIÁ TRỊ PHỤ LỤC 13 - HĐ 37/2018/HĐ/OIC-SEAREE ký ngày 07/02/2018</v>
          </cell>
        </row>
      </sheetData>
      <sheetData sheetId="4399">
        <row r="1">
          <cell r="A1" t="str">
            <v>GIÁ TRỊ PHỤ LỤC 13 - HĐ 37/2018/HĐ/OIC-SEAREE ký ngày 07/02/2018</v>
          </cell>
        </row>
      </sheetData>
      <sheetData sheetId="4400">
        <row r="1">
          <cell r="A1" t="str">
            <v>GIÁ TRỊ PHỤ LỤC 13 - HĐ 37/2018/HĐ/OIC-SEAREE ký ngày 07/02/2018</v>
          </cell>
        </row>
      </sheetData>
      <sheetData sheetId="4401">
        <row r="1">
          <cell r="A1" t="str">
            <v>GIÁ TRỊ PHỤ LỤC 13 - HĐ 37/2018/HĐ/OIC-SEAREE ký ngày 07/02/2018</v>
          </cell>
        </row>
      </sheetData>
      <sheetData sheetId="4402">
        <row r="1">
          <cell r="A1" t="str">
            <v>GIÁ TRỊ PHỤ LỤC 13 - HĐ 37/2018/HĐ/OIC-SEAREE ký ngày 07/02/2018</v>
          </cell>
        </row>
      </sheetData>
      <sheetData sheetId="4403">
        <row r="1">
          <cell r="A1" t="str">
            <v>GIÁ TRỊ PHỤ LỤC 13 - HĐ 37/2018/HĐ/OIC-SEAREE ký ngày 07/02/2018</v>
          </cell>
        </row>
      </sheetData>
      <sheetData sheetId="4404">
        <row r="1">
          <cell r="A1" t="str">
            <v>GIÁ TRỊ PHỤ LỤC 13 - HĐ 37/2018/HĐ/OIC-SEAREE ký ngày 07/02/2018</v>
          </cell>
        </row>
      </sheetData>
      <sheetData sheetId="4405">
        <row r="1">
          <cell r="A1" t="str">
            <v>DỰ ÁN:  KHU NHÀ Ở DIỆN TÍCH 4,2777 HA PHƯỜNG THẠNH MỸ LỢI, QUẬN 2 (VICTORIA VILLAGE)</v>
          </cell>
        </row>
      </sheetData>
      <sheetData sheetId="4406">
        <row r="1">
          <cell r="A1" t="str">
            <v>GIÁ TRỊ PHỤ LỤC 13 - HĐ 37/2018/HĐ/OIC-SEAREE ký ngày 07/02/2018</v>
          </cell>
        </row>
      </sheetData>
      <sheetData sheetId="4407">
        <row r="1">
          <cell r="A1" t="str">
            <v>DỰ ÁN:  KHU NHÀ Ở DIỆN TÍCH 4,2777 HA PHƯỜNG THẠNH MỸ LỢI, QUẬN 2 (VICTORIA VILLAGE)</v>
          </cell>
        </row>
      </sheetData>
      <sheetData sheetId="4408">
        <row r="1">
          <cell r="A1" t="str">
            <v>GIÁ TRỊ PHỤ LỤC 13 - HĐ 37/2018/HĐ/OIC-SEAREE ký ngày 07/02/2018</v>
          </cell>
        </row>
      </sheetData>
      <sheetData sheetId="4409">
        <row r="1">
          <cell r="A1" t="str">
            <v>GIÁ TRỊ PHỤ LỤC 13 - HĐ 37/2018/HĐ/OIC-SEAREE ký ngày 07/02/2018</v>
          </cell>
        </row>
      </sheetData>
      <sheetData sheetId="4410">
        <row r="1">
          <cell r="A1" t="str">
            <v>GIÁ TRỊ PHỤ LỤC 13 - HĐ 37/2018/HĐ/OIC-SEAREE ký ngày 07/02/2018</v>
          </cell>
        </row>
      </sheetData>
      <sheetData sheetId="4411">
        <row r="1">
          <cell r="A1" t="str">
            <v>GIÁ TRỊ PHỤ LỤC 13 - HĐ 37/2018/HĐ/OIC-SEAREE ký ngày 07/02/2018</v>
          </cell>
        </row>
      </sheetData>
      <sheetData sheetId="4412">
        <row r="1">
          <cell r="A1" t="str">
            <v>GIÁ TRỊ PHỤ LỤC 13 - HĐ 37/2018/HĐ/OIC-SEAREE ký ngày 07/02/2018</v>
          </cell>
        </row>
      </sheetData>
      <sheetData sheetId="4413">
        <row r="1">
          <cell r="A1" t="str">
            <v>GIÁ TRỊ PHỤ LỤC 13 - HĐ 37/2018/HĐ/OIC-SEAREE ký ngày 07/02/2018</v>
          </cell>
        </row>
      </sheetData>
      <sheetData sheetId="4414">
        <row r="1">
          <cell r="A1" t="str">
            <v>GIÁ TRỊ PHỤ LỤC 13 - HĐ 37/2018/HĐ/OIC-SEAREE ký ngày 07/02/2018</v>
          </cell>
        </row>
      </sheetData>
      <sheetData sheetId="4415">
        <row r="1">
          <cell r="A1" t="str">
            <v>GIÁ TRỊ PHỤ LỤC 13 - HĐ 37/2018/HĐ/OIC-SEAREE ký ngày 07/02/2018</v>
          </cell>
        </row>
      </sheetData>
      <sheetData sheetId="4416">
        <row r="1">
          <cell r="A1" t="str">
            <v>GIÁ TRỊ PHỤ LỤC 13 - HĐ 37/2018/HĐ/OIC-SEAREE ký ngày 07/02/2018</v>
          </cell>
        </row>
      </sheetData>
      <sheetData sheetId="4417">
        <row r="1">
          <cell r="A1" t="str">
            <v>GIÁ TRỊ PHỤ LỤC 13 - HĐ 37/2018/HĐ/OIC-SEAREE ký ngày 07/02/2018</v>
          </cell>
        </row>
      </sheetData>
      <sheetData sheetId="4418">
        <row r="1">
          <cell r="A1" t="str">
            <v>GIÁ TRỊ PHỤ LỤC 13 - HĐ 37/2018/HĐ/OIC-SEAREE ký ngày 07/02/2018</v>
          </cell>
        </row>
      </sheetData>
      <sheetData sheetId="4419">
        <row r="1">
          <cell r="A1" t="str">
            <v>GIÁ TRỊ PHỤ LỤC 13 - HĐ 37/2018/HĐ/OIC-SEAREE ký ngày 07/02/2018</v>
          </cell>
        </row>
      </sheetData>
      <sheetData sheetId="4420">
        <row r="1">
          <cell r="A1" t="str">
            <v>GIÁ TRỊ PHỤ LỤC 13 - HĐ 37/2018/HĐ/OIC-SEAREE ký ngày 07/02/2018</v>
          </cell>
        </row>
      </sheetData>
      <sheetData sheetId="4421">
        <row r="1">
          <cell r="A1" t="str">
            <v>GIÁ TRỊ PHỤ LỤC 13 - HĐ 37/2018/HĐ/OIC-SEAREE ký ngày 07/02/2018</v>
          </cell>
        </row>
      </sheetData>
      <sheetData sheetId="4422">
        <row r="1">
          <cell r="A1" t="str">
            <v>GIÁ TRỊ PHỤ LỤC 13 - HĐ 37/2018/HĐ/OIC-SEAREE ký ngày 07/02/2018</v>
          </cell>
        </row>
      </sheetData>
      <sheetData sheetId="4423">
        <row r="1">
          <cell r="A1" t="str">
            <v>GIÁ TRỊ PHỤ LỤC 13 - HĐ 37/2018/HĐ/OIC-SEAREE ký ngày 07/02/2018</v>
          </cell>
        </row>
      </sheetData>
      <sheetData sheetId="4424">
        <row r="1">
          <cell r="A1" t="str">
            <v>DỰ ÁN:  KHU NHÀ Ở DIỆN TÍCH 4,2777 HA PHƯỜNG THẠNH MỸ LỢI, QUẬN 2 (VICTORIA VILLAGE)</v>
          </cell>
        </row>
      </sheetData>
      <sheetData sheetId="4425">
        <row r="1">
          <cell r="A1" t="str">
            <v>GIÁ TRỊ PHỤ LỤC 13 - HĐ 37/2018/HĐ/OIC-SEAREE ký ngày 07/02/2018</v>
          </cell>
        </row>
      </sheetData>
      <sheetData sheetId="4426">
        <row r="1">
          <cell r="A1" t="str">
            <v>GIÁ TRỊ PHỤ LỤC 13 - HĐ 37/2018/HĐ/OIC-SEAREE ký ngày 07/02/2018</v>
          </cell>
        </row>
      </sheetData>
      <sheetData sheetId="4427">
        <row r="1">
          <cell r="A1" t="str">
            <v>GIÁ TRỊ PHỤ LỤC 13 - HĐ 37/2018/HĐ/OIC-SEAREE ký ngày 07/02/2018</v>
          </cell>
        </row>
      </sheetData>
      <sheetData sheetId="4428">
        <row r="1">
          <cell r="A1" t="str">
            <v>GIÁ TRỊ PHỤ LỤC 13 - HĐ 37/2018/HĐ/OIC-SEAREE ký ngày 07/02/2018</v>
          </cell>
        </row>
      </sheetData>
      <sheetData sheetId="4429">
        <row r="1">
          <cell r="A1" t="str">
            <v>GIÁ TRỊ PHỤ LỤC 13 - HĐ 37/2018/HĐ/OIC-SEAREE ký ngày 07/02/2018</v>
          </cell>
        </row>
      </sheetData>
      <sheetData sheetId="4430">
        <row r="1">
          <cell r="A1" t="str">
            <v>GIÁ TRỊ PHỤ LỤC 13 - HĐ 37/2018/HĐ/OIC-SEAREE ký ngày 07/02/2018</v>
          </cell>
        </row>
      </sheetData>
      <sheetData sheetId="4431">
        <row r="1">
          <cell r="A1" t="str">
            <v>GIÁ TRỊ PHỤ LỤC 13 - HĐ 37/2018/HĐ/OIC-SEAREE ký ngày 07/02/2018</v>
          </cell>
        </row>
      </sheetData>
      <sheetData sheetId="4432">
        <row r="1">
          <cell r="A1" t="str">
            <v>GIÁ TRỊ PHỤ LỤC 13 - HĐ 37/2018/HĐ/OIC-SEAREE ký ngày 07/02/2018</v>
          </cell>
        </row>
      </sheetData>
      <sheetData sheetId="4433">
        <row r="1">
          <cell r="A1" t="str">
            <v>GIÁ TRỊ PHỤ LỤC 13 - HĐ 37/2018/HĐ/OIC-SEAREE ký ngày 07/02/2018</v>
          </cell>
        </row>
      </sheetData>
      <sheetData sheetId="4434">
        <row r="1">
          <cell r="A1" t="str">
            <v>GIÁ TRỊ PHỤ LỤC 13 - HĐ 37/2018/HĐ/OIC-SEAREE ký ngày 07/02/2018</v>
          </cell>
        </row>
      </sheetData>
      <sheetData sheetId="4435">
        <row r="1">
          <cell r="A1" t="str">
            <v>GIÁ TRỊ PHỤ LỤC 13 - HĐ 37/2018/HĐ/OIC-SEAREE ký ngày 07/02/2018</v>
          </cell>
        </row>
      </sheetData>
      <sheetData sheetId="4436">
        <row r="1">
          <cell r="A1" t="str">
            <v>GIÁ TRỊ PHỤ LỤC 13 - HĐ 37/2018/HĐ/OIC-SEAREE ký ngày 07/02/2018</v>
          </cell>
        </row>
      </sheetData>
      <sheetData sheetId="4437">
        <row r="1">
          <cell r="A1" t="str">
            <v>GIÁ TRỊ PHỤ LỤC 13 - HĐ 37/2018/HĐ/OIC-SEAREE ký ngày 07/02/2018</v>
          </cell>
        </row>
      </sheetData>
      <sheetData sheetId="4438">
        <row r="1">
          <cell r="A1" t="str">
            <v>GIÁ TRỊ PHỤ LỤC 13 - HĐ 37/2018/HĐ/OIC-SEAREE ký ngày 07/02/2018</v>
          </cell>
        </row>
      </sheetData>
      <sheetData sheetId="4439">
        <row r="1">
          <cell r="A1" t="str">
            <v>GIÁ TRỊ PHỤ LỤC 13 - HĐ 37/2018/HĐ/OIC-SEAREE ký ngày 07/02/2018</v>
          </cell>
        </row>
      </sheetData>
      <sheetData sheetId="4440">
        <row r="1">
          <cell r="A1" t="str">
            <v>GIÁ TRỊ PHỤ LỤC 13 - HĐ 37/2018/HĐ/OIC-SEAREE ký ngày 07/02/2018</v>
          </cell>
        </row>
      </sheetData>
      <sheetData sheetId="4441">
        <row r="1">
          <cell r="A1" t="str">
            <v>GIÁ TRỊ PHỤ LỤC 13 - HĐ 37/2018/HĐ/OIC-SEAREE ký ngày 07/02/2018</v>
          </cell>
        </row>
      </sheetData>
      <sheetData sheetId="4442">
        <row r="1">
          <cell r="A1" t="str">
            <v>GIÁ TRỊ PHỤ LỤC 13 - HĐ 37/2018/HĐ/OIC-SEAREE ký ngày 07/02/2018</v>
          </cell>
        </row>
      </sheetData>
      <sheetData sheetId="4443">
        <row r="1">
          <cell r="A1" t="str">
            <v>GIÁ TRỊ PHỤ LỤC 13 - HĐ 37/2018/HĐ/OIC-SEAREE ký ngày 07/02/2018</v>
          </cell>
        </row>
      </sheetData>
      <sheetData sheetId="4444">
        <row r="1">
          <cell r="A1" t="str">
            <v>GIÁ TRỊ PHỤ LỤC 13 - HĐ 37/2018/HĐ/OIC-SEAREE ký ngày 07/02/2018</v>
          </cell>
        </row>
      </sheetData>
      <sheetData sheetId="4445">
        <row r="1">
          <cell r="A1" t="str">
            <v>GIÁ TRỊ PHỤ LỤC 13 - HĐ 37/2018/HĐ/OIC-SEAREE ký ngày 07/02/2018</v>
          </cell>
        </row>
      </sheetData>
      <sheetData sheetId="4446">
        <row r="1">
          <cell r="A1" t="str">
            <v>GIÁ TRỊ PHỤ LỤC 13 - HĐ 37/2018/HĐ/OIC-SEAREE ký ngày 07/02/2018</v>
          </cell>
        </row>
      </sheetData>
      <sheetData sheetId="4447">
        <row r="1">
          <cell r="A1" t="str">
            <v>GIÁ TRỊ PHỤ LỤC 13 - HĐ 37/2018/HĐ/OIC-SEAREE ký ngày 07/02/2018</v>
          </cell>
        </row>
      </sheetData>
      <sheetData sheetId="4448">
        <row r="1">
          <cell r="A1" t="str">
            <v>GIÁ TRỊ PHỤ LỤC 13 - HĐ 37/2018/HĐ/OIC-SEAREE ký ngày 07/02/2018</v>
          </cell>
        </row>
      </sheetData>
      <sheetData sheetId="4449">
        <row r="1">
          <cell r="A1" t="str">
            <v>GIÁ TRỊ PHỤ LỤC 13 - HĐ 37/2018/HĐ/OIC-SEAREE ký ngày 07/02/2018</v>
          </cell>
        </row>
      </sheetData>
      <sheetData sheetId="4450">
        <row r="1">
          <cell r="A1" t="str">
            <v>GIÁ TRỊ PHỤ LỤC 13 - HĐ 37/2018/HĐ/OIC-SEAREE ký ngày 07/02/2018</v>
          </cell>
        </row>
      </sheetData>
      <sheetData sheetId="4451">
        <row r="1">
          <cell r="A1" t="str">
            <v>GIÁ TRỊ PHỤ LỤC 13 - HĐ 37/2018/HĐ/OIC-SEAREE ký ngày 07/02/2018</v>
          </cell>
        </row>
      </sheetData>
      <sheetData sheetId="4452">
        <row r="1">
          <cell r="A1" t="str">
            <v>GIÁ TRỊ PHỤ LỤC 13 - HĐ 37/2018/HĐ/OIC-SEAREE ký ngày 07/02/2018</v>
          </cell>
        </row>
      </sheetData>
      <sheetData sheetId="4453">
        <row r="1">
          <cell r="A1" t="str">
            <v>GIÁ TRỊ PHỤ LỤC 13 - HĐ 37/2018/HĐ/OIC-SEAREE ký ngày 07/02/2018</v>
          </cell>
        </row>
      </sheetData>
      <sheetData sheetId="4454">
        <row r="1">
          <cell r="A1" t="str">
            <v>GIÁ TRỊ PHỤ LỤC 13 - HĐ 37/2018/HĐ/OIC-SEAREE ký ngày 07/02/2018</v>
          </cell>
        </row>
      </sheetData>
      <sheetData sheetId="4455">
        <row r="1">
          <cell r="A1" t="str">
            <v>GIÁ TRỊ PHỤ LỤC 13 - HĐ 37/2018/HĐ/OIC-SEAREE ký ngày 07/02/2018</v>
          </cell>
        </row>
      </sheetData>
      <sheetData sheetId="4456">
        <row r="1">
          <cell r="A1" t="str">
            <v>Linksshape LTD</v>
          </cell>
        </row>
      </sheetData>
      <sheetData sheetId="4457">
        <row r="1">
          <cell r="A1" t="str">
            <v>Linksshape LTD</v>
          </cell>
        </row>
      </sheetData>
      <sheetData sheetId="4458">
        <row r="1">
          <cell r="A1" t="str">
            <v>GIÁ TRỊ PHỤ LỤC 13 - HĐ 37/2018/HĐ/OIC-SEAREE ký ngày 07/02/2018</v>
          </cell>
        </row>
      </sheetData>
      <sheetData sheetId="4459">
        <row r="1">
          <cell r="A1" t="str">
            <v>Linksshape LTD</v>
          </cell>
        </row>
      </sheetData>
      <sheetData sheetId="4460">
        <row r="1">
          <cell r="A1" t="str">
            <v>GIÁ TRỊ PHỤ LỤC 13 - HĐ 37/2018/HĐ/OIC-SEAREE ký ngày 07/02/2018</v>
          </cell>
        </row>
      </sheetData>
      <sheetData sheetId="4461">
        <row r="1">
          <cell r="A1" t="str">
            <v>GIÁ TRỊ PHỤ LỤC 13 - HĐ 37/2018/HĐ/OIC-SEAREE ký ngày 07/02/2018</v>
          </cell>
        </row>
      </sheetData>
      <sheetData sheetId="4462">
        <row r="1">
          <cell r="A1" t="str">
            <v>Linksshape LTD</v>
          </cell>
        </row>
      </sheetData>
      <sheetData sheetId="4463">
        <row r="1">
          <cell r="A1" t="str">
            <v>GIÁ TRỊ PHỤ LỤC 13 - HĐ 37/2018/HĐ/OIC-SEAREE ký ngày 07/02/2018</v>
          </cell>
        </row>
      </sheetData>
      <sheetData sheetId="4464">
        <row r="1">
          <cell r="A1" t="str">
            <v>GIÁ TRỊ PHỤ LỤC 13 - HĐ 37/2018/HĐ/OIC-SEAREE ký ngày 07/02/2018</v>
          </cell>
        </row>
      </sheetData>
      <sheetData sheetId="4465">
        <row r="1">
          <cell r="A1" t="str">
            <v>GIÁ TRỊ PHỤ LỤC 13 - HĐ 37/2018/HĐ/OIC-SEAREE ký ngày 07/02/2018</v>
          </cell>
        </row>
      </sheetData>
      <sheetData sheetId="4466">
        <row r="1">
          <cell r="A1" t="str">
            <v>GIÁ TRỊ PHỤ LỤC 13 - HĐ 37/2018/HĐ/OIC-SEAREE ký ngày 07/02/2018</v>
          </cell>
        </row>
      </sheetData>
      <sheetData sheetId="4467">
        <row r="1">
          <cell r="A1" t="str">
            <v>Linksshape LTD</v>
          </cell>
        </row>
      </sheetData>
      <sheetData sheetId="4468">
        <row r="1">
          <cell r="A1" t="str">
            <v>Linksshape LTD</v>
          </cell>
        </row>
      </sheetData>
      <sheetData sheetId="4469">
        <row r="1">
          <cell r="A1" t="str">
            <v>Linksshape LTD</v>
          </cell>
        </row>
      </sheetData>
      <sheetData sheetId="4470">
        <row r="1">
          <cell r="A1" t="str">
            <v>Linksshape LTD</v>
          </cell>
        </row>
      </sheetData>
      <sheetData sheetId="4471">
        <row r="1">
          <cell r="A1" t="str">
            <v>GIÁ TRỊ PHỤ LỤC 13 - HĐ 37/2018/HĐ/OIC-SEAREE ký ngày 07/02/2018</v>
          </cell>
        </row>
      </sheetData>
      <sheetData sheetId="4472">
        <row r="1">
          <cell r="A1" t="str">
            <v>Linksshape LTD</v>
          </cell>
        </row>
      </sheetData>
      <sheetData sheetId="4473">
        <row r="1">
          <cell r="A1" t="str">
            <v>GIÁ TRỊ PHỤ LỤC 13 - HĐ 37/2018/HĐ/OIC-SEAREE ký ngày 07/02/2018</v>
          </cell>
        </row>
      </sheetData>
      <sheetData sheetId="4474">
        <row r="1">
          <cell r="A1" t="str">
            <v>GIÁ TRỊ PHỤ LỤC 13 - HĐ 37/2018/HĐ/OIC-SEAREE ký ngày 07/02/2018</v>
          </cell>
        </row>
      </sheetData>
      <sheetData sheetId="4475">
        <row r="1">
          <cell r="A1" t="str">
            <v>Linksshape LTD</v>
          </cell>
        </row>
      </sheetData>
      <sheetData sheetId="4476">
        <row r="1">
          <cell r="A1" t="str">
            <v>Linksshape LTD</v>
          </cell>
        </row>
      </sheetData>
      <sheetData sheetId="4477">
        <row r="1">
          <cell r="A1" t="str">
            <v>Linksshape LTD</v>
          </cell>
        </row>
      </sheetData>
      <sheetData sheetId="4478">
        <row r="1">
          <cell r="A1" t="str">
            <v>Linksshape LTD</v>
          </cell>
        </row>
      </sheetData>
      <sheetData sheetId="4479">
        <row r="1">
          <cell r="A1" t="str">
            <v>Linksshape LTD</v>
          </cell>
        </row>
      </sheetData>
      <sheetData sheetId="4480">
        <row r="1">
          <cell r="A1" t="str">
            <v>GIÁ TRỊ PHỤ LỤC 13 - HĐ 37/2018/HĐ/OIC-SEAREE ký ngày 07/02/2018</v>
          </cell>
        </row>
      </sheetData>
      <sheetData sheetId="4481">
        <row r="1">
          <cell r="A1" t="str">
            <v>Linksshape LTD</v>
          </cell>
        </row>
      </sheetData>
      <sheetData sheetId="4482">
        <row r="1">
          <cell r="A1" t="str">
            <v>Linksshape LTD</v>
          </cell>
        </row>
      </sheetData>
      <sheetData sheetId="4483">
        <row r="1">
          <cell r="A1" t="str">
            <v>Linksshape LTD</v>
          </cell>
        </row>
      </sheetData>
      <sheetData sheetId="4484">
        <row r="1">
          <cell r="A1" t="str">
            <v>GIÁ TRỊ PHỤ LỤC 13 - HĐ 37/2018/HĐ/OIC-SEAREE ký ngày 07/02/2018</v>
          </cell>
        </row>
      </sheetData>
      <sheetData sheetId="4485">
        <row r="1">
          <cell r="A1" t="str">
            <v>Linksshape LTD</v>
          </cell>
        </row>
      </sheetData>
      <sheetData sheetId="4486">
        <row r="1">
          <cell r="A1" t="str">
            <v>GIÁ TRỊ PHỤ LỤC 13 - HĐ 37/2018/HĐ/OIC-SEAREE ký ngày 07/02/2018</v>
          </cell>
        </row>
      </sheetData>
      <sheetData sheetId="4487">
        <row r="1">
          <cell r="A1" t="str">
            <v>Linksshape LTD</v>
          </cell>
        </row>
      </sheetData>
      <sheetData sheetId="4488">
        <row r="1">
          <cell r="A1" t="str">
            <v>Linksshape LTD</v>
          </cell>
        </row>
      </sheetData>
      <sheetData sheetId="4489">
        <row r="1">
          <cell r="A1" t="str">
            <v>Linksshape LTD</v>
          </cell>
        </row>
      </sheetData>
      <sheetData sheetId="4490">
        <row r="1">
          <cell r="A1" t="str">
            <v>Linksshape LTD</v>
          </cell>
        </row>
      </sheetData>
      <sheetData sheetId="4491">
        <row r="1">
          <cell r="A1" t="str">
            <v>Linksshape LTD</v>
          </cell>
        </row>
      </sheetData>
      <sheetData sheetId="4492">
        <row r="1">
          <cell r="A1" t="str">
            <v>Linksshape LTD</v>
          </cell>
        </row>
      </sheetData>
      <sheetData sheetId="4493">
        <row r="1">
          <cell r="A1" t="str">
            <v>Linksshape LTD</v>
          </cell>
        </row>
      </sheetData>
      <sheetData sheetId="4494">
        <row r="1">
          <cell r="A1" t="str">
            <v>Linksshape LTD</v>
          </cell>
        </row>
      </sheetData>
      <sheetData sheetId="4495">
        <row r="1">
          <cell r="A1" t="str">
            <v>Linksshape LTD</v>
          </cell>
        </row>
      </sheetData>
      <sheetData sheetId="4496">
        <row r="1">
          <cell r="A1" t="str">
            <v>Linksshape LTD</v>
          </cell>
        </row>
      </sheetData>
      <sheetData sheetId="4497">
        <row r="1">
          <cell r="A1" t="str">
            <v>Linksshape LTD</v>
          </cell>
        </row>
      </sheetData>
      <sheetData sheetId="4498">
        <row r="1">
          <cell r="A1" t="str">
            <v>Linksshape LTD</v>
          </cell>
        </row>
      </sheetData>
      <sheetData sheetId="4499">
        <row r="1">
          <cell r="A1" t="str">
            <v>Linksshape LTD</v>
          </cell>
        </row>
      </sheetData>
      <sheetData sheetId="4500">
        <row r="1">
          <cell r="A1" t="str">
            <v>Linksshape LTD</v>
          </cell>
        </row>
      </sheetData>
      <sheetData sheetId="4501">
        <row r="1">
          <cell r="A1" t="str">
            <v>Linksshape LTD</v>
          </cell>
        </row>
      </sheetData>
      <sheetData sheetId="4502">
        <row r="1">
          <cell r="A1" t="str">
            <v>Linksshape LTD</v>
          </cell>
        </row>
      </sheetData>
      <sheetData sheetId="4503">
        <row r="1">
          <cell r="A1" t="str">
            <v>Linksshape LTD</v>
          </cell>
        </row>
      </sheetData>
      <sheetData sheetId="4504">
        <row r="1">
          <cell r="A1" t="str">
            <v>Linksshape LTD</v>
          </cell>
        </row>
      </sheetData>
      <sheetData sheetId="4505">
        <row r="1">
          <cell r="A1" t="str">
            <v>Linksshape LTD</v>
          </cell>
        </row>
      </sheetData>
      <sheetData sheetId="4506">
        <row r="1">
          <cell r="A1" t="str">
            <v>Linksshape LTD</v>
          </cell>
        </row>
      </sheetData>
      <sheetData sheetId="4507">
        <row r="1">
          <cell r="A1" t="str">
            <v>Linksshape LTD</v>
          </cell>
        </row>
      </sheetData>
      <sheetData sheetId="4508">
        <row r="1">
          <cell r="A1" t="str">
            <v>Linksshape LTD</v>
          </cell>
        </row>
      </sheetData>
      <sheetData sheetId="4509">
        <row r="1">
          <cell r="A1" t="str">
            <v>Linksshape LTD</v>
          </cell>
        </row>
      </sheetData>
      <sheetData sheetId="4510">
        <row r="1">
          <cell r="A1" t="str">
            <v>Linksshape LTD</v>
          </cell>
        </row>
      </sheetData>
      <sheetData sheetId="4511">
        <row r="1">
          <cell r="A1" t="str">
            <v>Linksshape LTD</v>
          </cell>
        </row>
      </sheetData>
      <sheetData sheetId="4512">
        <row r="1">
          <cell r="A1" t="str">
            <v>Linksshape LTD</v>
          </cell>
        </row>
      </sheetData>
      <sheetData sheetId="4513">
        <row r="1">
          <cell r="A1" t="str">
            <v>Linksshape LTD</v>
          </cell>
        </row>
      </sheetData>
      <sheetData sheetId="4514">
        <row r="1">
          <cell r="A1" t="str">
            <v>Linksshape LTD</v>
          </cell>
        </row>
      </sheetData>
      <sheetData sheetId="4515">
        <row r="1">
          <cell r="A1" t="str">
            <v>Linksshape LTD</v>
          </cell>
        </row>
      </sheetData>
      <sheetData sheetId="4516">
        <row r="1">
          <cell r="A1" t="str">
            <v>Linksshape LTD</v>
          </cell>
        </row>
      </sheetData>
      <sheetData sheetId="4517">
        <row r="1">
          <cell r="A1" t="str">
            <v>Linksshape LTD</v>
          </cell>
        </row>
      </sheetData>
      <sheetData sheetId="4518">
        <row r="1">
          <cell r="A1" t="str">
            <v>Linksshape LTD</v>
          </cell>
        </row>
      </sheetData>
      <sheetData sheetId="4519">
        <row r="1">
          <cell r="A1" t="str">
            <v>Linksshape LTD</v>
          </cell>
        </row>
      </sheetData>
      <sheetData sheetId="4520">
        <row r="1">
          <cell r="A1" t="str">
            <v>Linksshape LTD</v>
          </cell>
        </row>
      </sheetData>
      <sheetData sheetId="4521">
        <row r="1">
          <cell r="A1" t="str">
            <v>Linksshape LTD</v>
          </cell>
        </row>
      </sheetData>
      <sheetData sheetId="4522">
        <row r="1">
          <cell r="A1" t="str">
            <v>Linksshape LTD</v>
          </cell>
        </row>
      </sheetData>
      <sheetData sheetId="4523">
        <row r="1">
          <cell r="A1" t="str">
            <v>Linksshape LTD</v>
          </cell>
        </row>
      </sheetData>
      <sheetData sheetId="4524">
        <row r="1">
          <cell r="A1" t="str">
            <v>Linksshape LTD</v>
          </cell>
        </row>
      </sheetData>
      <sheetData sheetId="4525">
        <row r="1">
          <cell r="A1" t="str">
            <v>Linksshape LTD</v>
          </cell>
        </row>
      </sheetData>
      <sheetData sheetId="4526">
        <row r="1">
          <cell r="A1" t="str">
            <v>Linksshape LTD</v>
          </cell>
        </row>
      </sheetData>
      <sheetData sheetId="4527">
        <row r="1">
          <cell r="A1" t="str">
            <v>Linksshape LTD</v>
          </cell>
        </row>
      </sheetData>
      <sheetData sheetId="4528">
        <row r="1">
          <cell r="A1" t="str">
            <v>Linksshape LTD</v>
          </cell>
        </row>
      </sheetData>
      <sheetData sheetId="4529">
        <row r="1">
          <cell r="A1" t="str">
            <v>Linksshape LTD</v>
          </cell>
        </row>
      </sheetData>
      <sheetData sheetId="4530">
        <row r="1">
          <cell r="A1" t="str">
            <v>Linksshape LTD</v>
          </cell>
        </row>
      </sheetData>
      <sheetData sheetId="4531">
        <row r="1">
          <cell r="A1" t="str">
            <v>Linksshape LTD</v>
          </cell>
        </row>
      </sheetData>
      <sheetData sheetId="4532">
        <row r="1">
          <cell r="A1" t="str">
            <v>Linksshape LTD</v>
          </cell>
        </row>
      </sheetData>
      <sheetData sheetId="4533">
        <row r="1">
          <cell r="A1" t="str">
            <v>Linksshape LTD</v>
          </cell>
        </row>
      </sheetData>
      <sheetData sheetId="4534">
        <row r="1">
          <cell r="A1" t="str">
            <v>Linksshape LTD</v>
          </cell>
        </row>
      </sheetData>
      <sheetData sheetId="4535">
        <row r="1">
          <cell r="A1" t="str">
            <v>Linksshape LTD</v>
          </cell>
        </row>
      </sheetData>
      <sheetData sheetId="4536">
        <row r="1">
          <cell r="A1" t="str">
            <v>Linksshape LTD</v>
          </cell>
        </row>
      </sheetData>
      <sheetData sheetId="4537">
        <row r="1">
          <cell r="A1" t="str">
            <v>Linksshape LTD</v>
          </cell>
        </row>
      </sheetData>
      <sheetData sheetId="4538">
        <row r="1">
          <cell r="A1" t="str">
            <v>Linksshape LTD</v>
          </cell>
        </row>
      </sheetData>
      <sheetData sheetId="4539">
        <row r="1">
          <cell r="A1" t="str">
            <v>Linksshape LTD</v>
          </cell>
        </row>
      </sheetData>
      <sheetData sheetId="4540">
        <row r="1">
          <cell r="A1" t="str">
            <v>Linksshape LTD</v>
          </cell>
        </row>
      </sheetData>
      <sheetData sheetId="4541">
        <row r="1">
          <cell r="A1" t="str">
            <v>Linksshape LTD</v>
          </cell>
        </row>
      </sheetData>
      <sheetData sheetId="4542">
        <row r="1">
          <cell r="A1" t="str">
            <v>Linksshape LTD</v>
          </cell>
        </row>
      </sheetData>
      <sheetData sheetId="4543">
        <row r="1">
          <cell r="A1" t="str">
            <v>Linksshape LTD</v>
          </cell>
        </row>
      </sheetData>
      <sheetData sheetId="4544">
        <row r="1">
          <cell r="A1" t="str">
            <v>Linksshape LTD</v>
          </cell>
        </row>
      </sheetData>
      <sheetData sheetId="4545">
        <row r="1">
          <cell r="A1" t="str">
            <v>Linksshape LTD</v>
          </cell>
        </row>
      </sheetData>
      <sheetData sheetId="4546">
        <row r="1">
          <cell r="A1" t="str">
            <v>Linksshape LTD</v>
          </cell>
        </row>
      </sheetData>
      <sheetData sheetId="4547">
        <row r="1">
          <cell r="A1" t="str">
            <v>Linksshape LTD</v>
          </cell>
        </row>
      </sheetData>
      <sheetData sheetId="4548">
        <row r="1">
          <cell r="A1" t="str">
            <v>Linksshape LTD</v>
          </cell>
        </row>
      </sheetData>
      <sheetData sheetId="4549">
        <row r="1">
          <cell r="A1" t="str">
            <v>Linksshape LTD</v>
          </cell>
        </row>
      </sheetData>
      <sheetData sheetId="4550">
        <row r="1">
          <cell r="A1" t="str">
            <v>Linksshape LTD</v>
          </cell>
        </row>
      </sheetData>
      <sheetData sheetId="4551">
        <row r="1">
          <cell r="A1" t="str">
            <v>Linksshape LTD</v>
          </cell>
        </row>
      </sheetData>
      <sheetData sheetId="4552">
        <row r="1">
          <cell r="A1" t="str">
            <v>Linksshape LTD</v>
          </cell>
        </row>
      </sheetData>
      <sheetData sheetId="4553">
        <row r="1">
          <cell r="A1" t="str">
            <v>Linksshape LTD</v>
          </cell>
        </row>
      </sheetData>
      <sheetData sheetId="4554">
        <row r="1">
          <cell r="A1" t="str">
            <v>Linksshape LTD</v>
          </cell>
        </row>
      </sheetData>
      <sheetData sheetId="4555">
        <row r="1">
          <cell r="A1" t="str">
            <v>Linksshape LTD</v>
          </cell>
        </row>
      </sheetData>
      <sheetData sheetId="4556">
        <row r="1">
          <cell r="A1" t="str">
            <v>Linksshape LTD</v>
          </cell>
        </row>
      </sheetData>
      <sheetData sheetId="4557">
        <row r="1">
          <cell r="A1" t="str">
            <v>Linksshape LTD</v>
          </cell>
        </row>
      </sheetData>
      <sheetData sheetId="4558">
        <row r="1">
          <cell r="A1" t="str">
            <v>Linksshape LTD</v>
          </cell>
        </row>
      </sheetData>
      <sheetData sheetId="4559">
        <row r="1">
          <cell r="A1" t="str">
            <v>Linksshape LTD</v>
          </cell>
        </row>
      </sheetData>
      <sheetData sheetId="4560">
        <row r="1">
          <cell r="A1" t="str">
            <v>Linksshape LTD</v>
          </cell>
        </row>
      </sheetData>
      <sheetData sheetId="4561">
        <row r="1">
          <cell r="A1" t="str">
            <v>Linksshape LTD</v>
          </cell>
        </row>
      </sheetData>
      <sheetData sheetId="4562">
        <row r="1">
          <cell r="A1" t="str">
            <v>Linksshape LTD</v>
          </cell>
        </row>
      </sheetData>
      <sheetData sheetId="4563">
        <row r="1">
          <cell r="A1" t="str">
            <v>Linksshape LTD</v>
          </cell>
        </row>
      </sheetData>
      <sheetData sheetId="4564">
        <row r="1">
          <cell r="A1" t="str">
            <v>Linksshape LTD</v>
          </cell>
        </row>
      </sheetData>
      <sheetData sheetId="4565">
        <row r="1">
          <cell r="A1" t="str">
            <v>Linksshape LTD</v>
          </cell>
        </row>
      </sheetData>
      <sheetData sheetId="4566">
        <row r="1">
          <cell r="A1" t="str">
            <v>Linksshape LTD</v>
          </cell>
        </row>
      </sheetData>
      <sheetData sheetId="4567">
        <row r="1">
          <cell r="A1" t="str">
            <v>Linksshape LTD</v>
          </cell>
        </row>
      </sheetData>
      <sheetData sheetId="4568">
        <row r="1">
          <cell r="A1" t="str">
            <v>Linksshape LTD</v>
          </cell>
        </row>
      </sheetData>
      <sheetData sheetId="4569">
        <row r="1">
          <cell r="A1" t="str">
            <v>Linksshape LTD</v>
          </cell>
        </row>
      </sheetData>
      <sheetData sheetId="4570">
        <row r="1">
          <cell r="A1" t="str">
            <v>Linksshape LTD</v>
          </cell>
        </row>
      </sheetData>
      <sheetData sheetId="4571">
        <row r="1">
          <cell r="A1" t="str">
            <v>Linksshape LTD</v>
          </cell>
        </row>
      </sheetData>
      <sheetData sheetId="4572">
        <row r="1">
          <cell r="A1" t="str">
            <v>Linksshape LTD</v>
          </cell>
        </row>
      </sheetData>
      <sheetData sheetId="4573">
        <row r="1">
          <cell r="A1" t="str">
            <v>Linksshape LTD</v>
          </cell>
        </row>
      </sheetData>
      <sheetData sheetId="4574">
        <row r="1">
          <cell r="A1" t="str">
            <v>Linksshape LTD</v>
          </cell>
        </row>
      </sheetData>
      <sheetData sheetId="4575">
        <row r="1">
          <cell r="A1" t="str">
            <v>Linksshape LTD</v>
          </cell>
        </row>
      </sheetData>
      <sheetData sheetId="4576">
        <row r="1">
          <cell r="A1" t="str">
            <v>Linksshape LTD</v>
          </cell>
        </row>
      </sheetData>
      <sheetData sheetId="4577">
        <row r="1">
          <cell r="A1" t="str">
            <v>Linksshape LTD</v>
          </cell>
        </row>
      </sheetData>
      <sheetData sheetId="4578">
        <row r="1">
          <cell r="A1" t="str">
            <v>GIÁ TRỊ PHỤ LỤC 13 - HĐ 37/2018/HĐ/OIC-SEAREE ký ngày 07/02/2018</v>
          </cell>
        </row>
      </sheetData>
      <sheetData sheetId="4579">
        <row r="1">
          <cell r="A1" t="str">
            <v>Linksshape LTD</v>
          </cell>
        </row>
      </sheetData>
      <sheetData sheetId="4580">
        <row r="1">
          <cell r="A1" t="str">
            <v>Linksshape LTD</v>
          </cell>
        </row>
      </sheetData>
      <sheetData sheetId="4581">
        <row r="1">
          <cell r="A1" t="str">
            <v>Linksshape LTD</v>
          </cell>
        </row>
      </sheetData>
      <sheetData sheetId="4582">
        <row r="1">
          <cell r="A1" t="str">
            <v>Linksshape LTD</v>
          </cell>
        </row>
      </sheetData>
      <sheetData sheetId="4583">
        <row r="1">
          <cell r="A1" t="str">
            <v>GIÁ TRỊ PHỤ LỤC 13 - HĐ 37/2018/HĐ/OIC-SEAREE ký ngày 07/02/2018</v>
          </cell>
        </row>
      </sheetData>
      <sheetData sheetId="4584">
        <row r="1">
          <cell r="A1" t="str">
            <v>Linksshape LTD</v>
          </cell>
        </row>
      </sheetData>
      <sheetData sheetId="4585">
        <row r="1">
          <cell r="A1" t="str">
            <v>GIÁ TRỊ PHỤ LỤC 13 - HĐ 37/2018/HĐ/OIC-SEAREE ký ngày 07/02/2018</v>
          </cell>
        </row>
      </sheetData>
      <sheetData sheetId="4586">
        <row r="1">
          <cell r="A1" t="str">
            <v>Linksshape LTD</v>
          </cell>
        </row>
      </sheetData>
      <sheetData sheetId="4587">
        <row r="1">
          <cell r="A1" t="str">
            <v>GIÁ TRỊ PHỤ LỤC 13 - HĐ 37/2018/HĐ/OIC-SEAREE ký ngày 07/02/2018</v>
          </cell>
        </row>
      </sheetData>
      <sheetData sheetId="4588">
        <row r="1">
          <cell r="A1" t="str">
            <v>GIÁ TRỊ PHỤ LỤC 13 - HĐ 37/2018/HĐ/OIC-SEAREE ký ngày 07/02/2018</v>
          </cell>
        </row>
      </sheetData>
      <sheetData sheetId="4589">
        <row r="1">
          <cell r="A1" t="str">
            <v>GIÁ TRỊ PHỤ LỤC 13 - HĐ 37/2018/HĐ/OIC-SEAREE ký ngày 07/02/2018</v>
          </cell>
        </row>
      </sheetData>
      <sheetData sheetId="4590">
        <row r="1">
          <cell r="A1" t="str">
            <v>Linksshape LTD</v>
          </cell>
        </row>
      </sheetData>
      <sheetData sheetId="4591">
        <row r="1">
          <cell r="A1" t="str">
            <v>GIÁ TRỊ PHỤ LỤC 13 - HĐ 37/2018/HĐ/OIC-SEAREE ký ngày 07/02/2018</v>
          </cell>
        </row>
      </sheetData>
      <sheetData sheetId="4592">
        <row r="1">
          <cell r="A1" t="str">
            <v>Linksshape LTD</v>
          </cell>
        </row>
      </sheetData>
      <sheetData sheetId="4593">
        <row r="1">
          <cell r="A1" t="str">
            <v>Linksshape LTD</v>
          </cell>
        </row>
      </sheetData>
      <sheetData sheetId="4594">
        <row r="1">
          <cell r="A1" t="str">
            <v>Linksshape LTD</v>
          </cell>
        </row>
      </sheetData>
      <sheetData sheetId="4595">
        <row r="1">
          <cell r="A1" t="str">
            <v>GIÁ TRỊ PHỤ LỤC 13 - HĐ 37/2018/HĐ/OIC-SEAREE ký ngày 07/02/2018</v>
          </cell>
        </row>
      </sheetData>
      <sheetData sheetId="4596">
        <row r="1">
          <cell r="A1" t="str">
            <v>Linksshape LTD</v>
          </cell>
        </row>
      </sheetData>
      <sheetData sheetId="4597">
        <row r="1">
          <cell r="A1" t="str">
            <v>GIÁ TRỊ PHỤ LỤC 13 - HĐ 37/2018/HĐ/OIC-SEAREE ký ngày 07/02/2018</v>
          </cell>
        </row>
      </sheetData>
      <sheetData sheetId="4598">
        <row r="1">
          <cell r="A1" t="str">
            <v>Linksshape LTD</v>
          </cell>
        </row>
      </sheetData>
      <sheetData sheetId="4599">
        <row r="1">
          <cell r="A1" t="str">
            <v>Linksshape LTD</v>
          </cell>
        </row>
      </sheetData>
      <sheetData sheetId="4600">
        <row r="1">
          <cell r="A1" t="str">
            <v>GIÁ TRỊ PHỤ LỤC 13 - HĐ 37/2018/HĐ/OIC-SEAREE ký ngày 07/02/2018</v>
          </cell>
        </row>
      </sheetData>
      <sheetData sheetId="4601">
        <row r="1">
          <cell r="A1" t="str">
            <v>Linksshape LTD</v>
          </cell>
        </row>
      </sheetData>
      <sheetData sheetId="4602">
        <row r="1">
          <cell r="A1" t="str">
            <v>GIÁ TRỊ PHỤ LỤC 13 - HĐ 37/2018/HĐ/OIC-SEAREE ký ngày 07/02/2018</v>
          </cell>
        </row>
      </sheetData>
      <sheetData sheetId="4603">
        <row r="1">
          <cell r="A1" t="str">
            <v>GIÁ TRỊ PHỤ LỤC 13 - HĐ 37/2018/HĐ/OIC-SEAREE ký ngày 07/02/2018</v>
          </cell>
        </row>
      </sheetData>
      <sheetData sheetId="4604">
        <row r="1">
          <cell r="A1" t="str">
            <v>GIÁ TRỊ PHỤ LỤC 13 - HĐ 37/2018/HĐ/OIC-SEAREE ký ngày 07/02/2018</v>
          </cell>
        </row>
      </sheetData>
      <sheetData sheetId="4605">
        <row r="1">
          <cell r="A1" t="str">
            <v>GIÁ TRỊ PHỤ LỤC 13 - HĐ 37/2018/HĐ/OIC-SEAREE ký ngày 07/02/2018</v>
          </cell>
        </row>
      </sheetData>
      <sheetData sheetId="4606">
        <row r="1">
          <cell r="A1" t="str">
            <v>GIÁ TRỊ PHỤ LỤC 13 - HĐ 37/2018/HĐ/OIC-SEAREE ký ngày 07/02/2018</v>
          </cell>
        </row>
      </sheetData>
      <sheetData sheetId="4607">
        <row r="1">
          <cell r="A1" t="str">
            <v>GIÁ TRỊ PHỤ LỤC 13 - HĐ 37/2018/HĐ/OIC-SEAREE ký ngày 07/02/2018</v>
          </cell>
        </row>
      </sheetData>
      <sheetData sheetId="4608">
        <row r="1">
          <cell r="A1" t="str">
            <v>GIÁ TRỊ PHỤ LỤC 13 - HĐ 37/2018/HĐ/OIC-SEAREE ký ngày 07/02/2018</v>
          </cell>
        </row>
      </sheetData>
      <sheetData sheetId="4609">
        <row r="1">
          <cell r="A1" t="str">
            <v>Linksshape LTD</v>
          </cell>
        </row>
      </sheetData>
      <sheetData sheetId="4610">
        <row r="1">
          <cell r="A1" t="str">
            <v>Linksshape LTD</v>
          </cell>
        </row>
      </sheetData>
      <sheetData sheetId="4611">
        <row r="1">
          <cell r="A1" t="str">
            <v>Linksshape LTD</v>
          </cell>
        </row>
      </sheetData>
      <sheetData sheetId="4612">
        <row r="1">
          <cell r="A1" t="str">
            <v>Linksshape LTD</v>
          </cell>
        </row>
      </sheetData>
      <sheetData sheetId="4613">
        <row r="1">
          <cell r="A1" t="str">
            <v>Linksshape LTD</v>
          </cell>
        </row>
      </sheetData>
      <sheetData sheetId="4614">
        <row r="1">
          <cell r="A1" t="str">
            <v>Linksshape LTD</v>
          </cell>
        </row>
      </sheetData>
      <sheetData sheetId="4615">
        <row r="1">
          <cell r="A1" t="str">
            <v>Linksshape LTD</v>
          </cell>
        </row>
      </sheetData>
      <sheetData sheetId="4616">
        <row r="1">
          <cell r="A1" t="str">
            <v>Linksshape LTD</v>
          </cell>
        </row>
      </sheetData>
      <sheetData sheetId="4617">
        <row r="1">
          <cell r="A1" t="str">
            <v>Linksshape LTD</v>
          </cell>
        </row>
      </sheetData>
      <sheetData sheetId="4618">
        <row r="1">
          <cell r="A1" t="str">
            <v>GIÁ TRỊ PHỤ LỤC 13 - HĐ 37/2018/HĐ/OIC-SEAREE ký ngày 07/02/2018</v>
          </cell>
        </row>
      </sheetData>
      <sheetData sheetId="4619">
        <row r="1">
          <cell r="A1" t="str">
            <v>GIÁ TRỊ PHỤ LỤC 13 - HĐ 37/2018/HĐ/OIC-SEAREE ký ngày 07/02/2018</v>
          </cell>
        </row>
      </sheetData>
      <sheetData sheetId="4620">
        <row r="1">
          <cell r="A1" t="str">
            <v>GIÁ TRỊ PHỤ LỤC 13 - HĐ 37/2018/HĐ/OIC-SEAREE ký ngày 07/02/2018</v>
          </cell>
        </row>
      </sheetData>
      <sheetData sheetId="4621">
        <row r="1">
          <cell r="A1" t="str">
            <v>GIÁ TRỊ PHỤ LỤC 13 - HĐ 37/2018/HĐ/OIC-SEAREE ký ngày 07/02/2018</v>
          </cell>
        </row>
      </sheetData>
      <sheetData sheetId="4622">
        <row r="1">
          <cell r="A1" t="str">
            <v>Linksshape LTD</v>
          </cell>
        </row>
      </sheetData>
      <sheetData sheetId="4623">
        <row r="1">
          <cell r="A1" t="str">
            <v>Linksshape LTD</v>
          </cell>
        </row>
      </sheetData>
      <sheetData sheetId="4624">
        <row r="1">
          <cell r="A1" t="str">
            <v>Linksshape LTD</v>
          </cell>
        </row>
      </sheetData>
      <sheetData sheetId="4625">
        <row r="1">
          <cell r="A1" t="str">
            <v>Linksshape LTD</v>
          </cell>
        </row>
      </sheetData>
      <sheetData sheetId="4626">
        <row r="1">
          <cell r="A1" t="str">
            <v>GIÁ TRỊ PHỤ LỤC 13 - HĐ 37/2018/HĐ/OIC-SEAREE ký ngày 07/02/2018</v>
          </cell>
        </row>
      </sheetData>
      <sheetData sheetId="4627">
        <row r="1">
          <cell r="A1" t="str">
            <v>GIÁ TRỊ PHỤ LỤC 13 - HĐ 37/2018/HĐ/OIC-SEAREE ký ngày 07/02/2018</v>
          </cell>
        </row>
      </sheetData>
      <sheetData sheetId="4628">
        <row r="1">
          <cell r="A1" t="str">
            <v>GIÁ TRỊ PHỤ LỤC 13 - HĐ 37/2018/HĐ/OIC-SEAREE ký ngày 07/02/2018</v>
          </cell>
        </row>
      </sheetData>
      <sheetData sheetId="4629">
        <row r="1">
          <cell r="A1" t="str">
            <v>GIÁ TRỊ PHỤ LỤC 13 - HĐ 37/2018/HĐ/OIC-SEAREE ký ngày 07/02/2018</v>
          </cell>
        </row>
      </sheetData>
      <sheetData sheetId="4630">
        <row r="1">
          <cell r="A1" t="str">
            <v>GIÁ TRỊ PHỤ LỤC 13 - HĐ 37/2018/HĐ/OIC-SEAREE ký ngày 07/02/2018</v>
          </cell>
        </row>
      </sheetData>
      <sheetData sheetId="4631">
        <row r="1">
          <cell r="A1" t="str">
            <v>GIÁ TRỊ PHỤ LỤC 13 - HĐ 37/2018/HĐ/OIC-SEAREE ký ngày 07/02/2018</v>
          </cell>
        </row>
      </sheetData>
      <sheetData sheetId="4632">
        <row r="1">
          <cell r="A1" t="str">
            <v>GIÁ TRỊ PHỤ LỤC 13 - HĐ 37/2018/HĐ/OIC-SEAREE ký ngày 07/02/2018</v>
          </cell>
        </row>
      </sheetData>
      <sheetData sheetId="4633">
        <row r="1">
          <cell r="A1" t="str">
            <v>GIÁ TRỊ PHỤ LỤC 13 - HĐ 37/2018/HĐ/OIC-SEAREE ký ngày 07/02/2018</v>
          </cell>
        </row>
      </sheetData>
      <sheetData sheetId="4634">
        <row r="1">
          <cell r="A1" t="str">
            <v>GIÁ TRỊ PHỤ LỤC 13 - HĐ 37/2018/HĐ/OIC-SEAREE ký ngày 07/02/2018</v>
          </cell>
        </row>
      </sheetData>
      <sheetData sheetId="4635">
        <row r="1">
          <cell r="A1" t="str">
            <v>GIÁ TRỊ PHỤ LỤC 13 - HĐ 37/2018/HĐ/OIC-SEAREE ký ngày 07/02/2018</v>
          </cell>
        </row>
      </sheetData>
      <sheetData sheetId="4636">
        <row r="1">
          <cell r="A1" t="str">
            <v>GIÁ TRỊ PHỤ LỤC 13 - HĐ 37/2018/HĐ/OIC-SEAREE ký ngày 07/02/2018</v>
          </cell>
        </row>
      </sheetData>
      <sheetData sheetId="4637">
        <row r="1">
          <cell r="A1" t="str">
            <v>GIÁ TRỊ PHỤ LỤC 13 - HĐ 37/2018/HĐ/OIC-SEAREE ký ngày 07/02/2018</v>
          </cell>
        </row>
      </sheetData>
      <sheetData sheetId="4638">
        <row r="1">
          <cell r="A1" t="str">
            <v>GIÁ TRỊ PHỤ LỤC 13 - HĐ 37/2018/HĐ/OIC-SEAREE ký ngày 07/02/2018</v>
          </cell>
        </row>
      </sheetData>
      <sheetData sheetId="4639">
        <row r="1">
          <cell r="A1" t="str">
            <v>GIÁ TRỊ PHỤ LỤC 13 - HĐ 37/2018/HĐ/OIC-SEAREE ký ngày 07/02/2018</v>
          </cell>
        </row>
      </sheetData>
      <sheetData sheetId="4640">
        <row r="1">
          <cell r="A1" t="str">
            <v>GIÁ TRỊ PHỤ LỤC 13 - HĐ 37/2018/HĐ/OIC-SEAREE ký ngày 07/02/2018</v>
          </cell>
        </row>
      </sheetData>
      <sheetData sheetId="4641">
        <row r="1">
          <cell r="A1" t="str">
            <v>GIÁ TRỊ PHỤ LỤC 13 - HĐ 37/2018/HĐ/OIC-SEAREE ký ngày 07/02/2018</v>
          </cell>
        </row>
      </sheetData>
      <sheetData sheetId="4642">
        <row r="1">
          <cell r="A1" t="str">
            <v>GIÁ TRỊ PHỤ LỤC 13 - HĐ 37/2018/HĐ/OIC-SEAREE ký ngày 07/02/2018</v>
          </cell>
        </row>
      </sheetData>
      <sheetData sheetId="4643">
        <row r="1">
          <cell r="A1" t="str">
            <v>GIÁ TRỊ PHỤ LỤC 13 - HĐ 37/2018/HĐ/OIC-SEAREE ký ngày 07/02/2018</v>
          </cell>
        </row>
      </sheetData>
      <sheetData sheetId="4644">
        <row r="1">
          <cell r="A1" t="str">
            <v>GIÁ TRỊ PHỤ LỤC 13 - HĐ 37/2018/HĐ/OIC-SEAREE ký ngày 07/02/2018</v>
          </cell>
        </row>
      </sheetData>
      <sheetData sheetId="4645">
        <row r="1">
          <cell r="A1" t="str">
            <v>GIÁ TRỊ PHỤ LỤC 13 - HĐ 37/2018/HĐ/OIC-SEAREE ký ngày 07/02/2018</v>
          </cell>
        </row>
      </sheetData>
      <sheetData sheetId="4646">
        <row r="1">
          <cell r="A1" t="str">
            <v>GIÁ TRỊ PHỤ LỤC 13 - HĐ 37/2018/HĐ/OIC-SEAREE ký ngày 07/02/2018</v>
          </cell>
        </row>
      </sheetData>
      <sheetData sheetId="4647">
        <row r="1">
          <cell r="A1" t="str">
            <v>GIÁ TRỊ PHỤ LỤC 13 - HĐ 37/2018/HĐ/OIC-SEAREE ký ngày 07/02/2018</v>
          </cell>
        </row>
      </sheetData>
      <sheetData sheetId="4648">
        <row r="1">
          <cell r="A1" t="str">
            <v>GIÁ TRỊ PHỤ LỤC 13 - HĐ 37/2018/HĐ/OIC-SEAREE ký ngày 07/02/2018</v>
          </cell>
        </row>
      </sheetData>
      <sheetData sheetId="4649">
        <row r="1">
          <cell r="A1" t="str">
            <v>GIÁ TRỊ PHỤ LỤC 13 - HĐ 37/2018/HĐ/OIC-SEAREE ký ngày 07/02/2018</v>
          </cell>
        </row>
      </sheetData>
      <sheetData sheetId="4650">
        <row r="1">
          <cell r="A1" t="str">
            <v>GIÁ TRỊ PHỤ LỤC 13 - HĐ 37/2018/HĐ/OIC-SEAREE ký ngày 07/02/2018</v>
          </cell>
        </row>
      </sheetData>
      <sheetData sheetId="4651">
        <row r="1">
          <cell r="A1" t="str">
            <v>GIÁ TRỊ PHỤ LỤC 13 - HĐ 37/2018/HĐ/OIC-SEAREE ký ngày 07/02/2018</v>
          </cell>
        </row>
      </sheetData>
      <sheetData sheetId="4652">
        <row r="1">
          <cell r="A1" t="str">
            <v>GIÁ TRỊ PHỤ LỤC 13 - HĐ 37/2018/HĐ/OIC-SEAREE ký ngày 07/02/2018</v>
          </cell>
        </row>
      </sheetData>
      <sheetData sheetId="4653">
        <row r="1">
          <cell r="A1" t="str">
            <v>GIÁ TRỊ PHỤ LỤC 13 - HĐ 37/2018/HĐ/OIC-SEAREE ký ngày 07/02/2018</v>
          </cell>
        </row>
      </sheetData>
      <sheetData sheetId="4654">
        <row r="1">
          <cell r="A1" t="str">
            <v>GIÁ TRỊ PHỤ LỤC 13 - HĐ 37/2018/HĐ/OIC-SEAREE ký ngày 07/02/2018</v>
          </cell>
        </row>
      </sheetData>
      <sheetData sheetId="4655">
        <row r="1">
          <cell r="A1" t="str">
            <v>GIÁ TRỊ PHỤ LỤC 13 - HĐ 37/2018/HĐ/OIC-SEAREE ký ngày 07/02/2018</v>
          </cell>
        </row>
      </sheetData>
      <sheetData sheetId="4656">
        <row r="1">
          <cell r="A1" t="str">
            <v>GIÁ TRỊ PHỤ LỤC 13 - HĐ 37/2018/HĐ/OIC-SEAREE ký ngày 07/02/2018</v>
          </cell>
        </row>
      </sheetData>
      <sheetData sheetId="4657">
        <row r="1">
          <cell r="A1" t="str">
            <v>GIÁ TRỊ PHỤ LỤC 13 - HĐ 37/2018/HĐ/OIC-SEAREE ký ngày 07/02/2018</v>
          </cell>
        </row>
      </sheetData>
      <sheetData sheetId="4658">
        <row r="1">
          <cell r="A1" t="str">
            <v>GIÁ TRỊ PHỤ LỤC 13 - HĐ 37/2018/HĐ/OIC-SEAREE ký ngày 07/02/2018</v>
          </cell>
        </row>
      </sheetData>
      <sheetData sheetId="4659">
        <row r="1">
          <cell r="A1" t="str">
            <v>GIÁ TRỊ PHỤ LỤC 13 - HĐ 37/2018/HĐ/OIC-SEAREE ký ngày 07/02/2018</v>
          </cell>
        </row>
      </sheetData>
      <sheetData sheetId="4660">
        <row r="1">
          <cell r="A1" t="str">
            <v>GIÁ TRỊ PHỤ LỤC 13 - HĐ 37/2018/HĐ/OIC-SEAREE ký ngày 07/02/2018</v>
          </cell>
        </row>
      </sheetData>
      <sheetData sheetId="4661">
        <row r="1">
          <cell r="A1" t="str">
            <v>GIÁ TRỊ PHỤ LỤC 13 - HĐ 37/2018/HĐ/OIC-SEAREE ký ngày 07/02/2018</v>
          </cell>
        </row>
      </sheetData>
      <sheetData sheetId="4662">
        <row r="1">
          <cell r="A1" t="str">
            <v>GIÁ TRỊ PHỤ LỤC 13 - HĐ 37/2018/HĐ/OIC-SEAREE ký ngày 07/02/2018</v>
          </cell>
        </row>
      </sheetData>
      <sheetData sheetId="4663">
        <row r="1">
          <cell r="A1" t="str">
            <v>GIÁ TRỊ PHỤ LỤC 13 - HĐ 37/2018/HĐ/OIC-SEAREE ký ngày 07/02/2018</v>
          </cell>
        </row>
      </sheetData>
      <sheetData sheetId="4664">
        <row r="1">
          <cell r="A1" t="str">
            <v>GIÁ TRỊ PHỤ LỤC 13 - HĐ 37/2018/HĐ/OIC-SEAREE ký ngày 07/02/2018</v>
          </cell>
        </row>
      </sheetData>
      <sheetData sheetId="4665">
        <row r="1">
          <cell r="A1" t="str">
            <v>GIÁ TRỊ PHỤ LỤC 13 - HĐ 37/2018/HĐ/OIC-SEAREE ký ngày 07/02/2018</v>
          </cell>
        </row>
      </sheetData>
      <sheetData sheetId="4666">
        <row r="1">
          <cell r="A1" t="str">
            <v>GIÁ TRỊ PHỤ LỤC 13 - HĐ 37/2018/HĐ/OIC-SEAREE ký ngày 07/02/2018</v>
          </cell>
        </row>
      </sheetData>
      <sheetData sheetId="4667">
        <row r="1">
          <cell r="A1" t="str">
            <v>GIÁ TRỊ PHỤ LỤC 13 - HĐ 37/2018/HĐ/OIC-SEAREE ký ngày 07/02/2018</v>
          </cell>
        </row>
      </sheetData>
      <sheetData sheetId="4668">
        <row r="1">
          <cell r="A1" t="str">
            <v>GIÁ TRỊ PHỤ LỤC 13 - HĐ 37/2018/HĐ/OIC-SEAREE ký ngày 07/02/2018</v>
          </cell>
        </row>
      </sheetData>
      <sheetData sheetId="4669">
        <row r="1">
          <cell r="A1" t="str">
            <v>GIÁ TRỊ PHỤ LỤC 13 - HĐ 37/2018/HĐ/OIC-SEAREE ký ngày 07/02/2018</v>
          </cell>
        </row>
      </sheetData>
      <sheetData sheetId="4670">
        <row r="1">
          <cell r="A1" t="str">
            <v>GIÁ TRỊ PHỤ LỤC 13 - HĐ 37/2018/HĐ/OIC-SEAREE ký ngày 07/02/2018</v>
          </cell>
        </row>
      </sheetData>
      <sheetData sheetId="4671">
        <row r="1">
          <cell r="A1" t="str">
            <v>GIÁ TRỊ PHỤ LỤC 13 - HĐ 37/2018/HĐ/OIC-SEAREE ký ngày 07/02/2018</v>
          </cell>
        </row>
      </sheetData>
      <sheetData sheetId="4672">
        <row r="1">
          <cell r="A1" t="str">
            <v>GIÁ TRỊ PHỤ LỤC 13 - HĐ 37/2018/HĐ/OIC-SEAREE ký ngày 07/02/2018</v>
          </cell>
        </row>
      </sheetData>
      <sheetData sheetId="4673">
        <row r="1">
          <cell r="A1" t="str">
            <v>GIÁ TRỊ PHỤ LỤC 13 - HĐ 37/2018/HĐ/OIC-SEAREE ký ngày 07/02/2018</v>
          </cell>
        </row>
      </sheetData>
      <sheetData sheetId="4674">
        <row r="1">
          <cell r="A1" t="str">
            <v>GIÁ TRỊ PHỤ LỤC 13 - HĐ 37/2018/HĐ/OIC-SEAREE ký ngày 07/02/2018</v>
          </cell>
        </row>
      </sheetData>
      <sheetData sheetId="4675">
        <row r="1">
          <cell r="A1" t="str">
            <v>GIÁ TRỊ PHỤ LỤC 13 - HĐ 37/2018/HĐ/OIC-SEAREE ký ngày 07/02/2018</v>
          </cell>
        </row>
      </sheetData>
      <sheetData sheetId="4676">
        <row r="1">
          <cell r="A1" t="str">
            <v>GIÁ TRỊ PHỤ LỤC 13 - HĐ 37/2018/HĐ/OIC-SEAREE ký ngày 07/02/2018</v>
          </cell>
        </row>
      </sheetData>
      <sheetData sheetId="4677">
        <row r="1">
          <cell r="A1" t="str">
            <v>GIÁ TRỊ PHỤ LỤC 13 - HĐ 37/2018/HĐ/OIC-SEAREE ký ngày 07/02/2018</v>
          </cell>
        </row>
      </sheetData>
      <sheetData sheetId="4678">
        <row r="1">
          <cell r="A1" t="str">
            <v>GIÁ TRỊ PHỤ LỤC 13 - HĐ 37/2018/HĐ/OIC-SEAREE ký ngày 07/02/2018</v>
          </cell>
        </row>
      </sheetData>
      <sheetData sheetId="4679">
        <row r="1">
          <cell r="A1" t="str">
            <v>GIÁ TRỊ PHỤ LỤC 13 - HĐ 37/2018/HĐ/OIC-SEAREE ký ngày 07/02/2018</v>
          </cell>
        </row>
      </sheetData>
      <sheetData sheetId="4680">
        <row r="1">
          <cell r="A1" t="str">
            <v>GIÁ TRỊ PHỤ LỤC 13 - HĐ 37/2018/HĐ/OIC-SEAREE ký ngày 07/02/2018</v>
          </cell>
        </row>
      </sheetData>
      <sheetData sheetId="4681">
        <row r="1">
          <cell r="A1" t="str">
            <v>GIÁ TRỊ PHỤ LỤC 13 - HĐ 37/2018/HĐ/OIC-SEAREE ký ngày 07/02/2018</v>
          </cell>
        </row>
      </sheetData>
      <sheetData sheetId="4682">
        <row r="1">
          <cell r="A1" t="str">
            <v>GIÁ TRỊ PHỤ LỤC 13 - HĐ 37/2018/HĐ/OIC-SEAREE ký ngày 07/02/2018</v>
          </cell>
        </row>
      </sheetData>
      <sheetData sheetId="4683">
        <row r="1">
          <cell r="A1" t="str">
            <v>GIÁ TRỊ PHỤ LỤC 13 - HĐ 37/2018/HĐ/OIC-SEAREE ký ngày 07/02/2018</v>
          </cell>
        </row>
      </sheetData>
      <sheetData sheetId="4684">
        <row r="1">
          <cell r="A1" t="str">
            <v>GIÁ TRỊ PHỤ LỤC 13 - HĐ 37/2018/HĐ/OIC-SEAREE ký ngày 07/02/2018</v>
          </cell>
        </row>
      </sheetData>
      <sheetData sheetId="4685">
        <row r="1">
          <cell r="A1" t="str">
            <v>GIÁ TRỊ PHỤ LỤC 13 - HĐ 37/2018/HĐ/OIC-SEAREE ký ngày 07/02/2018</v>
          </cell>
        </row>
      </sheetData>
      <sheetData sheetId="4686">
        <row r="1">
          <cell r="A1" t="str">
            <v>GIÁ TRỊ PHỤ LỤC 13 - HĐ 37/2018/HĐ/OIC-SEAREE ký ngày 07/02/2018</v>
          </cell>
        </row>
      </sheetData>
      <sheetData sheetId="4687">
        <row r="1">
          <cell r="A1" t="str">
            <v>GIÁ TRỊ PHỤ LỤC 13 - HĐ 37/2018/HĐ/OIC-SEAREE ký ngày 07/02/2018</v>
          </cell>
        </row>
      </sheetData>
      <sheetData sheetId="4688">
        <row r="1">
          <cell r="A1" t="str">
            <v>GIÁ TRỊ PHỤ LỤC 13 - HĐ 37/2018/HĐ/OIC-SEAREE ký ngày 07/02/2018</v>
          </cell>
        </row>
      </sheetData>
      <sheetData sheetId="4689">
        <row r="1">
          <cell r="A1" t="str">
            <v>GIÁ TRỊ PHỤ LỤC 13 - HĐ 37/2018/HĐ/OIC-SEAREE ký ngày 07/02/2018</v>
          </cell>
        </row>
      </sheetData>
      <sheetData sheetId="4690">
        <row r="1">
          <cell r="A1" t="str">
            <v>GIÁ TRỊ PHỤ LỤC 13 - HĐ 37/2018/HĐ/OIC-SEAREE ký ngày 07/02/2018</v>
          </cell>
        </row>
      </sheetData>
      <sheetData sheetId="4691">
        <row r="1">
          <cell r="A1" t="str">
            <v>GIÁ TRỊ PHỤ LỤC 13 - HĐ 37/2018/HĐ/OIC-SEAREE ký ngày 07/02/2018</v>
          </cell>
        </row>
      </sheetData>
      <sheetData sheetId="4692">
        <row r="1">
          <cell r="A1" t="str">
            <v>GIÁ TRỊ PHỤ LỤC 13 - HĐ 37/2018/HĐ/OIC-SEAREE ký ngày 07/02/2018</v>
          </cell>
        </row>
      </sheetData>
      <sheetData sheetId="4693">
        <row r="1">
          <cell r="A1" t="str">
            <v>GIÁ TRỊ PHỤ LỤC 13 - HĐ 37/2018/HĐ/OIC-SEAREE ký ngày 07/02/2018</v>
          </cell>
        </row>
      </sheetData>
      <sheetData sheetId="4694">
        <row r="1">
          <cell r="A1" t="str">
            <v>GIÁ TRỊ PHỤ LỤC 13 - HĐ 37/2018/HĐ/OIC-SEAREE ký ngày 07/02/2018</v>
          </cell>
        </row>
      </sheetData>
      <sheetData sheetId="4695">
        <row r="1">
          <cell r="A1" t="str">
            <v>GIÁ TRỊ PHỤ LỤC 13 - HĐ 37/2018/HĐ/OIC-SEAREE ký ngày 07/02/2018</v>
          </cell>
        </row>
      </sheetData>
      <sheetData sheetId="4696">
        <row r="1">
          <cell r="A1" t="str">
            <v>GIÁ TRỊ PHỤ LỤC 13 - HĐ 37/2018/HĐ/OIC-SEAREE ký ngày 07/02/2018</v>
          </cell>
        </row>
      </sheetData>
      <sheetData sheetId="4697">
        <row r="1">
          <cell r="A1" t="str">
            <v>GIÁ TRỊ PHỤ LỤC 13 - HĐ 37/2018/HĐ/OIC-SEAREE ký ngày 07/02/2018</v>
          </cell>
        </row>
      </sheetData>
      <sheetData sheetId="4698">
        <row r="1">
          <cell r="A1" t="str">
            <v>GIÁ TRỊ PHỤ LỤC 13 - HĐ 37/2018/HĐ/OIC-SEAREE ký ngày 07/02/2018</v>
          </cell>
        </row>
      </sheetData>
      <sheetData sheetId="4699">
        <row r="1">
          <cell r="A1" t="str">
            <v>GIÁ TRỊ PHỤ LỤC 13 - HĐ 37/2018/HĐ/OIC-SEAREE ký ngày 07/02/2018</v>
          </cell>
        </row>
      </sheetData>
      <sheetData sheetId="4700">
        <row r="1">
          <cell r="A1" t="str">
            <v>GIÁ TRỊ PHỤ LỤC 13 - HĐ 37/2018/HĐ/OIC-SEAREE ký ngày 07/02/2018</v>
          </cell>
        </row>
      </sheetData>
      <sheetData sheetId="4701">
        <row r="1">
          <cell r="A1" t="str">
            <v>GIÁ TRỊ PHỤ LỤC 13 - HĐ 37/2018/HĐ/OIC-SEAREE ký ngày 07/02/2018</v>
          </cell>
        </row>
      </sheetData>
      <sheetData sheetId="4702">
        <row r="1">
          <cell r="A1" t="str">
            <v>GIÁ TRỊ PHỤ LỤC 13 - HĐ 37/2018/HĐ/OIC-SEAREE ký ngày 07/02/2018</v>
          </cell>
        </row>
      </sheetData>
      <sheetData sheetId="4703">
        <row r="1">
          <cell r="A1" t="str">
            <v>GIÁ TRỊ PHỤ LỤC 13 - HĐ 37/2018/HĐ/OIC-SEAREE ký ngày 07/02/2018</v>
          </cell>
        </row>
      </sheetData>
      <sheetData sheetId="4704">
        <row r="1">
          <cell r="A1" t="str">
            <v>GIÁ TRỊ PHỤ LỤC 13 - HĐ 37/2018/HĐ/OIC-SEAREE ký ngày 07/02/2018</v>
          </cell>
        </row>
      </sheetData>
      <sheetData sheetId="4705">
        <row r="1">
          <cell r="A1" t="str">
            <v>GIÁ TRỊ PHỤ LỤC 13 - HĐ 37/2018/HĐ/OIC-SEAREE ký ngày 07/02/2018</v>
          </cell>
        </row>
      </sheetData>
      <sheetData sheetId="4706">
        <row r="1">
          <cell r="A1" t="str">
            <v>GIÁ TRỊ PHỤ LỤC 13 - HĐ 37/2018/HĐ/OIC-SEAREE ký ngày 07/02/2018</v>
          </cell>
        </row>
      </sheetData>
      <sheetData sheetId="4707">
        <row r="1">
          <cell r="A1" t="str">
            <v>GIÁ TRỊ PHỤ LỤC 13 - HĐ 37/2018/HĐ/OIC-SEAREE ký ngày 07/02/2018</v>
          </cell>
        </row>
      </sheetData>
      <sheetData sheetId="4708">
        <row r="1">
          <cell r="A1" t="str">
            <v>GIÁ TRỊ PHỤ LỤC 13 - HĐ 37/2018/HĐ/OIC-SEAREE ký ngày 07/02/2018</v>
          </cell>
        </row>
      </sheetData>
      <sheetData sheetId="4709">
        <row r="1">
          <cell r="A1" t="str">
            <v>GIÁ TRỊ PHỤ LỤC 13 - HĐ 37/2018/HĐ/OIC-SEAREE ký ngày 07/02/2018</v>
          </cell>
        </row>
      </sheetData>
      <sheetData sheetId="4710">
        <row r="1">
          <cell r="A1" t="str">
            <v>GIÁ TRỊ PHỤ LỤC 13 - HĐ 37/2018/HĐ/OIC-SEAREE ký ngày 07/02/2018</v>
          </cell>
        </row>
      </sheetData>
      <sheetData sheetId="4711">
        <row r="1">
          <cell r="A1" t="str">
            <v>GIÁ TRỊ PHỤ LỤC 13 - HĐ 37/2018/HĐ/OIC-SEAREE ký ngày 07/02/2018</v>
          </cell>
        </row>
      </sheetData>
      <sheetData sheetId="4712">
        <row r="1">
          <cell r="A1" t="str">
            <v>GIÁ TRỊ PHỤ LỤC 13 - HĐ 37/2018/HĐ/OIC-SEAREE ký ngày 07/02/2018</v>
          </cell>
        </row>
      </sheetData>
      <sheetData sheetId="4713">
        <row r="1">
          <cell r="A1" t="str">
            <v>GIÁ TRỊ PHỤ LỤC 13 - HĐ 37/2018/HĐ/OIC-SEAREE ký ngày 07/02/2018</v>
          </cell>
        </row>
      </sheetData>
      <sheetData sheetId="4714">
        <row r="1">
          <cell r="A1" t="str">
            <v>GIÁ TRỊ PHỤ LỤC 13 - HĐ 37/2018/HĐ/OIC-SEAREE ký ngày 07/02/2018</v>
          </cell>
        </row>
      </sheetData>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ow r="1">
          <cell r="A1" t="str">
            <v>GIÁ TRỊ PHỤ LỤC 13 - HĐ 37/2018/HĐ/OIC-SEAREE ký ngày 07/02/2018</v>
          </cell>
        </row>
      </sheetData>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ow r="1">
          <cell r="A1" t="str">
            <v>GIÁ TRỊ PHỤ LỤC 13 - HĐ 37/2018/HĐ/OIC-SEAREE ký ngày 07/02/2018</v>
          </cell>
        </row>
      </sheetData>
      <sheetData sheetId="5148">
        <row r="1">
          <cell r="A1" t="str">
            <v>Linksshape LTD</v>
          </cell>
        </row>
      </sheetData>
      <sheetData sheetId="5149">
        <row r="1">
          <cell r="A1" t="str">
            <v>GIÁ TRỊ PHỤ LỤC 13 - HĐ 37/2018/HĐ/OIC-SEAREE ký ngày 07/02/2018</v>
          </cell>
        </row>
      </sheetData>
      <sheetData sheetId="5150">
        <row r="1">
          <cell r="A1" t="str">
            <v>GIÁ TRỊ PHỤ LỤC 13 - HĐ 37/2018/HĐ/OIC-SEAREE ký ngày 07/02/2018</v>
          </cell>
        </row>
      </sheetData>
      <sheetData sheetId="5151">
        <row r="1">
          <cell r="A1" t="str">
            <v>GIÁ TRỊ PHỤ LỤC 13 - HĐ 37/2018/HĐ/OIC-SEAREE ký ngày 07/02/2018</v>
          </cell>
        </row>
      </sheetData>
      <sheetData sheetId="5152">
        <row r="1">
          <cell r="A1" t="str">
            <v>GIÁ TRỊ PHỤ LỤC 13 - HĐ 37/2018/HĐ/OIC-SEAREE ký ngày 07/02/2018</v>
          </cell>
        </row>
      </sheetData>
      <sheetData sheetId="5153">
        <row r="1">
          <cell r="A1" t="str">
            <v>GIÁ TRỊ PHỤ LỤC 13 - HĐ 37/2018/HĐ/OIC-SEAREE ký ngày 07/02/2018</v>
          </cell>
        </row>
      </sheetData>
      <sheetData sheetId="5154">
        <row r="1">
          <cell r="A1" t="str">
            <v>Linksshape LTD</v>
          </cell>
        </row>
      </sheetData>
      <sheetData sheetId="5155">
        <row r="1">
          <cell r="A1" t="str">
            <v>Linksshape LTD</v>
          </cell>
        </row>
      </sheetData>
      <sheetData sheetId="5156">
        <row r="1">
          <cell r="A1" t="str">
            <v>Linksshape LTD</v>
          </cell>
        </row>
      </sheetData>
      <sheetData sheetId="5157">
        <row r="1">
          <cell r="A1" t="str">
            <v>GIÁ TRỊ PHỤ LỤC 13 - HĐ 37/2018/HĐ/OIC-SEAREE ký ngày 07/02/2018</v>
          </cell>
        </row>
      </sheetData>
      <sheetData sheetId="5158">
        <row r="1">
          <cell r="A1" t="str">
            <v>GIÁ TRỊ PHỤ LỤC 13 - HĐ 37/2018/HĐ/OIC-SEAREE ký ngày 07/02/2018</v>
          </cell>
        </row>
      </sheetData>
      <sheetData sheetId="5159">
        <row r="1">
          <cell r="A1" t="str">
            <v>GIÁ TRỊ PHỤ LỤC 13 - HĐ 37/2018/HĐ/OIC-SEAREE ký ngày 07/02/2018</v>
          </cell>
        </row>
      </sheetData>
      <sheetData sheetId="5160">
        <row r="1">
          <cell r="A1" t="str">
            <v>GIÁ TRỊ PHỤ LỤC 13 - HĐ 37/2018/HĐ/OIC-SEAREE ký ngày 07/02/2018</v>
          </cell>
        </row>
      </sheetData>
      <sheetData sheetId="5161">
        <row r="1">
          <cell r="A1" t="str">
            <v>Linksshape LTD</v>
          </cell>
        </row>
      </sheetData>
      <sheetData sheetId="5162">
        <row r="1">
          <cell r="A1" t="str">
            <v>GIÁ TRỊ PHỤ LỤC 13 - HĐ 37/2018/HĐ/OIC-SEAREE ký ngày 07/02/2018</v>
          </cell>
        </row>
      </sheetData>
      <sheetData sheetId="5163">
        <row r="1">
          <cell r="A1" t="str">
            <v>GIÁ TRỊ PHỤ LỤC 13 - HĐ 37/2018/HĐ/OIC-SEAREE ký ngày 07/02/2018</v>
          </cell>
        </row>
      </sheetData>
      <sheetData sheetId="5164">
        <row r="1">
          <cell r="A1" t="str">
            <v>GIÁ TRỊ PHỤ LỤC 13 - HĐ 37/2018/HĐ/OIC-SEAREE ký ngày 07/02/2018</v>
          </cell>
        </row>
      </sheetData>
      <sheetData sheetId="5165">
        <row r="1">
          <cell r="A1" t="str">
            <v>DỰ ÁN:  KHU NHÀ Ở DIỆN TÍCH 4,2777 HA PHƯỜNG THẠNH MỸ LỢI, QUẬN 2 (VICTORIA VILLAGE)</v>
          </cell>
        </row>
      </sheetData>
      <sheetData sheetId="5166">
        <row r="1">
          <cell r="A1" t="str">
            <v>GIÁ TRỊ PHỤ LỤC 13 - HĐ 37/2018/HĐ/OIC-SEAREE ký ngày 07/02/2018</v>
          </cell>
        </row>
      </sheetData>
      <sheetData sheetId="5167">
        <row r="1">
          <cell r="A1" t="str">
            <v>GIÁ TRỊ PHỤ LỤC 13 - HĐ 37/2018/HĐ/OIC-SEAREE ký ngày 07/02/2018</v>
          </cell>
        </row>
      </sheetData>
      <sheetData sheetId="5168">
        <row r="1">
          <cell r="A1" t="str">
            <v>GIÁ TRỊ PHỤ LỤC 13 - HĐ 37/2018/HĐ/OIC-SEAREE ký ngày 07/02/2018</v>
          </cell>
        </row>
      </sheetData>
      <sheetData sheetId="5169">
        <row r="1">
          <cell r="A1" t="str">
            <v>GIÁ TRỊ PHỤ LỤC 13 - HĐ 37/2018/HĐ/OIC-SEAREE ký ngày 07/02/2018</v>
          </cell>
        </row>
      </sheetData>
      <sheetData sheetId="5170">
        <row r="1">
          <cell r="A1" t="str">
            <v>GIÁ TRỊ PHỤ LỤC 13 - HĐ 37/2018/HĐ/OIC-SEAREE ký ngày 07/02/2018</v>
          </cell>
        </row>
      </sheetData>
      <sheetData sheetId="5171">
        <row r="1">
          <cell r="A1" t="str">
            <v>GIÁ TRỊ PHỤ LỤC 13 - HĐ 37/2018/HĐ/OIC-SEAREE ký ngày 07/02/2018</v>
          </cell>
        </row>
      </sheetData>
      <sheetData sheetId="5172">
        <row r="1">
          <cell r="A1" t="str">
            <v>GIÁ TRỊ PHỤ LỤC 13 - HĐ 37/2018/HĐ/OIC-SEAREE ký ngày 07/02/2018</v>
          </cell>
        </row>
      </sheetData>
      <sheetData sheetId="5173">
        <row r="1">
          <cell r="A1" t="str">
            <v>GIÁ TRỊ PHỤ LỤC 13 - HĐ 37/2018/HĐ/OIC-SEAREE ký ngày 07/02/2018</v>
          </cell>
        </row>
      </sheetData>
      <sheetData sheetId="5174">
        <row r="1">
          <cell r="A1" t="str">
            <v>GIÁ TRỊ PHỤ LỤC 13 - HĐ 37/2018/HĐ/OIC-SEAREE ký ngày 07/02/2018</v>
          </cell>
        </row>
      </sheetData>
      <sheetData sheetId="5175">
        <row r="1">
          <cell r="A1" t="str">
            <v>GIÁ TRỊ PHỤ LỤC 13 - HĐ 37/2018/HĐ/OIC-SEAREE ký ngày 07/02/2018</v>
          </cell>
        </row>
      </sheetData>
      <sheetData sheetId="5176">
        <row r="1">
          <cell r="A1" t="str">
            <v>GIÁ TRỊ PHỤ LỤC 13 - HĐ 37/2018/HĐ/OIC-SEAREE ký ngày 07/02/2018</v>
          </cell>
        </row>
      </sheetData>
      <sheetData sheetId="5177">
        <row r="1">
          <cell r="A1" t="str">
            <v>GIÁ TRỊ PHỤ LỤC 13 - HĐ 37/2018/HĐ/OIC-SEAREE ký ngày 07/02/2018</v>
          </cell>
        </row>
      </sheetData>
      <sheetData sheetId="5178">
        <row r="1">
          <cell r="A1" t="str">
            <v>GIÁ TRỊ PHỤ LỤC 13 - HĐ 37/2018/HĐ/OIC-SEAREE ký ngày 07/02/2018</v>
          </cell>
        </row>
      </sheetData>
      <sheetData sheetId="5179">
        <row r="1">
          <cell r="A1" t="str">
            <v>GIÁ TRỊ PHỤ LỤC 13 - HĐ 37/2018/HĐ/OIC-SEAREE ký ngày 07/02/2018</v>
          </cell>
        </row>
      </sheetData>
      <sheetData sheetId="5180">
        <row r="1">
          <cell r="A1" t="str">
            <v>DỰ ÁN:  KHU NHÀ Ở DIỆN TÍCH 4,2777 HA PHƯỜNG THẠNH MỸ LỢI, QUẬN 2 (VICTORIA VILLAGE)</v>
          </cell>
        </row>
      </sheetData>
      <sheetData sheetId="5181">
        <row r="1">
          <cell r="A1" t="str">
            <v>DỰ ÁN:  KHU NHÀ Ở DIỆN TÍCH 4,2777 HA PHƯỜNG THẠNH MỸ LỢI, QUẬN 2 (VICTORIA VILLAGE)</v>
          </cell>
        </row>
      </sheetData>
      <sheetData sheetId="5182">
        <row r="1">
          <cell r="A1" t="str">
            <v>GIÁ TRỊ PHỤ LỤC 13 - HĐ 37/2018/HĐ/OIC-SEAREE ký ngày 07/02/2018</v>
          </cell>
        </row>
      </sheetData>
      <sheetData sheetId="5183">
        <row r="1">
          <cell r="A1" t="str">
            <v>GIÁ TRỊ PHỤ LỤC 13 - HĐ 37/2018/HĐ/OIC-SEAREE ký ngày 07/02/2018</v>
          </cell>
        </row>
      </sheetData>
      <sheetData sheetId="5184">
        <row r="1">
          <cell r="A1" t="str">
            <v>GIÁ TRỊ PHỤ LỤC 13 - HĐ 37/2018/HĐ/OIC-SEAREE ký ngày 07/02/2018</v>
          </cell>
        </row>
      </sheetData>
      <sheetData sheetId="5185">
        <row r="1">
          <cell r="A1" t="str">
            <v>Linksshape LTD</v>
          </cell>
        </row>
      </sheetData>
      <sheetData sheetId="5186">
        <row r="1">
          <cell r="A1" t="str">
            <v>GIÁ TRỊ PHỤ LỤC 13 - HĐ 37/2018/HĐ/OIC-SEAREE ký ngày 07/02/2018</v>
          </cell>
        </row>
      </sheetData>
      <sheetData sheetId="5187">
        <row r="1">
          <cell r="A1" t="str">
            <v>GIÁ TRỊ PHỤ LỤC 13 - HĐ 37/2018/HĐ/OIC-SEAREE ký ngày 07/02/2018</v>
          </cell>
        </row>
      </sheetData>
      <sheetData sheetId="5188">
        <row r="1">
          <cell r="A1" t="str">
            <v>GIÁ TRỊ PHỤ LỤC 13 - HĐ 37/2018/HĐ/OIC-SEAREE ký ngày 07/02/2018</v>
          </cell>
        </row>
      </sheetData>
      <sheetData sheetId="5189">
        <row r="1">
          <cell r="A1" t="str">
            <v>GIÁ TRỊ PHỤ LỤC 13 - HĐ 37/2018/HĐ/OIC-SEAREE ký ngày 07/02/2018</v>
          </cell>
        </row>
      </sheetData>
      <sheetData sheetId="5190">
        <row r="1">
          <cell r="A1" t="str">
            <v>GIÁ TRỊ PHỤ LỤC 13 - HĐ 37/2018/HĐ/OIC-SEAREE ký ngày 07/02/2018</v>
          </cell>
        </row>
      </sheetData>
      <sheetData sheetId="5191">
        <row r="1">
          <cell r="A1" t="str">
            <v>DỰ ÁN:  KHU NHÀ Ở DIỆN TÍCH 4,2777 HA PHƯỜNG THẠNH MỸ LỢI, QUẬN 2 (VICTORIA VILLAGE)</v>
          </cell>
        </row>
      </sheetData>
      <sheetData sheetId="5192">
        <row r="1">
          <cell r="A1" t="str">
            <v>GIÁ TRỊ PHỤ LỤC 13 - HĐ 37/2018/HĐ/OIC-SEAREE ký ngày 07/02/2018</v>
          </cell>
        </row>
      </sheetData>
      <sheetData sheetId="5193">
        <row r="1">
          <cell r="A1" t="str">
            <v>GIÁ TRỊ PHỤ LỤC 13 - HĐ 37/2018/HĐ/OIC-SEAREE ký ngày 07/02/2018</v>
          </cell>
        </row>
      </sheetData>
      <sheetData sheetId="5194">
        <row r="1">
          <cell r="A1" t="str">
            <v>GIÁ TRỊ PHỤ LỤC 13 - HĐ 37/2018/HĐ/OIC-SEAREE ký ngày 07/02/2018</v>
          </cell>
        </row>
      </sheetData>
      <sheetData sheetId="5195">
        <row r="1">
          <cell r="A1" t="str">
            <v>GIÁ TRỊ PHỤ LỤC 13 - HĐ 37/2018/HĐ/OIC-SEAREE ký ngày 07/02/2018</v>
          </cell>
        </row>
      </sheetData>
      <sheetData sheetId="5196">
        <row r="1">
          <cell r="A1" t="str">
            <v>GIÁ TRỊ PHỤ LỤC 13 - HĐ 37/2018/HĐ/OIC-SEAREE ký ngày 07/02/2018</v>
          </cell>
        </row>
      </sheetData>
      <sheetData sheetId="5197">
        <row r="1">
          <cell r="A1" t="str">
            <v>GIÁ TRỊ PHỤ LỤC 13 - HĐ 37/2018/HĐ/OIC-SEAREE ký ngày 07/02/2018</v>
          </cell>
        </row>
      </sheetData>
      <sheetData sheetId="5198">
        <row r="1">
          <cell r="A1" t="str">
            <v>GIÁ TRỊ PHỤ LỤC 13 - HĐ 37/2018/HĐ/OIC-SEAREE ký ngày 07/02/2018</v>
          </cell>
        </row>
      </sheetData>
      <sheetData sheetId="5199">
        <row r="1">
          <cell r="A1" t="str">
            <v>GIÁ TRỊ PHỤ LỤC 13 - HĐ 37/2018/HĐ/OIC-SEAREE ký ngày 07/02/2018</v>
          </cell>
        </row>
      </sheetData>
      <sheetData sheetId="5200">
        <row r="1">
          <cell r="A1" t="str">
            <v>GIÁ TRỊ PHỤ LỤC 13 - HĐ 37/2018/HĐ/OIC-SEAREE ký ngày 07/02/2018</v>
          </cell>
        </row>
      </sheetData>
      <sheetData sheetId="5201">
        <row r="1">
          <cell r="A1" t="str">
            <v>GIÁ TRỊ PHỤ LỤC 13 - HĐ 37/2018/HĐ/OIC-SEAREE ký ngày 07/02/2018</v>
          </cell>
        </row>
      </sheetData>
      <sheetData sheetId="5202">
        <row r="1">
          <cell r="A1" t="str">
            <v>GIÁ TRỊ PHỤ LỤC 13 - HĐ 37/2018/HĐ/OIC-SEAREE ký ngày 07/02/2018</v>
          </cell>
        </row>
      </sheetData>
      <sheetData sheetId="5203">
        <row r="1">
          <cell r="A1" t="str">
            <v>GIÁ TRỊ PHỤ LỤC 13 - HĐ 37/2018/HĐ/OIC-SEAREE ký ngày 07/02/2018</v>
          </cell>
        </row>
      </sheetData>
      <sheetData sheetId="5204">
        <row r="1">
          <cell r="A1" t="str">
            <v>GIÁ TRỊ PHỤ LỤC 13 - HĐ 37/2018/HĐ/OIC-SEAREE ký ngày 07/02/2018</v>
          </cell>
        </row>
      </sheetData>
      <sheetData sheetId="5205">
        <row r="1">
          <cell r="A1" t="str">
            <v>GIÁ TRỊ PHỤ LỤC 13 - HĐ 37/2018/HĐ/OIC-SEAREE ký ngày 07/02/2018</v>
          </cell>
        </row>
      </sheetData>
      <sheetData sheetId="5206">
        <row r="1">
          <cell r="A1" t="str">
            <v>GIÁ TRỊ PHỤ LỤC 13 - HĐ 37/2018/HĐ/OIC-SEAREE ký ngày 07/02/2018</v>
          </cell>
        </row>
      </sheetData>
      <sheetData sheetId="5207">
        <row r="1">
          <cell r="A1" t="str">
            <v>GIÁ TRỊ PHỤ LỤC 13 - HĐ 37/2018/HĐ/OIC-SEAREE ký ngày 07/02/2018</v>
          </cell>
        </row>
      </sheetData>
      <sheetData sheetId="5208">
        <row r="1">
          <cell r="A1" t="str">
            <v>GIÁ TRỊ PHỤ LỤC 13 - HĐ 37/2018/HĐ/OIC-SEAREE ký ngày 07/02/2018</v>
          </cell>
        </row>
      </sheetData>
      <sheetData sheetId="5209">
        <row r="1">
          <cell r="A1" t="str">
            <v>GIÁ TRỊ PHỤ LỤC 13 - HĐ 37/2018/HĐ/OIC-SEAREE ký ngày 07/02/2018</v>
          </cell>
        </row>
      </sheetData>
      <sheetData sheetId="5210">
        <row r="1">
          <cell r="A1" t="str">
            <v>GIÁ TRỊ PHỤ LỤC 13 - HĐ 37/2018/HĐ/OIC-SEAREE ký ngày 07/02/2018</v>
          </cell>
        </row>
      </sheetData>
      <sheetData sheetId="5211">
        <row r="1">
          <cell r="A1" t="str">
            <v>GIÁ TRỊ PHỤ LỤC 13 - HĐ 37/2018/HĐ/OIC-SEAREE ký ngày 07/02/2018</v>
          </cell>
        </row>
      </sheetData>
      <sheetData sheetId="5212">
        <row r="1">
          <cell r="A1" t="str">
            <v>GIÁ TRỊ PHỤ LỤC 13 - HĐ 37/2018/HĐ/OIC-SEAREE ký ngày 07/02/2018</v>
          </cell>
        </row>
      </sheetData>
      <sheetData sheetId="5213">
        <row r="1">
          <cell r="A1" t="str">
            <v>GIÁ TRỊ PHỤ LỤC 13 - HĐ 37/2018/HĐ/OIC-SEAREE ký ngày 07/02/2018</v>
          </cell>
        </row>
      </sheetData>
      <sheetData sheetId="5214">
        <row r="1">
          <cell r="A1" t="str">
            <v>GIÁ TRỊ PHỤ LỤC 13 - HĐ 37/2018/HĐ/OIC-SEAREE ký ngày 07/02/2018</v>
          </cell>
        </row>
      </sheetData>
      <sheetData sheetId="5215">
        <row r="1">
          <cell r="A1" t="str">
            <v>GIÁ TRỊ PHỤ LỤC 13 - HĐ 37/2018/HĐ/OIC-SEAREE ký ngày 07/02/2018</v>
          </cell>
        </row>
      </sheetData>
      <sheetData sheetId="5216">
        <row r="1">
          <cell r="A1" t="str">
            <v>GIÁ TRỊ PHỤ LỤC 13 - HĐ 37/2018/HĐ/OIC-SEAREE ký ngày 07/02/2018</v>
          </cell>
        </row>
      </sheetData>
      <sheetData sheetId="5217">
        <row r="1">
          <cell r="A1" t="str">
            <v>GIÁ TRỊ PHỤ LỤC 13 - HĐ 37/2018/HĐ/OIC-SEAREE ký ngày 07/02/2018</v>
          </cell>
        </row>
      </sheetData>
      <sheetData sheetId="5218">
        <row r="1">
          <cell r="A1" t="str">
            <v>GIÁ TRỊ PHỤ LỤC 13 - HĐ 37/2018/HĐ/OIC-SEAREE ký ngày 07/02/2018</v>
          </cell>
        </row>
      </sheetData>
      <sheetData sheetId="5219">
        <row r="1">
          <cell r="A1" t="str">
            <v>GIÁ TRỊ PHỤ LỤC 13 - HĐ 37/2018/HĐ/OIC-SEAREE ký ngày 07/02/2018</v>
          </cell>
        </row>
      </sheetData>
      <sheetData sheetId="5220">
        <row r="1">
          <cell r="A1" t="str">
            <v>GIÁ TRỊ PHỤ LỤC 13 - HĐ 37/2018/HĐ/OIC-SEAREE ký ngày 07/02/2018</v>
          </cell>
        </row>
      </sheetData>
      <sheetData sheetId="5221">
        <row r="1">
          <cell r="A1" t="str">
            <v>GIÁ TRỊ PHỤ LỤC 13 - HĐ 37/2018/HĐ/OIC-SEAREE ký ngày 07/02/2018</v>
          </cell>
        </row>
      </sheetData>
      <sheetData sheetId="5222">
        <row r="1">
          <cell r="A1" t="str">
            <v>GIÁ TRỊ PHỤ LỤC 13 - HĐ 37/2018/HĐ/OIC-SEAREE ký ngày 07/02/2018</v>
          </cell>
        </row>
      </sheetData>
      <sheetData sheetId="5223">
        <row r="1">
          <cell r="A1" t="str">
            <v>GIÁ TRỊ PHỤ LỤC 13 - HĐ 37/2018/HĐ/OIC-SEAREE ký ngày 07/02/2018</v>
          </cell>
        </row>
      </sheetData>
      <sheetData sheetId="5224">
        <row r="1">
          <cell r="A1" t="str">
            <v>GIÁ TRỊ PHỤ LỤC 13 - HĐ 37/2018/HĐ/OIC-SEAREE ký ngày 07/02/2018</v>
          </cell>
        </row>
      </sheetData>
      <sheetData sheetId="5225">
        <row r="1">
          <cell r="A1" t="str">
            <v>GIÁ TRỊ PHỤ LỤC 13 - HĐ 37/2018/HĐ/OIC-SEAREE ký ngày 07/02/2018</v>
          </cell>
        </row>
      </sheetData>
      <sheetData sheetId="5226">
        <row r="1">
          <cell r="A1" t="str">
            <v>GIÁ TRỊ PHỤ LỤC 13 - HĐ 37/2018/HĐ/OIC-SEAREE ký ngày 07/02/2018</v>
          </cell>
        </row>
      </sheetData>
      <sheetData sheetId="5227">
        <row r="1">
          <cell r="A1" t="str">
            <v>GIÁ TRỊ PHỤ LỤC 13 - HĐ 37/2018/HĐ/OIC-SEAREE ký ngày 07/02/2018</v>
          </cell>
        </row>
      </sheetData>
      <sheetData sheetId="5228">
        <row r="1">
          <cell r="A1" t="str">
            <v>GIÁ TRỊ PHỤ LỤC 13 - HĐ 37/2018/HĐ/OIC-SEAREE ký ngày 07/02/2018</v>
          </cell>
        </row>
      </sheetData>
      <sheetData sheetId="5229">
        <row r="1">
          <cell r="A1" t="str">
            <v>GIÁ TRỊ PHỤ LỤC 13 - HĐ 37/2018/HĐ/OIC-SEAREE ký ngày 07/02/2018</v>
          </cell>
        </row>
      </sheetData>
      <sheetData sheetId="5230">
        <row r="1">
          <cell r="A1" t="str">
            <v>GIÁ TRỊ PHỤ LỤC 13 - HĐ 37/2018/HĐ/OIC-SEAREE ký ngày 07/02/2018</v>
          </cell>
        </row>
      </sheetData>
      <sheetData sheetId="5231">
        <row r="1">
          <cell r="A1" t="str">
            <v>GIÁ TRỊ PHỤ LỤC 13 - HĐ 37/2018/HĐ/OIC-SEAREE ký ngày 07/02/2018</v>
          </cell>
        </row>
      </sheetData>
      <sheetData sheetId="5232">
        <row r="1">
          <cell r="A1" t="str">
            <v>GIÁ TRỊ PHỤ LỤC 13 - HĐ 37/2018/HĐ/OIC-SEAREE ký ngày 07/02/2018</v>
          </cell>
        </row>
      </sheetData>
      <sheetData sheetId="5233">
        <row r="1">
          <cell r="A1" t="str">
            <v>GIÁ TRỊ PHỤ LỤC 13 - HĐ 37/2018/HĐ/OIC-SEAREE ký ngày 07/02/2018</v>
          </cell>
        </row>
      </sheetData>
      <sheetData sheetId="5234">
        <row r="1">
          <cell r="A1" t="str">
            <v>GIÁ TRỊ PHỤ LỤC 13 - HĐ 37/2018/HĐ/OIC-SEAREE ký ngày 07/02/2018</v>
          </cell>
        </row>
      </sheetData>
      <sheetData sheetId="5235">
        <row r="1">
          <cell r="A1" t="str">
            <v>GIÁ TRỊ PHỤ LỤC 13 - HĐ 37/2018/HĐ/OIC-SEAREE ký ngày 07/02/2018</v>
          </cell>
        </row>
      </sheetData>
      <sheetData sheetId="5236">
        <row r="1">
          <cell r="A1" t="str">
            <v>GIÁ TRỊ PHỤ LỤC 13 - HĐ 37/2018/HĐ/OIC-SEAREE ký ngày 07/02/2018</v>
          </cell>
        </row>
      </sheetData>
      <sheetData sheetId="5237">
        <row r="1">
          <cell r="A1" t="str">
            <v>GIÁ TRỊ PHỤ LỤC 13 - HĐ 37/2018/HĐ/OIC-SEAREE ký ngày 07/02/2018</v>
          </cell>
        </row>
      </sheetData>
      <sheetData sheetId="5238">
        <row r="1">
          <cell r="A1" t="str">
            <v>GIÁ TRỊ PHỤ LỤC 13 - HĐ 37/2018/HĐ/OIC-SEAREE ký ngày 07/02/2018</v>
          </cell>
        </row>
      </sheetData>
      <sheetData sheetId="5239">
        <row r="1">
          <cell r="A1" t="str">
            <v>GIÁ TRỊ PHỤ LỤC 13 - HĐ 37/2018/HĐ/OIC-SEAREE ký ngày 07/02/2018</v>
          </cell>
        </row>
      </sheetData>
      <sheetData sheetId="5240">
        <row r="1">
          <cell r="A1" t="str">
            <v>GIÁ TRỊ PHỤ LỤC 13 - HĐ 37/2018/HĐ/OIC-SEAREE ký ngày 07/02/2018</v>
          </cell>
        </row>
      </sheetData>
      <sheetData sheetId="5241">
        <row r="1">
          <cell r="A1" t="str">
            <v>GIÁ TRỊ PHỤ LỤC 13 - HĐ 37/2018/HĐ/OIC-SEAREE ký ngày 07/02/2018</v>
          </cell>
        </row>
      </sheetData>
      <sheetData sheetId="5242">
        <row r="1">
          <cell r="A1" t="str">
            <v>GIÁ TRỊ PHỤ LỤC 13 - HĐ 37/2018/HĐ/OIC-SEAREE ký ngày 07/02/2018</v>
          </cell>
        </row>
      </sheetData>
      <sheetData sheetId="5243">
        <row r="1">
          <cell r="A1" t="str">
            <v>GIÁ TRỊ PHỤ LỤC 13 - HĐ 37/2018/HĐ/OIC-SEAREE ký ngày 07/02/2018</v>
          </cell>
        </row>
      </sheetData>
      <sheetData sheetId="5244">
        <row r="1">
          <cell r="A1" t="str">
            <v>GIÁ TRỊ PHỤ LỤC 13 - HĐ 37/2018/HĐ/OIC-SEAREE ký ngày 07/02/2018</v>
          </cell>
        </row>
      </sheetData>
      <sheetData sheetId="5245">
        <row r="1">
          <cell r="A1" t="str">
            <v>GIÁ TRỊ PHỤ LỤC 13 - HĐ 37/2018/HĐ/OIC-SEAREE ký ngày 07/02/2018</v>
          </cell>
        </row>
      </sheetData>
      <sheetData sheetId="5246">
        <row r="1">
          <cell r="A1" t="str">
            <v>GIÁ TRỊ PHỤ LỤC 13 - HĐ 37/2018/HĐ/OIC-SEAREE ký ngày 07/02/2018</v>
          </cell>
        </row>
      </sheetData>
      <sheetData sheetId="5247">
        <row r="1">
          <cell r="A1" t="str">
            <v>GIÁ TRỊ PHỤ LỤC 13 - HĐ 37/2018/HĐ/OIC-SEAREE ký ngày 07/02/2018</v>
          </cell>
        </row>
      </sheetData>
      <sheetData sheetId="5248">
        <row r="1">
          <cell r="A1" t="str">
            <v>GIÁ TRỊ PHỤ LỤC 13 - HĐ 37/2018/HĐ/OIC-SEAREE ký ngày 07/02/2018</v>
          </cell>
        </row>
      </sheetData>
      <sheetData sheetId="5249">
        <row r="1">
          <cell r="A1" t="str">
            <v>GIÁ TRỊ PHỤ LỤC 13 - HĐ 37/2018/HĐ/OIC-SEAREE ký ngày 07/02/2018</v>
          </cell>
        </row>
      </sheetData>
      <sheetData sheetId="5250">
        <row r="1">
          <cell r="A1" t="str">
            <v>GIÁ TRỊ PHỤ LỤC 13 - HĐ 37/2018/HĐ/OIC-SEAREE ký ngày 07/02/2018</v>
          </cell>
        </row>
      </sheetData>
      <sheetData sheetId="5251">
        <row r="1">
          <cell r="A1" t="str">
            <v>GIÁ TRỊ PHỤ LỤC 13 - HĐ 37/2018/HĐ/OIC-SEAREE ký ngày 07/02/2018</v>
          </cell>
        </row>
      </sheetData>
      <sheetData sheetId="5252">
        <row r="1">
          <cell r="A1" t="str">
            <v>GIÁ TRỊ PHỤ LỤC 13 - HĐ 37/2018/HĐ/OIC-SEAREE ký ngày 07/02/2018</v>
          </cell>
        </row>
      </sheetData>
      <sheetData sheetId="5253">
        <row r="1">
          <cell r="A1" t="str">
            <v>GIÁ TRỊ PHỤ LỤC 13 - HĐ 37/2018/HĐ/OIC-SEAREE ký ngày 07/02/2018</v>
          </cell>
        </row>
      </sheetData>
      <sheetData sheetId="5254">
        <row r="1">
          <cell r="A1" t="str">
            <v>GIÁ TRỊ PHỤ LỤC 13 - HĐ 37/2018/HĐ/OIC-SEAREE ký ngày 07/02/2018</v>
          </cell>
        </row>
      </sheetData>
      <sheetData sheetId="5255">
        <row r="1">
          <cell r="A1" t="str">
            <v>GIÁ TRỊ PHỤ LỤC 13 - HĐ 37/2018/HĐ/OIC-SEAREE ký ngày 07/02/2018</v>
          </cell>
        </row>
      </sheetData>
      <sheetData sheetId="5256">
        <row r="1">
          <cell r="A1" t="str">
            <v>GIÁ TRỊ PHỤ LỤC 13 - HĐ 37/2018/HĐ/OIC-SEAREE ký ngày 07/02/2018</v>
          </cell>
        </row>
      </sheetData>
      <sheetData sheetId="5257">
        <row r="1">
          <cell r="A1" t="str">
            <v>GIÁ TRỊ PHỤ LỤC 13 - HĐ 37/2018/HĐ/OIC-SEAREE ký ngày 07/02/2018</v>
          </cell>
        </row>
      </sheetData>
      <sheetData sheetId="5258">
        <row r="1">
          <cell r="A1" t="str">
            <v>GIÁ TRỊ PHỤ LỤC 13 - HĐ 37/2018/HĐ/OIC-SEAREE ký ngày 07/02/2018</v>
          </cell>
        </row>
      </sheetData>
      <sheetData sheetId="5259">
        <row r="1">
          <cell r="A1" t="str">
            <v>GIÁ TRỊ PHỤ LỤC 13 - HĐ 37/2018/HĐ/OIC-SEAREE ký ngày 07/02/2018</v>
          </cell>
        </row>
      </sheetData>
      <sheetData sheetId="5260">
        <row r="1">
          <cell r="A1" t="str">
            <v>GIÁ TRỊ PHỤ LỤC 13 - HĐ 37/2018/HĐ/OIC-SEAREE ký ngày 07/02/2018</v>
          </cell>
        </row>
      </sheetData>
      <sheetData sheetId="5261">
        <row r="1">
          <cell r="A1" t="str">
            <v>GIÁ TRỊ PHỤ LỤC 13 - HĐ 37/2018/HĐ/OIC-SEAREE ký ngày 07/02/2018</v>
          </cell>
        </row>
      </sheetData>
      <sheetData sheetId="5262">
        <row r="1">
          <cell r="A1" t="str">
            <v>GIÁ TRỊ PHỤ LỤC 13 - HĐ 37/2018/HĐ/OIC-SEAREE ký ngày 07/02/2018</v>
          </cell>
        </row>
      </sheetData>
      <sheetData sheetId="5263">
        <row r="1">
          <cell r="A1" t="str">
            <v>GIÁ TRỊ PHỤ LỤC 13 - HĐ 37/2018/HĐ/OIC-SEAREE ký ngày 07/02/2018</v>
          </cell>
        </row>
      </sheetData>
      <sheetData sheetId="5264">
        <row r="1">
          <cell r="A1" t="str">
            <v>GIÁ TRỊ PHỤ LỤC 13 - HĐ 37/2018/HĐ/OIC-SEAREE ký ngày 07/02/2018</v>
          </cell>
        </row>
      </sheetData>
      <sheetData sheetId="5265">
        <row r="1">
          <cell r="A1" t="str">
            <v>GIÁ TRỊ PHỤ LỤC 13 - HĐ 37/2018/HĐ/OIC-SEAREE ký ngày 07/02/2018</v>
          </cell>
        </row>
      </sheetData>
      <sheetData sheetId="5266">
        <row r="1">
          <cell r="A1" t="str">
            <v>GIÁ TRỊ PHỤ LỤC 13 - HĐ 37/2018/HĐ/OIC-SEAREE ký ngày 07/02/2018</v>
          </cell>
        </row>
      </sheetData>
      <sheetData sheetId="5267">
        <row r="1">
          <cell r="A1" t="str">
            <v>GIÁ TRỊ PHỤ LỤC 13 - HĐ 37/2018/HĐ/OIC-SEAREE ký ngày 07/02/2018</v>
          </cell>
        </row>
      </sheetData>
      <sheetData sheetId="5268">
        <row r="1">
          <cell r="A1" t="str">
            <v>GIÁ TRỊ PHỤ LỤC 13 - HĐ 37/2018/HĐ/OIC-SEAREE ký ngày 07/02/2018</v>
          </cell>
        </row>
      </sheetData>
      <sheetData sheetId="5269">
        <row r="1">
          <cell r="A1" t="str">
            <v>GIÁ TRỊ PHỤ LỤC 13 - HĐ 37/2018/HĐ/OIC-SEAREE ký ngày 07/02/2018</v>
          </cell>
        </row>
      </sheetData>
      <sheetData sheetId="5270">
        <row r="1">
          <cell r="A1" t="str">
            <v>GIÁ TRỊ PHỤ LỤC 13 - HĐ 37/2018/HĐ/OIC-SEAREE ký ngày 07/02/2018</v>
          </cell>
        </row>
      </sheetData>
      <sheetData sheetId="5271">
        <row r="1">
          <cell r="A1" t="str">
            <v>GIÁ TRỊ PHỤ LỤC 13 - HĐ 37/2018/HĐ/OIC-SEAREE ký ngày 07/02/2018</v>
          </cell>
        </row>
      </sheetData>
      <sheetData sheetId="5272">
        <row r="1">
          <cell r="A1" t="str">
            <v>GIÁ TRỊ PHỤ LỤC 13 - HĐ 37/2018/HĐ/OIC-SEAREE ký ngày 07/02/2018</v>
          </cell>
        </row>
      </sheetData>
      <sheetData sheetId="5273">
        <row r="1">
          <cell r="A1" t="str">
            <v>GIÁ TRỊ PHỤ LỤC 13 - HĐ 37/2018/HĐ/OIC-SEAREE ký ngày 07/02/2018</v>
          </cell>
        </row>
      </sheetData>
      <sheetData sheetId="5274">
        <row r="1">
          <cell r="A1" t="str">
            <v>GIÁ TRỊ PHỤ LỤC 13 - HĐ 37/2018/HĐ/OIC-SEAREE ký ngày 07/02/2018</v>
          </cell>
        </row>
      </sheetData>
      <sheetData sheetId="5275">
        <row r="1">
          <cell r="A1" t="str">
            <v>GIÁ TRỊ PHỤ LỤC 13 - HĐ 37/2018/HĐ/OIC-SEAREE ký ngày 07/02/2018</v>
          </cell>
        </row>
      </sheetData>
      <sheetData sheetId="5276">
        <row r="1">
          <cell r="A1" t="str">
            <v>GIÁ TRỊ PHỤ LỤC 13 - HĐ 37/2018/HĐ/OIC-SEAREE ký ngày 07/02/2018</v>
          </cell>
        </row>
      </sheetData>
      <sheetData sheetId="5277">
        <row r="1">
          <cell r="A1" t="str">
            <v>GIÁ TRỊ PHỤ LỤC 13 - HĐ 37/2018/HĐ/OIC-SEAREE ký ngày 07/02/2018</v>
          </cell>
        </row>
      </sheetData>
      <sheetData sheetId="5278">
        <row r="1">
          <cell r="A1" t="str">
            <v>GIÁ TRỊ PHỤ LỤC 13 - HĐ 37/2018/HĐ/OIC-SEAREE ký ngày 07/02/2018</v>
          </cell>
        </row>
      </sheetData>
      <sheetData sheetId="5279">
        <row r="1">
          <cell r="A1" t="str">
            <v>GIÁ TRỊ PHỤ LỤC 13 - HĐ 37/2018/HĐ/OIC-SEAREE ký ngày 07/02/2018</v>
          </cell>
        </row>
      </sheetData>
      <sheetData sheetId="5280">
        <row r="1">
          <cell r="A1" t="str">
            <v>GIÁ TRỊ PHỤ LỤC 13 - HĐ 37/2018/HĐ/OIC-SEAREE ký ngày 07/02/2018</v>
          </cell>
        </row>
      </sheetData>
      <sheetData sheetId="5281">
        <row r="1">
          <cell r="A1" t="str">
            <v>GIÁ TRỊ PHỤ LỤC 13 - HĐ 37/2018/HĐ/OIC-SEAREE ký ngày 07/02/2018</v>
          </cell>
        </row>
      </sheetData>
      <sheetData sheetId="5282">
        <row r="1">
          <cell r="A1" t="str">
            <v>GIÁ TRỊ PHỤ LỤC 13 - HĐ 37/2018/HĐ/OIC-SEAREE ký ngày 07/02/2018</v>
          </cell>
        </row>
      </sheetData>
      <sheetData sheetId="5283">
        <row r="1">
          <cell r="A1" t="str">
            <v>GIÁ TRỊ PHỤ LỤC 13 - HĐ 37/2018/HĐ/OIC-SEAREE ký ngày 07/02/2018</v>
          </cell>
        </row>
      </sheetData>
      <sheetData sheetId="5284">
        <row r="1">
          <cell r="A1" t="str">
            <v>GIÁ TRỊ PHỤ LỤC 13 - HĐ 37/2018/HĐ/OIC-SEAREE ký ngày 07/02/2018</v>
          </cell>
        </row>
      </sheetData>
      <sheetData sheetId="5285">
        <row r="1">
          <cell r="A1" t="str">
            <v>GIÁ TRỊ PHỤ LỤC 13 - HĐ 37/2018/HĐ/OIC-SEAREE ký ngày 07/02/2018</v>
          </cell>
        </row>
      </sheetData>
      <sheetData sheetId="5286">
        <row r="1">
          <cell r="A1" t="str">
            <v>GIÁ TRỊ PHỤ LỤC 13 - HĐ 37/2018/HĐ/OIC-SEAREE ký ngày 07/02/2018</v>
          </cell>
        </row>
      </sheetData>
      <sheetData sheetId="5287">
        <row r="1">
          <cell r="A1" t="str">
            <v>GIÁ TRỊ PHỤ LỤC 13 - HĐ 37/2018/HĐ/OIC-SEAREE ký ngày 07/02/2018</v>
          </cell>
        </row>
      </sheetData>
      <sheetData sheetId="5288">
        <row r="1">
          <cell r="A1" t="str">
            <v>GIÁ TRỊ PHỤ LỤC 13 - HĐ 37/2018/HĐ/OIC-SEAREE ký ngày 07/02/2018</v>
          </cell>
        </row>
      </sheetData>
      <sheetData sheetId="5289">
        <row r="1">
          <cell r="A1" t="str">
            <v>GIÁ TRỊ PHỤ LỤC 13 - HĐ 37/2018/HĐ/OIC-SEAREE ký ngày 07/02/2018</v>
          </cell>
        </row>
      </sheetData>
      <sheetData sheetId="5290">
        <row r="1">
          <cell r="A1" t="str">
            <v>GIÁ TRỊ PHỤ LỤC 13 - HĐ 37/2018/HĐ/OIC-SEAREE ký ngày 07/02/2018</v>
          </cell>
        </row>
      </sheetData>
      <sheetData sheetId="5291">
        <row r="1">
          <cell r="A1" t="str">
            <v>GIÁ TRỊ PHỤ LỤC 13 - HĐ 37/2018/HĐ/OIC-SEAREE ký ngày 07/02/2018</v>
          </cell>
        </row>
      </sheetData>
      <sheetData sheetId="5292">
        <row r="1">
          <cell r="A1" t="str">
            <v>GIÁ TRỊ PHỤ LỤC 13 - HĐ 37/2018/HĐ/OIC-SEAREE ký ngày 07/02/2018</v>
          </cell>
        </row>
      </sheetData>
      <sheetData sheetId="5293">
        <row r="1">
          <cell r="A1" t="str">
            <v>GIÁ TRỊ PHỤ LỤC 13 - HĐ 37/2018/HĐ/OIC-SEAREE ký ngày 07/02/2018</v>
          </cell>
        </row>
      </sheetData>
      <sheetData sheetId="5294">
        <row r="1">
          <cell r="A1" t="str">
            <v>GIÁ TRỊ PHỤ LỤC 13 - HĐ 37/2018/HĐ/OIC-SEAREE ký ngày 07/02/2018</v>
          </cell>
        </row>
      </sheetData>
      <sheetData sheetId="5295">
        <row r="1">
          <cell r="A1" t="str">
            <v>GIÁ TRỊ PHỤ LỤC 13 - HĐ 37/2018/HĐ/OIC-SEAREE ký ngày 07/02/2018</v>
          </cell>
        </row>
      </sheetData>
      <sheetData sheetId="5296">
        <row r="1">
          <cell r="A1" t="str">
            <v>GIÁ TRỊ PHỤ LỤC 13 - HĐ 37/2018/HĐ/OIC-SEAREE ký ngày 07/02/2018</v>
          </cell>
        </row>
      </sheetData>
      <sheetData sheetId="5297">
        <row r="1">
          <cell r="A1" t="str">
            <v>GIÁ TRỊ PHỤ LỤC 13 - HĐ 37/2018/HĐ/OIC-SEAREE ký ngày 07/02/2018</v>
          </cell>
        </row>
      </sheetData>
      <sheetData sheetId="5298">
        <row r="1">
          <cell r="A1" t="str">
            <v>GIÁ TRỊ PHỤ LỤC 13 - HĐ 37/2018/HĐ/OIC-SEAREE ký ngày 07/02/2018</v>
          </cell>
        </row>
      </sheetData>
      <sheetData sheetId="5299">
        <row r="1">
          <cell r="A1" t="str">
            <v>GIÁ TRỊ PHỤ LỤC 13 - HĐ 37/2018/HĐ/OIC-SEAREE ký ngày 07/02/2018</v>
          </cell>
        </row>
      </sheetData>
      <sheetData sheetId="5300">
        <row r="1">
          <cell r="A1" t="str">
            <v>GIÁ TRỊ PHỤ LỤC 13 - HĐ 37/2018/HĐ/OIC-SEAREE ký ngày 07/02/2018</v>
          </cell>
        </row>
      </sheetData>
      <sheetData sheetId="5301">
        <row r="1">
          <cell r="A1" t="str">
            <v>GIÁ TRỊ PHỤ LỤC 13 - HĐ 37/2018/HĐ/OIC-SEAREE ký ngày 07/02/2018</v>
          </cell>
        </row>
      </sheetData>
      <sheetData sheetId="5302">
        <row r="1">
          <cell r="A1" t="str">
            <v>GIÁ TRỊ PHỤ LỤC 13 - HĐ 37/2018/HĐ/OIC-SEAREE ký ngày 07/02/2018</v>
          </cell>
        </row>
      </sheetData>
      <sheetData sheetId="5303">
        <row r="1">
          <cell r="A1" t="str">
            <v>GIÁ TRỊ PHỤ LỤC 13 - HĐ 37/2018/HĐ/OIC-SEAREE ký ngày 07/02/2018</v>
          </cell>
        </row>
      </sheetData>
      <sheetData sheetId="5304">
        <row r="1">
          <cell r="A1" t="str">
            <v>GIÁ TRỊ PHỤ LỤC 13 - HĐ 37/2018/HĐ/OIC-SEAREE ký ngày 07/02/2018</v>
          </cell>
        </row>
      </sheetData>
      <sheetData sheetId="5305">
        <row r="1">
          <cell r="A1" t="str">
            <v>GIÁ TRỊ PHỤ LỤC 13 - HĐ 37/2018/HĐ/OIC-SEAREE ký ngày 07/02/2018</v>
          </cell>
        </row>
      </sheetData>
      <sheetData sheetId="5306">
        <row r="1">
          <cell r="A1" t="str">
            <v>GIÁ TRỊ PHỤ LỤC 13 - HĐ 37/2018/HĐ/OIC-SEAREE ký ngày 07/02/2018</v>
          </cell>
        </row>
      </sheetData>
      <sheetData sheetId="5307">
        <row r="1">
          <cell r="A1" t="str">
            <v>GIÁ TRỊ PHỤ LỤC 13 - HĐ 37/2018/HĐ/OIC-SEAREE ký ngày 07/02/2018</v>
          </cell>
        </row>
      </sheetData>
      <sheetData sheetId="5308">
        <row r="1">
          <cell r="A1" t="str">
            <v>GIÁ TRỊ PHỤ LỤC 13 - HĐ 37/2018/HĐ/OIC-SEAREE ký ngày 07/02/2018</v>
          </cell>
        </row>
      </sheetData>
      <sheetData sheetId="5309">
        <row r="1">
          <cell r="A1" t="str">
            <v>Linksshape LTD</v>
          </cell>
        </row>
      </sheetData>
      <sheetData sheetId="5310">
        <row r="1">
          <cell r="A1" t="str">
            <v>GIÁ TRỊ PHỤ LỤC 13 - HĐ 37/2018/HĐ/OIC-SEAREE ký ngày 07/02/2018</v>
          </cell>
        </row>
      </sheetData>
      <sheetData sheetId="5311">
        <row r="1">
          <cell r="A1" t="str">
            <v>GIÁ TRỊ PHỤ LỤC 13 - HĐ 37/2018/HĐ/OIC-SEAREE ký ngày 07/02/2018</v>
          </cell>
        </row>
      </sheetData>
      <sheetData sheetId="5312">
        <row r="1">
          <cell r="A1" t="str">
            <v>GIÁ TRỊ PHỤ LỤC 13 - HĐ 37/2018/HĐ/OIC-SEAREE ký ngày 07/02/2018</v>
          </cell>
        </row>
      </sheetData>
      <sheetData sheetId="5313">
        <row r="1">
          <cell r="A1" t="str">
            <v>GIÁ TRỊ PHỤ LỤC 13 - HĐ 37/2018/HĐ/OIC-SEAREE ký ngày 07/02/2018</v>
          </cell>
        </row>
      </sheetData>
      <sheetData sheetId="5314">
        <row r="1">
          <cell r="A1" t="str">
            <v>GIÁ TRỊ PHỤ LỤC 13 - HĐ 37/2018/HĐ/OIC-SEAREE ký ngày 07/02/2018</v>
          </cell>
        </row>
      </sheetData>
      <sheetData sheetId="5315">
        <row r="1">
          <cell r="A1" t="str">
            <v>GIÁ TRỊ PHỤ LỤC 13 - HĐ 37/2018/HĐ/OIC-SEAREE ký ngày 07/02/2018</v>
          </cell>
        </row>
      </sheetData>
      <sheetData sheetId="5316">
        <row r="1">
          <cell r="A1" t="str">
            <v>GIÁ TRỊ PHỤ LỤC 13 - HĐ 37/2018/HĐ/OIC-SEAREE ký ngày 07/02/2018</v>
          </cell>
        </row>
      </sheetData>
      <sheetData sheetId="5317">
        <row r="1">
          <cell r="A1" t="str">
            <v>GIÁ TRỊ PHỤ LỤC 13 - HĐ 37/2018/HĐ/OIC-SEAREE ký ngày 07/02/2018</v>
          </cell>
        </row>
      </sheetData>
      <sheetData sheetId="5318">
        <row r="1">
          <cell r="A1" t="str">
            <v>GIÁ TRỊ PHỤ LỤC 13 - HĐ 37/2018/HĐ/OIC-SEAREE ký ngày 07/02/2018</v>
          </cell>
        </row>
      </sheetData>
      <sheetData sheetId="5319">
        <row r="1">
          <cell r="A1" t="str">
            <v>GIÁ TRỊ PHỤ LỤC 13 - HĐ 37/2018/HĐ/OIC-SEAREE ký ngày 07/02/2018</v>
          </cell>
        </row>
      </sheetData>
      <sheetData sheetId="5320">
        <row r="1">
          <cell r="A1" t="str">
            <v>Linksshape LTD</v>
          </cell>
        </row>
      </sheetData>
      <sheetData sheetId="5321">
        <row r="1">
          <cell r="A1" t="str">
            <v>GIÁ TRỊ PHỤ LỤC 13 - HĐ 37/2018/HĐ/OIC-SEAREE ký ngày 07/02/2018</v>
          </cell>
        </row>
      </sheetData>
      <sheetData sheetId="5322">
        <row r="1">
          <cell r="A1" t="str">
            <v>GIÁ TRỊ PHỤ LỤC 13 - HĐ 37/2018/HĐ/OIC-SEAREE ký ngày 07/02/2018</v>
          </cell>
        </row>
      </sheetData>
      <sheetData sheetId="5323">
        <row r="1">
          <cell r="A1" t="str">
            <v>GIÁ TRỊ PHỤ LỤC 13 - HĐ 37/2018/HĐ/OIC-SEAREE ký ngày 07/02/2018</v>
          </cell>
        </row>
      </sheetData>
      <sheetData sheetId="5324">
        <row r="1">
          <cell r="A1" t="str">
            <v>GIÁ TRỊ PHỤ LỤC 13 - HĐ 37/2018/HĐ/OIC-SEAREE ký ngày 07/02/2018</v>
          </cell>
        </row>
      </sheetData>
      <sheetData sheetId="5325">
        <row r="1">
          <cell r="A1" t="str">
            <v>GIÁ TRỊ PHỤ LỤC 13 - HĐ 37/2018/HĐ/OIC-SEAREE ký ngày 07/02/2018</v>
          </cell>
        </row>
      </sheetData>
      <sheetData sheetId="5326">
        <row r="1">
          <cell r="A1" t="str">
            <v>GIÁ TRỊ PHỤ LỤC 13 - HĐ 37/2018/HĐ/OIC-SEAREE ký ngày 07/02/2018</v>
          </cell>
        </row>
      </sheetData>
      <sheetData sheetId="5327">
        <row r="1">
          <cell r="A1" t="str">
            <v>GIÁ TRỊ PHỤ LỤC 13 - HĐ 37/2018/HĐ/OIC-SEAREE ký ngày 07/02/2018</v>
          </cell>
        </row>
      </sheetData>
      <sheetData sheetId="5328">
        <row r="1">
          <cell r="A1" t="str">
            <v>GIÁ TRỊ PHỤ LỤC 13 - HĐ 37/2018/HĐ/OIC-SEAREE ký ngày 07/02/2018</v>
          </cell>
        </row>
      </sheetData>
      <sheetData sheetId="5329">
        <row r="1">
          <cell r="A1" t="str">
            <v>GIÁ TRỊ PHỤ LỤC 13 - HĐ 37/2018/HĐ/OIC-SEAREE ký ngày 07/02/2018</v>
          </cell>
        </row>
      </sheetData>
      <sheetData sheetId="5330">
        <row r="1">
          <cell r="A1" t="str">
            <v>GIÁ TRỊ PHỤ LỤC 13 - HĐ 37/2018/HĐ/OIC-SEAREE ký ngày 07/02/2018</v>
          </cell>
        </row>
      </sheetData>
      <sheetData sheetId="5331">
        <row r="1">
          <cell r="A1" t="str">
            <v>GIÁ TRỊ PHỤ LỤC 13 - HĐ 37/2018/HĐ/OIC-SEAREE ký ngày 07/02/2018</v>
          </cell>
        </row>
      </sheetData>
      <sheetData sheetId="5332">
        <row r="1">
          <cell r="A1" t="str">
            <v>GIÁ TRỊ PHỤ LỤC 13 - HĐ 37/2018/HĐ/OIC-SEAREE ký ngày 07/02/2018</v>
          </cell>
        </row>
      </sheetData>
      <sheetData sheetId="5333">
        <row r="1">
          <cell r="A1" t="str">
            <v>GIÁ TRỊ PHỤ LỤC 13 - HĐ 37/2018/HĐ/OIC-SEAREE ký ngày 07/02/2018</v>
          </cell>
        </row>
      </sheetData>
      <sheetData sheetId="5334">
        <row r="1">
          <cell r="A1" t="str">
            <v>GIÁ TRỊ PHỤ LỤC 13 - HĐ 37/2018/HĐ/OIC-SEAREE ký ngày 07/02/2018</v>
          </cell>
        </row>
      </sheetData>
      <sheetData sheetId="5335">
        <row r="1">
          <cell r="A1" t="str">
            <v>GIÁ TRỊ PHỤ LỤC 13 - HĐ 37/2018/HĐ/OIC-SEAREE ký ngày 07/02/2018</v>
          </cell>
        </row>
      </sheetData>
      <sheetData sheetId="5336">
        <row r="1">
          <cell r="A1" t="str">
            <v>GIÁ TRỊ PHỤ LỤC 13 - HĐ 37/2018/HĐ/OIC-SEAREE ký ngày 07/02/2018</v>
          </cell>
        </row>
      </sheetData>
      <sheetData sheetId="5337">
        <row r="1">
          <cell r="A1" t="str">
            <v>GIÁ TRỊ PHỤ LỤC 13 - HĐ 37/2018/HĐ/OIC-SEAREE ký ngày 07/02/2018</v>
          </cell>
        </row>
      </sheetData>
      <sheetData sheetId="5338">
        <row r="1">
          <cell r="A1" t="str">
            <v>GIÁ TRỊ PHỤ LỤC 13 - HĐ 37/2018/HĐ/OIC-SEAREE ký ngày 07/02/2018</v>
          </cell>
        </row>
      </sheetData>
      <sheetData sheetId="5339">
        <row r="1">
          <cell r="A1" t="str">
            <v>GIÁ TRỊ PHỤ LỤC 13 - HĐ 37/2018/HĐ/OIC-SEAREE ký ngày 07/02/2018</v>
          </cell>
        </row>
      </sheetData>
      <sheetData sheetId="5340">
        <row r="1">
          <cell r="A1" t="str">
            <v>GIÁ TRỊ PHỤ LỤC 13 - HĐ 37/2018/HĐ/OIC-SEAREE ký ngày 07/02/2018</v>
          </cell>
        </row>
      </sheetData>
      <sheetData sheetId="5341">
        <row r="1">
          <cell r="A1" t="str">
            <v>GIÁ TRỊ PHỤ LỤC 13 - HĐ 37/2018/HĐ/OIC-SEAREE ký ngày 07/02/2018</v>
          </cell>
        </row>
      </sheetData>
      <sheetData sheetId="5342">
        <row r="1">
          <cell r="A1" t="str">
            <v>GIÁ TRỊ PHỤ LỤC 13 - HĐ 37/2018/HĐ/OIC-SEAREE ký ngày 07/02/2018</v>
          </cell>
        </row>
      </sheetData>
      <sheetData sheetId="5343">
        <row r="1">
          <cell r="A1" t="str">
            <v>GIÁ TRỊ PHỤ LỤC 13 - HĐ 37/2018/HĐ/OIC-SEAREE ký ngày 07/02/2018</v>
          </cell>
        </row>
      </sheetData>
      <sheetData sheetId="5344">
        <row r="1">
          <cell r="A1" t="str">
            <v>GIÁ TRỊ PHỤ LỤC 13 - HĐ 37/2018/HĐ/OIC-SEAREE ký ngày 07/02/2018</v>
          </cell>
        </row>
      </sheetData>
      <sheetData sheetId="5345">
        <row r="1">
          <cell r="A1" t="str">
            <v>GIÁ TRỊ PHỤ LỤC 13 - HĐ 37/2018/HĐ/OIC-SEAREE ký ngày 07/02/2018</v>
          </cell>
        </row>
      </sheetData>
      <sheetData sheetId="5346">
        <row r="1">
          <cell r="A1" t="str">
            <v>Linksshape LTD</v>
          </cell>
        </row>
      </sheetData>
      <sheetData sheetId="5347">
        <row r="1">
          <cell r="A1" t="str">
            <v>GIÁ TRỊ PHỤ LỤC 13 - HĐ 37/2018/HĐ/OIC-SEAREE ký ngày 07/02/2018</v>
          </cell>
        </row>
      </sheetData>
      <sheetData sheetId="5348">
        <row r="1">
          <cell r="A1" t="str">
            <v>GIÁ TRỊ PHỤ LỤC 13 - HĐ 37/2018/HĐ/OIC-SEAREE ký ngày 07/02/2018</v>
          </cell>
        </row>
      </sheetData>
      <sheetData sheetId="5349">
        <row r="1">
          <cell r="A1" t="str">
            <v>GIÁ TRỊ PHỤ LỤC 13 - HĐ 37/2018/HĐ/OIC-SEAREE ký ngày 07/02/2018</v>
          </cell>
        </row>
      </sheetData>
      <sheetData sheetId="5350">
        <row r="1">
          <cell r="A1" t="str">
            <v>GIÁ TRỊ PHỤ LỤC 13 - HĐ 37/2018/HĐ/OIC-SEAREE ký ngày 07/02/2018</v>
          </cell>
        </row>
      </sheetData>
      <sheetData sheetId="5351">
        <row r="1">
          <cell r="A1" t="str">
            <v>GIÁ TRỊ PHỤ LỤC 13 - HĐ 37/2018/HĐ/OIC-SEAREE ký ngày 07/02/2018</v>
          </cell>
        </row>
      </sheetData>
      <sheetData sheetId="5352">
        <row r="1">
          <cell r="A1" t="str">
            <v>GIÁ TRỊ PHỤ LỤC 13 - HĐ 37/2018/HĐ/OIC-SEAREE ký ngày 07/02/2018</v>
          </cell>
        </row>
      </sheetData>
      <sheetData sheetId="5353">
        <row r="1">
          <cell r="A1" t="str">
            <v>GIÁ TRỊ PHỤ LỤC 13 - HĐ 37/2018/HĐ/OIC-SEAREE ký ngày 07/02/2018</v>
          </cell>
        </row>
      </sheetData>
      <sheetData sheetId="5354">
        <row r="1">
          <cell r="A1" t="str">
            <v>GIÁ TRỊ PHỤ LỤC 13 - HĐ 37/2018/HĐ/OIC-SEAREE ký ngày 07/02/2018</v>
          </cell>
        </row>
      </sheetData>
      <sheetData sheetId="5355">
        <row r="1">
          <cell r="A1" t="str">
            <v>GIÁ TRỊ PHỤ LỤC 13 - HĐ 37/2018/HĐ/OIC-SEAREE ký ngày 07/02/2018</v>
          </cell>
        </row>
      </sheetData>
      <sheetData sheetId="5356">
        <row r="1">
          <cell r="A1" t="str">
            <v>GIÁ TRỊ PHỤ LỤC 13 - HĐ 37/2018/HĐ/OIC-SEAREE ký ngày 07/02/2018</v>
          </cell>
        </row>
      </sheetData>
      <sheetData sheetId="5357">
        <row r="1">
          <cell r="A1" t="str">
            <v>GIÁ TRỊ PHỤ LỤC 13 - HĐ 37/2018/HĐ/OIC-SEAREE ký ngày 07/02/2018</v>
          </cell>
        </row>
      </sheetData>
      <sheetData sheetId="5358">
        <row r="1">
          <cell r="A1" t="str">
            <v>GIÁ TRỊ PHỤ LỤC 13 - HĐ 37/2018/HĐ/OIC-SEAREE ký ngày 07/02/2018</v>
          </cell>
        </row>
      </sheetData>
      <sheetData sheetId="5359">
        <row r="1">
          <cell r="A1" t="str">
            <v>GIÁ TRỊ PHỤ LỤC 13 - HĐ 37/2018/HĐ/OIC-SEAREE ký ngày 07/02/2018</v>
          </cell>
        </row>
      </sheetData>
      <sheetData sheetId="5360">
        <row r="1">
          <cell r="A1" t="str">
            <v>GIÁ TRỊ PHỤ LỤC 13 - HĐ 37/2018/HĐ/OIC-SEAREE ký ngày 07/02/2018</v>
          </cell>
        </row>
      </sheetData>
      <sheetData sheetId="5361">
        <row r="1">
          <cell r="A1" t="str">
            <v>GIÁ TRỊ PHỤ LỤC 13 - HĐ 37/2018/HĐ/OIC-SEAREE ký ngày 07/02/2018</v>
          </cell>
        </row>
      </sheetData>
      <sheetData sheetId="5362">
        <row r="1">
          <cell r="A1" t="str">
            <v>GIÁ TRỊ PHỤ LỤC 13 - HĐ 37/2018/HĐ/OIC-SEAREE ký ngày 07/02/2018</v>
          </cell>
        </row>
      </sheetData>
      <sheetData sheetId="5363">
        <row r="1">
          <cell r="A1" t="str">
            <v>GIÁ TRỊ PHỤ LỤC 13 - HĐ 37/2018/HĐ/OIC-SEAREE ký ngày 07/02/2018</v>
          </cell>
        </row>
      </sheetData>
      <sheetData sheetId="5364">
        <row r="1">
          <cell r="A1" t="str">
            <v>GIÁ TRỊ PHỤ LỤC 13 - HĐ 37/2018/HĐ/OIC-SEAREE ký ngày 07/02/2018</v>
          </cell>
        </row>
      </sheetData>
      <sheetData sheetId="5365">
        <row r="1">
          <cell r="A1" t="str">
            <v>GIÁ TRỊ PHỤ LỤC 13 - HĐ 37/2018/HĐ/OIC-SEAREE ký ngày 07/02/2018</v>
          </cell>
        </row>
      </sheetData>
      <sheetData sheetId="5366">
        <row r="1">
          <cell r="A1" t="str">
            <v>GIÁ TRỊ PHỤ LỤC 13 - HĐ 37/2018/HĐ/OIC-SEAREE ký ngày 07/02/2018</v>
          </cell>
        </row>
      </sheetData>
      <sheetData sheetId="5367">
        <row r="1">
          <cell r="A1" t="str">
            <v>GIÁ TRỊ PHỤ LỤC 13 - HĐ 37/2018/HĐ/OIC-SEAREE ký ngày 07/02/2018</v>
          </cell>
        </row>
      </sheetData>
      <sheetData sheetId="5368">
        <row r="1">
          <cell r="A1" t="str">
            <v>GIÁ TRỊ PHỤ LỤC 13 - HĐ 37/2018/HĐ/OIC-SEAREE ký ngày 07/02/2018</v>
          </cell>
        </row>
      </sheetData>
      <sheetData sheetId="5369">
        <row r="1">
          <cell r="A1" t="str">
            <v>GIÁ TRỊ PHỤ LỤC 13 - HĐ 37/2018/HĐ/OIC-SEAREE ký ngày 07/02/2018</v>
          </cell>
        </row>
      </sheetData>
      <sheetData sheetId="5370">
        <row r="1">
          <cell r="A1" t="str">
            <v>GIÁ TRỊ PHỤ LỤC 13 - HĐ 37/2018/HĐ/OIC-SEAREE ký ngày 07/02/2018</v>
          </cell>
        </row>
      </sheetData>
      <sheetData sheetId="5371">
        <row r="1">
          <cell r="A1" t="str">
            <v>GIÁ TRỊ PHỤ LỤC 13 - HĐ 37/2018/HĐ/OIC-SEAREE ký ngày 07/02/2018</v>
          </cell>
        </row>
      </sheetData>
      <sheetData sheetId="5372">
        <row r="1">
          <cell r="A1" t="str">
            <v>GIÁ TRỊ PHỤ LỤC 13 - HĐ 37/2018/HĐ/OIC-SEAREE ký ngày 07/02/2018</v>
          </cell>
        </row>
      </sheetData>
      <sheetData sheetId="5373">
        <row r="1">
          <cell r="A1" t="str">
            <v>GIÁ TRỊ PHỤ LỤC 13 - HĐ 37/2018/HĐ/OIC-SEAREE ký ngày 07/02/2018</v>
          </cell>
        </row>
      </sheetData>
      <sheetData sheetId="5374">
        <row r="1">
          <cell r="A1" t="str">
            <v>GIÁ TRỊ PHỤ LỤC 13 - HĐ 37/2018/HĐ/OIC-SEAREE ký ngày 07/02/2018</v>
          </cell>
        </row>
      </sheetData>
      <sheetData sheetId="5375">
        <row r="1">
          <cell r="A1" t="str">
            <v>GIÁ TRỊ PHỤ LỤC 13 - HĐ 37/2018/HĐ/OIC-SEAREE ký ngày 07/02/2018</v>
          </cell>
        </row>
      </sheetData>
      <sheetData sheetId="5376">
        <row r="1">
          <cell r="A1" t="str">
            <v>GIÁ TRỊ PHỤ LỤC 13 - HĐ 37/2018/HĐ/OIC-SEAREE ký ngày 07/02/2018</v>
          </cell>
        </row>
      </sheetData>
      <sheetData sheetId="5377">
        <row r="1">
          <cell r="A1" t="str">
            <v>GIÁ TRỊ PHỤ LỤC 13 - HĐ 37/2018/HĐ/OIC-SEAREE ký ngày 07/02/2018</v>
          </cell>
        </row>
      </sheetData>
      <sheetData sheetId="5378">
        <row r="1">
          <cell r="A1" t="str">
            <v>GIÁ TRỊ PHỤ LỤC 13 - HĐ 37/2018/HĐ/OIC-SEAREE ký ngày 07/02/2018</v>
          </cell>
        </row>
      </sheetData>
      <sheetData sheetId="5379">
        <row r="1">
          <cell r="A1" t="str">
            <v>GIÁ TRỊ PHỤ LỤC 13 - HĐ 37/2018/HĐ/OIC-SEAREE ký ngày 07/02/2018</v>
          </cell>
        </row>
      </sheetData>
      <sheetData sheetId="5380">
        <row r="1">
          <cell r="A1" t="str">
            <v>GIÁ TRỊ PHỤ LỤC 13 - HĐ 37/2018/HĐ/OIC-SEAREE ký ngày 07/02/2018</v>
          </cell>
        </row>
      </sheetData>
      <sheetData sheetId="5381">
        <row r="1">
          <cell r="A1" t="str">
            <v>GIÁ TRỊ PHỤ LỤC 13 - HĐ 37/2018/HĐ/OIC-SEAREE ký ngày 07/02/2018</v>
          </cell>
        </row>
      </sheetData>
      <sheetData sheetId="5382">
        <row r="1">
          <cell r="A1" t="str">
            <v>GIÁ TRỊ PHỤ LỤC 13 - HĐ 37/2018/HĐ/OIC-SEAREE ký ngày 07/02/2018</v>
          </cell>
        </row>
      </sheetData>
      <sheetData sheetId="5383">
        <row r="1">
          <cell r="A1" t="str">
            <v>GIÁ TRỊ PHỤ LỤC 13 - HĐ 37/2018/HĐ/OIC-SEAREE ký ngày 07/02/2018</v>
          </cell>
        </row>
      </sheetData>
      <sheetData sheetId="5384">
        <row r="1">
          <cell r="A1" t="str">
            <v>GIÁ TRỊ PHỤ LỤC 13 - HĐ 37/2018/HĐ/OIC-SEAREE ký ngày 07/02/2018</v>
          </cell>
        </row>
      </sheetData>
      <sheetData sheetId="5385">
        <row r="1">
          <cell r="A1" t="str">
            <v>GIÁ TRỊ PHỤ LỤC 13 - HĐ 37/2018/HĐ/OIC-SEAREE ký ngày 07/02/2018</v>
          </cell>
        </row>
      </sheetData>
      <sheetData sheetId="5386">
        <row r="1">
          <cell r="A1" t="str">
            <v>GIÁ TRỊ PHỤ LỤC 13 - HĐ 37/2018/HĐ/OIC-SEAREE ký ngày 07/02/2018</v>
          </cell>
        </row>
      </sheetData>
      <sheetData sheetId="5387">
        <row r="1">
          <cell r="A1" t="str">
            <v>GIÁ TRỊ PHỤ LỤC 13 - HĐ 37/2018/HĐ/OIC-SEAREE ký ngày 07/02/2018</v>
          </cell>
        </row>
      </sheetData>
      <sheetData sheetId="5388">
        <row r="1">
          <cell r="A1" t="str">
            <v>GIÁ TRỊ PHỤ LỤC 13 - HĐ 37/2018/HĐ/OIC-SEAREE ký ngày 07/02/2018</v>
          </cell>
        </row>
      </sheetData>
      <sheetData sheetId="5389">
        <row r="1">
          <cell r="A1" t="str">
            <v>GIÁ TRỊ PHỤ LỤC 13 - HĐ 37/2018/HĐ/OIC-SEAREE ký ngày 07/02/2018</v>
          </cell>
        </row>
      </sheetData>
      <sheetData sheetId="5390">
        <row r="1">
          <cell r="A1" t="str">
            <v>GIÁ TRỊ PHỤ LỤC 13 - HĐ 37/2018/HĐ/OIC-SEAREE ký ngày 07/02/2018</v>
          </cell>
        </row>
      </sheetData>
      <sheetData sheetId="5391">
        <row r="1">
          <cell r="A1" t="str">
            <v>GIÁ TRỊ PHỤ LỤC 13 - HĐ 37/2018/HĐ/OIC-SEAREE ký ngày 07/02/2018</v>
          </cell>
        </row>
      </sheetData>
      <sheetData sheetId="5392">
        <row r="1">
          <cell r="A1" t="str">
            <v>GIÁ TRỊ PHỤ LỤC 13 - HĐ 37/2018/HĐ/OIC-SEAREE ký ngày 07/02/2018</v>
          </cell>
        </row>
      </sheetData>
      <sheetData sheetId="5393">
        <row r="1">
          <cell r="A1" t="str">
            <v>GIÁ TRỊ PHỤ LỤC 13 - HĐ 37/2018/HĐ/OIC-SEAREE ký ngày 07/02/2018</v>
          </cell>
        </row>
      </sheetData>
      <sheetData sheetId="5394">
        <row r="1">
          <cell r="A1" t="str">
            <v>GIÁ TRỊ PHỤ LỤC 13 - HĐ 37/2018/HĐ/OIC-SEAREE ký ngày 07/02/2018</v>
          </cell>
        </row>
      </sheetData>
      <sheetData sheetId="5395">
        <row r="1">
          <cell r="A1" t="str">
            <v>GIÁ TRỊ PHỤ LỤC 13 - HĐ 37/2018/HĐ/OIC-SEAREE ký ngày 07/02/2018</v>
          </cell>
        </row>
      </sheetData>
      <sheetData sheetId="5396">
        <row r="1">
          <cell r="A1" t="str">
            <v>Linksshape LTD</v>
          </cell>
        </row>
      </sheetData>
      <sheetData sheetId="5397">
        <row r="1">
          <cell r="A1" t="str">
            <v>GIÁ TRỊ PHỤ LỤC 13 - HĐ 37/2018/HĐ/OIC-SEAREE ký ngày 07/02/2018</v>
          </cell>
        </row>
      </sheetData>
      <sheetData sheetId="5398">
        <row r="1">
          <cell r="A1" t="str">
            <v>Linksshape LTD</v>
          </cell>
        </row>
      </sheetData>
      <sheetData sheetId="5399">
        <row r="1">
          <cell r="A1" t="str">
            <v>Linksshape LTD</v>
          </cell>
        </row>
      </sheetData>
      <sheetData sheetId="5400">
        <row r="1">
          <cell r="A1" t="str">
            <v>GIÁ TRỊ PHỤ LỤC 13 - HĐ 37/2018/HĐ/OIC-SEAREE ký ngày 07/02/2018</v>
          </cell>
        </row>
      </sheetData>
      <sheetData sheetId="5401">
        <row r="1">
          <cell r="A1" t="str">
            <v>GIÁ TRỊ PHỤ LỤC 13 - HĐ 37/2018/HĐ/OIC-SEAREE ký ngày 07/02/2018</v>
          </cell>
        </row>
      </sheetData>
      <sheetData sheetId="5402">
        <row r="1">
          <cell r="A1" t="str">
            <v>GIÁ TRỊ PHỤ LỤC 13 - HĐ 37/2018/HĐ/OIC-SEAREE ký ngày 07/02/2018</v>
          </cell>
        </row>
      </sheetData>
      <sheetData sheetId="5403">
        <row r="1">
          <cell r="A1" t="str">
            <v>GIÁ TRỊ PHỤ LỤC 13 - HĐ 37/2018/HĐ/OIC-SEAREE ký ngày 07/02/2018</v>
          </cell>
        </row>
      </sheetData>
      <sheetData sheetId="5404">
        <row r="1">
          <cell r="A1" t="str">
            <v>GIÁ TRỊ PHỤ LỤC 13 - HĐ 37/2018/HĐ/OIC-SEAREE ký ngày 07/02/2018</v>
          </cell>
        </row>
      </sheetData>
      <sheetData sheetId="5405">
        <row r="1">
          <cell r="A1" t="str">
            <v>GIÁ TRỊ PHỤ LỤC 13 - HĐ 37/2018/HĐ/OIC-SEAREE ký ngày 07/02/2018</v>
          </cell>
        </row>
      </sheetData>
      <sheetData sheetId="5406">
        <row r="1">
          <cell r="A1" t="str">
            <v>GIÁ TRỊ PHỤ LỤC 13 - HĐ 37/2018/HĐ/OIC-SEAREE ký ngày 07/02/2018</v>
          </cell>
        </row>
      </sheetData>
      <sheetData sheetId="5407">
        <row r="1">
          <cell r="A1" t="str">
            <v>GIÁ TRỊ PHỤ LỤC 13 - HĐ 37/2018/HĐ/OIC-SEAREE ký ngày 07/02/2018</v>
          </cell>
        </row>
      </sheetData>
      <sheetData sheetId="5408">
        <row r="1">
          <cell r="A1" t="str">
            <v>GIÁ TRỊ PHỤ LỤC 13 - HĐ 37/2018/HĐ/OIC-SEAREE ký ngày 07/02/2018</v>
          </cell>
        </row>
      </sheetData>
      <sheetData sheetId="5409">
        <row r="1">
          <cell r="A1" t="str">
            <v>GIÁ TRỊ PHỤ LỤC 13 - HĐ 37/2018/HĐ/OIC-SEAREE ký ngày 07/02/2018</v>
          </cell>
        </row>
      </sheetData>
      <sheetData sheetId="5410">
        <row r="1">
          <cell r="A1" t="str">
            <v>GIÁ TRỊ PHỤ LỤC 13 - HĐ 37/2018/HĐ/OIC-SEAREE ký ngày 07/02/2018</v>
          </cell>
        </row>
      </sheetData>
      <sheetData sheetId="5411">
        <row r="1">
          <cell r="A1" t="str">
            <v>Linksshape LTD</v>
          </cell>
        </row>
      </sheetData>
      <sheetData sheetId="5412">
        <row r="1">
          <cell r="A1" t="str">
            <v>Linksshape LTD</v>
          </cell>
        </row>
      </sheetData>
      <sheetData sheetId="5413">
        <row r="1">
          <cell r="A1" t="str">
            <v>Linksshape LTD</v>
          </cell>
        </row>
      </sheetData>
      <sheetData sheetId="5414">
        <row r="1">
          <cell r="A1" t="str">
            <v>Linksshape LTD</v>
          </cell>
        </row>
      </sheetData>
      <sheetData sheetId="5415">
        <row r="1">
          <cell r="A1" t="str">
            <v>Linksshape LTD</v>
          </cell>
        </row>
      </sheetData>
      <sheetData sheetId="5416">
        <row r="1">
          <cell r="A1" t="str">
            <v>Linksshape LTD</v>
          </cell>
        </row>
      </sheetData>
      <sheetData sheetId="5417">
        <row r="1">
          <cell r="A1" t="str">
            <v>GIÁ TRỊ PHỤ LỤC 13 - HĐ 37/2018/HĐ/OIC-SEAREE ký ngày 07/02/2018</v>
          </cell>
        </row>
      </sheetData>
      <sheetData sheetId="5418">
        <row r="1">
          <cell r="A1" t="str">
            <v>Linksshape LTD</v>
          </cell>
        </row>
      </sheetData>
      <sheetData sheetId="5419">
        <row r="1">
          <cell r="A1" t="str">
            <v>Linksshape LTD</v>
          </cell>
        </row>
      </sheetData>
      <sheetData sheetId="5420">
        <row r="1">
          <cell r="A1" t="str">
            <v>Linksshape LTD</v>
          </cell>
        </row>
      </sheetData>
      <sheetData sheetId="5421">
        <row r="1">
          <cell r="A1" t="str">
            <v>Linksshape LTD</v>
          </cell>
        </row>
      </sheetData>
      <sheetData sheetId="5422">
        <row r="1">
          <cell r="A1" t="str">
            <v>GIÁ TRỊ PHỤ LỤC 13 - HĐ 37/2018/HĐ/OIC-SEAREE ký ngày 07/02/2018</v>
          </cell>
        </row>
      </sheetData>
      <sheetData sheetId="5423">
        <row r="1">
          <cell r="A1" t="str">
            <v>GIÁ TRỊ PHỤ LỤC 13 - HĐ 37/2018/HĐ/OIC-SEAREE ký ngày 07/02/2018</v>
          </cell>
        </row>
      </sheetData>
      <sheetData sheetId="5424">
        <row r="1">
          <cell r="A1" t="str">
            <v>GIÁ TRỊ PHỤ LỤC 13 - HĐ 37/2018/HĐ/OIC-SEAREE ký ngày 07/02/2018</v>
          </cell>
        </row>
      </sheetData>
      <sheetData sheetId="5425">
        <row r="1">
          <cell r="A1" t="str">
            <v>GIÁ TRỊ PHỤ LỤC 13 - HĐ 37/2018/HĐ/OIC-SEAREE ký ngày 07/02/2018</v>
          </cell>
        </row>
      </sheetData>
      <sheetData sheetId="5426">
        <row r="1">
          <cell r="A1" t="str">
            <v>GIÁ TRỊ PHỤ LỤC 13 - HĐ 37/2018/HĐ/OIC-SEAREE ký ngày 07/02/2018</v>
          </cell>
        </row>
      </sheetData>
      <sheetData sheetId="5427">
        <row r="1">
          <cell r="A1" t="str">
            <v>GIÁ TRỊ PHỤ LỤC 13 - HĐ 37/2018/HĐ/OIC-SEAREE ký ngày 07/02/2018</v>
          </cell>
        </row>
      </sheetData>
      <sheetData sheetId="5428">
        <row r="1">
          <cell r="A1" t="str">
            <v>GIÁ TRỊ PHỤ LỤC 13 - HĐ 37/2018/HĐ/OIC-SEAREE ký ngày 07/02/2018</v>
          </cell>
        </row>
      </sheetData>
      <sheetData sheetId="5429">
        <row r="1">
          <cell r="A1" t="str">
            <v>GIÁ TRỊ PHỤ LỤC 13 - HĐ 37/2018/HĐ/OIC-SEAREE ký ngày 07/02/2018</v>
          </cell>
        </row>
      </sheetData>
      <sheetData sheetId="5430">
        <row r="1">
          <cell r="A1" t="str">
            <v>Linksshape LTD</v>
          </cell>
        </row>
      </sheetData>
      <sheetData sheetId="5431">
        <row r="1">
          <cell r="A1" t="str">
            <v>Linksshape LTD</v>
          </cell>
        </row>
      </sheetData>
      <sheetData sheetId="5432">
        <row r="1">
          <cell r="A1" t="str">
            <v>Linksshape LTD</v>
          </cell>
        </row>
      </sheetData>
      <sheetData sheetId="5433">
        <row r="1">
          <cell r="A1" t="str">
            <v>Linksshape LTD</v>
          </cell>
        </row>
      </sheetData>
      <sheetData sheetId="5434">
        <row r="1">
          <cell r="A1" t="str">
            <v>Linksshape LTD</v>
          </cell>
        </row>
      </sheetData>
      <sheetData sheetId="5435">
        <row r="1">
          <cell r="A1" t="str">
            <v>Linksshape LTD</v>
          </cell>
        </row>
      </sheetData>
      <sheetData sheetId="5436">
        <row r="1">
          <cell r="A1" t="str">
            <v>GIÁ TRỊ PHỤ LỤC 13 - HĐ 37/2018/HĐ/OIC-SEAREE ký ngày 07/02/2018</v>
          </cell>
        </row>
      </sheetData>
      <sheetData sheetId="5437">
        <row r="1">
          <cell r="A1" t="str">
            <v>GIÁ TRỊ PHỤ LỤC 13 - HĐ 37/2018/HĐ/OIC-SEAREE ký ngày 07/02/2018</v>
          </cell>
        </row>
      </sheetData>
      <sheetData sheetId="5438">
        <row r="1">
          <cell r="A1" t="str">
            <v>GIÁ TRỊ PHỤ LỤC 13 - HĐ 37/2018/HĐ/OIC-SEAREE ký ngày 07/02/2018</v>
          </cell>
        </row>
      </sheetData>
      <sheetData sheetId="5439">
        <row r="1">
          <cell r="A1" t="str">
            <v>Linksshape LTD</v>
          </cell>
        </row>
      </sheetData>
      <sheetData sheetId="5440">
        <row r="1">
          <cell r="A1" t="str">
            <v>Linksshape LTD</v>
          </cell>
        </row>
      </sheetData>
      <sheetData sheetId="5441">
        <row r="1">
          <cell r="A1" t="str">
            <v>Linksshape LTD</v>
          </cell>
        </row>
      </sheetData>
      <sheetData sheetId="5442">
        <row r="1">
          <cell r="A1" t="str">
            <v>Linksshape LTD</v>
          </cell>
        </row>
      </sheetData>
      <sheetData sheetId="5443">
        <row r="1">
          <cell r="A1" t="str">
            <v>Linksshape LTD</v>
          </cell>
        </row>
      </sheetData>
      <sheetData sheetId="5444">
        <row r="1">
          <cell r="A1" t="str">
            <v>Linksshape LTD</v>
          </cell>
        </row>
      </sheetData>
      <sheetData sheetId="5445">
        <row r="1">
          <cell r="A1" t="str">
            <v>GIÁ TRỊ PHỤ LỤC 13 - HĐ 37/2018/HĐ/OIC-SEAREE ký ngày 07/02/2018</v>
          </cell>
        </row>
      </sheetData>
      <sheetData sheetId="5446">
        <row r="1">
          <cell r="A1" t="str">
            <v>GIÁ TRỊ PHỤ LỤC 13 - HĐ 37/2018/HĐ/OIC-SEAREE ký ngày 07/02/2018</v>
          </cell>
        </row>
      </sheetData>
      <sheetData sheetId="5447">
        <row r="1">
          <cell r="A1" t="str">
            <v>GIÁ TRỊ PHỤ LỤC 13 - HĐ 37/2018/HĐ/OIC-SEAREE ký ngày 07/02/2018</v>
          </cell>
        </row>
      </sheetData>
      <sheetData sheetId="5448">
        <row r="1">
          <cell r="A1" t="str">
            <v>GIÁ TRỊ PHỤ LỤC 13 - HĐ 37/2018/HĐ/OIC-SEAREE ký ngày 07/02/2018</v>
          </cell>
        </row>
      </sheetData>
      <sheetData sheetId="5449">
        <row r="1">
          <cell r="A1" t="str">
            <v>Linksshape LTD</v>
          </cell>
        </row>
      </sheetData>
      <sheetData sheetId="5450">
        <row r="1">
          <cell r="A1" t="str">
            <v>Linksshape LTD</v>
          </cell>
        </row>
      </sheetData>
      <sheetData sheetId="5451">
        <row r="1">
          <cell r="A1" t="str">
            <v>Linksshape LTD</v>
          </cell>
        </row>
      </sheetData>
      <sheetData sheetId="5452">
        <row r="1">
          <cell r="A1" t="str">
            <v>Linksshape LTD</v>
          </cell>
        </row>
      </sheetData>
      <sheetData sheetId="5453">
        <row r="1">
          <cell r="A1" t="str">
            <v>Linksshape LTD</v>
          </cell>
        </row>
      </sheetData>
      <sheetData sheetId="5454">
        <row r="1">
          <cell r="A1" t="str">
            <v>Linksshape LTD</v>
          </cell>
        </row>
      </sheetData>
      <sheetData sheetId="5455">
        <row r="1">
          <cell r="A1" t="str">
            <v>GIÁ TRỊ PHỤ LỤC 13 - HĐ 37/2018/HĐ/OIC-SEAREE ký ngày 07/02/2018</v>
          </cell>
        </row>
      </sheetData>
      <sheetData sheetId="5456">
        <row r="1">
          <cell r="A1" t="str">
            <v>GIÁ TRỊ PHỤ LỤC 13 - HĐ 37/2018/HĐ/OIC-SEAREE ký ngày 07/02/2018</v>
          </cell>
        </row>
      </sheetData>
      <sheetData sheetId="5457">
        <row r="1">
          <cell r="A1" t="str">
            <v>GIÁ TRỊ PHỤ LỤC 13 - HĐ 37/2018/HĐ/OIC-SEAREE ký ngày 07/02/2018</v>
          </cell>
        </row>
      </sheetData>
      <sheetData sheetId="5458">
        <row r="1">
          <cell r="A1" t="str">
            <v>GIÁ TRỊ PHỤ LỤC 13 - HĐ 37/2018/HĐ/OIC-SEAREE ký ngày 07/02/2018</v>
          </cell>
        </row>
      </sheetData>
      <sheetData sheetId="5459">
        <row r="1">
          <cell r="A1" t="str">
            <v>Linksshape LTD</v>
          </cell>
        </row>
      </sheetData>
      <sheetData sheetId="5460">
        <row r="1">
          <cell r="A1" t="str">
            <v>Linksshape LTD</v>
          </cell>
        </row>
      </sheetData>
      <sheetData sheetId="5461">
        <row r="1">
          <cell r="A1" t="str">
            <v>Linksshape LTD</v>
          </cell>
        </row>
      </sheetData>
      <sheetData sheetId="5462">
        <row r="1">
          <cell r="A1" t="str">
            <v>Linksshape LTD</v>
          </cell>
        </row>
      </sheetData>
      <sheetData sheetId="5463">
        <row r="1">
          <cell r="A1" t="str">
            <v>Linksshape LTD</v>
          </cell>
        </row>
      </sheetData>
      <sheetData sheetId="5464">
        <row r="1">
          <cell r="A1" t="str">
            <v>GIÁ TRỊ PHỤ LỤC 13 - HĐ 37/2018/HĐ/OIC-SEAREE ký ngày 07/02/2018</v>
          </cell>
        </row>
      </sheetData>
      <sheetData sheetId="5465">
        <row r="1">
          <cell r="A1" t="str">
            <v>GIÁ TRỊ PHỤ LỤC 13 - HĐ 37/2018/HĐ/OIC-SEAREE ký ngày 07/02/2018</v>
          </cell>
        </row>
      </sheetData>
      <sheetData sheetId="5466">
        <row r="1">
          <cell r="A1" t="str">
            <v>GIÁ TRỊ PHỤ LỤC 13 - HĐ 37/2018/HĐ/OIC-SEAREE ký ngày 07/02/2018</v>
          </cell>
        </row>
      </sheetData>
      <sheetData sheetId="5467">
        <row r="1">
          <cell r="A1" t="str">
            <v>GIÁ TRỊ PHỤ LỤC 13 - HĐ 37/2018/HĐ/OIC-SEAREE ký ngày 07/02/2018</v>
          </cell>
        </row>
      </sheetData>
      <sheetData sheetId="5468">
        <row r="1">
          <cell r="A1" t="str">
            <v>GIÁ TRỊ PHỤ LỤC 13 - HĐ 37/2018/HĐ/OIC-SEAREE ký ngày 07/02/2018</v>
          </cell>
        </row>
      </sheetData>
      <sheetData sheetId="5469">
        <row r="1">
          <cell r="A1" t="str">
            <v>GIÁ TRỊ PHỤ LỤC 13 - HĐ 37/2018/HĐ/OIC-SEAREE ký ngày 07/02/2018</v>
          </cell>
        </row>
      </sheetData>
      <sheetData sheetId="5470">
        <row r="1">
          <cell r="A1" t="str">
            <v>GIÁ TRỊ PHỤ LỤC 13 - HĐ 37/2018/HĐ/OIC-SEAREE ký ngày 07/02/2018</v>
          </cell>
        </row>
      </sheetData>
      <sheetData sheetId="5471">
        <row r="1">
          <cell r="A1" t="str">
            <v>GIÁ TRỊ PHỤ LỤC 13 - HĐ 37/2018/HĐ/OIC-SEAREE ký ngày 07/02/2018</v>
          </cell>
        </row>
      </sheetData>
      <sheetData sheetId="5472">
        <row r="1">
          <cell r="A1" t="str">
            <v>GIÁ TRỊ PHỤ LỤC 13 - HĐ 37/2018/HĐ/OIC-SEAREE ký ngày 07/02/2018</v>
          </cell>
        </row>
      </sheetData>
      <sheetData sheetId="5473">
        <row r="1">
          <cell r="A1" t="str">
            <v>GIÁ TRỊ PHỤ LỤC 13 - HĐ 37/2018/HĐ/OIC-SEAREE ký ngày 07/02/2018</v>
          </cell>
        </row>
      </sheetData>
      <sheetData sheetId="5474">
        <row r="1">
          <cell r="A1" t="str">
            <v>GIÁ TRỊ PHỤ LỤC 13 - HĐ 37/2018/HĐ/OIC-SEAREE ký ngày 07/02/2018</v>
          </cell>
        </row>
      </sheetData>
      <sheetData sheetId="5475">
        <row r="1">
          <cell r="A1" t="str">
            <v>GIÁ TRỊ PHỤ LỤC 13 - HĐ 37/2018/HĐ/OIC-SEAREE ký ngày 07/02/2018</v>
          </cell>
        </row>
      </sheetData>
      <sheetData sheetId="5476">
        <row r="1">
          <cell r="A1" t="str">
            <v>GIÁ TRỊ PHỤ LỤC 13 - HĐ 37/2018/HĐ/OIC-SEAREE ký ngày 07/02/2018</v>
          </cell>
        </row>
      </sheetData>
      <sheetData sheetId="5477">
        <row r="1">
          <cell r="A1" t="str">
            <v>DỰ ÁN:  KHU NHÀ Ở DIỆN TÍCH 4,2777 HA PHƯỜNG THẠNH MỸ LỢI, QUẬN 2 (VICTORIA VILLAGE)</v>
          </cell>
        </row>
      </sheetData>
      <sheetData sheetId="5478">
        <row r="1">
          <cell r="A1" t="str">
            <v>GIÁ TRỊ PHỤ LỤC 13 - HĐ 37/2018/HĐ/OIC-SEAREE ký ngày 07/02/2018</v>
          </cell>
        </row>
      </sheetData>
      <sheetData sheetId="5479">
        <row r="1">
          <cell r="A1" t="str">
            <v>GIÁ TRỊ PHỤ LỤC 13 - HĐ 37/2018/HĐ/OIC-SEAREE ký ngày 07/02/2018</v>
          </cell>
        </row>
      </sheetData>
      <sheetData sheetId="5480">
        <row r="1">
          <cell r="A1" t="str">
            <v>GIÁ TRỊ PHỤ LỤC 13 - HĐ 37/2018/HĐ/OIC-SEAREE ký ngày 07/02/2018</v>
          </cell>
        </row>
      </sheetData>
      <sheetData sheetId="5481">
        <row r="1">
          <cell r="A1" t="str">
            <v>GIÁ TRỊ PHỤ LỤC 13 - HĐ 37/2018/HĐ/OIC-SEAREE ký ngày 07/02/2018</v>
          </cell>
        </row>
      </sheetData>
      <sheetData sheetId="5482">
        <row r="1">
          <cell r="A1" t="str">
            <v>GIÁ TRỊ PHỤ LỤC 13 - HĐ 37/2018/HĐ/OIC-SEAREE ký ngày 07/02/2018</v>
          </cell>
        </row>
      </sheetData>
      <sheetData sheetId="5483">
        <row r="1">
          <cell r="A1" t="str">
            <v>GIÁ TRỊ PHỤ LỤC 13 - HĐ 37/2018/HĐ/OIC-SEAREE ký ngày 07/02/2018</v>
          </cell>
        </row>
      </sheetData>
      <sheetData sheetId="5484">
        <row r="1">
          <cell r="A1" t="str">
            <v>GIÁ TRỊ PHỤ LỤC 13 - HĐ 37/2018/HĐ/OIC-SEAREE ký ngày 07/02/2018</v>
          </cell>
        </row>
      </sheetData>
      <sheetData sheetId="5485">
        <row r="1">
          <cell r="A1" t="str">
            <v>GIÁ TRỊ PHỤ LỤC 13 - HĐ 37/2018/HĐ/OIC-SEAREE ký ngày 07/02/2018</v>
          </cell>
        </row>
      </sheetData>
      <sheetData sheetId="5486">
        <row r="1">
          <cell r="A1" t="str">
            <v>GIÁ TRỊ PHỤ LỤC 13 - HĐ 37/2018/HĐ/OIC-SEAREE ký ngày 07/02/2018</v>
          </cell>
        </row>
      </sheetData>
      <sheetData sheetId="5487">
        <row r="1">
          <cell r="A1" t="str">
            <v>GIÁ TRỊ PHỤ LỤC 13 - HĐ 37/2018/HĐ/OIC-SEAREE ký ngày 07/02/2018</v>
          </cell>
        </row>
      </sheetData>
      <sheetData sheetId="5488">
        <row r="1">
          <cell r="A1" t="str">
            <v>GIÁ TRỊ PHỤ LỤC 13 - HĐ 37/2018/HĐ/OIC-SEAREE ký ngày 07/02/2018</v>
          </cell>
        </row>
      </sheetData>
      <sheetData sheetId="5489">
        <row r="1">
          <cell r="A1" t="str">
            <v>GIÁ TRỊ PHỤ LỤC 13 - HĐ 37/2018/HĐ/OIC-SEAREE ký ngày 07/02/2018</v>
          </cell>
        </row>
      </sheetData>
      <sheetData sheetId="5490">
        <row r="1">
          <cell r="A1" t="str">
            <v>GIÁ TRỊ PHỤ LỤC 13 - HĐ 37/2018/HĐ/OIC-SEAREE ký ngày 07/02/2018</v>
          </cell>
        </row>
      </sheetData>
      <sheetData sheetId="5491">
        <row r="1">
          <cell r="A1" t="str">
            <v>GIÁ TRỊ PHỤ LỤC 13 - HĐ 37/2018/HĐ/OIC-SEAREE ký ngày 07/02/2018</v>
          </cell>
        </row>
      </sheetData>
      <sheetData sheetId="5492">
        <row r="1">
          <cell r="A1" t="str">
            <v>DỰ ÁN:  KHU NHÀ Ở DIỆN TÍCH 4,2777 HA PHƯỜNG THẠNH MỸ LỢI, QUẬN 2 (VICTORIA VILLAGE)</v>
          </cell>
        </row>
      </sheetData>
      <sheetData sheetId="5493">
        <row r="1">
          <cell r="A1" t="str">
            <v>DỰ ÁN:  KHU NHÀ Ở DIỆN TÍCH 4,2777 HA PHƯỜNG THẠNH MỸ LỢI, QUẬN 2 (VICTORIA VILLAGE)</v>
          </cell>
        </row>
      </sheetData>
      <sheetData sheetId="5494">
        <row r="1">
          <cell r="A1" t="str">
            <v>DỰ ÁN:  KHU NHÀ Ở DIỆN TÍCH 4,2777 HA PHƯỜNG THẠNH MỸ LỢI, QUẬN 2 (VICTORIA VILLAGE)</v>
          </cell>
        </row>
      </sheetData>
      <sheetData sheetId="5495">
        <row r="1">
          <cell r="A1" t="str">
            <v>GIÁ TRỊ PHỤ LỤC 13 - HĐ 37/2018/HĐ/OIC-SEAREE ký ngày 07/02/2018</v>
          </cell>
        </row>
      </sheetData>
      <sheetData sheetId="5496">
        <row r="1">
          <cell r="A1" t="str">
            <v>GIÁ TRỊ PHỤ LỤC 13 - HĐ 37/2018/HĐ/OIC-SEAREE ký ngày 07/02/2018</v>
          </cell>
        </row>
      </sheetData>
      <sheetData sheetId="5497">
        <row r="1">
          <cell r="A1" t="str">
            <v>Linksshape LTD</v>
          </cell>
        </row>
      </sheetData>
      <sheetData sheetId="5498">
        <row r="1">
          <cell r="A1" t="str">
            <v>Linksshape LTD</v>
          </cell>
        </row>
      </sheetData>
      <sheetData sheetId="5499">
        <row r="1">
          <cell r="A1" t="str">
            <v>GIÁ TRỊ PHỤ LỤC 13 - HĐ 37/2018/HĐ/OIC-SEAREE ký ngày 07/02/2018</v>
          </cell>
        </row>
      </sheetData>
      <sheetData sheetId="5500">
        <row r="1">
          <cell r="A1" t="str">
            <v>GIÁ TRỊ PHỤ LỤC 13 - HĐ 37/2018/HĐ/OIC-SEAREE ký ngày 07/02/2018</v>
          </cell>
        </row>
      </sheetData>
      <sheetData sheetId="5501">
        <row r="1">
          <cell r="A1" t="str">
            <v>GIÁ TRỊ PHỤ LỤC 13 - HĐ 37/2018/HĐ/OIC-SEAREE ký ngày 07/02/2018</v>
          </cell>
        </row>
      </sheetData>
      <sheetData sheetId="5502">
        <row r="1">
          <cell r="A1" t="str">
            <v>GIÁ TRỊ PHỤ LỤC 13 - HĐ 37/2018/HĐ/OIC-SEAREE ký ngày 07/02/2018</v>
          </cell>
        </row>
      </sheetData>
      <sheetData sheetId="5503">
        <row r="1">
          <cell r="A1" t="str">
            <v>GIÁ TRỊ PHỤ LỤC 13 - HĐ 37/2018/HĐ/OIC-SEAREE ký ngày 07/02/2018</v>
          </cell>
        </row>
      </sheetData>
      <sheetData sheetId="5504">
        <row r="1">
          <cell r="A1" t="str">
            <v>GIÁ TRỊ PHỤ LỤC 13 - HĐ 37/2018/HĐ/OIC-SEAREE ký ngày 07/02/2018</v>
          </cell>
        </row>
      </sheetData>
      <sheetData sheetId="5505">
        <row r="1">
          <cell r="A1" t="str">
            <v>GIÁ TRỊ PHỤ LỤC 13 - HĐ 37/2018/HĐ/OIC-SEAREE ký ngày 07/02/2018</v>
          </cell>
        </row>
      </sheetData>
      <sheetData sheetId="5506">
        <row r="1">
          <cell r="A1" t="str">
            <v>GIÁ TRỊ PHỤ LỤC 13 - HĐ 37/2018/HĐ/OIC-SEAREE ký ngày 07/02/2018</v>
          </cell>
        </row>
      </sheetData>
      <sheetData sheetId="5507">
        <row r="1">
          <cell r="A1" t="str">
            <v>GIÁ TRỊ PHỤ LỤC 13 - HĐ 37/2018/HĐ/OIC-SEAREE ký ngày 07/02/2018</v>
          </cell>
        </row>
      </sheetData>
      <sheetData sheetId="5508">
        <row r="1">
          <cell r="A1" t="str">
            <v>GIÁ TRỊ PHỤ LỤC 13 - HĐ 37/2018/HĐ/OIC-SEAREE ký ngày 07/02/2018</v>
          </cell>
        </row>
      </sheetData>
      <sheetData sheetId="5509">
        <row r="1">
          <cell r="A1" t="str">
            <v>GIÁ TRỊ PHỤ LỤC 13 - HĐ 37/2018/HĐ/OIC-SEAREE ký ngày 07/02/2018</v>
          </cell>
        </row>
      </sheetData>
      <sheetData sheetId="5510">
        <row r="1">
          <cell r="A1" t="str">
            <v>GIÁ TRỊ PHỤ LỤC 13 - HĐ 37/2018/HĐ/OIC-SEAREE ký ngày 07/02/2018</v>
          </cell>
        </row>
      </sheetData>
      <sheetData sheetId="5511">
        <row r="1">
          <cell r="A1" t="str">
            <v>GIÁ TRỊ PHỤ LỤC 13 - HĐ 37/2018/HĐ/OIC-SEAREE ký ngày 07/02/2018</v>
          </cell>
        </row>
      </sheetData>
      <sheetData sheetId="5512">
        <row r="1">
          <cell r="A1" t="str">
            <v>GIÁ TRỊ PHỤ LỤC 13 - HĐ 37/2018/HĐ/OIC-SEAREE ký ngày 07/02/2018</v>
          </cell>
        </row>
      </sheetData>
      <sheetData sheetId="5513">
        <row r="1">
          <cell r="A1" t="str">
            <v>GIÁ TRỊ PHỤ LỤC 13 - HĐ 37/2018/HĐ/OIC-SEAREE ký ngày 07/02/2018</v>
          </cell>
        </row>
      </sheetData>
      <sheetData sheetId="5514">
        <row r="1">
          <cell r="A1" t="str">
            <v>GIÁ TRỊ PHỤ LỤC 13 - HĐ 37/2018/HĐ/OIC-SEAREE ký ngày 07/02/2018</v>
          </cell>
        </row>
      </sheetData>
      <sheetData sheetId="5515">
        <row r="1">
          <cell r="A1" t="str">
            <v>GIÁ TRỊ PHỤ LỤC 13 - HĐ 37/2018/HĐ/OIC-SEAREE ký ngày 07/02/2018</v>
          </cell>
        </row>
      </sheetData>
      <sheetData sheetId="5516">
        <row r="1">
          <cell r="A1" t="str">
            <v>GIÁ TRỊ PHỤ LỤC 13 - HĐ 37/2018/HĐ/OIC-SEAREE ký ngày 07/02/2018</v>
          </cell>
        </row>
      </sheetData>
      <sheetData sheetId="5517">
        <row r="1">
          <cell r="A1" t="str">
            <v>Linksshape LTD</v>
          </cell>
        </row>
      </sheetData>
      <sheetData sheetId="5518">
        <row r="1">
          <cell r="A1" t="str">
            <v>GIÁ TRỊ PHỤ LỤC 13 - HĐ 37/2018/HĐ/OIC-SEAREE ký ngày 07/02/2018</v>
          </cell>
        </row>
      </sheetData>
      <sheetData sheetId="5519">
        <row r="1">
          <cell r="A1" t="str">
            <v>GIÁ TRỊ PHỤ LỤC 13 - HĐ 37/2018/HĐ/OIC-SEAREE ký ngày 07/02/2018</v>
          </cell>
        </row>
      </sheetData>
      <sheetData sheetId="5520">
        <row r="1">
          <cell r="A1" t="str">
            <v>GIÁ TRỊ PHỤ LỤC 13 - HĐ 37/2018/HĐ/OIC-SEAREE ký ngày 07/02/2018</v>
          </cell>
        </row>
      </sheetData>
      <sheetData sheetId="5521">
        <row r="1">
          <cell r="A1" t="str">
            <v>GIÁ TRỊ PHỤ LỤC 13 - HĐ 37/2018/HĐ/OIC-SEAREE ký ngày 07/02/2018</v>
          </cell>
        </row>
      </sheetData>
      <sheetData sheetId="5522">
        <row r="1">
          <cell r="A1" t="str">
            <v>DỰ ÁN:  KHU NHÀ Ở DIỆN TÍCH 4,2777 HA PHƯỜNG THẠNH MỸ LỢI, QUẬN 2 (VICTORIA VILLAGE)</v>
          </cell>
        </row>
      </sheetData>
      <sheetData sheetId="5523">
        <row r="1">
          <cell r="A1" t="str">
            <v>Linksshape LTD</v>
          </cell>
        </row>
      </sheetData>
      <sheetData sheetId="5524">
        <row r="1">
          <cell r="A1" t="str">
            <v>GIÁ TRỊ PHỤ LỤC 13 - HĐ 37/2018/HĐ/OIC-SEAREE ký ngày 07/02/2018</v>
          </cell>
        </row>
      </sheetData>
      <sheetData sheetId="5525">
        <row r="1">
          <cell r="A1" t="str">
            <v>DỰ ÁN:  KHU NHÀ Ở DIỆN TÍCH 4,2777 HA PHƯỜNG THẠNH MỸ LỢI, QUẬN 2 (VICTORIA VILLAGE)</v>
          </cell>
        </row>
      </sheetData>
      <sheetData sheetId="5526">
        <row r="1">
          <cell r="A1" t="str">
            <v>Linksshape LTD</v>
          </cell>
        </row>
      </sheetData>
      <sheetData sheetId="5527">
        <row r="1">
          <cell r="A1" t="str">
            <v>GIÁ TRỊ PHỤ LỤC 13 - HĐ 37/2018/HĐ/OIC-SEAREE ký ngày 07/02/2018</v>
          </cell>
        </row>
      </sheetData>
      <sheetData sheetId="5528">
        <row r="1">
          <cell r="A1" t="str">
            <v>GIÁ TRỊ PHỤ LỤC 13 - HĐ 37/2018/HĐ/OIC-SEAREE ký ngày 07/02/2018</v>
          </cell>
        </row>
      </sheetData>
      <sheetData sheetId="5529">
        <row r="1">
          <cell r="A1" t="str">
            <v>GIÁ TRỊ PHỤ LỤC 13 - HĐ 37/2018/HĐ/OIC-SEAREE ký ngày 07/02/2018</v>
          </cell>
        </row>
      </sheetData>
      <sheetData sheetId="5530">
        <row r="1">
          <cell r="A1" t="str">
            <v>GIÁ TRỊ PHỤ LỤC 13 - HĐ 37/2018/HĐ/OIC-SEAREE ký ngày 07/02/2018</v>
          </cell>
        </row>
      </sheetData>
      <sheetData sheetId="5531">
        <row r="1">
          <cell r="A1" t="str">
            <v>GIÁ TRỊ PHỤ LỤC 13 - HĐ 37/2018/HĐ/OIC-SEAREE ký ngày 07/02/2018</v>
          </cell>
        </row>
      </sheetData>
      <sheetData sheetId="5532">
        <row r="1">
          <cell r="A1" t="str">
            <v>GIÁ TRỊ PHỤ LỤC 13 - HĐ 37/2018/HĐ/OIC-SEAREE ký ngày 07/02/2018</v>
          </cell>
        </row>
      </sheetData>
      <sheetData sheetId="5533">
        <row r="1">
          <cell r="A1" t="str">
            <v>GIÁ TRỊ PHỤ LỤC 13 - HĐ 37/2018/HĐ/OIC-SEAREE ký ngày 07/02/2018</v>
          </cell>
        </row>
      </sheetData>
      <sheetData sheetId="5534">
        <row r="1">
          <cell r="A1" t="str">
            <v>GIÁ TRỊ PHỤ LỤC 13 - HĐ 37/2018/HĐ/OIC-SEAREE ký ngày 07/02/2018</v>
          </cell>
        </row>
      </sheetData>
      <sheetData sheetId="5535">
        <row r="1">
          <cell r="A1" t="str">
            <v>GIÁ TRỊ PHỤ LỤC 13 - HĐ 37/2018/HĐ/OIC-SEAREE ký ngày 07/02/2018</v>
          </cell>
        </row>
      </sheetData>
      <sheetData sheetId="5536">
        <row r="1">
          <cell r="A1" t="str">
            <v>GIÁ TRỊ PHỤ LỤC 13 - HĐ 37/2018/HĐ/OIC-SEAREE ký ngày 07/02/2018</v>
          </cell>
        </row>
      </sheetData>
      <sheetData sheetId="5537">
        <row r="1">
          <cell r="A1" t="str">
            <v>GIÁ TRỊ PHỤ LỤC 13 - HĐ 37/2018/HĐ/OIC-SEAREE ký ngày 07/02/2018</v>
          </cell>
        </row>
      </sheetData>
      <sheetData sheetId="5538">
        <row r="1">
          <cell r="A1" t="str">
            <v>DỰ ÁN:  KHU NHÀ Ở DIỆN TÍCH 4,2777 HA PHƯỜNG THẠNH MỸ LỢI, QUẬN 2 (VICTORIA VILLAGE)</v>
          </cell>
        </row>
      </sheetData>
      <sheetData sheetId="5539">
        <row r="1">
          <cell r="A1" t="str">
            <v>DỰ ÁN:  KHU NHÀ Ở DIỆN TÍCH 4,2777 HA PHƯỜNG THẠNH MỸ LỢI, QUẬN 2 (VICTORIA VILLAGE)</v>
          </cell>
        </row>
      </sheetData>
      <sheetData sheetId="5540">
        <row r="1">
          <cell r="A1" t="str">
            <v>GIÁ TRỊ PHỤ LỤC 13 - HĐ 37/2018/HĐ/OIC-SEAREE ký ngày 07/02/2018</v>
          </cell>
        </row>
      </sheetData>
      <sheetData sheetId="5541">
        <row r="1">
          <cell r="A1" t="str">
            <v>GIÁ TRỊ PHỤ LỤC 13 - HĐ 37/2018/HĐ/OIC-SEAREE ký ngày 07/02/2018</v>
          </cell>
        </row>
      </sheetData>
      <sheetData sheetId="5542">
        <row r="1">
          <cell r="A1" t="str">
            <v>Linksshape LTD</v>
          </cell>
        </row>
      </sheetData>
      <sheetData sheetId="5543">
        <row r="1">
          <cell r="A1" t="str">
            <v>Linksshape LTD</v>
          </cell>
        </row>
      </sheetData>
      <sheetData sheetId="5544">
        <row r="1">
          <cell r="A1" t="str">
            <v>GIÁ TRỊ PHỤ LỤC 13 - HĐ 37/2018/HĐ/OIC-SEAREE ký ngày 07/02/2018</v>
          </cell>
        </row>
      </sheetData>
      <sheetData sheetId="5545">
        <row r="1">
          <cell r="A1" t="str">
            <v>DỰ ÁN:  KHU NHÀ Ở DIỆN TÍCH 4,2777 HA PHƯỜNG THẠNH MỸ LỢI, QUẬN 2 (VICTORIA VILLAGE)</v>
          </cell>
        </row>
      </sheetData>
      <sheetData sheetId="5546">
        <row r="1">
          <cell r="A1" t="str">
            <v>Linksshape LTD</v>
          </cell>
        </row>
      </sheetData>
      <sheetData sheetId="5547">
        <row r="1">
          <cell r="A1" t="str">
            <v>GIÁ TRỊ PHỤ LỤC 13 - HĐ 37/2018/HĐ/OIC-SEAREE ký ngày 07/02/2018</v>
          </cell>
        </row>
      </sheetData>
      <sheetData sheetId="5548">
        <row r="1">
          <cell r="A1" t="str">
            <v>GIÁ TRỊ PHỤ LỤC 13 - HĐ 37/2018/HĐ/OIC-SEAREE ký ngày 07/02/2018</v>
          </cell>
        </row>
      </sheetData>
      <sheetData sheetId="5549">
        <row r="1">
          <cell r="A1" t="str">
            <v>GIÁ TRỊ PHỤ LỤC 13 - HĐ 37/2018/HĐ/OIC-SEAREE ký ngày 07/02/2018</v>
          </cell>
        </row>
      </sheetData>
      <sheetData sheetId="5550">
        <row r="1">
          <cell r="A1" t="str">
            <v>GIÁ TRỊ PHỤ LỤC 13 - HĐ 37/2018/HĐ/OIC-SEAREE ký ngày 07/02/2018</v>
          </cell>
        </row>
      </sheetData>
      <sheetData sheetId="5551">
        <row r="1">
          <cell r="A1" t="str">
            <v>GIÁ TRỊ PHỤ LỤC 13 - HĐ 37/2018/HĐ/OIC-SEAREE ký ngày 07/02/2018</v>
          </cell>
        </row>
      </sheetData>
      <sheetData sheetId="5552">
        <row r="1">
          <cell r="A1" t="str">
            <v>GIÁ TRỊ PHỤ LỤC 13 - HĐ 37/2018/HĐ/OIC-SEAREE ký ngày 07/02/2018</v>
          </cell>
        </row>
      </sheetData>
      <sheetData sheetId="5553">
        <row r="1">
          <cell r="A1" t="str">
            <v>GIÁ TRỊ PHỤ LỤC 13 - HĐ 37/2018/HĐ/OIC-SEAREE ký ngày 07/02/2018</v>
          </cell>
        </row>
      </sheetData>
      <sheetData sheetId="5554">
        <row r="1">
          <cell r="A1" t="str">
            <v>GIÁ TRỊ PHỤ LỤC 13 - HĐ 37/2018/HĐ/OIC-SEAREE ký ngày 07/02/2018</v>
          </cell>
        </row>
      </sheetData>
      <sheetData sheetId="5555">
        <row r="1">
          <cell r="A1" t="str">
            <v>GIÁ TRỊ PHỤ LỤC 13 - HĐ 37/2018/HĐ/OIC-SEAREE ký ngày 07/02/2018</v>
          </cell>
        </row>
      </sheetData>
      <sheetData sheetId="5556">
        <row r="1">
          <cell r="A1" t="str">
            <v>GIÁ TRỊ PHỤ LỤC 13 - HĐ 37/2018/HĐ/OIC-SEAREE ký ngày 07/02/2018</v>
          </cell>
        </row>
      </sheetData>
      <sheetData sheetId="5557">
        <row r="1">
          <cell r="A1" t="str">
            <v>GIÁ TRỊ PHỤ LỤC 13 - HĐ 37/2018/HĐ/OIC-SEAREE ký ngày 07/02/2018</v>
          </cell>
        </row>
      </sheetData>
      <sheetData sheetId="5558">
        <row r="1">
          <cell r="A1" t="str">
            <v>DỰ ÁN:  KHU NHÀ Ở DIỆN TÍCH 4,2777 HA PHƯỜNG THẠNH MỸ LỢI, QUẬN 2 (VICTORIA VILLAGE)</v>
          </cell>
        </row>
      </sheetData>
      <sheetData sheetId="5559">
        <row r="1">
          <cell r="A1" t="str">
            <v>DỰ ÁN:  KHU NHÀ Ở DIỆN TÍCH 4,2777 HA PHƯỜNG THẠNH MỸ LỢI, QUẬN 2 (VICTORIA VILLAGE)</v>
          </cell>
        </row>
      </sheetData>
      <sheetData sheetId="5560">
        <row r="1">
          <cell r="A1" t="str">
            <v>GIÁ TRỊ PHỤ LỤC 13 - HĐ 37/2018/HĐ/OIC-SEAREE ký ngày 07/02/2018</v>
          </cell>
        </row>
      </sheetData>
      <sheetData sheetId="5561">
        <row r="1">
          <cell r="A1" t="str">
            <v>GIÁ TRỊ PHỤ LỤC 13 - HĐ 37/2018/HĐ/OIC-SEAREE ký ngày 07/02/2018</v>
          </cell>
        </row>
      </sheetData>
      <sheetData sheetId="5562">
        <row r="1">
          <cell r="A1" t="str">
            <v>Linksshape LTD</v>
          </cell>
        </row>
      </sheetData>
      <sheetData sheetId="5563">
        <row r="1">
          <cell r="A1" t="str">
            <v>Linksshape LTD</v>
          </cell>
        </row>
      </sheetData>
      <sheetData sheetId="5564">
        <row r="1">
          <cell r="A1" t="str">
            <v>GIÁ TRỊ PHỤ LỤC 13 - HĐ 37/2018/HĐ/OIC-SEAREE ký ngày 07/02/2018</v>
          </cell>
        </row>
      </sheetData>
      <sheetData sheetId="5565">
        <row r="1">
          <cell r="A1" t="str">
            <v>GIÁ TRỊ PHỤ LỤC 13 - HĐ 37/2018/HĐ/OIC-SEAREE ký ngày 07/02/2018</v>
          </cell>
        </row>
      </sheetData>
      <sheetData sheetId="5566">
        <row r="1">
          <cell r="A1" t="str">
            <v>GIÁ TRỊ PHỤ LỤC 13 - HĐ 37/2018/HĐ/OIC-SEAREE ký ngày 07/02/2018</v>
          </cell>
        </row>
      </sheetData>
      <sheetData sheetId="5567">
        <row r="1">
          <cell r="A1" t="str">
            <v>GIÁ TRỊ PHỤ LỤC 13 - HĐ 37/2018/HĐ/OIC-SEAREE ký ngày 07/02/2018</v>
          </cell>
        </row>
      </sheetData>
      <sheetData sheetId="5568">
        <row r="1">
          <cell r="A1" t="str">
            <v>GIÁ TRỊ PHỤ LỤC 13 - HĐ 37/2018/HĐ/OIC-SEAREE ký ngày 07/02/2018</v>
          </cell>
        </row>
      </sheetData>
      <sheetData sheetId="5569">
        <row r="1">
          <cell r="A1" t="str">
            <v>GIÁ TRỊ PHỤ LỤC 13 - HĐ 37/2018/HĐ/OIC-SEAREE ký ngày 07/02/2018</v>
          </cell>
        </row>
      </sheetData>
      <sheetData sheetId="5570">
        <row r="1">
          <cell r="A1" t="str">
            <v>GIÁ TRỊ PHỤ LỤC 13 - HĐ 37/2018/HĐ/OIC-SEAREE ký ngày 07/02/2018</v>
          </cell>
        </row>
      </sheetData>
      <sheetData sheetId="5571">
        <row r="1">
          <cell r="A1" t="str">
            <v>Linksshape LTD</v>
          </cell>
        </row>
      </sheetData>
      <sheetData sheetId="5572">
        <row r="1">
          <cell r="A1" t="str">
            <v>GIÁ TRỊ PHỤ LỤC 13 - HĐ 37/2018/HĐ/OIC-SEAREE ký ngày 07/02/2018</v>
          </cell>
        </row>
      </sheetData>
      <sheetData sheetId="5573">
        <row r="1">
          <cell r="A1" t="str">
            <v>GIÁ TRỊ PHỤ LỤC 13 - HĐ 37/2018/HĐ/OIC-SEAREE ký ngày 07/02/2018</v>
          </cell>
        </row>
      </sheetData>
      <sheetData sheetId="5574">
        <row r="1">
          <cell r="A1" t="str">
            <v>GIÁ TRỊ PHỤ LỤC 13 - HĐ 37/2018/HĐ/OIC-SEAREE ký ngày 07/02/2018</v>
          </cell>
        </row>
      </sheetData>
      <sheetData sheetId="5575">
        <row r="1">
          <cell r="A1" t="str">
            <v>GIÁ TRỊ PHỤ LỤC 13 - HĐ 37/2018/HĐ/OIC-SEAREE ký ngày 07/02/2018</v>
          </cell>
        </row>
      </sheetData>
      <sheetData sheetId="5576">
        <row r="1">
          <cell r="A1" t="str">
            <v>GIÁ TRỊ PHỤ LỤC 13 - HĐ 37/2018/HĐ/OIC-SEAREE ký ngày 07/02/2018</v>
          </cell>
        </row>
      </sheetData>
      <sheetData sheetId="5577">
        <row r="1">
          <cell r="A1" t="str">
            <v>GIÁ TRỊ PHỤ LỤC 13 - HĐ 37/2018/HĐ/OIC-SEAREE ký ngày 07/02/2018</v>
          </cell>
        </row>
      </sheetData>
      <sheetData sheetId="5578">
        <row r="1">
          <cell r="A1" t="str">
            <v>GIÁ TRỊ PHỤ LỤC 13 - HĐ 37/2018/HĐ/OIC-SEAREE ký ngày 07/02/2018</v>
          </cell>
        </row>
      </sheetData>
      <sheetData sheetId="5579">
        <row r="1">
          <cell r="A1" t="str">
            <v>GIÁ TRỊ PHỤ LỤC 13 - HĐ 37/2018/HĐ/OIC-SEAREE ký ngày 07/02/2018</v>
          </cell>
        </row>
      </sheetData>
      <sheetData sheetId="5580">
        <row r="1">
          <cell r="A1" t="str">
            <v>GIÁ TRỊ PHỤ LỤC 13 - HĐ 37/2018/HĐ/OIC-SEAREE ký ngày 07/02/2018</v>
          </cell>
        </row>
      </sheetData>
      <sheetData sheetId="5581">
        <row r="1">
          <cell r="A1" t="str">
            <v>GIÁ TRỊ PHỤ LỤC 13 - HĐ 37/2018/HĐ/OIC-SEAREE ký ngày 07/02/2018</v>
          </cell>
        </row>
      </sheetData>
      <sheetData sheetId="5582">
        <row r="1">
          <cell r="A1" t="str">
            <v>GIÁ TRỊ PHỤ LỤC 13 - HĐ 37/2018/HĐ/OIC-SEAREE ký ngày 07/02/2018</v>
          </cell>
        </row>
      </sheetData>
      <sheetData sheetId="5583">
        <row r="1">
          <cell r="A1" t="str">
            <v>GIÁ TRỊ PHỤ LỤC 13 - HĐ 37/2018/HĐ/OIC-SEAREE ký ngày 07/02/2018</v>
          </cell>
        </row>
      </sheetData>
      <sheetData sheetId="5584">
        <row r="1">
          <cell r="A1" t="str">
            <v>GIÁ TRỊ PHỤ LỤC 13 - HĐ 37/2018/HĐ/OIC-SEAREE ký ngày 07/02/2018</v>
          </cell>
        </row>
      </sheetData>
      <sheetData sheetId="5585">
        <row r="1">
          <cell r="A1" t="str">
            <v>GIÁ TRỊ PHỤ LỤC 13 - HĐ 37/2018/HĐ/OIC-SEAREE ký ngày 07/02/2018</v>
          </cell>
        </row>
      </sheetData>
      <sheetData sheetId="5586">
        <row r="1">
          <cell r="A1" t="str">
            <v>GIÁ TRỊ PHỤ LỤC 13 - HĐ 37/2018/HĐ/OIC-SEAREE ký ngày 07/02/2018</v>
          </cell>
        </row>
      </sheetData>
      <sheetData sheetId="5587">
        <row r="1">
          <cell r="A1" t="str">
            <v>GIÁ TRỊ PHỤ LỤC 13 - HĐ 37/2018/HĐ/OIC-SEAREE ký ngày 07/02/2018</v>
          </cell>
        </row>
      </sheetData>
      <sheetData sheetId="5588">
        <row r="1">
          <cell r="A1" t="str">
            <v>GIÁ TRỊ PHỤ LỤC 13 - HĐ 37/2018/HĐ/OIC-SEAREE ký ngày 07/02/2018</v>
          </cell>
        </row>
      </sheetData>
      <sheetData sheetId="5589">
        <row r="1">
          <cell r="A1" t="str">
            <v>GIÁ TRỊ PHỤ LỤC 13 - HĐ 37/2018/HĐ/OIC-SEAREE ký ngày 07/02/2018</v>
          </cell>
        </row>
      </sheetData>
      <sheetData sheetId="5590">
        <row r="1">
          <cell r="A1" t="str">
            <v>GIÁ TRỊ PHỤ LỤC 13 - HĐ 37/2018/HĐ/OIC-SEAREE ký ngày 07/02/2018</v>
          </cell>
        </row>
      </sheetData>
      <sheetData sheetId="5591">
        <row r="1">
          <cell r="A1" t="str">
            <v>GIÁ TRỊ PHỤ LỤC 13 - HĐ 37/2018/HĐ/OIC-SEAREE ký ngày 07/02/2018</v>
          </cell>
        </row>
      </sheetData>
      <sheetData sheetId="5592">
        <row r="1">
          <cell r="A1" t="str">
            <v>GIÁ TRỊ PHỤ LỤC 13 - HĐ 37/2018/HĐ/OIC-SEAREE ký ngày 07/02/2018</v>
          </cell>
        </row>
      </sheetData>
      <sheetData sheetId="5593">
        <row r="1">
          <cell r="A1" t="str">
            <v>GIÁ TRỊ PHỤ LỤC 13 - HĐ 37/2018/HĐ/OIC-SEAREE ký ngày 07/02/2018</v>
          </cell>
        </row>
      </sheetData>
      <sheetData sheetId="5594">
        <row r="1">
          <cell r="A1" t="str">
            <v>GIÁ TRỊ PHỤ LỤC 13 - HĐ 37/2018/HĐ/OIC-SEAREE ký ngày 07/02/2018</v>
          </cell>
        </row>
      </sheetData>
      <sheetData sheetId="5595">
        <row r="1">
          <cell r="A1" t="str">
            <v>GIÁ TRỊ PHỤ LỤC 13 - HĐ 37/2018/HĐ/OIC-SEAREE ký ngày 07/02/2018</v>
          </cell>
        </row>
      </sheetData>
      <sheetData sheetId="5596">
        <row r="1">
          <cell r="A1" t="str">
            <v>GIÁ TRỊ PHỤ LỤC 13 - HĐ 37/2018/HĐ/OIC-SEAREE ký ngày 07/02/2018</v>
          </cell>
        </row>
      </sheetData>
      <sheetData sheetId="5597">
        <row r="1">
          <cell r="A1" t="str">
            <v>GIÁ TRỊ PHỤ LỤC 13 - HĐ 37/2018/HĐ/OIC-SEAREE ký ngày 07/02/2018</v>
          </cell>
        </row>
      </sheetData>
      <sheetData sheetId="5598">
        <row r="1">
          <cell r="A1" t="str">
            <v>GIÁ TRỊ PHỤ LỤC 13 - HĐ 37/2018/HĐ/OIC-SEAREE ký ngày 07/02/2018</v>
          </cell>
        </row>
      </sheetData>
      <sheetData sheetId="5599">
        <row r="1">
          <cell r="A1" t="str">
            <v>GIÁ TRỊ PHỤ LỤC 13 - HĐ 37/2018/HĐ/OIC-SEAREE ký ngày 07/02/2018</v>
          </cell>
        </row>
      </sheetData>
      <sheetData sheetId="5600">
        <row r="1">
          <cell r="A1" t="str">
            <v>GIÁ TRỊ PHỤ LỤC 13 - HĐ 37/2018/HĐ/OIC-SEAREE ký ngày 07/02/2018</v>
          </cell>
        </row>
      </sheetData>
      <sheetData sheetId="5601">
        <row r="1">
          <cell r="A1" t="str">
            <v>GIÁ TRỊ PHỤ LỤC 13 - HĐ 37/2018/HĐ/OIC-SEAREE ký ngày 07/02/2018</v>
          </cell>
        </row>
      </sheetData>
      <sheetData sheetId="5602">
        <row r="1">
          <cell r="A1" t="str">
            <v>GIÁ TRỊ PHỤ LỤC 13 - HĐ 37/2018/HĐ/OIC-SEAREE ký ngày 07/02/2018</v>
          </cell>
        </row>
      </sheetData>
      <sheetData sheetId="5603">
        <row r="1">
          <cell r="A1" t="str">
            <v>GIÁ TRỊ PHỤ LỤC 13 - HĐ 37/2018/HĐ/OIC-SEAREE ký ngày 07/02/2018</v>
          </cell>
        </row>
      </sheetData>
      <sheetData sheetId="5604">
        <row r="1">
          <cell r="A1" t="str">
            <v>GIÁ TRỊ PHỤ LỤC 13 - HĐ 37/2018/HĐ/OIC-SEAREE ký ngày 07/02/2018</v>
          </cell>
        </row>
      </sheetData>
      <sheetData sheetId="5605">
        <row r="1">
          <cell r="A1" t="str">
            <v>GIÁ TRỊ PHỤ LỤC 13 - HĐ 37/2018/HĐ/OIC-SEAREE ký ngày 07/02/2018</v>
          </cell>
        </row>
      </sheetData>
      <sheetData sheetId="5606">
        <row r="1">
          <cell r="A1" t="str">
            <v>GIÁ TRỊ PHỤ LỤC 13 - HĐ 37/2018/HĐ/OIC-SEAREE ký ngày 07/02/2018</v>
          </cell>
        </row>
      </sheetData>
      <sheetData sheetId="5607">
        <row r="1">
          <cell r="A1" t="str">
            <v>GIÁ TRỊ PHỤ LỤC 13 - HĐ 37/2018/HĐ/OIC-SEAREE ký ngày 07/02/2018</v>
          </cell>
        </row>
      </sheetData>
      <sheetData sheetId="5608">
        <row r="1">
          <cell r="A1" t="str">
            <v>GIÁ TRỊ PHỤ LỤC 13 - HĐ 37/2018/HĐ/OIC-SEAREE ký ngày 07/02/2018</v>
          </cell>
        </row>
      </sheetData>
      <sheetData sheetId="5609">
        <row r="1">
          <cell r="A1" t="str">
            <v>GIÁ TRỊ PHỤ LỤC 13 - HĐ 37/2018/HĐ/OIC-SEAREE ký ngày 07/02/2018</v>
          </cell>
        </row>
      </sheetData>
      <sheetData sheetId="5610">
        <row r="1">
          <cell r="A1" t="str">
            <v>GIÁ TRỊ PHỤ LỤC 13 - HĐ 37/2018/HĐ/OIC-SEAREE ký ngày 07/02/2018</v>
          </cell>
        </row>
      </sheetData>
      <sheetData sheetId="5611">
        <row r="1">
          <cell r="A1" t="str">
            <v>GIÁ TRỊ PHỤ LỤC 13 - HĐ 37/2018/HĐ/OIC-SEAREE ký ngày 07/02/2018</v>
          </cell>
        </row>
      </sheetData>
      <sheetData sheetId="5612">
        <row r="1">
          <cell r="A1" t="str">
            <v>GIÁ TRỊ PHỤ LỤC 13 - HĐ 37/2018/HĐ/OIC-SEAREE ký ngày 07/02/2018</v>
          </cell>
        </row>
      </sheetData>
      <sheetData sheetId="5613">
        <row r="1">
          <cell r="A1" t="str">
            <v>GIÁ TRỊ PHỤ LỤC 13 - HĐ 37/2018/HĐ/OIC-SEAREE ký ngày 07/02/2018</v>
          </cell>
        </row>
      </sheetData>
      <sheetData sheetId="5614">
        <row r="1">
          <cell r="A1" t="str">
            <v>GIÁ TRỊ PHỤ LỤC 13 - HĐ 37/2018/HĐ/OIC-SEAREE ký ngày 07/02/2018</v>
          </cell>
        </row>
      </sheetData>
      <sheetData sheetId="5615">
        <row r="1">
          <cell r="A1" t="str">
            <v>GIÁ TRỊ PHỤ LỤC 13 - HĐ 37/2018/HĐ/OIC-SEAREE ký ngày 07/02/2018</v>
          </cell>
        </row>
      </sheetData>
      <sheetData sheetId="5616">
        <row r="1">
          <cell r="A1" t="str">
            <v>GIÁ TRỊ PHỤ LỤC 13 - HĐ 37/2018/HĐ/OIC-SEAREE ký ngày 07/02/2018</v>
          </cell>
        </row>
      </sheetData>
      <sheetData sheetId="5617">
        <row r="1">
          <cell r="A1" t="str">
            <v>GIÁ TRỊ PHỤ LỤC 13 - HĐ 37/2018/HĐ/OIC-SEAREE ký ngày 07/02/2018</v>
          </cell>
        </row>
      </sheetData>
      <sheetData sheetId="5618">
        <row r="1">
          <cell r="A1" t="str">
            <v>GIÁ TRỊ PHỤ LỤC 13 - HĐ 37/2018/HĐ/OIC-SEAREE ký ngày 07/02/2018</v>
          </cell>
        </row>
      </sheetData>
      <sheetData sheetId="5619">
        <row r="1">
          <cell r="A1" t="str">
            <v>GIÁ TRỊ PHỤ LỤC 13 - HĐ 37/2018/HĐ/OIC-SEAREE ký ngày 07/02/2018</v>
          </cell>
        </row>
      </sheetData>
      <sheetData sheetId="5620">
        <row r="1">
          <cell r="A1" t="str">
            <v>GIÁ TRỊ PHỤ LỤC 13 - HĐ 37/2018/HĐ/OIC-SEAREE ký ngày 07/02/2018</v>
          </cell>
        </row>
      </sheetData>
      <sheetData sheetId="5621">
        <row r="1">
          <cell r="A1" t="str">
            <v>GIÁ TRỊ PHỤ LỤC 13 - HĐ 37/2018/HĐ/OIC-SEAREE ký ngày 07/02/2018</v>
          </cell>
        </row>
      </sheetData>
      <sheetData sheetId="5622">
        <row r="1">
          <cell r="A1" t="str">
            <v>GIÁ TRỊ PHỤ LỤC 13 - HĐ 37/2018/HĐ/OIC-SEAREE ký ngày 07/02/2018</v>
          </cell>
        </row>
      </sheetData>
      <sheetData sheetId="5623">
        <row r="1">
          <cell r="A1" t="str">
            <v>GIÁ TRỊ PHỤ LỤC 13 - HĐ 37/2018/HĐ/OIC-SEAREE ký ngày 07/02/2018</v>
          </cell>
        </row>
      </sheetData>
      <sheetData sheetId="5624">
        <row r="1">
          <cell r="A1" t="str">
            <v>GIÁ TRỊ PHỤ LỤC 13 - HĐ 37/2018/HĐ/OIC-SEAREE ký ngày 07/02/2018</v>
          </cell>
        </row>
      </sheetData>
      <sheetData sheetId="5625">
        <row r="1">
          <cell r="A1" t="str">
            <v>GIÁ TRỊ PHỤ LỤC 13 - HĐ 37/2018/HĐ/OIC-SEAREE ký ngày 07/02/2018</v>
          </cell>
        </row>
      </sheetData>
      <sheetData sheetId="5626">
        <row r="1">
          <cell r="A1" t="str">
            <v>GIÁ TRỊ PHỤ LỤC 13 - HĐ 37/2018/HĐ/OIC-SEAREE ký ngày 07/02/2018</v>
          </cell>
        </row>
      </sheetData>
      <sheetData sheetId="5627">
        <row r="1">
          <cell r="A1" t="str">
            <v>GIÁ TRỊ PHỤ LỤC 13 - HĐ 37/2018/HĐ/OIC-SEAREE ký ngày 07/02/2018</v>
          </cell>
        </row>
      </sheetData>
      <sheetData sheetId="5628">
        <row r="1">
          <cell r="A1" t="str">
            <v>GIÁ TRỊ PHỤ LỤC 13 - HĐ 37/2018/HĐ/OIC-SEAREE ký ngày 07/02/2018</v>
          </cell>
        </row>
      </sheetData>
      <sheetData sheetId="5629">
        <row r="1">
          <cell r="A1" t="str">
            <v>GIÁ TRỊ PHỤ LỤC 13 - HĐ 37/2018/HĐ/OIC-SEAREE ký ngày 07/02/2018</v>
          </cell>
        </row>
      </sheetData>
      <sheetData sheetId="5630">
        <row r="1">
          <cell r="A1" t="str">
            <v>GIÁ TRỊ PHỤ LỤC 13 - HĐ 37/2018/HĐ/OIC-SEAREE ký ngày 07/02/2018</v>
          </cell>
        </row>
      </sheetData>
      <sheetData sheetId="5631">
        <row r="1">
          <cell r="A1" t="str">
            <v>GIÁ TRỊ PHỤ LỤC 13 - HĐ 37/2018/HĐ/OIC-SEAREE ký ngày 07/02/2018</v>
          </cell>
        </row>
      </sheetData>
      <sheetData sheetId="5632">
        <row r="1">
          <cell r="A1" t="str">
            <v>GIÁ TRỊ PHỤ LỤC 13 - HĐ 37/2018/HĐ/OIC-SEAREE ký ngày 07/02/2018</v>
          </cell>
        </row>
      </sheetData>
      <sheetData sheetId="5633">
        <row r="1">
          <cell r="A1" t="str">
            <v>GIÁ TRỊ PHỤ LỤC 13 - HĐ 37/2018/HĐ/OIC-SEAREE ký ngày 07/02/2018</v>
          </cell>
        </row>
      </sheetData>
      <sheetData sheetId="5634">
        <row r="1">
          <cell r="A1" t="str">
            <v>GIÁ TRỊ PHỤ LỤC 13 - HĐ 37/2018/HĐ/OIC-SEAREE ký ngày 07/02/2018</v>
          </cell>
        </row>
      </sheetData>
      <sheetData sheetId="5635">
        <row r="1">
          <cell r="A1" t="str">
            <v>GIÁ TRỊ PHỤ LỤC 13 - HĐ 37/2018/HĐ/OIC-SEAREE ký ngày 07/02/2018</v>
          </cell>
        </row>
      </sheetData>
      <sheetData sheetId="5636">
        <row r="1">
          <cell r="A1" t="str">
            <v>GIÁ TRỊ PHỤ LỤC 13 - HĐ 37/2018/HĐ/OIC-SEAREE ký ngày 07/02/2018</v>
          </cell>
        </row>
      </sheetData>
      <sheetData sheetId="5637">
        <row r="1">
          <cell r="A1" t="str">
            <v>GIÁ TRỊ PHỤ LỤC 13 - HĐ 37/2018/HĐ/OIC-SEAREE ký ngày 07/02/2018</v>
          </cell>
        </row>
      </sheetData>
      <sheetData sheetId="5638">
        <row r="1">
          <cell r="A1" t="str">
            <v>GIÁ TRỊ PHỤ LỤC 13 - HĐ 37/2018/HĐ/OIC-SEAREE ký ngày 07/02/2018</v>
          </cell>
        </row>
      </sheetData>
      <sheetData sheetId="5639">
        <row r="1">
          <cell r="A1" t="str">
            <v>GIÁ TRỊ PHỤ LỤC 13 - HĐ 37/2018/HĐ/OIC-SEAREE ký ngày 07/02/2018</v>
          </cell>
        </row>
      </sheetData>
      <sheetData sheetId="5640">
        <row r="1">
          <cell r="A1" t="str">
            <v>GIÁ TRỊ PHỤ LỤC 13 - HĐ 37/2018/HĐ/OIC-SEAREE ký ngày 07/02/2018</v>
          </cell>
        </row>
      </sheetData>
      <sheetData sheetId="5641">
        <row r="1">
          <cell r="A1" t="str">
            <v>GIÁ TRỊ PHỤ LỤC 13 - HĐ 37/2018/HĐ/OIC-SEAREE ký ngày 07/02/2018</v>
          </cell>
        </row>
      </sheetData>
      <sheetData sheetId="5642">
        <row r="1">
          <cell r="A1" t="str">
            <v>GIÁ TRỊ PHỤ LỤC 13 - HĐ 37/2018/HĐ/OIC-SEAREE ký ngày 07/02/2018</v>
          </cell>
        </row>
      </sheetData>
      <sheetData sheetId="5643">
        <row r="1">
          <cell r="A1" t="str">
            <v>GIÁ TRỊ PHỤ LỤC 13 - HĐ 37/2018/HĐ/OIC-SEAREE ký ngày 07/02/2018</v>
          </cell>
        </row>
      </sheetData>
      <sheetData sheetId="5644">
        <row r="1">
          <cell r="A1" t="str">
            <v>GIÁ TRỊ PHỤ LỤC 13 - HĐ 37/2018/HĐ/OIC-SEAREE ký ngày 07/02/2018</v>
          </cell>
        </row>
      </sheetData>
      <sheetData sheetId="5645">
        <row r="1">
          <cell r="A1" t="str">
            <v>GIÁ TRỊ PHỤ LỤC 13 - HĐ 37/2018/HĐ/OIC-SEAREE ký ngày 07/02/2018</v>
          </cell>
        </row>
      </sheetData>
      <sheetData sheetId="5646">
        <row r="1">
          <cell r="A1" t="str">
            <v>GIÁ TRỊ PHỤ LỤC 13 - HĐ 37/2018/HĐ/OIC-SEAREE ký ngày 07/02/2018</v>
          </cell>
        </row>
      </sheetData>
      <sheetData sheetId="5647">
        <row r="1">
          <cell r="A1" t="str">
            <v>GIÁ TRỊ PHỤ LỤC 13 - HĐ 37/2018/HĐ/OIC-SEAREE ký ngày 07/02/2018</v>
          </cell>
        </row>
      </sheetData>
      <sheetData sheetId="5648">
        <row r="1">
          <cell r="A1" t="str">
            <v>GIÁ TRỊ PHỤ LỤC 13 - HĐ 37/2018/HĐ/OIC-SEAREE ký ngày 07/02/2018</v>
          </cell>
        </row>
      </sheetData>
      <sheetData sheetId="5649">
        <row r="1">
          <cell r="A1" t="str">
            <v>GIÁ TRỊ PHỤ LỤC 13 - HĐ 37/2018/HĐ/OIC-SEAREE ký ngày 07/02/2018</v>
          </cell>
        </row>
      </sheetData>
      <sheetData sheetId="5650">
        <row r="1">
          <cell r="A1" t="str">
            <v>GIÁ TRỊ PHỤ LỤC 13 - HĐ 37/2018/HĐ/OIC-SEAREE ký ngày 07/02/2018</v>
          </cell>
        </row>
      </sheetData>
      <sheetData sheetId="5651">
        <row r="1">
          <cell r="A1" t="str">
            <v>GIÁ TRỊ PHỤ LỤC 13 - HĐ 37/2018/HĐ/OIC-SEAREE ký ngày 07/02/2018</v>
          </cell>
        </row>
      </sheetData>
      <sheetData sheetId="5652">
        <row r="1">
          <cell r="A1" t="str">
            <v>GIÁ TRỊ PHỤ LỤC 13 - HĐ 37/2018/HĐ/OIC-SEAREE ký ngày 07/02/2018</v>
          </cell>
        </row>
      </sheetData>
      <sheetData sheetId="5653">
        <row r="1">
          <cell r="A1" t="str">
            <v>GIÁ TRỊ PHỤ LỤC 13 - HĐ 37/2018/HĐ/OIC-SEAREE ký ngày 07/02/2018</v>
          </cell>
        </row>
      </sheetData>
      <sheetData sheetId="5654">
        <row r="1">
          <cell r="A1" t="str">
            <v>GIÁ TRỊ PHỤ LỤC 13 - HĐ 37/2018/HĐ/OIC-SEAREE ký ngày 07/02/2018</v>
          </cell>
        </row>
      </sheetData>
      <sheetData sheetId="5655">
        <row r="1">
          <cell r="A1" t="str">
            <v>GIÁ TRỊ PHỤ LỤC 13 - HĐ 37/2018/HĐ/OIC-SEAREE ký ngày 07/02/2018</v>
          </cell>
        </row>
      </sheetData>
      <sheetData sheetId="5656">
        <row r="1">
          <cell r="A1" t="str">
            <v>GIÁ TRỊ PHỤ LỤC 13 - HĐ 37/2018/HĐ/OIC-SEAREE ký ngày 07/02/2018</v>
          </cell>
        </row>
      </sheetData>
      <sheetData sheetId="5657">
        <row r="1">
          <cell r="A1" t="str">
            <v>GIÁ TRỊ PHỤ LỤC 13 - HĐ 37/2018/HĐ/OIC-SEAREE ký ngày 07/02/2018</v>
          </cell>
        </row>
      </sheetData>
      <sheetData sheetId="5658">
        <row r="1">
          <cell r="A1" t="str">
            <v>GIÁ TRỊ PHỤ LỤC 13 - HĐ 37/2018/HĐ/OIC-SEAREE ký ngày 07/02/2018</v>
          </cell>
        </row>
      </sheetData>
      <sheetData sheetId="5659">
        <row r="1">
          <cell r="A1" t="str">
            <v>GIÁ TRỊ PHỤ LỤC 13 - HĐ 37/2018/HĐ/OIC-SEAREE ký ngày 07/02/2018</v>
          </cell>
        </row>
      </sheetData>
      <sheetData sheetId="5660">
        <row r="1">
          <cell r="A1" t="str">
            <v>GIÁ TRỊ PHỤ LỤC 13 - HĐ 37/2018/HĐ/OIC-SEAREE ký ngày 07/02/2018</v>
          </cell>
        </row>
      </sheetData>
      <sheetData sheetId="5661">
        <row r="1">
          <cell r="A1" t="str">
            <v>GIÁ TRỊ PHỤ LỤC 13 - HĐ 37/2018/HĐ/OIC-SEAREE ký ngày 07/02/2018</v>
          </cell>
        </row>
      </sheetData>
      <sheetData sheetId="5662">
        <row r="1">
          <cell r="A1" t="str">
            <v>GIÁ TRỊ PHỤ LỤC 13 - HĐ 37/2018/HĐ/OIC-SEAREE ký ngày 07/02/2018</v>
          </cell>
        </row>
      </sheetData>
      <sheetData sheetId="5663">
        <row r="1">
          <cell r="A1" t="str">
            <v>GIÁ TRỊ PHỤ LỤC 13 - HĐ 37/2018/HĐ/OIC-SEAREE ký ngày 07/02/2018</v>
          </cell>
        </row>
      </sheetData>
      <sheetData sheetId="5664">
        <row r="1">
          <cell r="A1" t="str">
            <v>GIÁ TRỊ PHỤ LỤC 13 - HĐ 37/2018/HĐ/OIC-SEAREE ký ngày 07/02/2018</v>
          </cell>
        </row>
      </sheetData>
      <sheetData sheetId="5665">
        <row r="1">
          <cell r="A1" t="str">
            <v>GIÁ TRỊ PHỤ LỤC 13 - HĐ 37/2018/HĐ/OIC-SEAREE ký ngày 07/02/2018</v>
          </cell>
        </row>
      </sheetData>
      <sheetData sheetId="5666">
        <row r="1">
          <cell r="A1" t="str">
            <v>GIÁ TRỊ PHỤ LỤC 13 - HĐ 37/2018/HĐ/OIC-SEAREE ký ngày 07/02/2018</v>
          </cell>
        </row>
      </sheetData>
      <sheetData sheetId="5667">
        <row r="1">
          <cell r="A1" t="str">
            <v>GIÁ TRỊ PHỤ LỤC 13 - HĐ 37/2018/HĐ/OIC-SEAREE ký ngày 07/02/2018</v>
          </cell>
        </row>
      </sheetData>
      <sheetData sheetId="5668">
        <row r="1">
          <cell r="A1" t="str">
            <v>GIÁ TRỊ PHỤ LỤC 13 - HĐ 37/2018/HĐ/OIC-SEAREE ký ngày 07/02/2018</v>
          </cell>
        </row>
      </sheetData>
      <sheetData sheetId="5669">
        <row r="1">
          <cell r="A1" t="str">
            <v>GIÁ TRỊ PHỤ LỤC 13 - HĐ 37/2018/HĐ/OIC-SEAREE ký ngày 07/02/2018</v>
          </cell>
        </row>
      </sheetData>
      <sheetData sheetId="5670">
        <row r="1">
          <cell r="A1" t="str">
            <v>GIÁ TRỊ PHỤ LỤC 13 - HĐ 37/2018/HĐ/OIC-SEAREE ký ngày 07/02/2018</v>
          </cell>
        </row>
      </sheetData>
      <sheetData sheetId="5671">
        <row r="1">
          <cell r="A1" t="str">
            <v>GIÁ TRỊ PHỤ LỤC 13 - HĐ 37/2018/HĐ/OIC-SEAREE ký ngày 07/02/2018</v>
          </cell>
        </row>
      </sheetData>
      <sheetData sheetId="5672">
        <row r="1">
          <cell r="A1" t="str">
            <v>GIÁ TRỊ PHỤ LỤC 13 - HĐ 37/2018/HĐ/OIC-SEAREE ký ngày 07/02/2018</v>
          </cell>
        </row>
      </sheetData>
      <sheetData sheetId="5673">
        <row r="1">
          <cell r="A1" t="str">
            <v>GIÁ TRỊ PHỤ LỤC 13 - HĐ 37/2018/HĐ/OIC-SEAREE ký ngày 07/02/2018</v>
          </cell>
        </row>
      </sheetData>
      <sheetData sheetId="5674">
        <row r="1">
          <cell r="A1" t="str">
            <v>GIÁ TRỊ PHỤ LỤC 13 - HĐ 37/2018/HĐ/OIC-SEAREE ký ngày 07/02/2018</v>
          </cell>
        </row>
      </sheetData>
      <sheetData sheetId="5675">
        <row r="1">
          <cell r="A1" t="str">
            <v>GIÁ TRỊ PHỤ LỤC 13 - HĐ 37/2018/HĐ/OIC-SEAREE ký ngày 07/02/2018</v>
          </cell>
        </row>
      </sheetData>
      <sheetData sheetId="5676">
        <row r="1">
          <cell r="A1" t="str">
            <v>GIÁ TRỊ PHỤ LỤC 13 - HĐ 37/2018/HĐ/OIC-SEAREE ký ngày 07/02/2018</v>
          </cell>
        </row>
      </sheetData>
      <sheetData sheetId="5677">
        <row r="1">
          <cell r="A1" t="str">
            <v>GIÁ TRỊ PHỤ LỤC 13 - HĐ 37/2018/HĐ/OIC-SEAREE ký ngày 07/02/2018</v>
          </cell>
        </row>
      </sheetData>
      <sheetData sheetId="5678">
        <row r="1">
          <cell r="A1" t="str">
            <v>GIÁ TRỊ PHỤ LỤC 13 - HĐ 37/2018/HĐ/OIC-SEAREE ký ngày 07/02/2018</v>
          </cell>
        </row>
      </sheetData>
      <sheetData sheetId="5679">
        <row r="1">
          <cell r="A1" t="str">
            <v>GIÁ TRỊ PHỤ LỤC 13 - HĐ 37/2018/HĐ/OIC-SEAREE ký ngày 07/02/2018</v>
          </cell>
        </row>
      </sheetData>
      <sheetData sheetId="5680">
        <row r="1">
          <cell r="A1" t="str">
            <v>GIÁ TRỊ PHỤ LỤC 13 - HĐ 37/2018/HĐ/OIC-SEAREE ký ngày 07/02/2018</v>
          </cell>
        </row>
      </sheetData>
      <sheetData sheetId="5681">
        <row r="1">
          <cell r="A1" t="str">
            <v>GIÁ TRỊ PHỤ LỤC 13 - HĐ 37/2018/HĐ/OIC-SEAREE ký ngày 07/02/2018</v>
          </cell>
        </row>
      </sheetData>
      <sheetData sheetId="5682">
        <row r="1">
          <cell r="A1" t="str">
            <v>GIÁ TRỊ PHỤ LỤC 13 - HĐ 37/2018/HĐ/OIC-SEAREE ký ngày 07/02/2018</v>
          </cell>
        </row>
      </sheetData>
      <sheetData sheetId="5683">
        <row r="1">
          <cell r="A1" t="str">
            <v>GIÁ TRỊ PHỤ LỤC 13 - HĐ 37/2018/HĐ/OIC-SEAREE ký ngày 07/02/2018</v>
          </cell>
        </row>
      </sheetData>
      <sheetData sheetId="5684">
        <row r="1">
          <cell r="A1" t="str">
            <v>GIÁ TRỊ PHỤ LỤC 13 - HĐ 37/2018/HĐ/OIC-SEAREE ký ngày 07/02/2018</v>
          </cell>
        </row>
      </sheetData>
      <sheetData sheetId="5685">
        <row r="1">
          <cell r="A1" t="str">
            <v>GIÁ TRỊ PHỤ LỤC 13 - HĐ 37/2018/HĐ/OIC-SEAREE ký ngày 07/02/2018</v>
          </cell>
        </row>
      </sheetData>
      <sheetData sheetId="5686">
        <row r="1">
          <cell r="A1" t="str">
            <v>GIÁ TRỊ PHỤ LỤC 13 - HĐ 37/2018/HĐ/OIC-SEAREE ký ngày 07/02/2018</v>
          </cell>
        </row>
      </sheetData>
      <sheetData sheetId="5687">
        <row r="1">
          <cell r="A1" t="str">
            <v>GIÁ TRỊ PHỤ LỤC 13 - HĐ 37/2018/HĐ/OIC-SEAREE ký ngày 07/02/2018</v>
          </cell>
        </row>
      </sheetData>
      <sheetData sheetId="5688">
        <row r="1">
          <cell r="A1" t="str">
            <v>GIÁ TRỊ PHỤ LỤC 13 - HĐ 37/2018/HĐ/OIC-SEAREE ký ngày 07/02/2018</v>
          </cell>
        </row>
      </sheetData>
      <sheetData sheetId="5689">
        <row r="1">
          <cell r="A1" t="str">
            <v>GIÁ TRỊ PHỤ LỤC 13 - HĐ 37/2018/HĐ/OIC-SEAREE ký ngày 07/02/2018</v>
          </cell>
        </row>
      </sheetData>
      <sheetData sheetId="5690">
        <row r="1">
          <cell r="A1" t="str">
            <v>GIÁ TRỊ PHỤ LỤC 13 - HĐ 37/2018/HĐ/OIC-SEAREE ký ngày 07/02/2018</v>
          </cell>
        </row>
      </sheetData>
      <sheetData sheetId="5691">
        <row r="1">
          <cell r="A1" t="str">
            <v>GIÁ TRỊ PHỤ LỤC 13 - HĐ 37/2018/HĐ/OIC-SEAREE ký ngày 07/02/2018</v>
          </cell>
        </row>
      </sheetData>
      <sheetData sheetId="5692">
        <row r="1">
          <cell r="A1" t="str">
            <v>GIÁ TRỊ PHỤ LỤC 13 - HĐ 37/2018/HĐ/OIC-SEAREE ký ngày 07/02/2018</v>
          </cell>
        </row>
      </sheetData>
      <sheetData sheetId="5693">
        <row r="1">
          <cell r="A1" t="str">
            <v>GIÁ TRỊ PHỤ LỤC 13 - HĐ 37/2018/HĐ/OIC-SEAREE ký ngày 07/02/2018</v>
          </cell>
        </row>
      </sheetData>
      <sheetData sheetId="5694">
        <row r="1">
          <cell r="A1" t="str">
            <v>GIÁ TRỊ PHỤ LỤC 13 - HĐ 37/2018/HĐ/OIC-SEAREE ký ngày 07/02/2018</v>
          </cell>
        </row>
      </sheetData>
      <sheetData sheetId="5695">
        <row r="1">
          <cell r="A1" t="str">
            <v>GIÁ TRỊ PHỤ LỤC 13 - HĐ 37/2018/HĐ/OIC-SEAREE ký ngày 07/02/2018</v>
          </cell>
        </row>
      </sheetData>
      <sheetData sheetId="5696">
        <row r="1">
          <cell r="A1" t="str">
            <v>GIÁ TRỊ PHỤ LỤC 13 - HĐ 37/2018/HĐ/OIC-SEAREE ký ngày 07/02/2018</v>
          </cell>
        </row>
      </sheetData>
      <sheetData sheetId="5697">
        <row r="1">
          <cell r="A1" t="str">
            <v>GIÁ TRỊ PHỤ LỤC 13 - HĐ 37/2018/HĐ/OIC-SEAREE ký ngày 07/02/2018</v>
          </cell>
        </row>
      </sheetData>
      <sheetData sheetId="5698">
        <row r="1">
          <cell r="A1" t="str">
            <v>GIÁ TRỊ PHỤ LỤC 13 - HĐ 37/2018/HĐ/OIC-SEAREE ký ngày 07/02/2018</v>
          </cell>
        </row>
      </sheetData>
      <sheetData sheetId="5699">
        <row r="1">
          <cell r="A1" t="str">
            <v>Linksshape LTD</v>
          </cell>
        </row>
      </sheetData>
      <sheetData sheetId="5700">
        <row r="1">
          <cell r="A1" t="str">
            <v>GIÁ TRỊ PHỤ LỤC 13 - HĐ 37/2018/HĐ/OIC-SEAREE ký ngày 07/02/2018</v>
          </cell>
        </row>
      </sheetData>
      <sheetData sheetId="5701">
        <row r="1">
          <cell r="A1" t="str">
            <v>GIÁ TRỊ PHỤ LỤC 13 - HĐ 37/2018/HĐ/OIC-SEAREE ký ngày 07/02/2018</v>
          </cell>
        </row>
      </sheetData>
      <sheetData sheetId="5702">
        <row r="1">
          <cell r="A1" t="str">
            <v>GIÁ TRỊ PHỤ LỤC 13 - HĐ 37/2018/HĐ/OIC-SEAREE ký ngày 07/02/2018</v>
          </cell>
        </row>
      </sheetData>
      <sheetData sheetId="5703">
        <row r="1">
          <cell r="A1" t="str">
            <v>GIÁ TRỊ PHỤ LỤC 13 - HĐ 37/2018/HĐ/OIC-SEAREE ký ngày 07/02/2018</v>
          </cell>
        </row>
      </sheetData>
      <sheetData sheetId="5704">
        <row r="1">
          <cell r="A1" t="str">
            <v>GIÁ TRỊ PHỤ LỤC 13 - HĐ 37/2018/HĐ/OIC-SEAREE ký ngày 07/02/2018</v>
          </cell>
        </row>
      </sheetData>
      <sheetData sheetId="5705">
        <row r="1">
          <cell r="A1" t="str">
            <v>GIÁ TRỊ PHỤ LỤC 13 - HĐ 37/2018/HĐ/OIC-SEAREE ký ngày 07/02/2018</v>
          </cell>
        </row>
      </sheetData>
      <sheetData sheetId="5706">
        <row r="1">
          <cell r="A1" t="str">
            <v>GIÁ TRỊ PHỤ LỤC 13 - HĐ 37/2018/HĐ/OIC-SEAREE ký ngày 07/02/2018</v>
          </cell>
        </row>
      </sheetData>
      <sheetData sheetId="5707">
        <row r="1">
          <cell r="A1" t="str">
            <v>GIÁ TRỊ PHỤ LỤC 13 - HĐ 37/2018/HĐ/OIC-SEAREE ký ngày 07/02/2018</v>
          </cell>
        </row>
      </sheetData>
      <sheetData sheetId="5708">
        <row r="1">
          <cell r="A1" t="str">
            <v>GIÁ TRỊ PHỤ LỤC 13 - HĐ 37/2018/HĐ/OIC-SEAREE ký ngày 07/02/2018</v>
          </cell>
        </row>
      </sheetData>
      <sheetData sheetId="5709">
        <row r="1">
          <cell r="A1" t="str">
            <v>GIÁ TRỊ PHỤ LỤC 13 - HĐ 37/2018/HĐ/OIC-SEAREE ký ngày 07/02/2018</v>
          </cell>
        </row>
      </sheetData>
      <sheetData sheetId="5710">
        <row r="1">
          <cell r="A1" t="str">
            <v>GIÁ TRỊ PHỤ LỤC 13 - HĐ 37/2018/HĐ/OIC-SEAREE ký ngày 07/02/2018</v>
          </cell>
        </row>
      </sheetData>
      <sheetData sheetId="5711">
        <row r="1">
          <cell r="A1" t="str">
            <v>GIÁ TRỊ PHỤ LỤC 13 - HĐ 37/2018/HĐ/OIC-SEAREE ký ngày 07/02/2018</v>
          </cell>
        </row>
      </sheetData>
      <sheetData sheetId="5712">
        <row r="1">
          <cell r="A1" t="str">
            <v>GIÁ TRỊ PHỤ LỤC 13 - HĐ 37/2018/HĐ/OIC-SEAREE ký ngày 07/02/2018</v>
          </cell>
        </row>
      </sheetData>
      <sheetData sheetId="5713">
        <row r="1">
          <cell r="A1" t="str">
            <v>GIÁ TRỊ PHỤ LỤC 13 - HĐ 37/2018/HĐ/OIC-SEAREE ký ngày 07/02/2018</v>
          </cell>
        </row>
      </sheetData>
      <sheetData sheetId="5714">
        <row r="1">
          <cell r="A1" t="str">
            <v>GIÁ TRỊ PHỤ LỤC 13 - HĐ 37/2018/HĐ/OIC-SEAREE ký ngày 07/02/2018</v>
          </cell>
        </row>
      </sheetData>
      <sheetData sheetId="5715">
        <row r="1">
          <cell r="A1" t="str">
            <v>GIÁ TRỊ PHỤ LỤC 13 - HĐ 37/2018/HĐ/OIC-SEAREE ký ngày 07/02/2018</v>
          </cell>
        </row>
      </sheetData>
      <sheetData sheetId="5716">
        <row r="1">
          <cell r="A1" t="str">
            <v>GIÁ TRỊ PHỤ LỤC 13 - HĐ 37/2018/HĐ/OIC-SEAREE ký ngày 07/02/2018</v>
          </cell>
        </row>
      </sheetData>
      <sheetData sheetId="5717">
        <row r="1">
          <cell r="A1" t="str">
            <v>GIÁ TRỊ PHỤ LỤC 13 - HĐ 37/2018/HĐ/OIC-SEAREE ký ngày 07/02/2018</v>
          </cell>
        </row>
      </sheetData>
      <sheetData sheetId="5718">
        <row r="1">
          <cell r="A1" t="str">
            <v>GIÁ TRỊ PHỤ LỤC 13 - HĐ 37/2018/HĐ/OIC-SEAREE ký ngày 07/02/2018</v>
          </cell>
        </row>
      </sheetData>
      <sheetData sheetId="5719">
        <row r="1">
          <cell r="A1" t="str">
            <v>Linksshape LTD</v>
          </cell>
        </row>
      </sheetData>
      <sheetData sheetId="5720">
        <row r="1">
          <cell r="A1" t="str">
            <v>GIÁ TRỊ PHỤ LỤC 13 - HĐ 37/2018/HĐ/OIC-SEAREE ký ngày 07/02/2018</v>
          </cell>
        </row>
      </sheetData>
      <sheetData sheetId="5721">
        <row r="1">
          <cell r="A1" t="str">
            <v>GIÁ TRỊ PHỤ LỤC 13 - HĐ 37/2018/HĐ/OIC-SEAREE ký ngày 07/02/2018</v>
          </cell>
        </row>
      </sheetData>
      <sheetData sheetId="5722">
        <row r="1">
          <cell r="A1" t="str">
            <v>GIÁ TRỊ PHỤ LỤC 13 - HĐ 37/2018/HĐ/OIC-SEAREE ký ngày 07/02/2018</v>
          </cell>
        </row>
      </sheetData>
      <sheetData sheetId="5723">
        <row r="1">
          <cell r="A1" t="str">
            <v>GIÁ TRỊ PHỤ LỤC 13 - HĐ 37/2018/HĐ/OIC-SEAREE ký ngày 07/02/2018</v>
          </cell>
        </row>
      </sheetData>
      <sheetData sheetId="5724">
        <row r="1">
          <cell r="A1" t="str">
            <v>GIÁ TRỊ PHỤ LỤC 13 - HĐ 37/2018/HĐ/OIC-SEAREE ký ngày 07/02/2018</v>
          </cell>
        </row>
      </sheetData>
      <sheetData sheetId="5725">
        <row r="1">
          <cell r="A1" t="str">
            <v>GIÁ TRỊ PHỤ LỤC 13 - HĐ 37/2018/HĐ/OIC-SEAREE ký ngày 07/02/2018</v>
          </cell>
        </row>
      </sheetData>
      <sheetData sheetId="5726">
        <row r="1">
          <cell r="A1" t="str">
            <v>GIÁ TRỊ PHỤ LỤC 13 - HĐ 37/2018/HĐ/OIC-SEAREE ký ngày 07/02/2018</v>
          </cell>
        </row>
      </sheetData>
      <sheetData sheetId="5727">
        <row r="1">
          <cell r="A1" t="str">
            <v>GIÁ TRỊ PHỤ LỤC 13 - HĐ 37/2018/HĐ/OIC-SEAREE ký ngày 07/02/2018</v>
          </cell>
        </row>
      </sheetData>
      <sheetData sheetId="5728">
        <row r="1">
          <cell r="A1" t="str">
            <v>Linksshape LTD</v>
          </cell>
        </row>
      </sheetData>
      <sheetData sheetId="5729">
        <row r="1">
          <cell r="A1" t="str">
            <v>GIÁ TRỊ PHỤ LỤC 13 - HĐ 37/2018/HĐ/OIC-SEAREE ký ngày 07/02/2018</v>
          </cell>
        </row>
      </sheetData>
      <sheetData sheetId="5730">
        <row r="1">
          <cell r="A1" t="str">
            <v>GIÁ TRỊ PHỤ LỤC 13 - HĐ 37/2018/HĐ/OIC-SEAREE ký ngày 07/02/2018</v>
          </cell>
        </row>
      </sheetData>
      <sheetData sheetId="5731">
        <row r="1">
          <cell r="A1" t="str">
            <v>GIÁ TRỊ PHỤ LỤC 13 - HĐ 37/2018/HĐ/OIC-SEAREE ký ngày 07/02/2018</v>
          </cell>
        </row>
      </sheetData>
      <sheetData sheetId="5732">
        <row r="1">
          <cell r="A1" t="str">
            <v>GIÁ TRỊ PHỤ LỤC 13 - HĐ 37/2018/HĐ/OIC-SEAREE ký ngày 07/02/2018</v>
          </cell>
        </row>
      </sheetData>
      <sheetData sheetId="5733">
        <row r="1">
          <cell r="A1" t="str">
            <v>GIÁ TRỊ PHỤ LỤC 13 - HĐ 37/2018/HĐ/OIC-SEAREE ký ngày 07/02/2018</v>
          </cell>
        </row>
      </sheetData>
      <sheetData sheetId="5734">
        <row r="1">
          <cell r="A1" t="str">
            <v>GIÁ TRỊ PHỤ LỤC 13 - HĐ 37/2018/HĐ/OIC-SEAREE ký ngày 07/02/2018</v>
          </cell>
        </row>
      </sheetData>
      <sheetData sheetId="5735">
        <row r="1">
          <cell r="A1" t="str">
            <v>GIÁ TRỊ PHỤ LỤC 13 - HĐ 37/2018/HĐ/OIC-SEAREE ký ngày 07/02/2018</v>
          </cell>
        </row>
      </sheetData>
      <sheetData sheetId="5736">
        <row r="1">
          <cell r="A1" t="str">
            <v>GIÁ TRỊ PHỤ LỤC 13 - HĐ 37/2018/HĐ/OIC-SEAREE ký ngày 07/02/2018</v>
          </cell>
        </row>
      </sheetData>
      <sheetData sheetId="5737">
        <row r="1">
          <cell r="A1" t="str">
            <v>GIÁ TRỊ PHỤ LỤC 13 - HĐ 37/2018/HĐ/OIC-SEAREE ký ngày 07/02/2018</v>
          </cell>
        </row>
      </sheetData>
      <sheetData sheetId="5738">
        <row r="1">
          <cell r="A1" t="str">
            <v>GIÁ TRỊ PHỤ LỤC 13 - HĐ 37/2018/HĐ/OIC-SEAREE ký ngày 07/02/2018</v>
          </cell>
        </row>
      </sheetData>
      <sheetData sheetId="5739">
        <row r="1">
          <cell r="A1" t="str">
            <v>GIÁ TRỊ PHỤ LỤC 13 - HĐ 37/2018/HĐ/OIC-SEAREE ký ngày 07/02/2018</v>
          </cell>
        </row>
      </sheetData>
      <sheetData sheetId="5740">
        <row r="1">
          <cell r="A1" t="str">
            <v>GIÁ TRỊ PHỤ LỤC 13 - HĐ 37/2018/HĐ/OIC-SEAREE ký ngày 07/02/2018</v>
          </cell>
        </row>
      </sheetData>
      <sheetData sheetId="5741">
        <row r="1">
          <cell r="A1" t="str">
            <v>GIÁ TRỊ PHỤ LỤC 13 - HĐ 37/2018/HĐ/OIC-SEAREE ký ngày 07/02/2018</v>
          </cell>
        </row>
      </sheetData>
      <sheetData sheetId="5742">
        <row r="1">
          <cell r="A1" t="str">
            <v>GIÁ TRỊ PHỤ LỤC 13 - HĐ 37/2018/HĐ/OIC-SEAREE ký ngày 07/02/2018</v>
          </cell>
        </row>
      </sheetData>
      <sheetData sheetId="5743">
        <row r="1">
          <cell r="A1" t="str">
            <v>GIÁ TRỊ PHỤ LỤC 13 - HĐ 37/2018/HĐ/OIC-SEAREE ký ngày 07/02/2018</v>
          </cell>
        </row>
      </sheetData>
      <sheetData sheetId="5744">
        <row r="1">
          <cell r="A1" t="str">
            <v>GIÁ TRỊ PHỤ LỤC 13 - HĐ 37/2018/HĐ/OIC-SEAREE ký ngày 07/02/2018</v>
          </cell>
        </row>
      </sheetData>
      <sheetData sheetId="5745">
        <row r="1">
          <cell r="A1" t="str">
            <v>GIÁ TRỊ PHỤ LỤC 13 - HĐ 37/2018/HĐ/OIC-SEAREE ký ngày 07/02/2018</v>
          </cell>
        </row>
      </sheetData>
      <sheetData sheetId="5746">
        <row r="1">
          <cell r="A1" t="str">
            <v>GIÁ TRỊ PHỤ LỤC 13 - HĐ 37/2018/HĐ/OIC-SEAREE ký ngày 07/02/2018</v>
          </cell>
        </row>
      </sheetData>
      <sheetData sheetId="5747">
        <row r="1">
          <cell r="A1" t="str">
            <v>GIÁ TRỊ PHỤ LỤC 13 - HĐ 37/2018/HĐ/OIC-SEAREE ký ngày 07/02/2018</v>
          </cell>
        </row>
      </sheetData>
      <sheetData sheetId="5748">
        <row r="1">
          <cell r="A1" t="str">
            <v>Linksshape LTD</v>
          </cell>
        </row>
      </sheetData>
      <sheetData sheetId="5749">
        <row r="1">
          <cell r="A1" t="str">
            <v>GIÁ TRỊ PHỤ LỤC 13 - HĐ 37/2018/HĐ/OIC-SEAREE ký ngày 07/02/2018</v>
          </cell>
        </row>
      </sheetData>
      <sheetData sheetId="5750">
        <row r="1">
          <cell r="A1" t="str">
            <v>GIÁ TRỊ PHỤ LỤC 13 - HĐ 37/2018/HĐ/OIC-SEAREE ký ngày 07/02/2018</v>
          </cell>
        </row>
      </sheetData>
      <sheetData sheetId="5751">
        <row r="1">
          <cell r="A1" t="str">
            <v>GIÁ TRỊ PHỤ LỤC 13 - HĐ 37/2018/HĐ/OIC-SEAREE ký ngày 07/02/2018</v>
          </cell>
        </row>
      </sheetData>
      <sheetData sheetId="5752">
        <row r="1">
          <cell r="A1" t="str">
            <v>GIÁ TRỊ PHỤ LỤC 13 - HĐ 37/2018/HĐ/OIC-SEAREE ký ngày 07/02/2018</v>
          </cell>
        </row>
      </sheetData>
      <sheetData sheetId="5753">
        <row r="1">
          <cell r="A1" t="str">
            <v>GIÁ TRỊ PHỤ LỤC 13 - HĐ 37/2018/HĐ/OIC-SEAREE ký ngày 07/02/2018</v>
          </cell>
        </row>
      </sheetData>
      <sheetData sheetId="5754">
        <row r="1">
          <cell r="A1" t="str">
            <v>GIÁ TRỊ PHỤ LỤC 13 - HĐ 37/2018/HĐ/OIC-SEAREE ký ngày 07/02/2018</v>
          </cell>
        </row>
      </sheetData>
      <sheetData sheetId="5755">
        <row r="1">
          <cell r="A1" t="str">
            <v>GIÁ TRỊ PHỤ LỤC 13 - HĐ 37/2018/HĐ/OIC-SEAREE ký ngày 07/02/2018</v>
          </cell>
        </row>
      </sheetData>
      <sheetData sheetId="5756">
        <row r="1">
          <cell r="A1" t="str">
            <v>GIÁ TRỊ PHỤ LỤC 13 - HĐ 37/2018/HĐ/OIC-SEAREE ký ngày 07/02/2018</v>
          </cell>
        </row>
      </sheetData>
      <sheetData sheetId="5757">
        <row r="1">
          <cell r="A1" t="str">
            <v>GIÁ TRỊ PHỤ LỤC 13 - HĐ 37/2018/HĐ/OIC-SEAREE ký ngày 07/02/2018</v>
          </cell>
        </row>
      </sheetData>
      <sheetData sheetId="5758">
        <row r="1">
          <cell r="A1" t="str">
            <v>GIÁ TRỊ PHỤ LỤC 13 - HĐ 37/2018/HĐ/OIC-SEAREE ký ngày 07/02/2018</v>
          </cell>
        </row>
      </sheetData>
      <sheetData sheetId="5759">
        <row r="1">
          <cell r="A1" t="str">
            <v>GIÁ TRỊ PHỤ LỤC 13 - HĐ 37/2018/HĐ/OIC-SEAREE ký ngày 07/02/2018</v>
          </cell>
        </row>
      </sheetData>
      <sheetData sheetId="5760">
        <row r="1">
          <cell r="A1" t="str">
            <v>GIÁ TRỊ PHỤ LỤC 13 - HĐ 37/2018/HĐ/OIC-SEAREE ký ngày 07/02/2018</v>
          </cell>
        </row>
      </sheetData>
      <sheetData sheetId="5761">
        <row r="1">
          <cell r="A1" t="str">
            <v>GIÁ TRỊ PHỤ LỤC 13 - HĐ 37/2018/HĐ/OIC-SEAREE ký ngày 07/02/2018</v>
          </cell>
        </row>
      </sheetData>
      <sheetData sheetId="5762">
        <row r="1">
          <cell r="A1" t="str">
            <v>GIÁ TRỊ PHỤ LỤC 13 - HĐ 37/2018/HĐ/OIC-SEAREE ký ngày 07/02/2018</v>
          </cell>
        </row>
      </sheetData>
      <sheetData sheetId="5763">
        <row r="1">
          <cell r="A1" t="str">
            <v>GIÁ TRỊ PHỤ LỤC 13 - HĐ 37/2018/HĐ/OIC-SEAREE ký ngày 07/02/2018</v>
          </cell>
        </row>
      </sheetData>
      <sheetData sheetId="5764">
        <row r="1">
          <cell r="A1" t="str">
            <v>GIÁ TRỊ PHỤ LỤC 13 - HĐ 37/2018/HĐ/OIC-SEAREE ký ngày 07/02/2018</v>
          </cell>
        </row>
      </sheetData>
      <sheetData sheetId="5765">
        <row r="1">
          <cell r="A1" t="str">
            <v>GIÁ TRỊ PHỤ LỤC 13 - HĐ 37/2018/HĐ/OIC-SEAREE ký ngày 07/02/2018</v>
          </cell>
        </row>
      </sheetData>
      <sheetData sheetId="5766">
        <row r="1">
          <cell r="A1" t="str">
            <v>Linksshape LTD</v>
          </cell>
        </row>
      </sheetData>
      <sheetData sheetId="5767">
        <row r="1">
          <cell r="A1" t="str">
            <v>Linksshape LTD</v>
          </cell>
        </row>
      </sheetData>
      <sheetData sheetId="5768">
        <row r="1">
          <cell r="A1" t="str">
            <v>GIÁ TRỊ PHỤ LỤC 13 - HĐ 37/2018/HĐ/OIC-SEAREE ký ngày 07/02/2018</v>
          </cell>
        </row>
      </sheetData>
      <sheetData sheetId="5769">
        <row r="1">
          <cell r="A1" t="str">
            <v>GIÁ TRỊ PHỤ LỤC 13 - HĐ 37/2018/HĐ/OIC-SEAREE ký ngày 07/02/2018</v>
          </cell>
        </row>
      </sheetData>
      <sheetData sheetId="5770">
        <row r="1">
          <cell r="A1" t="str">
            <v>GIÁ TRỊ PHỤ LỤC 13 - HĐ 37/2018/HĐ/OIC-SEAREE ký ngày 07/02/2018</v>
          </cell>
        </row>
      </sheetData>
      <sheetData sheetId="5771">
        <row r="1">
          <cell r="A1" t="str">
            <v>GIÁ TRỊ PHỤ LỤC 13 - HĐ 37/2018/HĐ/OIC-SEAREE ký ngày 07/02/2018</v>
          </cell>
        </row>
      </sheetData>
      <sheetData sheetId="5772">
        <row r="1">
          <cell r="A1" t="str">
            <v>Linksshape LTD</v>
          </cell>
        </row>
      </sheetData>
      <sheetData sheetId="5773">
        <row r="1">
          <cell r="A1" t="str">
            <v>Linksshape LTD</v>
          </cell>
        </row>
      </sheetData>
      <sheetData sheetId="5774">
        <row r="1">
          <cell r="A1" t="str">
            <v>GIÁ TRỊ PHỤ LỤC 13 - HĐ 37/2018/HĐ/OIC-SEAREE ký ngày 07/02/2018</v>
          </cell>
        </row>
      </sheetData>
      <sheetData sheetId="5775">
        <row r="1">
          <cell r="A1" t="str">
            <v>Linksshape LTD</v>
          </cell>
        </row>
      </sheetData>
      <sheetData sheetId="5776">
        <row r="1">
          <cell r="A1" t="str">
            <v>Linksshape LTD</v>
          </cell>
        </row>
      </sheetData>
      <sheetData sheetId="5777">
        <row r="1">
          <cell r="A1" t="str">
            <v>GIÁ TRỊ PHỤ LỤC 13 - HĐ 37/2018/HĐ/OIC-SEAREE ký ngày 07/02/2018</v>
          </cell>
        </row>
      </sheetData>
      <sheetData sheetId="5778">
        <row r="1">
          <cell r="A1" t="str">
            <v>GIÁ TRỊ PHỤ LỤC 13 - HĐ 37/2018/HĐ/OIC-SEAREE ký ngày 07/02/2018</v>
          </cell>
        </row>
      </sheetData>
      <sheetData sheetId="5779">
        <row r="1">
          <cell r="A1" t="str">
            <v>GIÁ TRỊ PHỤ LỤC 13 - HĐ 37/2018/HĐ/OIC-SEAREE ký ngày 07/02/2018</v>
          </cell>
        </row>
      </sheetData>
      <sheetData sheetId="5780">
        <row r="1">
          <cell r="A1" t="str">
            <v>GIÁ TRỊ PHỤ LỤC 13 - HĐ 37/2018/HĐ/OIC-SEAREE ký ngày 07/02/2018</v>
          </cell>
        </row>
      </sheetData>
      <sheetData sheetId="5781">
        <row r="1">
          <cell r="A1" t="str">
            <v>GIÁ TRỊ PHỤ LỤC 13 - HĐ 37/2018/HĐ/OIC-SEAREE ký ngày 07/02/2018</v>
          </cell>
        </row>
      </sheetData>
      <sheetData sheetId="5782">
        <row r="1">
          <cell r="A1" t="str">
            <v>GIÁ TRỊ PHỤ LỤC 13 - HĐ 37/2018/HĐ/OIC-SEAREE ký ngày 07/02/2018</v>
          </cell>
        </row>
      </sheetData>
      <sheetData sheetId="5783">
        <row r="1">
          <cell r="A1" t="str">
            <v>GIÁ TRỊ PHỤ LỤC 13 - HĐ 37/2018/HĐ/OIC-SEAREE ký ngày 07/02/2018</v>
          </cell>
        </row>
      </sheetData>
      <sheetData sheetId="5784">
        <row r="1">
          <cell r="A1" t="str">
            <v>GIÁ TRỊ PHỤ LỤC 13 - HĐ 37/2018/HĐ/OIC-SEAREE ký ngày 07/02/2018</v>
          </cell>
        </row>
      </sheetData>
      <sheetData sheetId="5785">
        <row r="1">
          <cell r="A1" t="str">
            <v>GIÁ TRỊ PHỤ LỤC 13 - HĐ 37/2018/HĐ/OIC-SEAREE ký ngày 07/02/2018</v>
          </cell>
        </row>
      </sheetData>
      <sheetData sheetId="5786">
        <row r="1">
          <cell r="A1" t="str">
            <v>GIÁ TRỊ PHỤ LỤC 13 - HĐ 37/2018/HĐ/OIC-SEAREE ký ngày 07/02/2018</v>
          </cell>
        </row>
      </sheetData>
      <sheetData sheetId="5787">
        <row r="1">
          <cell r="A1" t="str">
            <v>GIÁ TRỊ PHỤ LỤC 13 - HĐ 37/2018/HĐ/OIC-SEAREE ký ngày 07/02/2018</v>
          </cell>
        </row>
      </sheetData>
      <sheetData sheetId="5788">
        <row r="1">
          <cell r="A1" t="str">
            <v>GIÁ TRỊ PHỤ LỤC 13 - HĐ 37/2018/HĐ/OIC-SEAREE ký ngày 07/02/2018</v>
          </cell>
        </row>
      </sheetData>
      <sheetData sheetId="5789">
        <row r="1">
          <cell r="A1" t="str">
            <v>GIÁ TRỊ PHỤ LỤC 13 - HĐ 37/2018/HĐ/OIC-SEAREE ký ngày 07/02/2018</v>
          </cell>
        </row>
      </sheetData>
      <sheetData sheetId="5790">
        <row r="1">
          <cell r="A1" t="str">
            <v>GIÁ TRỊ PHỤ LỤC 13 - HĐ 37/2018/HĐ/OIC-SEAREE ký ngày 07/02/2018</v>
          </cell>
        </row>
      </sheetData>
      <sheetData sheetId="5791">
        <row r="1">
          <cell r="A1" t="str">
            <v>DỰ ÁN:  KHU NHÀ Ở DIỆN TÍCH 4,2777 HA PHƯỜNG THẠNH MỸ LỢI, QUẬN 2 (VICTORIA VILLAGE)</v>
          </cell>
        </row>
      </sheetData>
      <sheetData sheetId="5792">
        <row r="1">
          <cell r="A1" t="str">
            <v>GIÁ TRỊ PHỤ LỤC 13 - HĐ 37/2018/HĐ/OIC-SEAREE ký ngày 07/02/2018</v>
          </cell>
        </row>
      </sheetData>
      <sheetData sheetId="5793">
        <row r="1">
          <cell r="A1" t="str">
            <v>GIÁ TRỊ PHỤ LỤC 13 - HĐ 37/2018/HĐ/OIC-SEAREE ký ngày 07/02/2018</v>
          </cell>
        </row>
      </sheetData>
      <sheetData sheetId="5794">
        <row r="1">
          <cell r="A1" t="str">
            <v>GIÁ TRỊ PHỤ LỤC 13 - HĐ 37/2018/HĐ/OIC-SEAREE ký ngày 07/02/2018</v>
          </cell>
        </row>
      </sheetData>
      <sheetData sheetId="5795">
        <row r="1">
          <cell r="A1" t="str">
            <v>GIÁ TRỊ PHỤ LỤC 13 - HĐ 37/2018/HĐ/OIC-SEAREE ký ngày 07/02/2018</v>
          </cell>
        </row>
      </sheetData>
      <sheetData sheetId="5796">
        <row r="1">
          <cell r="A1" t="str">
            <v>GIÁ TRỊ PHỤ LỤC 13 - HĐ 37/2018/HĐ/OIC-SEAREE ký ngày 07/02/2018</v>
          </cell>
        </row>
      </sheetData>
      <sheetData sheetId="5797">
        <row r="1">
          <cell r="A1" t="str">
            <v>GIÁ TRỊ PHỤ LỤC 13 - HĐ 37/2018/HĐ/OIC-SEAREE ký ngày 07/02/2018</v>
          </cell>
        </row>
      </sheetData>
      <sheetData sheetId="5798">
        <row r="1">
          <cell r="A1" t="str">
            <v>GIÁ TRỊ PHỤ LỤC 13 - HĐ 37/2018/HĐ/OIC-SEAREE ký ngày 07/02/2018</v>
          </cell>
        </row>
      </sheetData>
      <sheetData sheetId="5799">
        <row r="1">
          <cell r="A1" t="str">
            <v>GIÁ TRỊ PHỤ LỤC 13 - HĐ 37/2018/HĐ/OIC-SEAREE ký ngày 07/02/2018</v>
          </cell>
        </row>
      </sheetData>
      <sheetData sheetId="5800">
        <row r="1">
          <cell r="A1" t="str">
            <v>GIÁ TRỊ PHỤ LỤC 13 - HĐ 37/2018/HĐ/OIC-SEAREE ký ngày 07/02/2018</v>
          </cell>
        </row>
      </sheetData>
      <sheetData sheetId="5801">
        <row r="1">
          <cell r="A1" t="str">
            <v>GIÁ TRỊ PHỤ LỤC 13 - HĐ 37/2018/HĐ/OIC-SEAREE ký ngày 07/02/2018</v>
          </cell>
        </row>
      </sheetData>
      <sheetData sheetId="5802">
        <row r="1">
          <cell r="A1" t="str">
            <v>DỰ ÁN:  KHU NHÀ Ở DIỆN TÍCH 4,2777 HA PHƯỜNG THẠNH MỸ LỢI, QUẬN 2 (VICTORIA VILLAGE)</v>
          </cell>
        </row>
      </sheetData>
      <sheetData sheetId="5803">
        <row r="1">
          <cell r="A1" t="str">
            <v>GIÁ TRỊ PHỤ LỤC 13 - HĐ 37/2018/HĐ/OIC-SEAREE ký ngày 07/02/2018</v>
          </cell>
        </row>
      </sheetData>
      <sheetData sheetId="5804">
        <row r="1">
          <cell r="A1" t="str">
            <v>GIÁ TRỊ PHỤ LỤC 13 - HĐ 37/2018/HĐ/OIC-SEAREE ký ngày 07/02/2018</v>
          </cell>
        </row>
      </sheetData>
      <sheetData sheetId="5805">
        <row r="1">
          <cell r="A1" t="str">
            <v>DỰ ÁN:  KHU NHÀ Ở DIỆN TÍCH 4,2777 HA PHƯỜNG THẠNH MỸ LỢI, QUẬN 2 (VICTORIA VILLAGE)</v>
          </cell>
        </row>
      </sheetData>
      <sheetData sheetId="5806">
        <row r="1">
          <cell r="A1" t="str">
            <v>GIÁ TRỊ PHỤ LỤC 13 - HĐ 37/2018/HĐ/OIC-SEAREE ký ngày 07/02/2018</v>
          </cell>
        </row>
      </sheetData>
      <sheetData sheetId="5807">
        <row r="1">
          <cell r="A1" t="str">
            <v>GIÁ TRỊ PHỤ LỤC 13 - HĐ 37/2018/HĐ/OIC-SEAREE ký ngày 07/02/2018</v>
          </cell>
        </row>
      </sheetData>
      <sheetData sheetId="5808">
        <row r="1">
          <cell r="A1" t="str">
            <v>GIÁ TRỊ PHỤ LỤC 13 - HĐ 37/2018/HĐ/OIC-SEAREE ký ngày 07/02/2018</v>
          </cell>
        </row>
      </sheetData>
      <sheetData sheetId="5809">
        <row r="1">
          <cell r="A1" t="str">
            <v>GIÁ TRỊ PHỤ LỤC 13 - HĐ 37/2018/HĐ/OIC-SEAREE ký ngày 07/02/2018</v>
          </cell>
        </row>
      </sheetData>
      <sheetData sheetId="5810">
        <row r="1">
          <cell r="A1" t="str">
            <v>GIÁ TRỊ PHỤ LỤC 13 - HĐ 37/2018/HĐ/OIC-SEAREE ký ngày 07/02/2018</v>
          </cell>
        </row>
      </sheetData>
      <sheetData sheetId="5811">
        <row r="1">
          <cell r="A1" t="str">
            <v>GIÁ TRỊ PHỤ LỤC 13 - HĐ 37/2018/HĐ/OIC-SEAREE ký ngày 07/02/2018</v>
          </cell>
        </row>
      </sheetData>
      <sheetData sheetId="5812">
        <row r="1">
          <cell r="A1" t="str">
            <v>Linksshape LTD</v>
          </cell>
        </row>
      </sheetData>
      <sheetData sheetId="5813">
        <row r="1">
          <cell r="A1" t="str">
            <v>Linksshape LTD</v>
          </cell>
        </row>
      </sheetData>
      <sheetData sheetId="5814">
        <row r="1">
          <cell r="A1" t="str">
            <v>GIÁ TRỊ PHỤ LỤC 13 - HĐ 37/2018/HĐ/OIC-SEAREE ký ngày 07/02/2018</v>
          </cell>
        </row>
      </sheetData>
      <sheetData sheetId="5815">
        <row r="1">
          <cell r="A1" t="str">
            <v>GIÁ TRỊ PHỤ LỤC 13 - HĐ 37/2018/HĐ/OIC-SEAREE ký ngày 07/02/2018</v>
          </cell>
        </row>
      </sheetData>
      <sheetData sheetId="5816">
        <row r="1">
          <cell r="A1" t="str">
            <v>GIÁ TRỊ PHỤ LỤC 13 - HĐ 37/2018/HĐ/OIC-SEAREE ký ngày 07/02/2018</v>
          </cell>
        </row>
      </sheetData>
      <sheetData sheetId="5817">
        <row r="1">
          <cell r="A1" t="str">
            <v>GIÁ TRỊ PHỤ LỤC 13 - HĐ 37/2018/HĐ/OIC-SEAREE ký ngày 07/02/2018</v>
          </cell>
        </row>
      </sheetData>
      <sheetData sheetId="5818">
        <row r="1">
          <cell r="A1" t="str">
            <v>GIÁ TRỊ PHỤ LỤC 13 - HĐ 37/2018/HĐ/OIC-SEAREE ký ngày 07/02/2018</v>
          </cell>
        </row>
      </sheetData>
      <sheetData sheetId="5819">
        <row r="1">
          <cell r="A1" t="str">
            <v>GIÁ TRỊ PHỤ LỤC 13 - HĐ 37/2018/HĐ/OIC-SEAREE ký ngày 07/02/2018</v>
          </cell>
        </row>
      </sheetData>
      <sheetData sheetId="5820">
        <row r="1">
          <cell r="A1" t="str">
            <v>GIÁ TRỊ PHỤ LỤC 13 - HĐ 37/2018/HĐ/OIC-SEAREE ký ngày 07/02/2018</v>
          </cell>
        </row>
      </sheetData>
      <sheetData sheetId="5821">
        <row r="1">
          <cell r="A1" t="str">
            <v>DỰ ÁN:  KHU NHÀ Ở DIỆN TÍCH 4,2777 HA PHƯỜNG THẠNH MỸ LỢI, QUẬN 2 (VICTORIA VILLAGE)</v>
          </cell>
        </row>
      </sheetData>
      <sheetData sheetId="5822">
        <row r="1">
          <cell r="A1" t="str">
            <v>GIÁ TRỊ PHỤ LỤC 13 - HĐ 37/2018/HĐ/OIC-SEAREE ký ngày 07/02/2018</v>
          </cell>
        </row>
      </sheetData>
      <sheetData sheetId="5823">
        <row r="1">
          <cell r="A1" t="str">
            <v>GIÁ TRỊ PHỤ LỤC 13 - HĐ 37/2018/HĐ/OIC-SEAREE ký ngày 07/02/2018</v>
          </cell>
        </row>
      </sheetData>
      <sheetData sheetId="5824">
        <row r="1">
          <cell r="A1" t="str">
            <v>DỰ ÁN:  KHU NHÀ Ở DIỆN TÍCH 4,2777 HA PHƯỜNG THẠNH MỸ LỢI, QUẬN 2 (VICTORIA VILLAGE)</v>
          </cell>
        </row>
      </sheetData>
      <sheetData sheetId="5825">
        <row r="1">
          <cell r="A1" t="str">
            <v>DỰ ÁN:  KHU NHÀ Ở DIỆN TÍCH 4,2777 HA PHƯỜNG THẠNH MỸ LỢI, QUẬN 2 (VICTORIA VILLAGE)</v>
          </cell>
        </row>
      </sheetData>
      <sheetData sheetId="5826">
        <row r="1">
          <cell r="A1" t="str">
            <v>DỰ ÁN:  KHU NHÀ Ở DIỆN TÍCH 4,2777 HA PHƯỜNG THẠNH MỸ LỢI, QUẬN 2 (VICTORIA VILLAGE)</v>
          </cell>
        </row>
      </sheetData>
      <sheetData sheetId="5827">
        <row r="1">
          <cell r="A1" t="str">
            <v>DỰ ÁN:  KHU NHÀ Ở DIỆN TÍCH 4,2777 HA PHƯỜNG THẠNH MỸ LỢI, QUẬN 2 (VICTORIA VILLAGE)</v>
          </cell>
        </row>
      </sheetData>
      <sheetData sheetId="5828">
        <row r="1">
          <cell r="A1" t="str">
            <v>DỰ ÁN:  KHU NHÀ Ở DIỆN TÍCH 4,2777 HA PHƯỜNG THẠNH MỸ LỢI, QUẬN 2 (VICTORIA VILLAGE)</v>
          </cell>
        </row>
      </sheetData>
      <sheetData sheetId="5829">
        <row r="1">
          <cell r="A1" t="str">
            <v>DỰ ÁN:  KHU NHÀ Ở DIỆN TÍCH 4,2777 HA PHƯỜNG THẠNH MỸ LỢI, QUẬN 2 (VICTORIA VILLAGE)</v>
          </cell>
        </row>
      </sheetData>
      <sheetData sheetId="5830">
        <row r="1">
          <cell r="A1" t="str">
            <v>DỰ ÁN:  KHU NHÀ Ở DIỆN TÍCH 4,2777 HA PHƯỜNG THẠNH MỸ LỢI, QUẬN 2 (VICTORIA VILLAGE)</v>
          </cell>
        </row>
      </sheetData>
      <sheetData sheetId="5831">
        <row r="1">
          <cell r="A1" t="str">
            <v>DỰ ÁN:  KHU NHÀ Ở DIỆN TÍCH 4,2777 HA PHƯỜNG THẠNH MỸ LỢI, QUẬN 2 (VICTORIA VILLAGE)</v>
          </cell>
        </row>
      </sheetData>
      <sheetData sheetId="5832">
        <row r="1">
          <cell r="A1" t="str">
            <v>DỰ ÁN:  KHU NHÀ Ở DIỆN TÍCH 4,2777 HA PHƯỜNG THẠNH MỸ LỢI, QUẬN 2 (VICTORIA VILLAGE)</v>
          </cell>
        </row>
      </sheetData>
      <sheetData sheetId="5833">
        <row r="1">
          <cell r="A1" t="str">
            <v>DỰ ÁN:  KHU NHÀ Ở DIỆN TÍCH 4,2777 HA PHƯỜNG THẠNH MỸ LỢI, QUẬN 2 (VICTORIA VILLAGE)</v>
          </cell>
        </row>
      </sheetData>
      <sheetData sheetId="5834">
        <row r="1">
          <cell r="A1" t="str">
            <v>DỰ ÁN:  KHU NHÀ Ở DIỆN TÍCH 4,2777 HA PHƯỜNG THẠNH MỸ LỢI, QUẬN 2 (VICTORIA VILLAGE)</v>
          </cell>
        </row>
      </sheetData>
      <sheetData sheetId="5835">
        <row r="1">
          <cell r="A1" t="str">
            <v>DỰ ÁN:  KHU NHÀ Ở DIỆN TÍCH 4,2777 HA PHƯỜNG THẠNH MỸ LỢI, QUẬN 2 (VICTORIA VILLAGE)</v>
          </cell>
        </row>
      </sheetData>
      <sheetData sheetId="5836">
        <row r="1">
          <cell r="A1" t="str">
            <v>DỰ ÁN:  KHU NHÀ Ở DIỆN TÍCH 4,2777 HA PHƯỜNG THẠNH MỸ LỢI, QUẬN 2 (VICTORIA VILLAGE)</v>
          </cell>
        </row>
      </sheetData>
      <sheetData sheetId="5837">
        <row r="1">
          <cell r="A1" t="str">
            <v>DỰ ÁN:  KHU NHÀ Ở DIỆN TÍCH 4,2777 HA PHƯỜNG THẠNH MỸ LỢI, QUẬN 2 (VICTORIA VILLAGE)</v>
          </cell>
        </row>
      </sheetData>
      <sheetData sheetId="5838">
        <row r="1">
          <cell r="A1" t="str">
            <v>DỰ ÁN:  KHU NHÀ Ở DIỆN TÍCH 4,2777 HA PHƯỜNG THẠNH MỸ LỢI, QUẬN 2 (VICTORIA VILLAGE)</v>
          </cell>
        </row>
      </sheetData>
      <sheetData sheetId="5839">
        <row r="1">
          <cell r="A1" t="str">
            <v>DỰ ÁN:  KHU NHÀ Ở DIỆN TÍCH 4,2777 HA PHƯỜNG THẠNH MỸ LỢI, QUẬN 2 (VICTORIA VILLAGE)</v>
          </cell>
        </row>
      </sheetData>
      <sheetData sheetId="5840">
        <row r="1">
          <cell r="A1" t="str">
            <v>DỰ ÁN:  KHU NHÀ Ở DIỆN TÍCH 4,2777 HA PHƯỜNG THẠNH MỸ LỢI, QUẬN 2 (VICTORIA VILLAGE)</v>
          </cell>
        </row>
      </sheetData>
      <sheetData sheetId="5841">
        <row r="1">
          <cell r="A1" t="str">
            <v>DỰ ÁN:  KHU NHÀ Ở DIỆN TÍCH 4,2777 HA PHƯỜNG THẠNH MỸ LỢI, QUẬN 2 (VICTORIA VILLAGE)</v>
          </cell>
        </row>
      </sheetData>
      <sheetData sheetId="5842">
        <row r="1">
          <cell r="A1" t="str">
            <v>DỰ ÁN:  KHU NHÀ Ở DIỆN TÍCH 4,2777 HA PHƯỜNG THẠNH MỸ LỢI, QUẬN 2 (VICTORIA VILLAGE)</v>
          </cell>
        </row>
      </sheetData>
      <sheetData sheetId="5843">
        <row r="1">
          <cell r="A1" t="str">
            <v>DỰ ÁN:  KHU NHÀ Ở DIỆN TÍCH 4,2777 HA PHƯỜNG THẠNH MỸ LỢI, QUẬN 2 (VICTORIA VILLAGE)</v>
          </cell>
        </row>
      </sheetData>
      <sheetData sheetId="5844">
        <row r="1">
          <cell r="A1" t="str">
            <v>DỰ ÁN:  KHU NHÀ Ở DIỆN TÍCH 4,2777 HA PHƯỜNG THẠNH MỸ LỢI, QUẬN 2 (VICTORIA VILLAGE)</v>
          </cell>
        </row>
      </sheetData>
      <sheetData sheetId="5845">
        <row r="1">
          <cell r="A1" t="str">
            <v>DỰ ÁN:  KHU NHÀ Ở DIỆN TÍCH 4,2777 HA PHƯỜNG THẠNH MỸ LỢI, QUẬN 2 (VICTORIA VILLAGE)</v>
          </cell>
        </row>
      </sheetData>
      <sheetData sheetId="5846">
        <row r="1">
          <cell r="A1" t="str">
            <v>DỰ ÁN:  KHU NHÀ Ở DIỆN TÍCH 4,2777 HA PHƯỜNG THẠNH MỸ LỢI, QUẬN 2 (VICTORIA VILLAGE)</v>
          </cell>
        </row>
      </sheetData>
      <sheetData sheetId="5847">
        <row r="1">
          <cell r="A1" t="str">
            <v>DỰ ÁN:  KHU NHÀ Ở DIỆN TÍCH 4,2777 HA PHƯỜNG THẠNH MỸ LỢI, QUẬN 2 (VICTORIA VILLAGE)</v>
          </cell>
        </row>
      </sheetData>
      <sheetData sheetId="5848">
        <row r="1">
          <cell r="A1" t="str">
            <v>DỰ ÁN:  KHU NHÀ Ở DIỆN TÍCH 4,2777 HA PHƯỜNG THẠNH MỸ LỢI, QUẬN 2 (VICTORIA VILLAGE)</v>
          </cell>
        </row>
      </sheetData>
      <sheetData sheetId="5849">
        <row r="1">
          <cell r="A1" t="str">
            <v>DỰ ÁN:  KHU NHÀ Ở DIỆN TÍCH 4,2777 HA PHƯỜNG THẠNH MỸ LỢI, QUẬN 2 (VICTORIA VILLAGE)</v>
          </cell>
        </row>
      </sheetData>
      <sheetData sheetId="5850">
        <row r="1">
          <cell r="A1" t="str">
            <v>DỰ ÁN:  KHU NHÀ Ở DIỆN TÍCH 4,2777 HA PHƯỜNG THẠNH MỸ LỢI, QUẬN 2 (VICTORIA VILLAGE)</v>
          </cell>
        </row>
      </sheetData>
      <sheetData sheetId="5851">
        <row r="1">
          <cell r="A1" t="str">
            <v>DỰ ÁN:  KHU NHÀ Ở DIỆN TÍCH 4,2777 HA PHƯỜNG THẠNH MỸ LỢI, QUẬN 2 (VICTORIA VILLAGE)</v>
          </cell>
        </row>
      </sheetData>
      <sheetData sheetId="5852">
        <row r="1">
          <cell r="A1" t="str">
            <v>DỰ ÁN:  KHU NHÀ Ở DIỆN TÍCH 4,2777 HA PHƯỜNG THẠNH MỸ LỢI, QUẬN 2 (VICTORIA VILLAGE)</v>
          </cell>
        </row>
      </sheetData>
      <sheetData sheetId="5853">
        <row r="1">
          <cell r="A1" t="str">
            <v>DỰ ÁN:  KHU NHÀ Ở DIỆN TÍCH 4,2777 HA PHƯỜNG THẠNH MỸ LỢI, QUẬN 2 (VICTORIA VILLAGE)</v>
          </cell>
        </row>
      </sheetData>
      <sheetData sheetId="5854">
        <row r="1">
          <cell r="A1" t="str">
            <v>Linksshape LTD</v>
          </cell>
        </row>
      </sheetData>
      <sheetData sheetId="5855">
        <row r="1">
          <cell r="A1" t="str">
            <v>Linksshape LTD</v>
          </cell>
        </row>
      </sheetData>
      <sheetData sheetId="5856">
        <row r="1">
          <cell r="A1" t="str">
            <v>Linksshape LTD</v>
          </cell>
        </row>
      </sheetData>
      <sheetData sheetId="5857">
        <row r="1">
          <cell r="A1" t="str">
            <v>Linksshape LTD</v>
          </cell>
        </row>
      </sheetData>
      <sheetData sheetId="5858">
        <row r="1">
          <cell r="A1" t="str">
            <v>Linksshape LTD</v>
          </cell>
        </row>
      </sheetData>
      <sheetData sheetId="5859">
        <row r="1">
          <cell r="A1" t="str">
            <v>Linksshape LTD</v>
          </cell>
        </row>
      </sheetData>
      <sheetData sheetId="5860">
        <row r="1">
          <cell r="A1" t="str">
            <v>DỰ ÁN:  KHU NHÀ Ở DIỆN TÍCH 4,2777 HA PHƯỜNG THẠNH MỸ LỢI, QUẬN 2 (VICTORIA VILLAGE)</v>
          </cell>
        </row>
      </sheetData>
      <sheetData sheetId="5861">
        <row r="1">
          <cell r="A1" t="str">
            <v>DỰ ÁN:  KHU NHÀ Ở DIỆN TÍCH 4,2777 HA PHƯỜNG THẠNH MỸ LỢI, QUẬN 2 (VICTORIA VILLAGE)</v>
          </cell>
        </row>
      </sheetData>
      <sheetData sheetId="5862">
        <row r="1">
          <cell r="A1" t="str">
            <v>DỰ ÁN:  KHU NHÀ Ở DIỆN TÍCH 4,2777 HA PHƯỜNG THẠNH MỸ LỢI, QUẬN 2 (VICTORIA VILLAGE)</v>
          </cell>
        </row>
      </sheetData>
      <sheetData sheetId="5863">
        <row r="1">
          <cell r="A1" t="str">
            <v>DỰ ÁN:  KHU NHÀ Ở DIỆN TÍCH 4,2777 HA PHƯỜNG THẠNH MỸ LỢI, QUẬN 2 (VICTORIA VILLAGE)</v>
          </cell>
        </row>
      </sheetData>
      <sheetData sheetId="5864">
        <row r="1">
          <cell r="A1" t="str">
            <v>DỰ ÁN:  KHU NHÀ Ở DIỆN TÍCH 4,2777 HA PHƯỜNG THẠNH MỸ LỢI, QUẬN 2 (VICTORIA VILLAGE)</v>
          </cell>
        </row>
      </sheetData>
      <sheetData sheetId="5865">
        <row r="1">
          <cell r="A1" t="str">
            <v>DỰ ÁN:  KHU NHÀ Ở DIỆN TÍCH 4,2777 HA PHƯỜNG THẠNH MỸ LỢI, QUẬN 2 (VICTORIA VILLAGE)</v>
          </cell>
        </row>
      </sheetData>
      <sheetData sheetId="5866">
        <row r="1">
          <cell r="A1" t="str">
            <v>DỰ ÁN:  KHU NHÀ Ở DIỆN TÍCH 4,2777 HA PHƯỜNG THẠNH MỸ LỢI, QUẬN 2 (VICTORIA VILLAGE)</v>
          </cell>
        </row>
      </sheetData>
      <sheetData sheetId="5867">
        <row r="1">
          <cell r="A1" t="str">
            <v>DỰ ÁN:  KHU NHÀ Ở DIỆN TÍCH 4,2777 HA PHƯỜNG THẠNH MỸ LỢI, QUẬN 2 (VICTORIA VILLAGE)</v>
          </cell>
        </row>
      </sheetData>
      <sheetData sheetId="5868">
        <row r="1">
          <cell r="A1" t="str">
            <v>DỰ ÁN:  KHU NHÀ Ở DIỆN TÍCH 4,2777 HA PHƯỜNG THẠNH MỸ LỢI, QUẬN 2 (VICTORIA VILLAGE)</v>
          </cell>
        </row>
      </sheetData>
      <sheetData sheetId="5869">
        <row r="1">
          <cell r="A1" t="str">
            <v>DỰ ÁN:  KHU NHÀ Ở DIỆN TÍCH 4,2777 HA PHƯỜNG THẠNH MỸ LỢI, QUẬN 2 (VICTORIA VILLAGE)</v>
          </cell>
        </row>
      </sheetData>
      <sheetData sheetId="5870">
        <row r="1">
          <cell r="A1" t="str">
            <v>DỰ ÁN:  KHU NHÀ Ở DIỆN TÍCH 4,2777 HA PHƯỜNG THẠNH MỸ LỢI, QUẬN 2 (VICTORIA VILLAGE)</v>
          </cell>
        </row>
      </sheetData>
      <sheetData sheetId="5871">
        <row r="1">
          <cell r="A1" t="str">
            <v>DỰ ÁN:  KHU NHÀ Ở DIỆN TÍCH 4,2777 HA PHƯỜNG THẠNH MỸ LỢI, QUẬN 2 (VICTORIA VILLAGE)</v>
          </cell>
        </row>
      </sheetData>
      <sheetData sheetId="5872">
        <row r="1">
          <cell r="A1" t="str">
            <v>DỰ ÁN:  KHU NHÀ Ở DIỆN TÍCH 4,2777 HA PHƯỜNG THẠNH MỸ LỢI, QUẬN 2 (VICTORIA VILLAGE)</v>
          </cell>
        </row>
      </sheetData>
      <sheetData sheetId="5873">
        <row r="1">
          <cell r="A1" t="str">
            <v>DỰ ÁN:  KHU NHÀ Ở DIỆN TÍCH 4,2777 HA PHƯỜNG THẠNH MỸ LỢI, QUẬN 2 (VICTORIA VILLAGE)</v>
          </cell>
        </row>
      </sheetData>
      <sheetData sheetId="5874">
        <row r="1">
          <cell r="A1" t="str">
            <v>DỰ ÁN:  KHU NHÀ Ở DIỆN TÍCH 4,2777 HA PHƯỜNG THẠNH MỸ LỢI, QUẬN 2 (VICTORIA VILLAGE)</v>
          </cell>
        </row>
      </sheetData>
      <sheetData sheetId="5875">
        <row r="1">
          <cell r="A1" t="str">
            <v>DỰ ÁN:  KHU NHÀ Ở DIỆN TÍCH 4,2777 HA PHƯỜNG THẠNH MỸ LỢI, QUẬN 2 (VICTORIA VILLAGE)</v>
          </cell>
        </row>
      </sheetData>
      <sheetData sheetId="5876">
        <row r="1">
          <cell r="A1" t="str">
            <v>DỰ ÁN:  KHU NHÀ Ở DIỆN TÍCH 4,2777 HA PHƯỜNG THẠNH MỸ LỢI, QUẬN 2 (VICTORIA VILLAGE)</v>
          </cell>
        </row>
      </sheetData>
      <sheetData sheetId="5877">
        <row r="1">
          <cell r="A1" t="str">
            <v>DỰ ÁN:  KHU NHÀ Ở DIỆN TÍCH 4,2777 HA PHƯỜNG THẠNH MỸ LỢI, QUẬN 2 (VICTORIA VILLAGE)</v>
          </cell>
        </row>
      </sheetData>
      <sheetData sheetId="5878">
        <row r="1">
          <cell r="A1" t="str">
            <v>DỰ ÁN:  KHU NHÀ Ở DIỆN TÍCH 4,2777 HA PHƯỜNG THẠNH MỸ LỢI, QUẬN 2 (VICTORIA VILLAGE)</v>
          </cell>
        </row>
      </sheetData>
      <sheetData sheetId="5879">
        <row r="1">
          <cell r="A1" t="str">
            <v>GIÁ TRỊ PHỤ LỤC 13 - HĐ 37/2018/HĐ/OIC-SEAREE ký ngày 07/02/2018</v>
          </cell>
        </row>
      </sheetData>
      <sheetData sheetId="5880">
        <row r="1">
          <cell r="A1" t="str">
            <v>GIÁ TRỊ PHỤ LỤC 13 - HĐ 37/2018/HĐ/OIC-SEAREE ký ngày 07/02/2018</v>
          </cell>
        </row>
      </sheetData>
      <sheetData sheetId="5881">
        <row r="1">
          <cell r="A1" t="str">
            <v>GIÁ TRỊ PHỤ LỤC 13 - HĐ 37/2018/HĐ/OIC-SEAREE ký ngày 07/02/2018</v>
          </cell>
        </row>
      </sheetData>
      <sheetData sheetId="5882">
        <row r="1">
          <cell r="A1" t="str">
            <v>GIÁ TRỊ PHỤ LỤC 13 - HĐ 37/2018/HĐ/OIC-SEAREE ký ngày 07/02/2018</v>
          </cell>
        </row>
      </sheetData>
      <sheetData sheetId="5883">
        <row r="1">
          <cell r="A1" t="str">
            <v>GIÁ TRỊ PHỤ LỤC 13 - HĐ 37/2018/HĐ/OIC-SEAREE ký ngày 07/02/2018</v>
          </cell>
        </row>
      </sheetData>
      <sheetData sheetId="5884">
        <row r="1">
          <cell r="A1" t="str">
            <v>GIÁ TRỊ PHỤ LỤC 13 - HĐ 37/2018/HĐ/OIC-SEAREE ký ngày 07/02/2018</v>
          </cell>
        </row>
      </sheetData>
      <sheetData sheetId="5885">
        <row r="1">
          <cell r="A1" t="str">
            <v>GIÁ TRỊ PHỤ LỤC 13 - HĐ 37/2018/HĐ/OIC-SEAREE ký ngày 07/02/2018</v>
          </cell>
        </row>
      </sheetData>
      <sheetData sheetId="5886">
        <row r="1">
          <cell r="A1" t="str">
            <v>Linksshape LTD</v>
          </cell>
        </row>
      </sheetData>
      <sheetData sheetId="5887">
        <row r="1">
          <cell r="A1" t="str">
            <v>Linksshape LTD</v>
          </cell>
        </row>
      </sheetData>
      <sheetData sheetId="5888">
        <row r="1">
          <cell r="A1" t="str">
            <v>Linksshape LTD</v>
          </cell>
        </row>
      </sheetData>
      <sheetData sheetId="5889">
        <row r="1">
          <cell r="A1" t="str">
            <v>Linksshape LTD</v>
          </cell>
        </row>
      </sheetData>
      <sheetData sheetId="5890">
        <row r="1">
          <cell r="A1" t="str">
            <v>Linksshape LTD</v>
          </cell>
        </row>
      </sheetData>
      <sheetData sheetId="5891">
        <row r="1">
          <cell r="A1" t="str">
            <v>Linksshape LTD</v>
          </cell>
        </row>
      </sheetData>
      <sheetData sheetId="5892">
        <row r="1">
          <cell r="A1" t="str">
            <v>Linksshape LTD</v>
          </cell>
        </row>
      </sheetData>
      <sheetData sheetId="5893">
        <row r="1">
          <cell r="A1" t="str">
            <v>Linksshape LTD</v>
          </cell>
        </row>
      </sheetData>
      <sheetData sheetId="5894">
        <row r="1">
          <cell r="A1" t="str">
            <v>Linksshape LTD</v>
          </cell>
        </row>
      </sheetData>
      <sheetData sheetId="5895">
        <row r="1">
          <cell r="A1" t="str">
            <v>Linksshape LTD</v>
          </cell>
        </row>
      </sheetData>
      <sheetData sheetId="5896">
        <row r="1">
          <cell r="A1" t="str">
            <v>Linksshape LTD</v>
          </cell>
        </row>
      </sheetData>
      <sheetData sheetId="5897">
        <row r="1">
          <cell r="A1" t="str">
            <v>Linksshape LTD</v>
          </cell>
        </row>
      </sheetData>
      <sheetData sheetId="5898">
        <row r="1">
          <cell r="A1" t="str">
            <v>Linksshape LTD</v>
          </cell>
        </row>
      </sheetData>
      <sheetData sheetId="5899">
        <row r="1">
          <cell r="A1" t="str">
            <v>Linksshape LTD</v>
          </cell>
        </row>
      </sheetData>
      <sheetData sheetId="5900">
        <row r="1">
          <cell r="A1" t="str">
            <v>Linksshape LTD</v>
          </cell>
        </row>
      </sheetData>
      <sheetData sheetId="5901">
        <row r="1">
          <cell r="A1" t="str">
            <v>Linksshape LTD</v>
          </cell>
        </row>
      </sheetData>
      <sheetData sheetId="5902">
        <row r="1">
          <cell r="A1" t="str">
            <v>Linksshape LTD</v>
          </cell>
        </row>
      </sheetData>
      <sheetData sheetId="5903">
        <row r="1">
          <cell r="A1" t="str">
            <v>Linksshape LTD</v>
          </cell>
        </row>
      </sheetData>
      <sheetData sheetId="5904">
        <row r="1">
          <cell r="A1" t="str">
            <v>Linksshape LTD</v>
          </cell>
        </row>
      </sheetData>
      <sheetData sheetId="5905">
        <row r="1">
          <cell r="A1" t="str">
            <v>Linksshape LTD</v>
          </cell>
        </row>
      </sheetData>
      <sheetData sheetId="5906">
        <row r="1">
          <cell r="A1" t="str">
            <v>Linksshape LTD</v>
          </cell>
        </row>
      </sheetData>
      <sheetData sheetId="5907">
        <row r="1">
          <cell r="A1" t="str">
            <v>Linksshape LTD</v>
          </cell>
        </row>
      </sheetData>
      <sheetData sheetId="5908">
        <row r="1">
          <cell r="A1" t="str">
            <v>Linksshape LTD</v>
          </cell>
        </row>
      </sheetData>
      <sheetData sheetId="5909">
        <row r="1">
          <cell r="A1" t="str">
            <v>GIÁ TRỊ PHỤ LỤC 13 - HĐ 37/2018/HĐ/OIC-SEAREE ký ngày 07/02/2018</v>
          </cell>
        </row>
      </sheetData>
      <sheetData sheetId="5910">
        <row r="1">
          <cell r="A1" t="str">
            <v>GIÁ TRỊ PHỤ LỤC 13 - HĐ 37/2018/HĐ/OIC-SEAREE ký ngày 07/02/2018</v>
          </cell>
        </row>
      </sheetData>
      <sheetData sheetId="5911">
        <row r="1">
          <cell r="A1" t="str">
            <v>Linksshape LTD</v>
          </cell>
        </row>
      </sheetData>
      <sheetData sheetId="5912">
        <row r="1">
          <cell r="A1" t="str">
            <v>GIÁ TRỊ PHỤ LỤC 13 - HĐ 37/2018/HĐ/OIC-SEAREE ký ngày 07/02/2018</v>
          </cell>
        </row>
      </sheetData>
      <sheetData sheetId="5913">
        <row r="1">
          <cell r="A1" t="str">
            <v>GIÁ TRỊ PHỤ LỤC 13 - HĐ 37/2018/HĐ/OIC-SEAREE ký ngày 07/02/2018</v>
          </cell>
        </row>
      </sheetData>
      <sheetData sheetId="5914">
        <row r="1">
          <cell r="A1" t="str">
            <v>GIÁ TRỊ PHỤ LỤC 13 - HĐ 37/2018/HĐ/OIC-SEAREE ký ngày 07/02/2018</v>
          </cell>
        </row>
      </sheetData>
      <sheetData sheetId="5915">
        <row r="1">
          <cell r="A1" t="str">
            <v>GIÁ TRỊ PHỤ LỤC 13 - HĐ 37/2018/HĐ/OIC-SEAREE ký ngày 07/02/2018</v>
          </cell>
        </row>
      </sheetData>
      <sheetData sheetId="5916">
        <row r="1">
          <cell r="A1" t="str">
            <v>GIÁ TRỊ PHỤ LỤC 13 - HĐ 37/2018/HĐ/OIC-SEAREE ký ngày 07/02/2018</v>
          </cell>
        </row>
      </sheetData>
      <sheetData sheetId="5917">
        <row r="1">
          <cell r="A1" t="str">
            <v>GIÁ TRỊ PHỤ LỤC 13 - HĐ 37/2018/HĐ/OIC-SEAREE ký ngày 07/02/2018</v>
          </cell>
        </row>
      </sheetData>
      <sheetData sheetId="5918">
        <row r="1">
          <cell r="A1" t="str">
            <v>GIÁ TRỊ PHỤ LỤC 13 - HĐ 37/2018/HĐ/OIC-SEAREE ký ngày 07/02/2018</v>
          </cell>
        </row>
      </sheetData>
      <sheetData sheetId="5919">
        <row r="1">
          <cell r="A1" t="str">
            <v>GIÁ TRỊ PHỤ LỤC 13 - HĐ 37/2018/HĐ/OIC-SEAREE ký ngày 07/02/2018</v>
          </cell>
        </row>
      </sheetData>
      <sheetData sheetId="5920">
        <row r="1">
          <cell r="A1" t="str">
            <v>GIÁ TRỊ PHỤ LỤC 13 - HĐ 37/2018/HĐ/OIC-SEAREE ký ngày 07/02/2018</v>
          </cell>
        </row>
      </sheetData>
      <sheetData sheetId="5921">
        <row r="1">
          <cell r="A1" t="str">
            <v>GIÁ TRỊ PHỤ LỤC 13 - HĐ 37/2018/HĐ/OIC-SEAREE ký ngày 07/02/2018</v>
          </cell>
        </row>
      </sheetData>
      <sheetData sheetId="5922">
        <row r="1">
          <cell r="A1" t="str">
            <v>GIÁ TRỊ PHỤ LỤC 13 - HĐ 37/2018/HĐ/OIC-SEAREE ký ngày 07/02/2018</v>
          </cell>
        </row>
      </sheetData>
      <sheetData sheetId="5923">
        <row r="1">
          <cell r="A1" t="str">
            <v>Linksshape LTD</v>
          </cell>
        </row>
      </sheetData>
      <sheetData sheetId="5924">
        <row r="1">
          <cell r="A1" t="str">
            <v>Linksshape LTD</v>
          </cell>
        </row>
      </sheetData>
      <sheetData sheetId="5925">
        <row r="1">
          <cell r="A1" t="str">
            <v>Linksshape LTD</v>
          </cell>
        </row>
      </sheetData>
      <sheetData sheetId="5926">
        <row r="1">
          <cell r="A1" t="str">
            <v>Linksshape LTD</v>
          </cell>
        </row>
      </sheetData>
      <sheetData sheetId="5927">
        <row r="1">
          <cell r="A1" t="str">
            <v>GIÁ TRỊ PHỤ LỤC 13 - HĐ 37/2018/HĐ/OIC-SEAREE ký ngày 07/02/2018</v>
          </cell>
        </row>
      </sheetData>
      <sheetData sheetId="5928">
        <row r="1">
          <cell r="A1" t="str">
            <v>GIÁ TRỊ PHỤ LỤC 13 - HĐ 37/2018/HĐ/OIC-SEAREE ký ngày 07/02/2018</v>
          </cell>
        </row>
      </sheetData>
      <sheetData sheetId="5929">
        <row r="1">
          <cell r="A1" t="str">
            <v>GIÁ TRỊ PHỤ LỤC 13 - HĐ 37/2018/HĐ/OIC-SEAREE ký ngày 07/02/2018</v>
          </cell>
        </row>
      </sheetData>
      <sheetData sheetId="5930">
        <row r="1">
          <cell r="A1" t="str">
            <v>GIÁ TRỊ PHỤ LỤC 13 - HĐ 37/2018/HĐ/OIC-SEAREE ký ngày 07/02/2018</v>
          </cell>
        </row>
      </sheetData>
      <sheetData sheetId="5931">
        <row r="1">
          <cell r="A1" t="str">
            <v>GIÁ TRỊ PHỤ LỤC 13 - HĐ 37/2018/HĐ/OIC-SEAREE ký ngày 07/02/2018</v>
          </cell>
        </row>
      </sheetData>
      <sheetData sheetId="5932">
        <row r="1">
          <cell r="A1" t="str">
            <v>GIÁ TRỊ PHỤ LỤC 13 - HĐ 37/2018/HĐ/OIC-SEAREE ký ngày 07/02/2018</v>
          </cell>
        </row>
      </sheetData>
      <sheetData sheetId="5933">
        <row r="1">
          <cell r="A1" t="str">
            <v>GIÁ TRỊ PHỤ LỤC 13 - HĐ 37/2018/HĐ/OIC-SEAREE ký ngày 07/02/2018</v>
          </cell>
        </row>
      </sheetData>
      <sheetData sheetId="5934">
        <row r="1">
          <cell r="A1" t="str">
            <v>Linksshape LTD</v>
          </cell>
        </row>
      </sheetData>
      <sheetData sheetId="5935">
        <row r="1">
          <cell r="A1" t="str">
            <v>Linksshape LTD</v>
          </cell>
        </row>
      </sheetData>
      <sheetData sheetId="5936">
        <row r="1">
          <cell r="A1" t="str">
            <v>Linksshape LTD</v>
          </cell>
        </row>
      </sheetData>
      <sheetData sheetId="5937">
        <row r="1">
          <cell r="A1" t="str">
            <v>Linksshape LTD</v>
          </cell>
        </row>
      </sheetData>
      <sheetData sheetId="5938">
        <row r="1">
          <cell r="A1" t="str">
            <v>Linksshape LTD</v>
          </cell>
        </row>
      </sheetData>
      <sheetData sheetId="5939">
        <row r="1">
          <cell r="A1" t="str">
            <v>Linksshape LTD</v>
          </cell>
        </row>
      </sheetData>
      <sheetData sheetId="5940">
        <row r="1">
          <cell r="A1" t="str">
            <v>GIÁ TRỊ PHỤ LỤC 13 - HĐ 37/2018/HĐ/OIC-SEAREE ký ngày 07/02/2018</v>
          </cell>
        </row>
      </sheetData>
      <sheetData sheetId="5941">
        <row r="1">
          <cell r="A1" t="str">
            <v>GIÁ TRỊ PHỤ LỤC 13 - HĐ 37/2018/HĐ/OIC-SEAREE ký ngày 07/02/2018</v>
          </cell>
        </row>
      </sheetData>
      <sheetData sheetId="5942">
        <row r="1">
          <cell r="A1" t="str">
            <v>GIÁ TRỊ PHỤ LỤC 13 - HĐ 37/2018/HĐ/OIC-SEAREE ký ngày 07/02/2018</v>
          </cell>
        </row>
      </sheetData>
      <sheetData sheetId="5943">
        <row r="1">
          <cell r="A1" t="str">
            <v>GIÁ TRỊ PHỤ LỤC 13 - HĐ 37/2018/HĐ/OIC-SEAREE ký ngày 07/02/2018</v>
          </cell>
        </row>
      </sheetData>
      <sheetData sheetId="5944">
        <row r="1">
          <cell r="A1" t="str">
            <v>GIÁ TRỊ PHỤ LỤC 13 - HĐ 37/2018/HĐ/OIC-SEAREE ký ngày 07/02/2018</v>
          </cell>
        </row>
      </sheetData>
      <sheetData sheetId="5945">
        <row r="1">
          <cell r="A1" t="str">
            <v>GIÁ TRỊ PHỤ LỤC 13 - HĐ 37/2018/HĐ/OIC-SEAREE ký ngày 07/02/2018</v>
          </cell>
        </row>
      </sheetData>
      <sheetData sheetId="5946">
        <row r="1">
          <cell r="A1" t="str">
            <v>GIÁ TRỊ PHỤ LỤC 13 - HĐ 37/2018/HĐ/OIC-SEAREE ký ngày 07/02/2018</v>
          </cell>
        </row>
      </sheetData>
      <sheetData sheetId="5947">
        <row r="1">
          <cell r="A1" t="str">
            <v>GIÁ TRỊ PHỤ LỤC 13 - HĐ 37/2018/HĐ/OIC-SEAREE ký ngày 07/02/2018</v>
          </cell>
        </row>
      </sheetData>
      <sheetData sheetId="5948">
        <row r="1">
          <cell r="A1" t="str">
            <v>GIÁ TRỊ PHỤ LỤC 13 - HĐ 37/2018/HĐ/OIC-SEAREE ký ngày 07/02/2018</v>
          </cell>
        </row>
      </sheetData>
      <sheetData sheetId="5949">
        <row r="1">
          <cell r="A1" t="str">
            <v>GIÁ TRỊ PHỤ LỤC 13 - HĐ 37/2018/HĐ/OIC-SEAREE ký ngày 07/02/2018</v>
          </cell>
        </row>
      </sheetData>
      <sheetData sheetId="5950">
        <row r="1">
          <cell r="A1" t="str">
            <v>GIÁ TRỊ PHỤ LỤC 13 - HĐ 37/2018/HĐ/OIC-SEAREE ký ngày 07/02/2018</v>
          </cell>
        </row>
      </sheetData>
      <sheetData sheetId="5951">
        <row r="1">
          <cell r="A1" t="str">
            <v>GIÁ TRỊ PHỤ LỤC 13 - HĐ 37/2018/HĐ/OIC-SEAREE ký ngày 07/02/2018</v>
          </cell>
        </row>
      </sheetData>
      <sheetData sheetId="5952">
        <row r="1">
          <cell r="A1" t="str">
            <v>GIÁ TRỊ PHỤ LỤC 13 - HĐ 37/2018/HĐ/OIC-SEAREE ký ngày 07/02/2018</v>
          </cell>
        </row>
      </sheetData>
      <sheetData sheetId="5953">
        <row r="1">
          <cell r="A1" t="str">
            <v>GIÁ TRỊ PHỤ LỤC 13 - HĐ 37/2018/HĐ/OIC-SEAREE ký ngày 07/02/2018</v>
          </cell>
        </row>
      </sheetData>
      <sheetData sheetId="5954">
        <row r="1">
          <cell r="A1" t="str">
            <v>GIÁ TRỊ PHỤ LỤC 13 - HĐ 37/2018/HĐ/OIC-SEAREE ký ngày 07/02/2018</v>
          </cell>
        </row>
      </sheetData>
      <sheetData sheetId="5955">
        <row r="1">
          <cell r="A1" t="str">
            <v>GIÁ TRỊ PHỤ LỤC 13 - HĐ 37/2018/HĐ/OIC-SEAREE ký ngày 07/02/2018</v>
          </cell>
        </row>
      </sheetData>
      <sheetData sheetId="5956">
        <row r="1">
          <cell r="A1" t="str">
            <v>GIÁ TRỊ PHỤ LỤC 13 - HĐ 37/2018/HĐ/OIC-SEAREE ký ngày 07/02/2018</v>
          </cell>
        </row>
      </sheetData>
      <sheetData sheetId="5957">
        <row r="1">
          <cell r="A1" t="str">
            <v>DỰ ÁN:  KHU NHÀ Ở DIỆN TÍCH 4,2777 HA PHƯỜNG THẠNH MỸ LỢI, QUẬN 2 (VICTORIA VILLAGE)</v>
          </cell>
        </row>
      </sheetData>
      <sheetData sheetId="5958">
        <row r="1">
          <cell r="A1" t="str">
            <v>GIÁ TRỊ PHỤ LỤC 13 - HĐ 37/2018/HĐ/OIC-SEAREE ký ngày 07/02/2018</v>
          </cell>
        </row>
      </sheetData>
      <sheetData sheetId="5959">
        <row r="1">
          <cell r="A1" t="str">
            <v>GIÁ TRỊ PHỤ LỤC 13 - HĐ 37/2018/HĐ/OIC-SEAREE ký ngày 07/02/2018</v>
          </cell>
        </row>
      </sheetData>
      <sheetData sheetId="5960">
        <row r="1">
          <cell r="A1" t="str">
            <v>GIÁ TRỊ PHỤ LỤC 13 - HĐ 37/2018/HĐ/OIC-SEAREE ký ngày 07/02/2018</v>
          </cell>
        </row>
      </sheetData>
      <sheetData sheetId="5961">
        <row r="1">
          <cell r="A1" t="str">
            <v>GIÁ TRỊ PHỤ LỤC 13 - HĐ 37/2018/HĐ/OIC-SEAREE ký ngày 07/02/2018</v>
          </cell>
        </row>
      </sheetData>
      <sheetData sheetId="5962">
        <row r="1">
          <cell r="A1" t="str">
            <v>GIÁ TRỊ PHỤ LỤC 13 - HĐ 37/2018/HĐ/OIC-SEAREE ký ngày 07/02/2018</v>
          </cell>
        </row>
      </sheetData>
      <sheetData sheetId="5963">
        <row r="1">
          <cell r="A1" t="str">
            <v>GIÁ TRỊ PHỤ LỤC 13 - HĐ 37/2018/HĐ/OIC-SEAREE ký ngày 07/02/2018</v>
          </cell>
        </row>
      </sheetData>
      <sheetData sheetId="5964">
        <row r="1">
          <cell r="A1" t="str">
            <v>GIÁ TRỊ PHỤ LỤC 13 - HĐ 37/2018/HĐ/OIC-SEAREE ký ngày 07/02/2018</v>
          </cell>
        </row>
      </sheetData>
      <sheetData sheetId="5965">
        <row r="1">
          <cell r="A1" t="str">
            <v>GIÁ TRỊ PHỤ LỤC 13 - HĐ 37/2018/HĐ/OIC-SEAREE ký ngày 07/02/2018</v>
          </cell>
        </row>
      </sheetData>
      <sheetData sheetId="5966">
        <row r="1">
          <cell r="A1" t="str">
            <v>GIÁ TRỊ PHỤ LỤC 13 - HĐ 37/2018/HĐ/OIC-SEAREE ký ngày 07/02/2018</v>
          </cell>
        </row>
      </sheetData>
      <sheetData sheetId="5967">
        <row r="1">
          <cell r="A1" t="str">
            <v>GIÁ TRỊ PHỤ LỤC 13 - HĐ 37/2018/HĐ/OIC-SEAREE ký ngày 07/02/2018</v>
          </cell>
        </row>
      </sheetData>
      <sheetData sheetId="5968">
        <row r="1">
          <cell r="A1" t="str">
            <v>GIÁ TRỊ PHỤ LỤC 13 - HĐ 37/2018/HĐ/OIC-SEAREE ký ngày 07/02/2018</v>
          </cell>
        </row>
      </sheetData>
      <sheetData sheetId="5969">
        <row r="1">
          <cell r="A1" t="str">
            <v>GIÁ TRỊ PHỤ LỤC 13 - HĐ 37/2018/HĐ/OIC-SEAREE ký ngày 07/02/2018</v>
          </cell>
        </row>
      </sheetData>
      <sheetData sheetId="5970">
        <row r="1">
          <cell r="A1" t="str">
            <v>Linksshape LTD</v>
          </cell>
        </row>
      </sheetData>
      <sheetData sheetId="5971">
        <row r="1">
          <cell r="A1" t="str">
            <v>GIÁ TRỊ PHỤ LỤC 13 - HĐ 37/2018/HĐ/OIC-SEAREE ký ngày 07/02/2018</v>
          </cell>
        </row>
      </sheetData>
      <sheetData sheetId="5972">
        <row r="1">
          <cell r="A1" t="str">
            <v>Linksshape LTD</v>
          </cell>
        </row>
      </sheetData>
      <sheetData sheetId="5973">
        <row r="1">
          <cell r="A1" t="str">
            <v>GIÁ TRỊ PHỤ LỤC 13 - HĐ 37/2018/HĐ/OIC-SEAREE ký ngày 07/02/2018</v>
          </cell>
        </row>
      </sheetData>
      <sheetData sheetId="5974">
        <row r="1">
          <cell r="A1" t="str">
            <v>Linksshape LTD</v>
          </cell>
        </row>
      </sheetData>
      <sheetData sheetId="5975">
        <row r="1">
          <cell r="A1" t="str">
            <v>Linksshape LTD</v>
          </cell>
        </row>
      </sheetData>
      <sheetData sheetId="5976">
        <row r="1">
          <cell r="A1" t="str">
            <v>GIÁ TRỊ PHỤ LỤC 13 - HĐ 37/2018/HĐ/OIC-SEAREE ký ngày 07/02/2018</v>
          </cell>
        </row>
      </sheetData>
      <sheetData sheetId="5977">
        <row r="1">
          <cell r="A1" t="str">
            <v>GIÁ TRỊ PHỤ LỤC 13 - HĐ 37/2018/HĐ/OIC-SEAREE ký ngày 07/02/2018</v>
          </cell>
        </row>
      </sheetData>
      <sheetData sheetId="5978">
        <row r="1">
          <cell r="A1" t="str">
            <v>GIÁ TRỊ PHỤ LỤC 13 - HĐ 37/2018/HĐ/OIC-SEAREE ký ngày 07/02/2018</v>
          </cell>
        </row>
      </sheetData>
      <sheetData sheetId="5979">
        <row r="1">
          <cell r="A1" t="str">
            <v>GIÁ TRỊ PHỤ LỤC 13 - HĐ 37/2018/HĐ/OIC-SEAREE ký ngày 07/02/2018</v>
          </cell>
        </row>
      </sheetData>
      <sheetData sheetId="5980">
        <row r="1">
          <cell r="A1" t="str">
            <v>GIÁ TRỊ PHỤ LỤC 13 - HĐ 37/2018/HĐ/OIC-SEAREE ký ngày 07/02/2018</v>
          </cell>
        </row>
      </sheetData>
      <sheetData sheetId="5981">
        <row r="1">
          <cell r="A1" t="str">
            <v>GIÁ TRỊ PHỤ LỤC 13 - HĐ 37/2018/HĐ/OIC-SEAREE ký ngày 07/02/2018</v>
          </cell>
        </row>
      </sheetData>
      <sheetData sheetId="5982">
        <row r="1">
          <cell r="A1" t="str">
            <v>GIÁ TRỊ PHỤ LỤC 13 - HĐ 37/2018/HĐ/OIC-SEAREE ký ngày 07/02/2018</v>
          </cell>
        </row>
      </sheetData>
      <sheetData sheetId="5983">
        <row r="1">
          <cell r="A1" t="str">
            <v>GIÁ TRỊ PHỤ LỤC 13 - HĐ 37/2018/HĐ/OIC-SEAREE ký ngày 07/02/2018</v>
          </cell>
        </row>
      </sheetData>
      <sheetData sheetId="5984">
        <row r="1">
          <cell r="A1" t="str">
            <v>GIÁ TRỊ PHỤ LỤC 13 - HĐ 37/2018/HĐ/OIC-SEAREE ký ngày 07/02/2018</v>
          </cell>
        </row>
      </sheetData>
      <sheetData sheetId="5985">
        <row r="1">
          <cell r="A1" t="str">
            <v>GIÁ TRỊ PHỤ LỤC 13 - HĐ 37/2018/HĐ/OIC-SEAREE ký ngày 07/02/2018</v>
          </cell>
        </row>
      </sheetData>
      <sheetData sheetId="5986">
        <row r="1">
          <cell r="A1" t="str">
            <v>GIÁ TRỊ PHỤ LỤC 13 - HĐ 37/2018/HĐ/OIC-SEAREE ký ngày 07/02/2018</v>
          </cell>
        </row>
      </sheetData>
      <sheetData sheetId="5987">
        <row r="1">
          <cell r="A1" t="str">
            <v>DỰ ÁN:  KHU NHÀ Ở DIỆN TÍCH 4,2777 HA PHƯỜNG THẠNH MỸ LỢI, QUẬN 2 (VICTORIA VILLAGE)</v>
          </cell>
        </row>
      </sheetData>
      <sheetData sheetId="5988">
        <row r="1">
          <cell r="A1" t="str">
            <v>DỰ ÁN:  KHU NHÀ Ở DIỆN TÍCH 4,2777 HA PHƯỜNG THẠNH MỸ LỢI, QUẬN 2 (VICTORIA VILLAGE)</v>
          </cell>
        </row>
      </sheetData>
      <sheetData sheetId="5989">
        <row r="1">
          <cell r="A1" t="str">
            <v>DỰ ÁN:  KHU NHÀ Ở DIỆN TÍCH 4,2777 HA PHƯỜNG THẠNH MỸ LỢI, QUẬN 2 (VICTORIA VILLAGE)</v>
          </cell>
        </row>
      </sheetData>
      <sheetData sheetId="5990">
        <row r="1">
          <cell r="A1" t="str">
            <v>DỰ ÁN:  KHU NHÀ Ở DIỆN TÍCH 4,2777 HA PHƯỜNG THẠNH MỸ LỢI, QUẬN 2 (VICTORIA VILLAGE)</v>
          </cell>
        </row>
      </sheetData>
      <sheetData sheetId="5991">
        <row r="1">
          <cell r="A1" t="str">
            <v>DỰ ÁN:  KHU NHÀ Ở DIỆN TÍCH 4,2777 HA PHƯỜNG THẠNH MỸ LỢI, QUẬN 2 (VICTORIA VILLAGE)</v>
          </cell>
        </row>
      </sheetData>
      <sheetData sheetId="5992">
        <row r="1">
          <cell r="A1" t="str">
            <v>DỰ ÁN:  KHU NHÀ Ở DIỆN TÍCH 4,2777 HA PHƯỜNG THẠNH MỸ LỢI, QUẬN 2 (VICTORIA VILLAGE)</v>
          </cell>
        </row>
      </sheetData>
      <sheetData sheetId="5993">
        <row r="1">
          <cell r="A1" t="str">
            <v>GIÁ TRỊ PHỤ LỤC 13 - HĐ 37/2018/HĐ/OIC-SEAREE ký ngày 07/02/2018</v>
          </cell>
        </row>
      </sheetData>
      <sheetData sheetId="5994">
        <row r="1">
          <cell r="A1" t="str">
            <v>GIÁ TRỊ PHỤ LỤC 13 - HĐ 37/2018/HĐ/OIC-SEAREE ký ngày 07/02/2018</v>
          </cell>
        </row>
      </sheetData>
      <sheetData sheetId="5995">
        <row r="1">
          <cell r="A1" t="str">
            <v>GIÁ TRỊ PHỤ LỤC 13 - HĐ 37/2018/HĐ/OIC-SEAREE ký ngày 07/02/2018</v>
          </cell>
        </row>
      </sheetData>
      <sheetData sheetId="5996">
        <row r="1">
          <cell r="A1" t="str">
            <v>GIÁ TRỊ PHỤ LỤC 13 - HĐ 37/2018/HĐ/OIC-SEAREE ký ngày 07/02/2018</v>
          </cell>
        </row>
      </sheetData>
      <sheetData sheetId="5997">
        <row r="1">
          <cell r="A1" t="str">
            <v>GIÁ TRỊ PHỤ LỤC 13 - HĐ 37/2018/HĐ/OIC-SEAREE ký ngày 07/02/2018</v>
          </cell>
        </row>
      </sheetData>
      <sheetData sheetId="5998">
        <row r="1">
          <cell r="A1" t="str">
            <v>GIÁ TRỊ PHỤ LỤC 13 - HĐ 37/2018/HĐ/OIC-SEAREE ký ngày 07/02/2018</v>
          </cell>
        </row>
      </sheetData>
      <sheetData sheetId="5999">
        <row r="1">
          <cell r="A1" t="str">
            <v>Linksshape LTD</v>
          </cell>
        </row>
      </sheetData>
      <sheetData sheetId="6000">
        <row r="1">
          <cell r="A1" t="str">
            <v>GIÁ TRỊ PHỤ LỤC 13 - HĐ 37/2018/HĐ/OIC-SEAREE ký ngày 07/02/2018</v>
          </cell>
        </row>
      </sheetData>
      <sheetData sheetId="6001">
        <row r="1">
          <cell r="A1" t="str">
            <v>GIÁ TRỊ PHỤ LỤC 13 - HĐ 37/2018/HĐ/OIC-SEAREE ký ngày 07/02/2018</v>
          </cell>
        </row>
      </sheetData>
      <sheetData sheetId="6002">
        <row r="1">
          <cell r="A1" t="str">
            <v>Linksshape LTD</v>
          </cell>
        </row>
      </sheetData>
      <sheetData sheetId="6003">
        <row r="1">
          <cell r="A1" t="str">
            <v>GIÁ TRỊ PHỤ LỤC 13 - HĐ 37/2018/HĐ/OIC-SEAREE ký ngày 07/02/2018</v>
          </cell>
        </row>
      </sheetData>
      <sheetData sheetId="6004">
        <row r="1">
          <cell r="A1" t="str">
            <v>GIÁ TRỊ PHỤ LỤC 13 - HĐ 37/2018/HĐ/OIC-SEAREE ký ngày 07/02/2018</v>
          </cell>
        </row>
      </sheetData>
      <sheetData sheetId="6005">
        <row r="1">
          <cell r="A1" t="str">
            <v>GIÁ TRỊ PHỤ LỤC 13 - HĐ 37/2018/HĐ/OIC-SEAREE ký ngày 07/02/2018</v>
          </cell>
        </row>
      </sheetData>
      <sheetData sheetId="6006">
        <row r="1">
          <cell r="A1" t="str">
            <v>GIÁ TRỊ PHỤ LỤC 13 - HĐ 37/2018/HĐ/OIC-SEAREE ký ngày 07/02/2018</v>
          </cell>
        </row>
      </sheetData>
      <sheetData sheetId="6007">
        <row r="1">
          <cell r="A1" t="str">
            <v>GIÁ TRỊ PHỤ LỤC 13 - HĐ 37/2018/HĐ/OIC-SEAREE ký ngày 07/02/2018</v>
          </cell>
        </row>
      </sheetData>
      <sheetData sheetId="6008">
        <row r="1">
          <cell r="A1" t="str">
            <v>DỰ ÁN:  KHU NHÀ Ở DIỆN TÍCH 4,2777 HA PHƯỜNG THẠNH MỸ LỢI, QUẬN 2 (VICTORIA VILLAGE)</v>
          </cell>
        </row>
      </sheetData>
      <sheetData sheetId="6009">
        <row r="1">
          <cell r="A1" t="str">
            <v>DỰ ÁN:  KHU NHÀ Ở DIỆN TÍCH 4,2777 HA PHƯỜNG THẠNH MỸ LỢI, QUẬN 2 (VICTORIA VILLAGE)</v>
          </cell>
        </row>
      </sheetData>
      <sheetData sheetId="6010">
        <row r="1">
          <cell r="A1" t="str">
            <v>GIÁ TRỊ PHỤ LỤC 13 - HĐ 37/2018/HĐ/OIC-SEAREE ký ngày 07/02/2018</v>
          </cell>
        </row>
      </sheetData>
      <sheetData sheetId="6011">
        <row r="1">
          <cell r="A1" t="str">
            <v>GIÁ TRỊ PHỤ LỤC 13 - HĐ 37/2018/HĐ/OIC-SEAREE ký ngày 07/02/2018</v>
          </cell>
        </row>
      </sheetData>
      <sheetData sheetId="6012">
        <row r="1">
          <cell r="A1" t="str">
            <v>DỰ ÁN:  KHU NHÀ Ở DIỆN TÍCH 4,2777 HA PHƯỜNG THẠNH MỸ LỢI, QUẬN 2 (VICTORIA VILLAGE)</v>
          </cell>
        </row>
      </sheetData>
      <sheetData sheetId="6013">
        <row r="1">
          <cell r="A1" t="str">
            <v>DỰ ÁN:  KHU NHÀ Ở DIỆN TÍCH 4,2777 HA PHƯỜNG THẠNH MỸ LỢI, QUẬN 2 (VICTORIA VILLAGE)</v>
          </cell>
        </row>
      </sheetData>
      <sheetData sheetId="6014">
        <row r="1">
          <cell r="A1" t="str">
            <v>DỰ ÁN:  KHU NHÀ Ở DIỆN TÍCH 4,2777 HA PHƯỜNG THẠNH MỸ LỢI, QUẬN 2 (VICTORIA VILLAGE)</v>
          </cell>
        </row>
      </sheetData>
      <sheetData sheetId="6015">
        <row r="1">
          <cell r="A1" t="str">
            <v>DỰ ÁN:  KHU NHÀ Ở DIỆN TÍCH 4,2777 HA PHƯỜNG THẠNH MỸ LỢI, QUẬN 2 (VICTORIA VILLAGE)</v>
          </cell>
        </row>
      </sheetData>
      <sheetData sheetId="6016">
        <row r="1">
          <cell r="A1" t="str">
            <v>GIÁ TRỊ PHỤ LỤC 13 - HĐ 37/2018/HĐ/OIC-SEAREE ký ngày 07/02/2018</v>
          </cell>
        </row>
      </sheetData>
      <sheetData sheetId="6017">
        <row r="1">
          <cell r="A1" t="str">
            <v>DỰ ÁN:  KHU NHÀ Ở DIỆN TÍCH 4,2777 HA PHƯỜNG THẠNH MỸ LỢI, QUẬN 2 (VICTORIA VILLAGE)</v>
          </cell>
        </row>
      </sheetData>
      <sheetData sheetId="6018">
        <row r="1">
          <cell r="A1" t="str">
            <v>GIÁ TRỊ PHỤ LỤC 13 - HĐ 37/2018/HĐ/OIC-SEAREE ký ngày 07/02/2018</v>
          </cell>
        </row>
      </sheetData>
      <sheetData sheetId="6019">
        <row r="1">
          <cell r="A1" t="str">
            <v>GIÁ TRỊ PHỤ LỤC 13 - HĐ 37/2018/HĐ/OIC-SEAREE ký ngày 07/02/2018</v>
          </cell>
        </row>
      </sheetData>
      <sheetData sheetId="6020">
        <row r="1">
          <cell r="A1" t="str">
            <v>GIÁ TRỊ PHỤ LỤC 13 - HĐ 37/2018/HĐ/OIC-SEAREE ký ngày 07/02/2018</v>
          </cell>
        </row>
      </sheetData>
      <sheetData sheetId="6021">
        <row r="1">
          <cell r="A1" t="str">
            <v>DỰ ÁN:  KHU NHÀ Ở DIỆN TÍCH 4,2777 HA PHƯỜNG THẠNH MỸ LỢI, QUẬN 2 (VICTORIA VILLAGE)</v>
          </cell>
        </row>
      </sheetData>
      <sheetData sheetId="6022">
        <row r="1">
          <cell r="A1" t="str">
            <v>DỰ ÁN:  KHU NHÀ Ở DIỆN TÍCH 4,2777 HA PHƯỜNG THẠNH MỸ LỢI, QUẬN 2 (VICTORIA VILLAGE)</v>
          </cell>
        </row>
      </sheetData>
      <sheetData sheetId="6023">
        <row r="1">
          <cell r="A1" t="str">
            <v>DỰ ÁN:  KHU NHÀ Ở DIỆN TÍCH 4,2777 HA PHƯỜNG THẠNH MỸ LỢI, QUẬN 2 (VICTORIA VILLAGE)</v>
          </cell>
        </row>
      </sheetData>
      <sheetData sheetId="6024">
        <row r="1">
          <cell r="A1" t="str">
            <v>DỰ ÁN:  KHU NHÀ Ở DIỆN TÍCH 4,2777 HA PHƯỜNG THẠNH MỸ LỢI, QUẬN 2 (VICTORIA VILLAGE)</v>
          </cell>
        </row>
      </sheetData>
      <sheetData sheetId="6025">
        <row r="1">
          <cell r="A1" t="str">
            <v>DỰ ÁN:  KHU NHÀ Ở DIỆN TÍCH 4,2777 HA PHƯỜNG THẠNH MỸ LỢI, QUẬN 2 (VICTORIA VILLAGE)</v>
          </cell>
        </row>
      </sheetData>
      <sheetData sheetId="6026">
        <row r="1">
          <cell r="A1" t="str">
            <v>DỰ ÁN:  KHU NHÀ Ở DIỆN TÍCH 4,2777 HA PHƯỜNG THẠNH MỸ LỢI, QUẬN 2 (VICTORIA VILLAGE)</v>
          </cell>
        </row>
      </sheetData>
      <sheetData sheetId="6027">
        <row r="1">
          <cell r="A1" t="str">
            <v>Linksshape LTD</v>
          </cell>
        </row>
      </sheetData>
      <sheetData sheetId="6028">
        <row r="1">
          <cell r="A1" t="str">
            <v>GIÁ TRỊ PHỤ LỤC 13 - HĐ 37/2018/HĐ/OIC-SEAREE ký ngày 07/02/2018</v>
          </cell>
        </row>
      </sheetData>
      <sheetData sheetId="6029">
        <row r="1">
          <cell r="A1" t="str">
            <v>GIÁ TRỊ PHỤ LỤC 13 - HĐ 37/2018/HĐ/OIC-SEAREE ký ngày 07/02/2018</v>
          </cell>
        </row>
      </sheetData>
      <sheetData sheetId="6030">
        <row r="1">
          <cell r="A1" t="str">
            <v>GIÁ TRỊ PHỤ LỤC 13 - HĐ 37/2018/HĐ/OIC-SEAREE ký ngày 07/02/2018</v>
          </cell>
        </row>
      </sheetData>
      <sheetData sheetId="6031">
        <row r="1">
          <cell r="A1" t="str">
            <v>GIÁ TRỊ PHỤ LỤC 13 - HĐ 37/2018/HĐ/OIC-SEAREE ký ngày 07/02/2018</v>
          </cell>
        </row>
      </sheetData>
      <sheetData sheetId="6032">
        <row r="1">
          <cell r="A1" t="str">
            <v>GIÁ TRỊ PHỤ LỤC 13 - HĐ 37/2018/HĐ/OIC-SEAREE ký ngày 07/02/2018</v>
          </cell>
        </row>
      </sheetData>
      <sheetData sheetId="6033">
        <row r="1">
          <cell r="A1" t="str">
            <v>DỰ ÁN:  KHU NHÀ Ở DIỆN TÍCH 4,2777 HA PHƯỜNG THẠNH MỸ LỢI, QUẬN 2 (VICTORIA VILLAGE)</v>
          </cell>
        </row>
      </sheetData>
      <sheetData sheetId="6034">
        <row r="1">
          <cell r="A1" t="str">
            <v>Linksshape LTD</v>
          </cell>
        </row>
      </sheetData>
      <sheetData sheetId="6035">
        <row r="1">
          <cell r="A1" t="str">
            <v>Linksshape LTD</v>
          </cell>
        </row>
      </sheetData>
      <sheetData sheetId="6036">
        <row r="1">
          <cell r="A1" t="str">
            <v>DỰ ÁN:  KHU NHÀ Ở DIỆN TÍCH 4,2777 HA PHƯỜNG THẠNH MỸ LỢI, QUẬN 2 (VICTORIA VILLAGE)</v>
          </cell>
        </row>
      </sheetData>
      <sheetData sheetId="6037">
        <row r="1">
          <cell r="A1" t="str">
            <v>Linksshape LTD</v>
          </cell>
        </row>
      </sheetData>
      <sheetData sheetId="6038">
        <row r="1">
          <cell r="A1" t="str">
            <v>Linksshape LTD</v>
          </cell>
        </row>
      </sheetData>
      <sheetData sheetId="6039">
        <row r="1">
          <cell r="A1" t="str">
            <v>Linksshape LTD</v>
          </cell>
        </row>
      </sheetData>
      <sheetData sheetId="6040">
        <row r="1">
          <cell r="A1" t="str">
            <v>GIÁ TRỊ PHỤ LỤC 13 - HĐ 37/2018/HĐ/OIC-SEAREE ký ngày 07/02/2018</v>
          </cell>
        </row>
      </sheetData>
      <sheetData sheetId="6041">
        <row r="1">
          <cell r="A1" t="str">
            <v>DỰ ÁN:  KHU NHÀ Ở DIỆN TÍCH 4,2777 HA PHƯỜNG THẠNH MỸ LỢI, QUẬN 2 (VICTORIA VILLAGE)</v>
          </cell>
        </row>
      </sheetData>
      <sheetData sheetId="6042">
        <row r="1">
          <cell r="A1" t="str">
            <v>GIÁ TRỊ PHỤ LỤC 13 - HĐ 37/2018/HĐ/OIC-SEAREE ký ngày 07/02/2018</v>
          </cell>
        </row>
      </sheetData>
      <sheetData sheetId="6043">
        <row r="1">
          <cell r="A1" t="str">
            <v>GIÁ TRỊ PHỤ LỤC 13 - HĐ 37/2018/HĐ/OIC-SEAREE ký ngày 07/02/2018</v>
          </cell>
        </row>
      </sheetData>
      <sheetData sheetId="6044">
        <row r="1">
          <cell r="A1" t="str">
            <v>GIÁ TRỊ PHỤ LỤC 13 - HĐ 37/2018/HĐ/OIC-SEAREE ký ngày 07/02/2018</v>
          </cell>
        </row>
      </sheetData>
      <sheetData sheetId="6045" refreshError="1"/>
      <sheetData sheetId="6046" refreshError="1"/>
      <sheetData sheetId="6047">
        <row r="1">
          <cell r="A1" t="str">
            <v>Linksshape LTD</v>
          </cell>
        </row>
      </sheetData>
      <sheetData sheetId="6048">
        <row r="1">
          <cell r="A1" t="str">
            <v>Linksshape LTD</v>
          </cell>
        </row>
      </sheetData>
      <sheetData sheetId="6049">
        <row r="1">
          <cell r="A1" t="str">
            <v>Linksshape LTD</v>
          </cell>
        </row>
      </sheetData>
      <sheetData sheetId="6050">
        <row r="1">
          <cell r="A1" t="str">
            <v>Linksshape LTD</v>
          </cell>
        </row>
      </sheetData>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ow r="1">
          <cell r="A1" t="str">
            <v>GIÁ TRỊ PHỤ LỤC 13 - HĐ 37/2018/HĐ/OIC-SEAREE ký ngày 07/02/2018</v>
          </cell>
        </row>
      </sheetData>
      <sheetData sheetId="6107">
        <row r="1">
          <cell r="A1" t="str">
            <v>GIÁ TRỊ PHỤ LỤC 13 - HĐ 37/2018/HĐ/OIC-SEAREE ký ngày 07/02/2018</v>
          </cell>
        </row>
      </sheetData>
      <sheetData sheetId="6108">
        <row r="1">
          <cell r="A1" t="str">
            <v>GIÁ TRỊ PHỤ LỤC 13 - HĐ 37/2018/HĐ/OIC-SEAREE ký ngày 07/02/2018</v>
          </cell>
        </row>
      </sheetData>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ow r="1">
          <cell r="A1" t="str">
            <v>DỰ ÁN:  KHU NHÀ Ở DIỆN TÍCH 4,2777 HA PHƯỜNG THẠNH MỸ LỢI, QUẬN 2 (VICTORIA VILLAGE)</v>
          </cell>
        </row>
      </sheetData>
      <sheetData sheetId="6146">
        <row r="1">
          <cell r="A1" t="str">
            <v>DỰ ÁN:  KHU NHÀ Ở DIỆN TÍCH 4,2777 HA PHƯỜNG THẠNH MỸ LỢI, QUẬN 2 (VICTORIA VILLAGE)</v>
          </cell>
        </row>
      </sheetData>
      <sheetData sheetId="6147">
        <row r="1">
          <cell r="A1" t="str">
            <v>DỰ ÁN:  KHU NHÀ Ở DIỆN TÍCH 4,2777 HA PHƯỜNG THẠNH MỸ LỢI, QUẬN 2 (VICTORIA VILLAGE)</v>
          </cell>
        </row>
      </sheetData>
      <sheetData sheetId="6148">
        <row r="1">
          <cell r="A1" t="str">
            <v>DỰ ÁN:  KHU NHÀ Ở DIỆN TÍCH 4,2777 HA PHƯỜNG THẠNH MỸ LỢI, QUẬN 2 (VICTORIA VILLAGE)</v>
          </cell>
        </row>
      </sheetData>
      <sheetData sheetId="6149">
        <row r="1">
          <cell r="A1" t="str">
            <v>DỰ ÁN:  KHU NHÀ Ở DIỆN TÍCH 4,2777 HA PHƯỜNG THẠNH MỸ LỢI, QUẬN 2 (VICTORIA VILLAGE)</v>
          </cell>
        </row>
      </sheetData>
      <sheetData sheetId="6150">
        <row r="1">
          <cell r="A1" t="str">
            <v>DỰ ÁN:  KHU NHÀ Ở DIỆN TÍCH 4,2777 HA PHƯỜNG THẠNH MỸ LỢI, QUẬN 2 (VICTORIA VILLAGE)</v>
          </cell>
        </row>
      </sheetData>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sheetData sheetId="7553" refreshError="1"/>
      <sheetData sheetId="7554" refreshError="1"/>
      <sheetData sheetId="7555"/>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총괄표"/>
      <sheetName val="추진계획"/>
      <sheetName val="추진실적"/>
      <sheetName val="Sheet3"/>
      <sheetName val="Sheet1"/>
      <sheetName val="Sheet2"/>
      <sheetName val="공정표"/>
      <sheetName val="일수계산"/>
      <sheetName val="터널공기"/>
      <sheetName val="업협(토공,철콘)"/>
      <sheetName val="실행예산"/>
      <sheetName val="시방서"/>
      <sheetName val="계약현황"/>
      <sheetName val="간지"/>
      <sheetName val="견적(토공)"/>
      <sheetName val="견적(철콘)"/>
      <sheetName val="대비"/>
      <sheetName val="제경비"/>
      <sheetName val="내역"/>
      <sheetName val="수량집계"/>
      <sheetName val="수량(교각)"/>
      <sheetName val="수량산출(2)"/>
      <sheetName val="단가(동바리)"/>
      <sheetName val="단가(강재운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BID"/>
      <sheetName val=" HIT-&gt;HMC 견적(3900)"/>
      <sheetName val="산출내역서"/>
      <sheetName val="입찰안"/>
      <sheetName val="일위대가목록"/>
      <sheetName val="투찰내역"/>
      <sheetName val="SG"/>
      <sheetName val="일위목록"/>
      <sheetName val="요율"/>
      <sheetName val="한전일위"/>
      <sheetName val="갑지"/>
      <sheetName val="현장관리비"/>
      <sheetName val="일위대가"/>
      <sheetName val="합계"/>
      <sheetName val="후다내역"/>
      <sheetName val="실행철강하도"/>
      <sheetName val="Macro1"/>
      <sheetName val="간접비계산"/>
      <sheetName val="단가"/>
      <sheetName val="일위CODE"/>
      <sheetName val="일  위  대  가  목  록"/>
      <sheetName val="원형1호맨홀토공수량"/>
      <sheetName val="전체내역서"/>
      <sheetName val="전기내역서"/>
      <sheetName val="단가산출"/>
      <sheetName val="자재수량"/>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준검 내역서"/>
      <sheetName val="차액보증"/>
      <sheetName val="주차구획선수량"/>
      <sheetName val="공사개요"/>
      <sheetName val="자재단가비교표"/>
      <sheetName val="개요"/>
      <sheetName val="부대tu"/>
      <sheetName val="#REF"/>
      <sheetName val="재개발"/>
      <sheetName val="가도공"/>
      <sheetName val="신공항A-9(원가수정)"/>
      <sheetName val="하조서"/>
      <sheetName val="토적집계"/>
      <sheetName val="데리네이타현황"/>
      <sheetName val="도급"/>
      <sheetName val="정부노임단가"/>
      <sheetName val="A-4"/>
      <sheetName val="한강운반비"/>
      <sheetName val="저"/>
      <sheetName val="서∼군(2)"/>
      <sheetName val="금호"/>
      <sheetName val="목차"/>
      <sheetName val="변경비교-을"/>
      <sheetName val="1유리"/>
      <sheetName val="건설성적"/>
      <sheetName val="산수배수"/>
      <sheetName val="유동표"/>
      <sheetName val="원가계산서"/>
      <sheetName val="관급자재"/>
      <sheetName val="#2_일위대가목록"/>
      <sheetName val="1공구산출내역서"/>
      <sheetName val="인원계획"/>
      <sheetName val="중기비"/>
      <sheetName val="노무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자재단가"/>
      <sheetName val="당초명세(평)"/>
      <sheetName val="간접(90)"/>
      <sheetName val="조명시설"/>
      <sheetName val="총괄-1"/>
      <sheetName val="단가산출서"/>
      <sheetName val="6공구(당초)"/>
      <sheetName val="품의서"/>
      <sheetName val="내역(최종본4.5)"/>
      <sheetName val="SP-B1"/>
      <sheetName val="노임단가"/>
      <sheetName val="98NS-N"/>
      <sheetName val="소야공정계획표"/>
      <sheetName val="설계예산서"/>
      <sheetName val="45,46"/>
      <sheetName val="Total"/>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수문일1"/>
      <sheetName val="가시설"/>
      <sheetName val="시공여유율"/>
      <sheetName val="부대내역"/>
      <sheetName val="6PILE  (돌출)"/>
      <sheetName val="SANTOGO"/>
      <sheetName val="흥양2교토공집계표"/>
      <sheetName val="토목주소"/>
      <sheetName val="eq_data"/>
      <sheetName val="2.대외공문"/>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우배수"/>
      <sheetName val="계산식"/>
      <sheetName val="전체"/>
      <sheetName val="인부신상자료"/>
      <sheetName val="6. 안전관리비"/>
      <sheetName val="조명율표"/>
      <sheetName val="HRSG SMALL07220"/>
      <sheetName val="JUCKEYK"/>
      <sheetName val="S0"/>
      <sheetName val="INSTR"/>
      <sheetName val="기본설계기준"/>
      <sheetName val="일위"/>
      <sheetName val="2000전체분"/>
      <sheetName val="b_balju"/>
      <sheetName val="2공구산출내역"/>
      <sheetName val="금융비용"/>
      <sheetName val="관급"/>
      <sheetName val="장비"/>
      <sheetName val="산근1"/>
      <sheetName val="노무"/>
      <sheetName val="자재"/>
      <sheetName val="설계가"/>
      <sheetName val="증감내역서"/>
      <sheetName val="교각토공 _2_"/>
      <sheetName val="운반비요율"/>
      <sheetName val="1,2공구원가계산서"/>
      <sheetName val="3.공통공사대비"/>
      <sheetName val="조건표"/>
      <sheetName val="PI"/>
      <sheetName val="품셈총괄표"/>
      <sheetName val="견적의뢰서"/>
      <sheetName val="내역(한신APT)"/>
      <sheetName val="노임"/>
      <sheetName val="직노"/>
      <sheetName val="Macro2"/>
      <sheetName val="표지1"/>
      <sheetName val="97년 추정"/>
      <sheetName val="코드표"/>
      <sheetName val="10공구일위"/>
      <sheetName val="3개월-백데이타"/>
      <sheetName val="LG배관재단가"/>
      <sheetName val="다다수전류단가"/>
      <sheetName val="LG유통상품단가표"/>
      <sheetName val="일위대가D"/>
      <sheetName val="단가적용"/>
      <sheetName val="작업일보"/>
      <sheetName val="지급자재"/>
      <sheetName val="참조"/>
      <sheetName val="기본단가표"/>
      <sheetName val="8.현장관리비"/>
      <sheetName val="7.안전관리비"/>
      <sheetName val="공정집계_국별"/>
      <sheetName val="별표집계"/>
      <sheetName val="A1"/>
      <sheetName val="일위단가"/>
      <sheetName val="일위대가목록표"/>
      <sheetName val="TEST1"/>
      <sheetName val="1단계"/>
      <sheetName val="일위총괄"/>
      <sheetName val="덕전리"/>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일위대가목차"/>
      <sheetName val="48일위"/>
      <sheetName val="기초1"/>
      <sheetName val="노무비 근거"/>
      <sheetName val="FORM-0"/>
      <sheetName val="표준건축비"/>
      <sheetName val="ORIGIN"/>
      <sheetName val="수정2"/>
      <sheetName val="배수내역"/>
      <sheetName val="공사내역서(을)실행"/>
      <sheetName val="이월"/>
      <sheetName val="약품공급2"/>
      <sheetName val="직접비"/>
      <sheetName val="건장설비"/>
      <sheetName val="교통대책내역"/>
      <sheetName val="내역전기"/>
      <sheetName val="수량산출서"/>
      <sheetName val="업체별기성내역"/>
      <sheetName val="포장(수량)-관로부"/>
      <sheetName val="2터널시점"/>
      <sheetName val="임율 Data"/>
      <sheetName val="1.설계기준"/>
      <sheetName val="BSD (2)"/>
      <sheetName val="노임조서"/>
      <sheetName val="산출근거"/>
      <sheetName val="IT-BAT"/>
      <sheetName val="수문일위1"/>
      <sheetName val="수량3"/>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집계"/>
      <sheetName val="개거총"/>
      <sheetName val="재료비"/>
      <sheetName val="CTEMCOST"/>
      <sheetName val="1.취수장"/>
      <sheetName val="중기"/>
      <sheetName val="U형개거"/>
      <sheetName val="유치원내역"/>
      <sheetName val="P_RPTB04_산근"/>
      <sheetName val="하도금액분계"/>
      <sheetName val="견적"/>
      <sheetName val="철거산출근거"/>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잡비"/>
      <sheetName val="음성방향"/>
      <sheetName val="일위(PN)"/>
      <sheetName val="8.PILE  (돌출)"/>
      <sheetName val="일일"/>
      <sheetName val="#2정산"/>
      <sheetName val="유입량"/>
      <sheetName val="2000용수잠관-수량집계"/>
      <sheetName val="토공(1)"/>
      <sheetName val="차수공(1)"/>
      <sheetName val="제경비산출서"/>
      <sheetName val="수량산출"/>
      <sheetName val="기계내역"/>
      <sheetName val="토공유동표(전체.당초)"/>
      <sheetName val="환기시설"/>
      <sheetName val="조명"/>
      <sheetName val="점보전력사용"/>
      <sheetName val="단면"/>
      <sheetName val="배수처리"/>
      <sheetName val="입력자료(노무비)"/>
      <sheetName val="간선계산"/>
      <sheetName val="1. 설계조건 2.단면가정 3. 하중계산"/>
      <sheetName val="DATA 입력란"/>
      <sheetName val="토목품셈"/>
      <sheetName val="구조     ."/>
      <sheetName val="DANGA"/>
      <sheetName val="INPUT"/>
      <sheetName val="DATE"/>
      <sheetName val="경상비"/>
      <sheetName val="전문하도급"/>
      <sheetName val="교량전기"/>
      <sheetName val="평가데이터"/>
      <sheetName val="MOTOR"/>
      <sheetName val="현장관리비 산출내역"/>
      <sheetName val="배수공"/>
      <sheetName val="b_balju (2)"/>
      <sheetName val="b_gunmul"/>
      <sheetName val="인명부"/>
      <sheetName val="인사자료총집계"/>
      <sheetName val="단면가정"/>
      <sheetName val="장비단가"/>
      <sheetName val="BND"/>
      <sheetName val="첨부1"/>
      <sheetName val="기성갑지"/>
      <sheetName val="토공사"/>
      <sheetName val="단가표"/>
      <sheetName val="공량산출서"/>
      <sheetName val="프랜트면허"/>
      <sheetName val="전기"/>
      <sheetName val="효율표"/>
      <sheetName val="수량분개내역"/>
      <sheetName val="가스"/>
      <sheetName val="일위(시설)"/>
      <sheetName val="중기일위대가"/>
      <sheetName val="노무비 "/>
      <sheetName val="일위대가표48"/>
      <sheetName val="적현로"/>
      <sheetName val="(당평)자재"/>
      <sheetName val="사업관리"/>
      <sheetName val="운반"/>
      <sheetName val="물가자료"/>
      <sheetName val="양수장(기계)"/>
      <sheetName val="화재 탐지 설비"/>
      <sheetName val="공사비예산서(토목분)"/>
      <sheetName val="시화점실행"/>
      <sheetName val="Customer Databas"/>
      <sheetName val="일위대가(1)"/>
      <sheetName val="실행(ALT1)"/>
      <sheetName val="실행내역서 "/>
      <sheetName val="환율change"/>
      <sheetName val="GRDBS"/>
      <sheetName val="견적대비표"/>
      <sheetName val="Y-WORK"/>
      <sheetName val="4 LINE"/>
      <sheetName val="7 th"/>
      <sheetName val="C10집계2"/>
      <sheetName val=" 갑지"/>
      <sheetName val="수리결과"/>
      <sheetName val="입력정보"/>
      <sheetName val="인계"/>
      <sheetName val="단"/>
      <sheetName val="을지"/>
      <sheetName val="0.0ControlSheet"/>
      <sheetName val="0.1keyAssumption"/>
      <sheetName val="인건-측정"/>
      <sheetName val="배수통관(좌)"/>
      <sheetName val="공문(신)"/>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N賃率-職"/>
      <sheetName val="2000년하반기"/>
      <sheetName val="하수급견적대비"/>
      <sheetName val="type-F"/>
      <sheetName val="TYPE-A"/>
      <sheetName val="수로단위수량"/>
      <sheetName val="공사비총괄표"/>
      <sheetName val="충주"/>
      <sheetName val="간접비"/>
      <sheetName val="날개벽(시점좌측)"/>
      <sheetName val="단가조사"/>
      <sheetName val="APT"/>
      <sheetName val="부하(성남)"/>
      <sheetName val="부하계산서"/>
      <sheetName val="접속도로1"/>
      <sheetName val="손익현황"/>
      <sheetName val="현황CODE"/>
      <sheetName val="전기일위대가"/>
      <sheetName val="교대(A1)"/>
      <sheetName val="기성신청"/>
      <sheetName val="전신환매도율"/>
      <sheetName val="구천"/>
      <sheetName val="금액내역서"/>
      <sheetName val="견적서"/>
      <sheetName val="4.경비 5.영업외수지"/>
      <sheetName val="TS"/>
      <sheetName val="지급어음"/>
      <sheetName val="총괄"/>
      <sheetName val="최종보고1"/>
      <sheetName val="9-1차이내역"/>
      <sheetName val=" 견적서"/>
      <sheetName val="3월"/>
      <sheetName val="CJE"/>
      <sheetName val="FB25JN"/>
      <sheetName val="인사자료"/>
      <sheetName val="단위중량"/>
      <sheetName val="4.일위대가집계"/>
      <sheetName val="1.설계조건"/>
      <sheetName val="유림골조"/>
      <sheetName val="공통부대비"/>
      <sheetName val="설계명세서"/>
      <sheetName val="내역서 제출"/>
      <sheetName val="자료입력"/>
      <sheetName val="산출내역서집계표"/>
      <sheetName val="BQ"/>
      <sheetName val="공사비증감"/>
      <sheetName val="tggwan(mac)"/>
      <sheetName val="SHL"/>
      <sheetName val="(원)기흥상갈"/>
      <sheetName val="결재난"/>
      <sheetName val="만년달력"/>
      <sheetName val="RE9604"/>
      <sheetName val="내역(2000년)"/>
      <sheetName val="경영상태"/>
      <sheetName val="콘크리트타설집계표"/>
      <sheetName val="2"/>
      <sheetName val="우수"/>
      <sheetName val="일위집계(기존)"/>
      <sheetName val="A LINE"/>
      <sheetName val="CONCRETE"/>
      <sheetName val="개산공사비"/>
      <sheetName val="200"/>
      <sheetName val="신대방33(적용)"/>
      <sheetName val="구의33고"/>
      <sheetName val="J直材4"/>
      <sheetName val="설계내역서"/>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전차선로 물량표"/>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단위별용량계산"/>
      <sheetName val="조명일위"/>
      <sheetName val="자재목록"/>
      <sheetName val="중기목록"/>
      <sheetName val="단가목록"/>
      <sheetName val="노임목록"/>
      <sheetName val="교각계산"/>
      <sheetName val="EQUIP-H"/>
      <sheetName val="공종별산출내역서"/>
      <sheetName val="경영혁신본부"/>
      <sheetName val="제잡비.xls"/>
      <sheetName val="골조시행"/>
      <sheetName val="예산M6-B"/>
      <sheetName val="AB자재단가"/>
      <sheetName val="상세산출"/>
      <sheetName val="적용대가"/>
      <sheetName val="인건비 "/>
      <sheetName val="자재일람"/>
      <sheetName val=" 총괄표"/>
      <sheetName val="설계조건"/>
      <sheetName val="부재력정리"/>
      <sheetName val="포장단면별단위수량"/>
      <sheetName val="2.고용보험료산출근거"/>
      <sheetName val="Type(123)"/>
      <sheetName val="마산방향"/>
      <sheetName val="진주방향"/>
      <sheetName val="토목내역"/>
      <sheetName val="Front"/>
      <sheetName val="1_수인터널"/>
      <sheetName val="2_대외공문"/>
      <sheetName val="설_계"/>
      <sheetName val="AS포장복구_"/>
      <sheetName val="명단"/>
      <sheetName val="케이블규격"/>
      <sheetName val="COVERSHEET"/>
      <sheetName val="돈암사업"/>
      <sheetName val="노원열병합  건축공사기성내역서"/>
      <sheetName val="할증 "/>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예가표"/>
      <sheetName val="방배동내역(리라)"/>
      <sheetName val="현장경비"/>
      <sheetName val="건축공사집계표"/>
      <sheetName val="방배동내역 (총괄)"/>
      <sheetName val="부대공사총괄"/>
      <sheetName val="간 지1"/>
      <sheetName val="5_ 현장관리비_new_ "/>
      <sheetName val="파이프류"/>
      <sheetName val="Temporary Mooring"/>
      <sheetName val="공문"/>
      <sheetName val="우석문틀"/>
      <sheetName val="품셈TABLE"/>
      <sheetName val="중기조종사 단위단가"/>
      <sheetName val="lab"/>
      <sheetName val="단위량당중기"/>
      <sheetName val="격점별물량"/>
      <sheetName val="경비2내역"/>
      <sheetName val="금리계산"/>
      <sheetName val="7.PILE  (돌출)"/>
      <sheetName val="일H35Y4"/>
      <sheetName val="청천내"/>
      <sheetName val="기자재비"/>
      <sheetName val="U-TYPE(1)"/>
      <sheetName val="700seg"/>
      <sheetName val="건설실행"/>
      <sheetName val="원도급"/>
      <sheetName val="하도급"/>
      <sheetName val="내역서2안"/>
      <sheetName val="일위목록데이타"/>
      <sheetName val="설내역서 "/>
      <sheetName val="일위대가집계"/>
      <sheetName val="단가대비표"/>
      <sheetName val="코드"/>
      <sheetName val="경산"/>
      <sheetName val="식재가격"/>
      <sheetName val="식재총괄"/>
      <sheetName val="총 원가계산"/>
      <sheetName val="토공(우물통,기타) "/>
      <sheetName val="팔당터널(1공구)"/>
      <sheetName val="98수문일위"/>
      <sheetName val="현장별계약현황('98.10.31)"/>
      <sheetName val="세부내역"/>
      <sheetName val="건축집계"/>
      <sheetName val="전기단가조사서"/>
      <sheetName val="인건비"/>
      <sheetName val="Eq. Mobilization"/>
      <sheetName val="원가계산 (2)"/>
      <sheetName val="포장공자재집계표"/>
      <sheetName val="선정요령"/>
      <sheetName val="연습"/>
      <sheetName val="내역(최종본4_5)"/>
      <sheetName val="0_0ControlSheet"/>
      <sheetName val="0_1keyAssumption"/>
      <sheetName val="건축내역(진해석동)"/>
      <sheetName val="주경기-오배수"/>
      <sheetName val="설계서"/>
      <sheetName val="예산서"/>
      <sheetName val="총공사비"/>
      <sheetName val="보고"/>
      <sheetName val="건축-물가변동"/>
      <sheetName val="장비별표(오거보링)(Ø400)(12M)"/>
      <sheetName val="현황산출서"/>
      <sheetName val="가로등내역서"/>
      <sheetName val="전라자금"/>
      <sheetName val="b_yesan"/>
      <sheetName val="COPING"/>
      <sheetName val="정보"/>
      <sheetName val="광통신 견적내역서1"/>
      <sheetName val="전기실-1"/>
      <sheetName val="잡철물"/>
      <sheetName val="갑지1"/>
      <sheetName val="EJ"/>
      <sheetName val="unit 4"/>
      <sheetName val="당초"/>
      <sheetName val="실행(표지,갑,을)"/>
      <sheetName val="견적을지"/>
      <sheetName val="0Title"/>
      <sheetName val="입찰"/>
      <sheetName val="현경"/>
      <sheetName val="_REF"/>
      <sheetName val="설-원가"/>
      <sheetName val="기초(1)"/>
      <sheetName val="8)중점관리장비현황"/>
      <sheetName val="집계표(OPTION)"/>
      <sheetName val="물집"/>
      <sheetName val="플랜트 설치"/>
      <sheetName val="음료실행"/>
      <sheetName val="실행간접비용"/>
      <sheetName val="하중"/>
      <sheetName val="내역서01"/>
      <sheetName val="발주설계서(당초)"/>
      <sheetName val="IW-LIST"/>
      <sheetName val="국내"/>
      <sheetName val="Sheet9"/>
      <sheetName val="콤보박스와 리스트박스의 연결"/>
      <sheetName val="유형처분"/>
      <sheetName val="설계기준"/>
      <sheetName val="내역1"/>
      <sheetName val="단중"/>
      <sheetName val="전체기준Data"/>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2.건축"/>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50-4(2차)"/>
      <sheetName val="형틀공사"/>
      <sheetName val="공정표 "/>
      <sheetName val="S12"/>
      <sheetName val="예산내역서"/>
      <sheetName val="수량집계표"/>
      <sheetName val="3F"/>
      <sheetName val="맨홀(2호)"/>
      <sheetName val="내역분기"/>
      <sheetName val="차수"/>
      <sheetName val="base"/>
      <sheetName val="포설list원본"/>
      <sheetName val="CALCULATION"/>
      <sheetName val="수입"/>
      <sheetName val="업무분장"/>
      <sheetName val="건집"/>
      <sheetName val="기집"/>
      <sheetName val="토집"/>
      <sheetName val="조집"/>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본부장"/>
      <sheetName val="현장별"/>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P.M 별"/>
      <sheetName val="관련자료입력"/>
      <sheetName val="구조물철거타공정이월"/>
      <sheetName val="철근단면적"/>
      <sheetName val="예산총괄표"/>
      <sheetName val="대림경상68억"/>
      <sheetName val="機器明細(MC)"/>
      <sheetName val="변경후원본2"/>
      <sheetName val="강북라우터"/>
      <sheetName val="대우"/>
      <sheetName val="CIP 공사"/>
      <sheetName val="명세서"/>
      <sheetName val="토량1-1"/>
      <sheetName val="위생기구"/>
      <sheetName val="기계실냉난방"/>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Mc1"/>
      <sheetName val="주식"/>
      <sheetName val="배명(단가)"/>
      <sheetName val="산근"/>
      <sheetName val="물량산출근거"/>
      <sheetName val="유림콘도"/>
      <sheetName val="자재co"/>
      <sheetName val="일위대가 (PM)"/>
      <sheetName val="설계내역"/>
      <sheetName val="자동제어"/>
      <sheetName val="맨홀수량산출"/>
      <sheetName val="재료집계표"/>
      <sheetName val="이형관중량"/>
      <sheetName val="일위대가(목록)"/>
      <sheetName val="산근(목록)"/>
      <sheetName val="70%"/>
      <sheetName val="정렬"/>
      <sheetName val="일위총괄표"/>
      <sheetName val="마산방향철근집계"/>
      <sheetName val="COVER-P"/>
      <sheetName val="화전내"/>
      <sheetName val="단가산출(T)"/>
      <sheetName val="측량요율"/>
      <sheetName val="자재대"/>
      <sheetName val="점검총괄"/>
      <sheetName val="일위대가목록(ems)"/>
      <sheetName val="252K444"/>
      <sheetName val="2.2_오피스텔(12~32F)"/>
      <sheetName val="1"/>
      <sheetName val="기본일위"/>
      <sheetName val="하중계산"/>
      <sheetName val="철근량"/>
      <sheetName val="일위대가 집계표"/>
      <sheetName val="중기쥰종사 단위단가"/>
      <sheetName val="Code"/>
      <sheetName val="전도금월정금액"/>
      <sheetName val="기성내역"/>
      <sheetName val="원가계산서(변경)"/>
      <sheetName val="법면"/>
      <sheetName val="부대공"/>
      <sheetName val="구조물공"/>
      <sheetName val="포장공"/>
      <sheetName val="배수공1"/>
      <sheetName val="월별손익"/>
      <sheetName val="터널대가"/>
      <sheetName val="일용직6월"/>
      <sheetName val="양덕동"/>
      <sheetName val="입력"/>
      <sheetName val="계측기"/>
      <sheetName val="일용직"/>
      <sheetName val="인천제철"/>
      <sheetName val="6_ 안전관리비"/>
      <sheetName val="동천하상준설"/>
      <sheetName val="기초단가"/>
      <sheetName val="입력데이타(비인쇄용)"/>
      <sheetName val="자  재"/>
      <sheetName val="건축외주"/>
      <sheetName val="개인별 순위표"/>
      <sheetName val="CM 1"/>
      <sheetName val="ROOF(ALKALI)"/>
      <sheetName val="소방"/>
      <sheetName val="골조"/>
      <sheetName val="기술부 VENDOR LIST"/>
      <sheetName val="중기조종사_단위단가"/>
      <sheetName val="단면_(2)"/>
      <sheetName val="BSD_(2)"/>
      <sheetName val="분전반"/>
      <sheetName val="단계별내역 (2)"/>
      <sheetName val="식재인부"/>
      <sheetName val="특별"/>
      <sheetName val="변경내역"/>
      <sheetName val="현장일반사항"/>
      <sheetName val="제출내역 (2)"/>
      <sheetName val="2.2 띠장의 설계"/>
      <sheetName val="시운전연료비"/>
      <sheetName val="환산"/>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준검_내역서1"/>
      <sheetName val="내역(최종본4_5)1"/>
      <sheetName val="1_수인터널1"/>
      <sheetName val="설_계1"/>
      <sheetName val="입출재고현황_(2)1"/>
      <sheetName val="6PILE__(돌출)1"/>
      <sheetName val="2_대외공문1"/>
      <sheetName val="AS포장복구_1"/>
      <sheetName val="6__안전관리비1"/>
      <sheetName val="HRSG_SMALL072201"/>
      <sheetName val="교각토공__2_1"/>
      <sheetName val="3_공통공사대비1"/>
      <sheetName val="97년_추정1"/>
      <sheetName val="8_현장관리비"/>
      <sheetName val="7_안전관리비"/>
      <sheetName val="하도내역_(철콘)1"/>
      <sheetName val="조건표_(2)1"/>
      <sheetName val="목차_1"/>
      <sheetName val="7__현장관리비_1"/>
      <sheetName val="노무비_근거1"/>
      <sheetName val="임율_Data1"/>
      <sheetName val="1_설계기준1"/>
      <sheetName val="2차전체변경예정_(2)"/>
      <sheetName val="1_취수장"/>
      <sheetName val="8_PILE__(돌출)"/>
      <sheetName val="토공유동표(전체_당초)"/>
      <sheetName val="1__설계조건_2_단면가정_3__하중계산"/>
      <sheetName val="DATA_입력란"/>
      <sheetName val="구조______"/>
      <sheetName val="현장관리비_산출내역"/>
      <sheetName val="b_balju_(2)"/>
      <sheetName val="노무비_"/>
      <sheetName val="화재_탐지_설비"/>
      <sheetName val="Customer_Databas"/>
      <sheetName val="실행내역서_"/>
      <sheetName val="4_LINE"/>
      <sheetName val="7_th"/>
      <sheetName val="_갑지"/>
      <sheetName val="내역서_제출"/>
      <sheetName val="0_0ControlSheet1"/>
      <sheetName val="0_1keyAssumption1"/>
      <sheetName val="4_내진설계"/>
      <sheetName val="Sheet1_(2)"/>
      <sheetName val="4_경비_5_영업외수지"/>
      <sheetName val="_견적서"/>
      <sheetName val="4_일위대가집계"/>
      <sheetName val="1_설계조건"/>
      <sheetName val="A_LINE"/>
      <sheetName val="장비당단가_(1)"/>
      <sheetName val="Sheet2_(2)"/>
      <sheetName val="96보완계획7_12"/>
      <sheetName val="전차선로_물량표"/>
      <sheetName val="부대입찰_내역서"/>
      <sheetName val="3BL공동구_수량"/>
      <sheetName val="제잡비_xls"/>
      <sheetName val="인건비_"/>
      <sheetName val="_총괄표"/>
      <sheetName val="2_고용보험료산출근거"/>
      <sheetName val="노원열병합__건축공사기성내역서"/>
      <sheetName val="할증_"/>
      <sheetName val="5__현장관리비(new)_"/>
      <sheetName val="방배동내역_(총괄)"/>
      <sheetName val="간_지1"/>
      <sheetName val="5__현장관리비_new__"/>
      <sheetName val="Temporary_Mooring"/>
      <sheetName val="7_PILE__(돌출)"/>
      <sheetName val="설내역서_"/>
      <sheetName val="총_원가계산"/>
      <sheetName val="토공(우물통,기타)_"/>
      <sheetName val="현장별계약현황('98_10_31)"/>
      <sheetName val="Eq__Mobilization"/>
      <sheetName val="원가계산_(2)"/>
      <sheetName val="광통신_견적내역서1"/>
      <sheetName val="unit_4"/>
      <sheetName val="플랜트_설치"/>
      <sheetName val="콤보박스와_리스트박스의_연결"/>
      <sheetName val="별표_"/>
      <sheetName val="수_량_명_세_서_-_1"/>
      <sheetName val="2_건축"/>
      <sheetName val="공정표_"/>
      <sheetName val="프라임_강변역(4,236)"/>
      <sheetName val="내___역"/>
      <sheetName val="집_계_표"/>
      <sheetName val="2000년_공정표"/>
      <sheetName val="5_2코핑"/>
      <sheetName val="배수공_시멘트_및_골재량_산출"/>
      <sheetName val="P_M_별"/>
      <sheetName val="CIP_공사"/>
      <sheetName val="수량산출서_갑지"/>
      <sheetName val="DATA_입력부"/>
      <sheetName val="9.1지하2층하부보"/>
      <sheetName val="적용토목"/>
      <sheetName val="임율산출표"/>
      <sheetName val="B"/>
      <sheetName val="4.2.1 마루높이 검토"/>
      <sheetName val="수량산출목록표"/>
      <sheetName val="VE절감"/>
      <sheetName val="청주(철골발주의뢰서)"/>
      <sheetName val="기계경비일람"/>
      <sheetName val="횡배위치"/>
      <sheetName val="관개"/>
      <sheetName val="FACTOR"/>
      <sheetName val="퍼스트"/>
      <sheetName val="터파기및재료"/>
      <sheetName val="중기사용료"/>
      <sheetName val="COVER"/>
      <sheetName val="추가일위대가"/>
      <sheetName val="일대"/>
      <sheetName val="주요항목별"/>
      <sheetName val="실행내역_원본"/>
      <sheetName val="4.일위대가"/>
      <sheetName val="제수변수량"/>
      <sheetName val="일위대가목록(기계)"/>
      <sheetName val="설비"/>
      <sheetName val="시설,관리하위"/>
      <sheetName val="대운반(철재)"/>
      <sheetName val="요약서"/>
      <sheetName val="총체"/>
      <sheetName val="BOX 본체"/>
      <sheetName val="단중표"/>
      <sheetName val="PTVT (MAU)"/>
      <sheetName val="자동세륜기"/>
      <sheetName val="48평단가"/>
      <sheetName val="57단가"/>
      <sheetName val="54평단가"/>
      <sheetName val="66평단가"/>
      <sheetName val="61단가"/>
      <sheetName val="89평단가"/>
      <sheetName val="84평단가"/>
      <sheetName val="현장관리비데이타"/>
      <sheetName val="Baby일위대가"/>
      <sheetName val="사업개요"/>
      <sheetName val="현장관리비_입력"/>
      <sheetName val="간접경상비"/>
      <sheetName val="소비자가"/>
      <sheetName val="내역서당초"/>
      <sheetName val="연부97-1"/>
      <sheetName val="2.교량(신설)"/>
      <sheetName val="영업소실적"/>
      <sheetName val="EQUIP LIST"/>
      <sheetName val="분전반일위대가"/>
      <sheetName val="UR2-Calculation"/>
      <sheetName val="1차설계변경내역"/>
      <sheetName val="식재"/>
      <sheetName val="시설물"/>
      <sheetName val="식재출력용"/>
      <sheetName val="유지관리"/>
      <sheetName val="C-노임단가"/>
      <sheetName val="보도경계블럭"/>
      <sheetName val="#3E1_GCR"/>
      <sheetName val="내역서변경성원"/>
      <sheetName val="수목단가"/>
      <sheetName val="시설수량표"/>
      <sheetName val="근로자자료입력"/>
      <sheetName val="참고자료"/>
      <sheetName val="1차3회-개소별명세서-빨간색-인쇄용(21873)"/>
      <sheetName val="기흥하도용"/>
      <sheetName val="내역서(전기)"/>
      <sheetName val="BREAKDOWN(철거설치)"/>
      <sheetName val="마감사양"/>
      <sheetName val="남양시작동010313100%"/>
      <sheetName val="4동급수"/>
      <sheetName val="STEEL BOX 단면설계(SEC.8)"/>
      <sheetName val="잔수량(작성)"/>
      <sheetName val="단가삐출"/>
      <sheetName val="기안"/>
      <sheetName val="단면치수"/>
      <sheetName val="6.이토처리시간"/>
      <sheetName val="MATRLDATA"/>
      <sheetName val="Print"/>
      <sheetName val="울진항공등화 내역서"/>
      <sheetName val="단위목록"/>
      <sheetName val="자재운반단가일람표"/>
      <sheetName val="기계경비목록1"/>
      <sheetName val="재료"/>
      <sheetName val="설치자재"/>
      <sheetName val="지원사무소원가배부내역"/>
      <sheetName val="가설건물"/>
      <sheetName val="cctv예산대비"/>
      <sheetName val="라이닝폼예산대비내역"/>
      <sheetName val="품셈기준"/>
      <sheetName val="내역(설계)"/>
      <sheetName val="관로분포도"/>
      <sheetName val="영흥TL(UP,DOWN) "/>
      <sheetName val="일 위 대 가 표"/>
      <sheetName val="공사비집계"/>
      <sheetName val="일위목차"/>
      <sheetName val="옥외배관기본공량"/>
      <sheetName val="WING3"/>
      <sheetName val="장비가동"/>
      <sheetName val="말뚝지지력산정"/>
      <sheetName val="일집"/>
      <sheetName val="배수관공"/>
      <sheetName val="GEN"/>
      <sheetName val="PROCURE"/>
      <sheetName val="125x125"/>
      <sheetName val="배명(단가柖"/>
      <sheetName val="월별수입"/>
      <sheetName val="PAINT"/>
      <sheetName val="목록"/>
      <sheetName val="건축공사실행"/>
      <sheetName val="건축원가"/>
      <sheetName val="1차 내역서"/>
      <sheetName val="물량내역서"/>
      <sheetName val="수목표준대가"/>
      <sheetName val="기초목"/>
      <sheetName val="database"/>
      <sheetName val="호표"/>
      <sheetName val="일위1"/>
      <sheetName val="주소"/>
      <sheetName val="MODELING"/>
      <sheetName val="MP MOB"/>
      <sheetName val="방음벽기초"/>
      <sheetName val="토목단가산출"/>
      <sheetName val="기둥(원형)"/>
      <sheetName val="아파트-가설"/>
      <sheetName val="일반관리비전체분당초변경대비표"/>
      <sheetName val="사용계획"/>
      <sheetName val="지급수수료월별금액산정"/>
      <sheetName val="현금흐름"/>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설계명세"/>
      <sheetName val="시운전연료"/>
      <sheetName val="동원(3)"/>
      <sheetName val="말고개터널조명전압강하"/>
      <sheetName val="2000.05"/>
      <sheetName val="투찰내역서"/>
      <sheetName val="1맨AO"/>
      <sheetName val="측구공"/>
      <sheetName val="SUB일위대가"/>
      <sheetName val="건축토목실행내역"/>
      <sheetName val="출장내역"/>
      <sheetName val="XL4Poppy"/>
      <sheetName val="원내역서 그대로"/>
      <sheetName val="일반수량"/>
      <sheetName val="전계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FI원가_1"/>
      <sheetName val="구조물"/>
      <sheetName val="cable-data"/>
      <sheetName val="노무비산출"/>
      <sheetName val="소소총괄표"/>
      <sheetName val="1공구_건정토건_토공2"/>
      <sheetName val="상수도토공집계표"/>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첨부1-1"/>
      <sheetName val="빙설"/>
      <sheetName val="공정코드"/>
      <sheetName val="현장식당(1)"/>
      <sheetName val="쌍송교"/>
      <sheetName val="1안"/>
      <sheetName val="입력그림"/>
      <sheetName val="정부노임"/>
      <sheetName val="흄관기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BOJUNGGM"/>
      <sheetName val="내역총괄"/>
      <sheetName val="내역총괄2"/>
      <sheetName val="내역총괄3"/>
      <sheetName val="01"/>
      <sheetName val="4.장비손료"/>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tra-vat-lieu"/>
      <sheetName val="소방사항"/>
      <sheetName val="OPTION"/>
      <sheetName val="99총공사내역서"/>
      <sheetName val="계정"/>
      <sheetName val="ⴭⴭⴭⴭⴭ"/>
      <sheetName val="예산변경원인분석"/>
      <sheetName val="간접1"/>
      <sheetName val="앵커(3안)"/>
      <sheetName val="연결원본-절대지우지말것"/>
      <sheetName val="일위대가집계표"/>
      <sheetName val="산출서집계HS"/>
      <sheetName val="검색방"/>
      <sheetName val="메서,변+증"/>
      <sheetName val="명일작업계획 (3)"/>
      <sheetName val="TOSHIBA-Structure"/>
      <sheetName val="Div26 - Elect"/>
      <sheetName val="SITE-E"/>
      <sheetName val="예정(3)"/>
      <sheetName val="경비 (1)"/>
      <sheetName val="계약서"/>
      <sheetName val="포장수량집계"/>
      <sheetName val="(C)원내역"/>
      <sheetName val="b_balju_cho"/>
      <sheetName val="1F"/>
      <sheetName val="2F 회의실견적(5_14 일대)"/>
      <sheetName val="부대공자재집계표"/>
      <sheetName val="15100"/>
      <sheetName val="산출근거#2-3"/>
      <sheetName val="성서방향-교대(A2)"/>
      <sheetName val="편성절차"/>
      <sheetName val="2002자금수지계획(진행+신규)"/>
      <sheetName val="2변경1"/>
      <sheetName val="가중치"/>
      <sheetName val="횡날개수집"/>
      <sheetName val="작성"/>
      <sheetName val="중기단가"/>
      <sheetName val="Ⅱ1-0타"/>
      <sheetName val="TYPE1"/>
      <sheetName val="공사비"/>
      <sheetName val="배선(낙차)"/>
      <sheetName val="전도품의"/>
      <sheetName val="단양 00 아파트-세부내역"/>
      <sheetName val="공통비"/>
      <sheetName val="VENDOR LIST"/>
      <sheetName val="정의"/>
      <sheetName val="영동(D)"/>
      <sheetName val="제거식EA"/>
      <sheetName val="도"/>
      <sheetName val="단가 "/>
      <sheetName val="일반물자(한국통신)"/>
      <sheetName val="108.수선비"/>
      <sheetName val="옥외외등집계표"/>
      <sheetName val="대비2"/>
      <sheetName val="공종보합"/>
      <sheetName val="출력원가"/>
      <sheetName val="공종원가"/>
      <sheetName val="총괄원가"/>
      <sheetName val="아파트"/>
      <sheetName val="상가,복지관"/>
      <sheetName val="주차장"/>
      <sheetName val="경비실"/>
      <sheetName val="자료"/>
      <sheetName val="원가(칠곡다부)"/>
      <sheetName val="다부IC내역"/>
      <sheetName val="원가(재방송)"/>
      <sheetName val="재방송"/>
      <sheetName val="다부내역"/>
      <sheetName val="읍내터널"/>
      <sheetName val="칠곡IC내역"/>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가드레일산근"/>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실행총괄 "/>
      <sheetName val="본체"/>
      <sheetName val="[IL-3.XLSY갑지"/>
      <sheetName val="설비내역서"/>
      <sheetName val="CON'C"/>
      <sheetName val="도급내역서(재노경)"/>
      <sheetName val="4.일위대가목차"/>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차수공개요"/>
      <sheetName val="설계산출기초"/>
      <sheetName val="도급예산내역서봉투"/>
      <sheetName val="설계산출표지"/>
      <sheetName val="도급예산내역서총괄표"/>
      <sheetName val="을부담운반비"/>
      <sheetName val="운반비산출"/>
      <sheetName val="매출현황"/>
      <sheetName val="보온일위"/>
      <sheetName val="49수량"/>
      <sheetName val="단가비교표(노무)"/>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DAN"/>
      <sheetName val="백호우계수"/>
      <sheetName val="대포2교접속"/>
      <sheetName val="천방교접속"/>
      <sheetName val="실행예산서"/>
      <sheetName val="BQ(실행)"/>
      <sheetName val="일반전기(2단지-을지)"/>
      <sheetName val="토목공사"/>
      <sheetName val="일위대가(4층원격)"/>
      <sheetName val="BM"/>
      <sheetName val="찍기"/>
      <sheetName val="의왕내역"/>
      <sheetName val="단가대비"/>
      <sheetName val="총괄집계표"/>
      <sheetName val="인수공규격"/>
      <sheetName val="단가(1)"/>
      <sheetName val="적용단위길이"/>
      <sheetName val="일위대가(건축)"/>
      <sheetName val="빌딩 안내"/>
      <sheetName val="기계공사비집계(원안)"/>
      <sheetName val="48단가"/>
      <sheetName val="CABLE"/>
      <sheetName val="CABLE (2)"/>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비탈면보호공수량산출"/>
      <sheetName val="준공검사원(갑)"/>
      <sheetName val="기성내역서(을) (2)"/>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배관공사기초자료"/>
      <sheetName val="Ekog10"/>
      <sheetName val="AL공사(원)"/>
      <sheetName val="내역서1"/>
      <sheetName val="22수량"/>
      <sheetName val="품목현황"/>
      <sheetName val="출고대장"/>
      <sheetName val="입력DATA"/>
      <sheetName val="asd"/>
      <sheetName val="★도급내역"/>
      <sheetName val="back-data"/>
      <sheetName val="인월수표"/>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수원역(전체분)설계서"/>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단가비교표_공통1"/>
      <sheetName val="내역(원안-대안)"/>
      <sheetName val="산출목록표"/>
      <sheetName val="전화공사 공량 및 집계표"/>
      <sheetName val="공사착공계"/>
      <sheetName val="참조 (2)"/>
      <sheetName val="6. 직접경비"/>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단가(보완)"/>
      <sheetName val="대가 (보완)"/>
      <sheetName val="기계경비목록"/>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평야부단가"/>
      <sheetName val="오동"/>
      <sheetName val="대조"/>
      <sheetName val="나한"/>
      <sheetName val="단가대비표(계측)"/>
      <sheetName val="공정외주"/>
      <sheetName val="제조 경영"/>
      <sheetName val="36단가"/>
      <sheetName val="36수량"/>
      <sheetName val="메인거더-크로스빔200연결부"/>
      <sheetName val="기본자료"/>
      <sheetName val="설계서을"/>
      <sheetName val="EQ-R1"/>
      <sheetName val="L-type"/>
      <sheetName val="bearing"/>
      <sheetName val="조내역"/>
      <sheetName val="C지구"/>
      <sheetName val="사내도로"/>
      <sheetName val="4.전기"/>
      <sheetName val="노 무 비"/>
      <sheetName val="노임단가표"/>
      <sheetName val="결선list"/>
      <sheetName val="위치도1"/>
      <sheetName val="자재단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제잡비집계"/>
      <sheetName val="내역서(토목)"/>
      <sheetName val="미납품 현황"/>
      <sheetName val="신설개소별 총집계표(동해-배전)"/>
      <sheetName val="SSMITM"/>
      <sheetName val="목록표"/>
      <sheetName val="임차비용"/>
      <sheetName val="용선 C.L"/>
      <sheetName val="흄관수량"/>
      <sheetName val="우수공,맨홀,집수정"/>
      <sheetName val="전 체"/>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HRSG_SMALL072202"/>
      <sheetName val="97년_추정2"/>
      <sheetName val="2차전체변경예정_(2)1"/>
      <sheetName val="토공유동표(전체_당초)1"/>
      <sheetName val="단면_(2)1"/>
      <sheetName val="8_현장관리비1"/>
      <sheetName val="7_안전관리비1"/>
      <sheetName val="8_PILE__(돌출)1"/>
      <sheetName val="b_balju_(2)1"/>
      <sheetName val="중기조종사_단위단가1"/>
      <sheetName val="2_2_오피스텔(12~32F)"/>
      <sheetName val="일위대가_집계표"/>
      <sheetName val="9_1지하2층하부보"/>
      <sheetName val="단계별내역_(2)"/>
      <sheetName val="2_2_띠장의_설계"/>
      <sheetName val="6__안전관리비3"/>
      <sheetName val="자__재"/>
      <sheetName val="개인별_순위표"/>
      <sheetName val="CM_1"/>
      <sheetName val="기술부_VENDOR_LIST"/>
      <sheetName val="외주대비_-석축[후다내역_XLS]견적표지_(3"/>
      <sheetName val="4_일위대가"/>
      <sheetName val="성토도수로현황"/>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유림총괄"/>
      <sheetName val="내역및원가02"/>
      <sheetName val="예산대비"/>
      <sheetName val="NAIL단가산출"/>
      <sheetName val="관리"/>
      <sheetName val="적정"/>
      <sheetName val="하도"/>
      <sheetName val="별지"/>
      <sheetName val="보링"/>
      <sheetName val="철물"/>
      <sheetName val="철강재"/>
      <sheetName val="견적내역"/>
      <sheetName val="합의서"/>
      <sheetName val="포장"/>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맨홀수량산출(A-LINE)"/>
      <sheetName val="2.1외주"/>
      <sheetName val="2.3노무"/>
      <sheetName val="2.4자재"/>
      <sheetName val="2.2장비"/>
      <sheetName val="2.5경비"/>
      <sheetName val="2.6수목대"/>
      <sheetName val="3련 BOX"/>
      <sheetName val="도수로집계"/>
      <sheetName val="원하대비"/>
      <sheetName val="일위집계"/>
      <sheetName val="연돌일위집계"/>
      <sheetName val="0226"/>
      <sheetName val="울산"/>
      <sheetName val="Anti"/>
      <sheetName val="FANDBS"/>
      <sheetName val="GRDATA"/>
      <sheetName val="SHAFTDBSE"/>
      <sheetName val="C䈀꼬ԯ"/>
      <sheetName val="22인공"/>
      <sheetName val="일일총괄"/>
      <sheetName val="년차"/>
      <sheetName val="실행간접비"/>
      <sheetName val="단가 및 재료비"/>
      <sheetName val="단가산출1"/>
      <sheetName val="일일현황"/>
      <sheetName val="NOTE"/>
      <sheetName val="맨홀_공사비"/>
      <sheetName val="심사"/>
      <sheetName val="기본정보"/>
      <sheetName val="예총"/>
      <sheetName val="DC"/>
      <sheetName val="일위대가-01"/>
      <sheetName val="L형옹벽"/>
      <sheetName val="포장절단"/>
      <sheetName val="1호맨홀토공"/>
      <sheetName val="Sight n M.H"/>
      <sheetName val="사진"/>
      <sheetName val="Trend(Agitator)"/>
      <sheetName val="매출요약(월별) -년간"/>
      <sheetName val="단위수량산출"/>
      <sheetName val="Piping Design Data"/>
      <sheetName val="4 &amp; 10-inch, CO2 Combo &amp; Sweep"/>
      <sheetName val="__MAIN"/>
      <sheetName val="과천MAIN"/>
      <sheetName val="터널조도"/>
      <sheetName val="가시설(TYPE-A)"/>
      <sheetName val="1호맨홀가감수량"/>
      <sheetName val="1-1평균터파기고(1)"/>
      <sheetName val="ilch"/>
      <sheetName val="Table"/>
      <sheetName val="TCDB"/>
      <sheetName val="집계표(공종별)"/>
      <sheetName val="입력값"/>
      <sheetName val="설계기준 및 하중계산"/>
      <sheetName val="대비표"/>
      <sheetName val="빙100장비사양"/>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소일위대가코드표"/>
      <sheetName val="상가지급현황"/>
      <sheetName val="배수장토목공사비"/>
      <sheetName val="3차토목내역"/>
      <sheetName val="말뚝기초(안정검토)-외측"/>
      <sheetName val="은행"/>
      <sheetName val="테이블"/>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3"/>
      <sheetName val="Sheet14"/>
      <sheetName val="Sheet15"/>
      <sheetName val="노무비단가"/>
      <sheetName val="감곡소요"/>
      <sheetName val="가로등기초"/>
      <sheetName val="울산시산표"/>
      <sheetName val="도급내역"/>
      <sheetName val="총괄집계 "/>
      <sheetName val="GRD郅≙"/>
      <sheetName val="내역서 "/>
      <sheetName val="물량집계표(1c)"/>
      <sheetName val="감가상각"/>
      <sheetName val="채권(하반기)"/>
      <sheetName val="연차일수"/>
      <sheetName val="2004연차사용현황"/>
      <sheetName val="TEMP2"/>
      <sheetName val="BS"/>
      <sheetName val="PL"/>
      <sheetName val="환율"/>
      <sheetName val="공통단가"/>
      <sheetName val="적용단가"/>
      <sheetName val="당진1,2호기전선관설치및접지4차공사내역서-을지"/>
      <sheetName val="신천3호용수로"/>
      <sheetName val="통계연보"/>
      <sheetName val="고창방향"/>
      <sheetName val="선급금신청서"/>
      <sheetName val="A1(구조물)"/>
      <sheetName val="A1(토공)"/>
      <sheetName val="철근집계표"/>
      <sheetName val="콘크리트포장"/>
      <sheetName val="암거난간벽집계(2)"/>
      <sheetName val="95년12월말"/>
      <sheetName val="kimre scrubber"/>
      <sheetName val="세부항목"/>
      <sheetName val="출력자료"/>
      <sheetName val="1월"/>
      <sheetName val="Balance"/>
      <sheetName val="제안실적sum조회"/>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현장관리비_산출내역2"/>
      <sheetName val="설내역서_1"/>
      <sheetName val="CIP_공사1"/>
      <sheetName val="2_교량(신설)"/>
      <sheetName val="4_장비손료"/>
      <sheetName val="2000_05"/>
      <sheetName val="1_3_1절점좌표"/>
      <sheetName val="1_1설계기준"/>
      <sheetName val="단양_00_아파트-세부내역"/>
      <sheetName val="EQUIP_LIST"/>
      <sheetName val="5_정산서"/>
      <sheetName val="1_본부별"/>
      <sheetName val="기초입력_DATA"/>
      <sheetName val="재활용_악취_먼지DUCT산출"/>
      <sheetName val="현장관리비내역서"/>
      <sheetName val="단면설계"/>
      <sheetName val="안정검토"/>
      <sheetName val="교통표지판수량집계표"/>
      <sheetName val="전국현황"/>
      <sheetName val="용집"/>
      <sheetName val="ASALTOTA"/>
      <sheetName val="P_x0005_"/>
      <sheetName val="P嘐"/>
      <sheetName val="strut type"/>
      <sheetName val="맨홀되메우기"/>
      <sheetName val="한성교회 신축공사(050713)_CheckList"/>
      <sheetName val="FRP PIPING 일위대가"/>
      <sheetName val="옹벽단면치수"/>
      <sheetName val="철골공사"/>
      <sheetName val="수장"/>
      <sheetName val="총수량집계표"/>
      <sheetName val="참조-(1)"/>
      <sheetName val="48_x0005_"/>
      <sheetName val="수문보고"/>
      <sheetName val="간이연락"/>
      <sheetName val="산출0"/>
      <sheetName val="1-1"/>
      <sheetName val="본실행경비"/>
      <sheetName val="위치"/>
      <sheetName val="GRD⍠も"/>
      <sheetName val="하도내역_(철콘)2"/>
      <sheetName val="조건표_(2)2"/>
      <sheetName val="목차_2"/>
      <sheetName val="7__현장관리비_2"/>
      <sheetName val="노무비_근거2"/>
      <sheetName val="임율_Data2"/>
      <sheetName val="1_설계기준2"/>
      <sheetName val="구조______1"/>
      <sheetName val="노무비_1"/>
      <sheetName val="화재_탐지_설비1"/>
      <sheetName val="Customer_Databas1"/>
      <sheetName val="4_LINE1"/>
      <sheetName val="7_th1"/>
      <sheetName val="_갑지1"/>
      <sheetName val="4_경비_5_영업외수지1"/>
      <sheetName val="_견적서1"/>
      <sheetName val="4_일위대가집계1"/>
      <sheetName val="내역서_제출1"/>
      <sheetName val="A_LINE1"/>
      <sheetName val="장비당단가_(1)1"/>
      <sheetName val="Sheet2_(2)1"/>
      <sheetName val="5__현장관리비(new)_1"/>
      <sheetName val="할증_1"/>
      <sheetName val="방배동내역_(총괄)1"/>
      <sheetName val="간_지11"/>
      <sheetName val="5__현장관리비_new__1"/>
      <sheetName val="Temporary_Mooring1"/>
      <sheetName val="7_PILE__(돌출)1"/>
      <sheetName val="총_원가계산1"/>
      <sheetName val="광통신_견적내역서11"/>
      <sheetName val="unit_41"/>
      <sheetName val="별표_1"/>
      <sheetName val="수_량_명_세_서_-_11"/>
      <sheetName val="2_건축1"/>
      <sheetName val="공정표_1"/>
      <sheetName val="프라임_강변역(4,236)1"/>
      <sheetName val="내___역1"/>
      <sheetName val="집_계_표1"/>
      <sheetName val="2000년_공정표1"/>
      <sheetName val="5_2코핑1"/>
      <sheetName val="배수공_시멘트_및_골재량_산출1"/>
      <sheetName val="P_M_별1"/>
      <sheetName val="수량산출서_갑지1"/>
      <sheetName val="DATA_입력부1"/>
      <sheetName val="일위대가_(PM)"/>
      <sheetName val="중기쥰종사_단위단가"/>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4_2_1_마루높이_검토"/>
      <sheetName val="BOX_본체"/>
      <sheetName val="STEEL_BOX_단면설계(SEC_8)"/>
      <sheetName val="6_이토처리시간"/>
      <sheetName val="울진항공등화_내역서"/>
      <sheetName val="영흥TL(UP,DOWN)_"/>
      <sheetName val="일_위_대_가_표"/>
      <sheetName val="PTVT_(MAU)"/>
      <sheetName val="1차_내역서"/>
      <sheetName val="MP_MOB"/>
      <sheetName val="원내역서_그대로"/>
      <sheetName val="남양시작동자105노65기1_3화1_2"/>
      <sheetName val="관음목장(제출용)자105인97_5"/>
      <sheetName val="전체내역_(2)"/>
      <sheetName val="Hyundai_Unit_cost_xls"/>
      <sheetName val="TABLE_DB"/>
      <sheetName val="쌍용_data_base"/>
      <sheetName val="969910(_R)"/>
      <sheetName val="1062-X방향_"/>
      <sheetName val="PROJECT_BRIEF"/>
      <sheetName val="①idea_pipeline"/>
      <sheetName val="IMP_통일양식"/>
      <sheetName val="LYS_통일양식"/>
      <sheetName val="Xunit_(단위환산)"/>
      <sheetName val="유통기한_프로그램"/>
      <sheetName val="토지산출내역"/>
      <sheetName val="암거"/>
      <sheetName val="검토현황"/>
      <sheetName val="증감내역"/>
      <sheetName val="제수"/>
      <sheetName val="공기"/>
      <sheetName val="지구단위계획"/>
      <sheetName val="함열량 db"/>
      <sheetName val="산근(1)"/>
      <sheetName val="현금흐름표"/>
      <sheetName val="07제품별수익성"/>
      <sheetName val="교각별철근수량집계표"/>
      <sheetName val="출력X"/>
      <sheetName val="6동"/>
      <sheetName val="참고"/>
      <sheetName val="10.경제성분석"/>
      <sheetName val="중기일위대밀"/>
      <sheetName val="포장공사"/>
      <sheetName val="제경비율"/>
      <sheetName val="상행-교대(A1-A2)"/>
      <sheetName val="미드수량"/>
      <sheetName val="옥외"/>
      <sheetName val="工완성공사율"/>
      <sheetName val="중기사용료산출근거"/>
      <sheetName val="다중모드"/>
      <sheetName val="통합"/>
      <sheetName val="상세도"/>
      <sheetName val="기계 도급내역서"/>
      <sheetName val="철탑공사"/>
      <sheetName val="PĴ"/>
      <sheetName val="Pꮸ"/>
      <sheetName val="P估"/>
      <sheetName val="품목"/>
      <sheetName val="전기2005"/>
      <sheetName val="기성금내역서"/>
      <sheetName val="-15.0"/>
      <sheetName val="경성자금"/>
      <sheetName val="2004노형교"/>
      <sheetName val="quotation"/>
      <sheetName val="고객사 관리 코드"/>
      <sheetName val="인력터파기품"/>
      <sheetName val="표  지"/>
      <sheetName val="갑"/>
      <sheetName val="아파트건축"/>
      <sheetName val="Sikje_inĴ¾"/>
      <sheetName val="D1.2 COF모듈자재 입출재고 (B급)"/>
      <sheetName val="eq_dat"/>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6__안전관리비4"/>
      <sheetName val="HRSG_SMALL072203"/>
      <sheetName val="교각토공__2_3"/>
      <sheetName val="3_공통공사대비3"/>
      <sheetName val="97년_추정3"/>
      <sheetName val="8_현장관리비2"/>
      <sheetName val="7_안전관리비2"/>
      <sheetName val="2차전체변경예정_(2)2"/>
      <sheetName val="단면_(2)2"/>
      <sheetName val="8_PILE__(돌출)2"/>
      <sheetName val="토공유동표(전체_당초)2"/>
      <sheetName val="b_balju_(2)2"/>
      <sheetName val="중기조종사_단위단가2"/>
      <sheetName val="2_2_오피스텔(12~32F)1"/>
      <sheetName val="일위대가_집계표1"/>
      <sheetName val="6__안전관리비5"/>
      <sheetName val="자__재1"/>
      <sheetName val="개인별_순위표1"/>
      <sheetName val="CM_11"/>
      <sheetName val="기술부_VENDOR_LIST1"/>
      <sheetName val="단계별내역_(2)1"/>
      <sheetName val="제출내역_(2)1"/>
      <sheetName val="2_2_띠장의_설계1"/>
      <sheetName val="9_1지하2층하부보1"/>
      <sheetName val="4_일위대가1"/>
      <sheetName val="명일작업계획_(3)"/>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단가_"/>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수목데이타_"/>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내역서_(2)"/>
      <sheetName val="전화공사_공량_및_집계표"/>
      <sheetName val="참조_(2)"/>
      <sheetName val="6__직접경비"/>
      <sheetName val="대가_(보완)"/>
      <sheetName val="3_자재비(총괄)"/>
      <sheetName val="5호광장_(만점)1"/>
      <sheetName val="인천국제_(만점)_(2)1"/>
      <sheetName val="제조_경영"/>
      <sheetName val="4_전기"/>
      <sheetName val="노_무_비"/>
      <sheetName val="미납품_현황"/>
      <sheetName val="신설개소별_총집계표(동해-배전)"/>
      <sheetName val="용선_C_L"/>
      <sheetName val="전_체"/>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108_수선비"/>
      <sheetName val="전선_및_전선관"/>
      <sheetName val="VENDOR_LIST"/>
      <sheetName val="2_1외주"/>
      <sheetName val="2_3노무"/>
      <sheetName val="2_4자재"/>
      <sheetName val="2_2장비"/>
      <sheetName val="2_5경비"/>
      <sheetName val="2_6수목대"/>
      <sheetName val="3련_BOX"/>
      <sheetName val="경비_(1)"/>
      <sheetName val="2F_회의실견적(5_14_일대)"/>
      <sheetName val="설계기준_및_하중계산"/>
      <sheetName val="Sight_n_M_H"/>
      <sheetName val="매출요약(월별)_-년간"/>
      <sheetName val="Piping_Design_Data"/>
      <sheetName val="4_&amp;_10-inch,_CO2_Combo_&amp;_Sweep"/>
      <sheetName val="1_䷨수장"/>
      <sheetName val="4_뀴진설Ⳅ"/>
      <sheetName val="전䰨선로_물량표"/>
      <sheetName val="㶀대입찰_내역서"/>
      <sheetName val="총괄집계_"/>
      <sheetName val="고객사_관리_코드"/>
      <sheetName val="한성교회_신축공사(050713)_CheckList"/>
      <sheetName val="chiettinh"/>
      <sheetName val="Prelims"/>
      <sheetName val="Rate"/>
      <sheetName val="cong thuc tinh chi tiet"/>
      <sheetName val="00000000"/>
      <sheetName val="Quantity"/>
      <sheetName val="Parem"/>
      <sheetName val="THVT"/>
      <sheetName val="入力作成表"/>
      <sheetName val="D_MUC"/>
      <sheetName val="hvac(제어동)"/>
      <sheetName val="사  업  비  수  지  예  산  서"/>
      <sheetName val="사다리"/>
      <sheetName val="SPEC"/>
      <sheetName val="1차설계Ꮗԯ"/>
      <sheetName val="1차설계逷≙_xdc00_≙"/>
      <sheetName val="배관물량집계(기본)"/>
      <sheetName val="장척총괄"/>
      <sheetName val="4월예정공정표"/>
      <sheetName val="SCH"/>
      <sheetName val="chitiet"/>
      <sheetName val="FAB별"/>
      <sheetName val="1.Requisition(E)"/>
      <sheetName val="cable산출"/>
      <sheetName val="Summary"/>
      <sheetName val="H. MECHANICAL"/>
      <sheetName val="J. FIRE FIGHTING"/>
      <sheetName val="MECHANICAL"/>
      <sheetName val="Sikje_in_x0005_"/>
      <sheetName val="CԀ"/>
      <sheetName val="인입관수량총괄"/>
      <sheetName val="주공기준"/>
      <sheetName val="맨홀토공"/>
      <sheetName val="전기일목(조사가)"/>
      <sheetName val="공사내역"/>
      <sheetName val="설계예시"/>
      <sheetName val="양배수장"/>
      <sheetName val="샌딩 에폭시 도장"/>
      <sheetName val="토목-물가"/>
      <sheetName val="수목데이타"/>
      <sheetName val="2련간지"/>
      <sheetName val="일위대가단가표"/>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Eq__Mobilization3"/>
      <sheetName val="원가계산_(2)3"/>
      <sheetName val="1_설계조건3"/>
      <sheetName val="노원열병합__건축공사기성내역서3"/>
      <sheetName val="플랜트_설치3"/>
      <sheetName val="콤보박스와_리스트박스의_연결3"/>
      <sheetName val="설내역서_2"/>
      <sheetName val="CIP_공사2"/>
      <sheetName val="2_교량(신설)1"/>
      <sheetName val="EQUIP_LIST1"/>
      <sheetName val="2000_051"/>
      <sheetName val="1_3_1절점좌표1"/>
      <sheetName val="1_1설계기준1"/>
      <sheetName val="1_본부별1"/>
      <sheetName val="기초입력_DATA1"/>
      <sheetName val="재활용_악취_먼지DUCT산출1"/>
      <sheetName val="5_정산서1"/>
      <sheetName val="4_장비손료1"/>
      <sheetName val="단양_00_아파트-세부내역1"/>
      <sheetName val="단가_및_재료비"/>
      <sheetName val="단지배치도"/>
      <sheetName val="입찰유의사항"/>
      <sheetName val="하도급이행사항"/>
      <sheetName val="공내역 및 견적조건"/>
      <sheetName val="특수조건"/>
      <sheetName val="참석확인"/>
      <sheetName val="철거폐쇄현황"/>
      <sheetName val="2.1"/>
      <sheetName val="T기성9605"/>
      <sheetName val="업무처리전"/>
      <sheetName val="시험연구비상각"/>
      <sheetName val="Bảng mã VT"/>
      <sheetName val="장비당단가_(1)2"/>
      <sheetName val="Sheet2_(2)2"/>
      <sheetName val="수_량_명_세_서_-_12"/>
      <sheetName val="별표_2"/>
      <sheetName val="2_건축2"/>
      <sheetName val="공정표_2"/>
      <sheetName val="kimre_scrubber"/>
      <sheetName val="strut_type"/>
      <sheetName val="FRP_PIPING_일위대가"/>
      <sheetName val="48"/>
      <sheetName val="Khoi luong"/>
      <sheetName val="LEGEND"/>
      <sheetName val="DonGia chetao"/>
      <sheetName val="DonGia VatTuLK"/>
      <sheetName val="표지_(3)4"/>
      <sheetName val="표지_(2)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내역(최종본4_5)5"/>
      <sheetName val="1_수인터널5"/>
      <sheetName val="설_계5"/>
      <sheetName val="입출재고현황_(2)4"/>
      <sheetName val="6PILE__(돌출)5"/>
      <sheetName val="2_대외공문5"/>
      <sheetName val="AS포장복구_5"/>
      <sheetName val="6__안전관리비6"/>
      <sheetName val="HRSG_SMALL072204"/>
      <sheetName val="교각토공__2_4"/>
      <sheetName val="3_공통공사대비4"/>
      <sheetName val="97년_추정4"/>
      <sheetName val="8_현장관리비3"/>
      <sheetName val="7_안전관리비3"/>
      <sheetName val="하도내역_(철콘)3"/>
      <sheetName val="조건표_(2)3"/>
      <sheetName val="목차_3"/>
      <sheetName val="7__현장관리비_3"/>
      <sheetName val="노무비_근거3"/>
      <sheetName val="임율_Data3"/>
      <sheetName val="1_설계기준3"/>
      <sheetName val="BSD_(2)4"/>
      <sheetName val="2차전체변경예정_(2)3"/>
      <sheetName val="단면_(2)3"/>
      <sheetName val="1_취수장4"/>
      <sheetName val="8_PILE__(돌출)3"/>
      <sheetName val="토공유동표(전체_당초)3"/>
      <sheetName val="1__설계조건_2_단면가정_3__하중계산4"/>
      <sheetName val="DATA_입력란4"/>
      <sheetName val="구조______2"/>
      <sheetName val="현장관리비_산출내역4"/>
      <sheetName val="b_balju_(2)3"/>
      <sheetName val="노무비_2"/>
      <sheetName val="화재_탐지_설비2"/>
      <sheetName val="Customer_Databas2"/>
      <sheetName val="실행내역서_4"/>
      <sheetName val="4_LINE2"/>
      <sheetName val="7_th2"/>
      <sheetName val="_갑지2"/>
      <sheetName val="0_0ControlSheet5"/>
      <sheetName val="0_1keyAssumption5"/>
      <sheetName val="4_내진설계4"/>
      <sheetName val="Sheet1_(2)4"/>
      <sheetName val="4_경비_5_영업외수지2"/>
      <sheetName val="_견적서2"/>
      <sheetName val="4_일위대가집계2"/>
      <sheetName val="1_설계조건4"/>
      <sheetName val="내역서_제출2"/>
      <sheetName val="A_LINE2"/>
      <sheetName val="장비당단가_(1)3"/>
      <sheetName val="Sheet2_(2)3"/>
      <sheetName val="96보완계획7_124"/>
      <sheetName val="전차선로_물량표4"/>
      <sheetName val="부대입찰_내역서4"/>
      <sheetName val="3BL공동구_수량4"/>
      <sheetName val="노원열병합__건축공사기성내역서4"/>
      <sheetName val="_총괄표4"/>
      <sheetName val="2_고용보험료산출근거4"/>
      <sheetName val="제잡비_xls4"/>
      <sheetName val="인건비_4"/>
      <sheetName val="콤보박스와_리스트박스의_연결4"/>
      <sheetName val="현장별계약현황('98_10_31)4"/>
      <sheetName val="토공(우물통,기타)_4"/>
      <sheetName val="플랜트_설치4"/>
      <sheetName val="원가계산_(2)4"/>
      <sheetName val="Eq__Mobilization4"/>
      <sheetName val="2000년_공정표2"/>
      <sheetName val="수_량_명_세_서_-_13"/>
      <sheetName val="광통신_견적내역서12"/>
      <sheetName val="할증_2"/>
      <sheetName val="unit_42"/>
      <sheetName val="별표_3"/>
      <sheetName val="2_건축3"/>
      <sheetName val="공정표_3"/>
      <sheetName val="설내역서_3"/>
      <sheetName val="프라임_강변역(4,236)2"/>
      <sheetName val="내___역2"/>
      <sheetName val="집_계_표2"/>
      <sheetName val="5_2코핑2"/>
      <sheetName val="배수공_시멘트_및_골재량_산출2"/>
      <sheetName val="7_PILE__(돌출)2"/>
      <sheetName val="P_M_별2"/>
      <sheetName val="CIP_공사3"/>
      <sheetName val="수량산출서_갑지2"/>
      <sheetName val="DATA_입력부2"/>
      <sheetName val="5__현장관리비(new)_2"/>
      <sheetName val="방배동내역_(총괄)2"/>
      <sheetName val="간_지12"/>
      <sheetName val="5__현장관리비_new__2"/>
      <sheetName val="Temporary_Mooring2"/>
      <sheetName val="중기조종사_단위단가3"/>
      <sheetName val="총_원가계산2"/>
      <sheetName val="일위대가_(PM)1"/>
      <sheetName val="2_교량(신설)2"/>
      <sheetName val="EQUIP_LIST2"/>
      <sheetName val="2_2_오피스텔(12~32F)2"/>
      <sheetName val="일위대가_집계표2"/>
      <sheetName val="중기쥰종사_단위단가1"/>
      <sheetName val="6__안전관리비7"/>
      <sheetName val="자__재2"/>
      <sheetName val="개인별_순위표2"/>
      <sheetName val="CM_12"/>
      <sheetName val="기술부_VENDOR_LIST2"/>
      <sheetName val="단계별내역_(2)2"/>
      <sheetName val="제출내역_(2)2"/>
      <sheetName val="2_2_띠장의_설계2"/>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9_1지하2층하부보2"/>
      <sheetName val="4_2_1_마루높이_검토1"/>
      <sheetName val="4_일위대가2"/>
      <sheetName val="BOX_본체1"/>
      <sheetName val="PTVT_(MAU)1"/>
      <sheetName val="STEEL_BOX_단면설계(SEC_8)1"/>
      <sheetName val="6_이토처리시간1"/>
      <sheetName val="울진항공등화_내역서1"/>
      <sheetName val="영흥TL(UP,DOWN)_1"/>
      <sheetName val="일_위_대_가_표1"/>
      <sheetName val="1차_내역서1"/>
      <sheetName val="2000_052"/>
      <sheetName val="원내역서_그대로1"/>
      <sheetName val="1_3_1절점좌표2"/>
      <sheetName val="1_1설계기준2"/>
      <sheetName val="1_본부별2"/>
      <sheetName val="기초입력_DATA2"/>
      <sheetName val="재활용_악취_먼지DUCT산출2"/>
      <sheetName val="남양시작동자105노65기1_3화1_21"/>
      <sheetName val="관음목장(제출용)자105인97_51"/>
      <sheetName val="전체내역_(2)1"/>
      <sheetName val="Hyundai_Unit_cost_xls1"/>
      <sheetName val="TABLE_DB1"/>
      <sheetName val="쌍용_data_base1"/>
      <sheetName val="969910(_R)1"/>
      <sheetName val="1062-X방향_1"/>
      <sheetName val="5_정산서2"/>
      <sheetName val="PROJECT_BRIEF1"/>
      <sheetName val="4_장비손료2"/>
      <sheetName val="①idea_pipeline1"/>
      <sheetName val="IMP_통일양식1"/>
      <sheetName val="LYS_통일양식1"/>
      <sheetName val="Xunit_(단위환산)1"/>
      <sheetName val="유통기한_프로그램1"/>
      <sheetName val="경비_(1)1"/>
      <sheetName val="2F_회의실견적(5_14_일대)1"/>
      <sheetName val="단양_00_아파트-세부내역2"/>
      <sheetName val="VENDOR_LIST1"/>
      <sheetName val="단가_1"/>
      <sheetName val="108_수선비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수목데이타_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내역서_(2)1"/>
      <sheetName val="전화공사_공량_및_집계표1"/>
      <sheetName val="참조_(2)1"/>
      <sheetName val="6__직접경비1"/>
      <sheetName val="대가_(보완)1"/>
      <sheetName val="3_자재비(총괄)1"/>
      <sheetName val="5호광장_(만점)2"/>
      <sheetName val="인천국제_(만점)_(2)2"/>
      <sheetName val="제조_경영1"/>
      <sheetName val="4_전기1"/>
      <sheetName val="노_무_비1"/>
      <sheetName val="미납품_현황1"/>
      <sheetName val="신설개소별_총집계표(동해-배전)1"/>
      <sheetName val="용선_C_L1"/>
      <sheetName val="전_체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전선_및_전선관1"/>
      <sheetName val="2_1외주1"/>
      <sheetName val="2_3노무1"/>
      <sheetName val="2_4자재1"/>
      <sheetName val="2_2장비1"/>
      <sheetName val="2_5경비1"/>
      <sheetName val="2_6수목대1"/>
      <sheetName val="3련_BOX1"/>
      <sheetName val="Div26_-_Elect"/>
      <sheetName val="Sight_n_M_H1"/>
      <sheetName val="매출요약(월별)_-년간1"/>
      <sheetName val="Piping_Design_Data1"/>
      <sheetName val="4_&amp;_10-inch,_CO2_Combo_&amp;_Sweep1"/>
      <sheetName val="설계기준_및_하중계산1"/>
      <sheetName val="1_䷨수장1"/>
      <sheetName val="4_뀴진설Ⳅ1"/>
      <sheetName val="전䰨선로_물량표1"/>
      <sheetName val="㶀대입찰_내역서1"/>
      <sheetName val="모선자재_집계표"/>
      <sheetName val="재료의_할증"/>
      <sheetName val="총괄집계_1"/>
      <sheetName val="kimre_scrubber1"/>
      <sheetName val="strut_type1"/>
      <sheetName val="한성교회_신축공사(050713)_CheckList1"/>
      <sheetName val="FRP_PIPING_일위대가1"/>
      <sheetName val="단가_및_재료비1"/>
      <sheetName val="내역서_"/>
      <sheetName val="함열량_db"/>
      <sheetName val="10_경제성분석"/>
      <sheetName val="기계_도급내역서"/>
      <sheetName val="-15_0"/>
      <sheetName val="고객사_관리_코드1"/>
      <sheetName val="사__업__비__수__지__예__산__서"/>
      <sheetName val="1차설계逷≙≙"/>
      <sheetName val="표__지"/>
      <sheetName val="D1_2_COF모듈자재_입출재고_(B급)"/>
      <sheetName val="cong_thuc_tinh_chi_tiet"/>
      <sheetName val="공내역_및_견적조건"/>
      <sheetName val="2_1"/>
      <sheetName val="Bảng_mã_VT"/>
      <sheetName val="Khoi_luong"/>
      <sheetName val="DonGia_chetao"/>
      <sheetName val="DonGia_VatTuLK"/>
      <sheetName val="표지_(3)5"/>
      <sheetName val="표지_(2)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내역(최종본4_5)6"/>
      <sheetName val="1_수인터널6"/>
      <sheetName val="설_계6"/>
      <sheetName val="입출재고현황_(2)5"/>
      <sheetName val="6PILE__(돌출)6"/>
      <sheetName val="2_대외공문6"/>
      <sheetName val="AS포장복구_6"/>
      <sheetName val="6__안전관리비8"/>
      <sheetName val="HRSG_SMALL072205"/>
      <sheetName val="교각토공__2_5"/>
      <sheetName val="3_공통공사대비5"/>
      <sheetName val="97년_추정5"/>
      <sheetName val="8_현장관리비4"/>
      <sheetName val="7_안전관리비4"/>
      <sheetName val="하도내역_(철콘)4"/>
      <sheetName val="조건표_(2)4"/>
      <sheetName val="목차_4"/>
      <sheetName val="7__현장관리비_4"/>
      <sheetName val="노무비_근거4"/>
      <sheetName val="임율_Data4"/>
      <sheetName val="1_설계기준4"/>
      <sheetName val="BSD_(2)5"/>
      <sheetName val="2차전체변경예정_(2)4"/>
      <sheetName val="단면_(2)4"/>
      <sheetName val="1_취수장5"/>
      <sheetName val="8_PILE__(돌출)4"/>
      <sheetName val="토공유동표(전체_당초)4"/>
      <sheetName val="1__설계조건_2_단면가정_3__하중계산5"/>
      <sheetName val="DATA_입력란5"/>
      <sheetName val="구조______3"/>
      <sheetName val="현장관리비_산출내역5"/>
      <sheetName val="b_balju_(2)4"/>
      <sheetName val="노무비_3"/>
      <sheetName val="화재_탐지_설비3"/>
      <sheetName val="Customer_Databas3"/>
      <sheetName val="실행내역서_5"/>
      <sheetName val="4_LINE3"/>
      <sheetName val="7_th3"/>
      <sheetName val="_갑지3"/>
      <sheetName val="0_0ControlSheet6"/>
      <sheetName val="0_1keyAssumption6"/>
      <sheetName val="4_내진설계5"/>
      <sheetName val="Sheet1_(2)5"/>
      <sheetName val="4_경비_5_영업외수지3"/>
      <sheetName val="_견적서3"/>
      <sheetName val="4_일위대가집계3"/>
      <sheetName val="1_설계조건5"/>
      <sheetName val="내역서_제출3"/>
      <sheetName val="A_LINE3"/>
      <sheetName val="장비당단가_(1)4"/>
      <sheetName val="Sheet2_(2)4"/>
      <sheetName val="96보완계획7_125"/>
      <sheetName val="전차선로_물량표5"/>
      <sheetName val="부대입찰_내역서5"/>
      <sheetName val="3BL공동구_수량5"/>
      <sheetName val="노원열병합__건축공사기성내역서5"/>
      <sheetName val="_총괄표5"/>
      <sheetName val="2_고용보험료산출근거5"/>
      <sheetName val="제잡비_xls5"/>
      <sheetName val="인건비_5"/>
      <sheetName val="콤보박스와_리스트박스의_연결5"/>
      <sheetName val="현장별계약현황('98_10_31)5"/>
      <sheetName val="토공(우물통,기타)_5"/>
      <sheetName val="플랜트_설치5"/>
      <sheetName val="원가계산_(2)5"/>
      <sheetName val="Eq__Mobilization5"/>
      <sheetName val="2000년_공정표3"/>
      <sheetName val="수_량_명_세_서_-_14"/>
      <sheetName val="광통신_견적내역서13"/>
      <sheetName val="할증_3"/>
      <sheetName val="unit_43"/>
      <sheetName val="별표_4"/>
      <sheetName val="2_건축4"/>
      <sheetName val="공정표_4"/>
      <sheetName val="설내역서_4"/>
      <sheetName val="프라임_강변역(4,236)3"/>
      <sheetName val="내___역3"/>
      <sheetName val="집_계_표3"/>
      <sheetName val="5_2코핑3"/>
      <sheetName val="배수공_시멘트_및_골재량_산출3"/>
      <sheetName val="7_PILE__(돌출)3"/>
      <sheetName val="P_M_별3"/>
      <sheetName val="CIP_공사4"/>
      <sheetName val="수량산출서_갑지3"/>
      <sheetName val="DATA_입력부3"/>
      <sheetName val="5__현장관리비(new)_3"/>
      <sheetName val="방배동내역_(총괄)3"/>
      <sheetName val="간_지13"/>
      <sheetName val="5__현장관리비_new__3"/>
      <sheetName val="Temporary_Mooring3"/>
      <sheetName val="중기조종사_단위단가4"/>
      <sheetName val="총_원가계산3"/>
      <sheetName val="일위대가_(PM)2"/>
      <sheetName val="2_교량(신설)3"/>
      <sheetName val="EQUIP_LIST3"/>
      <sheetName val="2_2_오피스텔(12~32F)3"/>
      <sheetName val="일위대가_집계표3"/>
      <sheetName val="중기쥰종사_단위단가2"/>
      <sheetName val="6__안전관리비9"/>
      <sheetName val="자__재3"/>
      <sheetName val="개인별_순위표3"/>
      <sheetName val="CM_13"/>
      <sheetName val="기술부_VENDOR_LIST3"/>
      <sheetName val="단계별내역_(2)3"/>
      <sheetName val="제출내역_(2)3"/>
      <sheetName val="2_2_띠장의_설계3"/>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PTVT_(MAU)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STEEL_BOX_단면설계(SEC_8)2"/>
      <sheetName val="6_이토처리시간2"/>
      <sheetName val="울진항공등화_내역서2"/>
      <sheetName val="영흥TL(UP,DOWN)_2"/>
      <sheetName val="일_위_대_가_표2"/>
      <sheetName val="1차_내역서2"/>
      <sheetName val="경비_(1)2"/>
      <sheetName val="2F_회의실견적(5_14_일대)2"/>
      <sheetName val="단양_00_아파트-세부내역3"/>
      <sheetName val="VENDOR_LIST2"/>
      <sheetName val="단가_2"/>
      <sheetName val="108_수선비2"/>
      <sheetName val="MP_MOB2"/>
      <sheetName val="명일작업계획_(3)2"/>
      <sheetName val="Div26_-_Elect1"/>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수목데이타_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내역서_(2)2"/>
      <sheetName val="전화공사_공량_및_집계표2"/>
      <sheetName val="참조_(2)2"/>
      <sheetName val="6__직접경비2"/>
      <sheetName val="대가_(보완)2"/>
      <sheetName val="3_자재비(총괄)2"/>
      <sheetName val="5호광장_(만점)3"/>
      <sheetName val="인천국제_(만점)_(2)3"/>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전선_및_전선관2"/>
      <sheetName val="2_1외주2"/>
      <sheetName val="2_3노무2"/>
      <sheetName val="2_4자재2"/>
      <sheetName val="2_2장비2"/>
      <sheetName val="2_5경비2"/>
      <sheetName val="2_6수목대2"/>
      <sheetName val="3련_BOX2"/>
      <sheetName val="Sight_n_M_H2"/>
      <sheetName val="매출요약(월별)_-년간2"/>
      <sheetName val="Piping_Design_Data2"/>
      <sheetName val="4_&amp;_10-inch,_CO2_Combo_&amp;_Sweep2"/>
      <sheetName val="설계기준_및_하중계산2"/>
      <sheetName val="1_䷨수장2"/>
      <sheetName val="4_뀴진설Ⳅ2"/>
      <sheetName val="전䰨선로_물량표2"/>
      <sheetName val="㶀대입찰_내역서2"/>
      <sheetName val="모선자재_집계표1"/>
      <sheetName val="재료의_할증1"/>
      <sheetName val="총괄집계_2"/>
      <sheetName val="kimre_scrubber2"/>
      <sheetName val="strut_type2"/>
      <sheetName val="한성교회_신축공사(050713)_CheckList2"/>
      <sheetName val="FRP_PIPING_일위대가2"/>
      <sheetName val="단가_및_재료비2"/>
      <sheetName val="내역서_1"/>
      <sheetName val="함열량_db1"/>
      <sheetName val="10_경제성분석1"/>
      <sheetName val="기계_도급내역서1"/>
      <sheetName val="-15_01"/>
      <sheetName val="고객사_관리_코드2"/>
      <sheetName val="사__업__비__수__지__예__산__서1"/>
      <sheetName val="표__지1"/>
      <sheetName val="D1_2_COF모듈자재_입출재고_(B급)1"/>
      <sheetName val="cong_thuc_tinh_chi_tiet1"/>
      <sheetName val="공내역_및_견적조건1"/>
      <sheetName val="2_11"/>
      <sheetName val="Bảng_mã_VT1"/>
      <sheetName val="Khoi_luong1"/>
      <sheetName val="DonGia_chetao1"/>
      <sheetName val="DonGia_VatTuLK1"/>
      <sheetName val="SEX"/>
      <sheetName val="Level-DATA"/>
      <sheetName val="Fr Revit"/>
      <sheetName val="NSA Summary"/>
      <sheetName val="FitOutConfCentre"/>
      <sheetName val="Fr_Revit"/>
      <sheetName val="NSA_Summary"/>
      <sheetName val="Fr_Revit1"/>
      <sheetName val="NSA_Summary1"/>
      <sheetName val="Gia VLNCMTC"/>
      <sheetName val="1_MV"/>
      <sheetName val="IBASE"/>
      <sheetName val="MTC"/>
      <sheetName val="gVL"/>
      <sheetName val="外構・目次"/>
      <sheetName val="工場棟・目次"/>
      <sheetName val="事務棟・目次"/>
      <sheetName val="실행내역서(DCU)"/>
      <sheetName val="GC산출"/>
      <sheetName val="제잡비"/>
      <sheetName val="대가표(품셈)"/>
      <sheetName val="고암DATA"/>
      <sheetName val="회사정보"/>
      <sheetName val="외주대비 ᨀ晙ԯ"/>
      <sheetName val="실행(1)"/>
      <sheetName val="견적서갑지연속"/>
      <sheetName val="_IL-3.XLSY갑지"/>
      <sheetName val="_IL-3_XLSY갑지"/>
      <sheetName val="외주대비_-석축_후다내역_XLS_견적표지_(3"/>
      <sheetName val="_IL-3_XLSY갑지1"/>
      <sheetName val="_IL-3_XLSY갑지2"/>
      <sheetName val="_IL-3_XLSY갑지3"/>
      <sheetName val="전도금정산서(27)"/>
      <sheetName val="Tai khoan"/>
      <sheetName val="암거(2)"/>
      <sheetName val="청 구"/>
      <sheetName val="3BL공동구"/>
      <sheetName val="미장"/>
      <sheetName val="일위대가1"/>
      <sheetName val="Macro3"/>
      <sheetName val="CAPVC"/>
      <sheetName val="7월11일"/>
      <sheetName val="총체보활공정표"/>
      <sheetName val="수전기기DATA"/>
      <sheetName val="ETC"/>
      <sheetName val="7.전산해석결과"/>
      <sheetName val="4.하중"/>
      <sheetName val="비교표"/>
      <sheetName val="01AC"/>
      <sheetName val="죽원1교"/>
      <sheetName val="새공통"/>
      <sheetName val="공사명입력"/>
      <sheetName val="시가지우회도로공내역서"/>
      <sheetName val="문학간접"/>
      <sheetName val="GiaVT"/>
      <sheetName val="Q'ty"/>
      <sheetName val="chi tiet"/>
      <sheetName val="PPC Summary"/>
      <sheetName val="Worshop"/>
      <sheetName val="ac"/>
      <sheetName val="LPG"/>
      <sheetName val="내역서-설비"/>
      <sheetName val="Kiem-Toan"/>
      <sheetName val="Summary VO No.3"/>
      <sheetName val="Breakdown"/>
      <sheetName val="VO No.3.1"/>
      <sheetName val="VO No.3.2"/>
      <sheetName val="VO No.3.3"/>
      <sheetName val="VO No.3.4"/>
      <sheetName val="VO No.3.5"/>
      <sheetName val="VO No.3.6"/>
      <sheetName val="VO No.3.7"/>
      <sheetName val="VO No.3.8"/>
      <sheetName val="기존단가 (2)"/>
      <sheetName val="Sàn T1"/>
      <sheetName val="Lỗ thông gió"/>
      <sheetName val="CodeSheet"/>
      <sheetName val="[후다_x0001_ _x0010_"/>
      <sheetName val="3.단가산출서"/>
      <sheetName val="4.단가산출기초"/>
      <sheetName val="Sikje_in"/>
      <sheetName val="샌딩_에폭시_도장"/>
      <sheetName val="청_구"/>
      <sheetName val="7_전산해석결과"/>
      <sheetName val="4_하중"/>
      <sheetName val="chi_tiet"/>
      <sheetName val="PPC_Summary"/>
      <sheetName val="외주대비_ᨀ晙ԯ"/>
      <sheetName val="dtct cong"/>
      <sheetName val="単価表"/>
      <sheetName val="SLCONG"/>
      <sheetName val="SLGA"/>
      <sheetName val="Thống kê"/>
      <sheetName val="BG"/>
      <sheetName val="시작"/>
      <sheetName val="받을어음"/>
      <sheetName val="유가증권"/>
      <sheetName val="대손상각"/>
      <sheetName val="연장및면적(좌측)"/>
      <sheetName val="유통간부"/>
      <sheetName val="장기"/>
      <sheetName val="업체별기성"/>
      <sheetName val="J"/>
      <sheetName val="설계카드"/>
      <sheetName val="공사설명서"/>
      <sheetName val="공사계획서"/>
      <sheetName val="수정계획3"/>
      <sheetName val="SCOPE OF WORK"/>
      <sheetName val="97 사업추정(WEKI)"/>
      <sheetName val="품종코드"/>
      <sheetName val="foxz"/>
      <sheetName val="Tong hop"/>
      <sheetName val="Phan lap dat"/>
      <sheetName val="Lắp Ráp"/>
      <sheetName val="기존단가_(2)"/>
      <sheetName val="기계사급자재"/>
      <sheetName val="견적표지_(3"/>
      <sheetName val="KET CAU- MJV2"/>
      <sheetName val="Ví dụ"/>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대3류 "/>
      <sheetName val="설비비4"/>
      <sheetName val="장비분석"/>
      <sheetName val="BEND LOSS"/>
      <sheetName val="도급내역서"/>
      <sheetName val="관리비비계상"/>
      <sheetName val="신평리 권리자명부"/>
      <sheetName val="가격"/>
      <sheetName val="MIJIBI"/>
      <sheetName val="내역서(총)"/>
      <sheetName val=" ｹ-ﾌﾞﾙ"/>
      <sheetName val="경비공통"/>
      <sheetName val="용수간선"/>
      <sheetName val="평균높이산출근거"/>
      <sheetName val="횡배수관위치조서"/>
      <sheetName val="ESC(K치)"/>
      <sheetName val="전체공사"/>
      <sheetName val="기초단가일람표"/>
      <sheetName val="CF_DT"/>
      <sheetName val="新规"/>
      <sheetName val="手动计画"/>
      <sheetName val="동업계매출속보"/>
      <sheetName val="일위대가(통신)"/>
      <sheetName val="GI-LIST"/>
      <sheetName val="중기사용료 (2)"/>
      <sheetName val="목창호"/>
      <sheetName val="예산조서"/>
      <sheetName val="99 조정금액"/>
      <sheetName val="주요재료비(원본)"/>
      <sheetName val="DTCT"/>
      <sheetName val="TL rieng"/>
      <sheetName val="01. DATA"/>
      <sheetName val="HS"/>
      <sheetName val="Index"/>
      <sheetName val="표지_(3)6"/>
      <sheetName val="표지_(2)6"/>
      <sheetName val="교각집계_(2)6"/>
      <sheetName val="교각토공_(2)6"/>
      <sheetName val="교각철근_(2)6"/>
      <sheetName val="외주대비_-석축6"/>
      <sheetName val="외주대비-구조물_(2)6"/>
      <sheetName val="견적표지_(3)6"/>
      <sheetName val="_HIT-&gt;HMC_견적(3900)6"/>
      <sheetName val="일__위__대__가__목__록6"/>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준검_내역서7"/>
      <sheetName val="내역(최종본4_5)7"/>
      <sheetName val="1_수인터널7"/>
      <sheetName val="설_계7"/>
      <sheetName val="입출재고현황_(2)6"/>
      <sheetName val="6PILE__(돌출)7"/>
      <sheetName val="2_대외공문7"/>
      <sheetName val="AS포장복구_7"/>
      <sheetName val="6__안전관리비10"/>
      <sheetName val="HRSG_SMALL072206"/>
      <sheetName val="교각토공__2_6"/>
      <sheetName val="3_공통공사대비6"/>
      <sheetName val="97년_추정6"/>
      <sheetName val="8_현장관리비5"/>
      <sheetName val="7_안전관리비5"/>
      <sheetName val="하도내역_(철콘)5"/>
      <sheetName val="조건표_(2)5"/>
      <sheetName val="목차_5"/>
      <sheetName val="7__현장관리비_5"/>
      <sheetName val="노무비_근거5"/>
      <sheetName val="임율_Data5"/>
      <sheetName val="1_설계기준5"/>
      <sheetName val="BSD_(2)6"/>
      <sheetName val="2차전체변경예정_(2)5"/>
      <sheetName val="단면_(2)5"/>
      <sheetName val="1_취수장6"/>
      <sheetName val="8_PILE__(돌출)5"/>
      <sheetName val="토공유동표(전체_당초)5"/>
      <sheetName val="1__설계조건_2_단면가정_3__하중계산6"/>
      <sheetName val="DATA_입력란6"/>
      <sheetName val="구조______4"/>
      <sheetName val="현장관리비_산출내역6"/>
      <sheetName val="b_balju_(2)5"/>
      <sheetName val="노무비_4"/>
      <sheetName val="화재_탐지_설비4"/>
      <sheetName val="Customer_Databas4"/>
      <sheetName val="실행내역서_6"/>
      <sheetName val="4_LINE4"/>
      <sheetName val="7_th4"/>
      <sheetName val="_갑지4"/>
      <sheetName val="0_0ControlSheet7"/>
      <sheetName val="0_1keyAssumption7"/>
      <sheetName val="4_내진설계6"/>
      <sheetName val="Sheet1_(2)6"/>
      <sheetName val="4_경비_5_영업외수지4"/>
      <sheetName val="_견적서4"/>
      <sheetName val="4_일위대가집계4"/>
      <sheetName val="1_설계조건6"/>
      <sheetName val="내역서_제출4"/>
      <sheetName val="A_LINE4"/>
      <sheetName val="장비당단가_(1)5"/>
      <sheetName val="Sheet2_(2)5"/>
      <sheetName val="96보완계획7_126"/>
      <sheetName val="전차선로_물량표6"/>
      <sheetName val="부대입찰_내역서6"/>
      <sheetName val="3BL공동구_수량6"/>
      <sheetName val="노원열병합__건축공사기성내역서6"/>
      <sheetName val="_총괄표6"/>
      <sheetName val="2_고용보험료산출근거6"/>
      <sheetName val="제잡비_xls6"/>
      <sheetName val="인건비_6"/>
      <sheetName val="콤보박스와_리스트박스의_연결6"/>
      <sheetName val="현장별계약현황('98_10_31)6"/>
      <sheetName val="토공(우물통,기타)_6"/>
      <sheetName val="플랜트_설치6"/>
      <sheetName val="원가계산_(2)6"/>
      <sheetName val="Eq__Mobilization6"/>
      <sheetName val="2000년_공정표4"/>
      <sheetName val="수_량_명_세_서_-_15"/>
      <sheetName val="광통신_견적내역서14"/>
      <sheetName val="할증_4"/>
      <sheetName val="unit_44"/>
      <sheetName val="별표_5"/>
      <sheetName val="2_건축5"/>
      <sheetName val="공정표_5"/>
      <sheetName val="설내역서_5"/>
      <sheetName val="프라임_강변역(4,236)4"/>
      <sheetName val="내___역4"/>
      <sheetName val="집_계_표4"/>
      <sheetName val="5_2코핑4"/>
      <sheetName val="배수공_시멘트_및_골재량_산출4"/>
      <sheetName val="7_PILE__(돌출)4"/>
      <sheetName val="P_M_별4"/>
      <sheetName val="CIP_공사5"/>
      <sheetName val="수량산출서_갑지4"/>
      <sheetName val="DATA_입력부4"/>
      <sheetName val="5__현장관리비(new)_4"/>
      <sheetName val="방배동내역_(총괄)4"/>
      <sheetName val="간_지14"/>
      <sheetName val="5__현장관리비_new__4"/>
      <sheetName val="Temporary_Mooring4"/>
      <sheetName val="중기조종사_단위단가5"/>
      <sheetName val="총_원가계산4"/>
      <sheetName val="일위대가_(PM)3"/>
      <sheetName val="2_교량(신설)4"/>
      <sheetName val="EQUIP_LIST4"/>
      <sheetName val="2_2_오피스텔(12~32F)4"/>
      <sheetName val="일위대가_집계표4"/>
      <sheetName val="중기쥰종사_단위단가3"/>
      <sheetName val="6__안전관리비11"/>
      <sheetName val="자__재4"/>
      <sheetName val="개인별_순위표4"/>
      <sheetName val="CM_14"/>
      <sheetName val="기술부_VENDOR_LIST4"/>
      <sheetName val="단계별내역_(2)4"/>
      <sheetName val="제출내역_(2)4"/>
      <sheetName val="2_2_띠장의_설계4"/>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9_1지하2층하부보4"/>
      <sheetName val="4_2_1_마루높이_검토3"/>
      <sheetName val="4_일위대가4"/>
      <sheetName val="BOX_본체3"/>
      <sheetName val="PTVT_(MAU)3"/>
      <sheetName val="STEEL_BOX_단면설계(SEC_8)3"/>
      <sheetName val="6_이토처리시간3"/>
      <sheetName val="울진항공등화_내역서3"/>
      <sheetName val="영흥TL(UP,DOWN)_3"/>
      <sheetName val="일_위_대_가_표3"/>
      <sheetName val="2000_054"/>
      <sheetName val="원내역서_그대로3"/>
      <sheetName val="1_3_1절점좌표4"/>
      <sheetName val="1_1설계기준4"/>
      <sheetName val="1_본부별4"/>
      <sheetName val="기초입력_DATA4"/>
      <sheetName val="재활용_악취_먼지DUCT산출4"/>
      <sheetName val="남양시작동자105노65기1_3화1_23"/>
      <sheetName val="관음목장(제출용)자105인97_53"/>
      <sheetName val="전체내역_(2)3"/>
      <sheetName val="Hyundai_Unit_cost_xls3"/>
      <sheetName val="TABLE_DB3"/>
      <sheetName val="쌍용_data_base3"/>
      <sheetName val="969910(_R)3"/>
      <sheetName val="1062-X방향_3"/>
      <sheetName val="5_정산서4"/>
      <sheetName val="PROJECT_BRIEF3"/>
      <sheetName val="4_장비손료4"/>
      <sheetName val="①idea_pipeline3"/>
      <sheetName val="IMP_통일양식3"/>
      <sheetName val="LYS_통일양식3"/>
      <sheetName val="Xunit_(단위환산)3"/>
      <sheetName val="유통기한_프로그램3"/>
      <sheetName val="1차_내역서3"/>
      <sheetName val="경비_(1)3"/>
      <sheetName val="2F_회의실견적(5_14_일대)3"/>
      <sheetName val="단양_00_아파트-세부내역4"/>
      <sheetName val="VENDOR_LIST3"/>
      <sheetName val="단가_3"/>
      <sheetName val="108_수선비3"/>
      <sheetName val="Div26_-_Elect2"/>
      <sheetName val="MP_MOB3"/>
      <sheetName val="명일작업계획_(3)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수목데이타_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세골재__T2_변경_현황3"/>
      <sheetName val="내역서_(2)3"/>
      <sheetName val="전화공사_공량_및_집계표3"/>
      <sheetName val="참조_(2)3"/>
      <sheetName val="6__직접경비3"/>
      <sheetName val="대가_(보완)3"/>
      <sheetName val="3_자재비(총괄)3"/>
      <sheetName val="5호광장_(만점)4"/>
      <sheetName val="인천국제_(만점)_(2)4"/>
      <sheetName val="제조_경영3"/>
      <sheetName val="4_전기3"/>
      <sheetName val="노_무_비3"/>
      <sheetName val="미납품_현황3"/>
      <sheetName val="신설개소별_총집계표(동해-배전)3"/>
      <sheetName val="용선_C_L3"/>
      <sheetName val="전_체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전선_및_전선관3"/>
      <sheetName val="2_1외주3"/>
      <sheetName val="2_3노무3"/>
      <sheetName val="2_4자재3"/>
      <sheetName val="2_2장비3"/>
      <sheetName val="2_5경비3"/>
      <sheetName val="2_6수목대3"/>
      <sheetName val="3련_BOX3"/>
      <sheetName val="설계기준_및_하중계산3"/>
      <sheetName val="Sight_n_M_H3"/>
      <sheetName val="매출요약(월별)_-년간3"/>
      <sheetName val="Piping_Design_Data3"/>
      <sheetName val="4_&amp;_10-inch,_CO2_Combo_&amp;_Sweep3"/>
      <sheetName val="1_䷨수장3"/>
      <sheetName val="4_뀴진설Ⳅ3"/>
      <sheetName val="전䰨선로_물량표3"/>
      <sheetName val="㶀대입찰_내역서3"/>
      <sheetName val="모선자재_집계표2"/>
      <sheetName val="재료의_할증2"/>
      <sheetName val="총괄집계_3"/>
      <sheetName val="kimre_scrubber3"/>
      <sheetName val="strut_type3"/>
      <sheetName val="한성교회_신축공사(050713)_CheckList3"/>
      <sheetName val="FRP_PIPING_일위대가3"/>
      <sheetName val="단가_및_재료비3"/>
      <sheetName val="함열량_db2"/>
      <sheetName val="10_경제성분석2"/>
      <sheetName val="기계_도급내역서2"/>
      <sheetName val="-15_02"/>
      <sheetName val="고객사_관리_코드3"/>
      <sheetName val="내역서_2"/>
      <sheetName val="사__업__비__수__지__예__산__서2"/>
      <sheetName val="표__지2"/>
      <sheetName val="D1_2_COF모듈자재_입출재고_(B급)2"/>
      <sheetName val="공내역_및_견적조건2"/>
      <sheetName val="2_12"/>
      <sheetName val="Bảng_mã_VT2"/>
      <sheetName val="Khoi_luong2"/>
      <sheetName val="DonGia_chetao2"/>
      <sheetName val="DonGia_VatTuLK2"/>
      <sheetName val="cong_thuc_tinh_chi_tiet2"/>
      <sheetName val="Fr_Revit2"/>
      <sheetName val="NSA_Summary2"/>
      <sheetName val="청_구1"/>
      <sheetName val="7_전산해석결과1"/>
      <sheetName val="4_하중1"/>
      <sheetName val="chi_tiet1"/>
      <sheetName val="PPC_Summary1"/>
      <sheetName val="Gia_VLNCMTC"/>
      <sheetName val="샌딩_에폭시_도장1"/>
      <sheetName val="Summary_VO_No_3"/>
      <sheetName val="VO_No_3_1"/>
      <sheetName val="VO_No_3_2"/>
      <sheetName val="VO_No_3_3"/>
      <sheetName val="VO_No_3_4"/>
      <sheetName val="VO_No_3_5"/>
      <sheetName val="VO_No_3_6"/>
      <sheetName val="VO_No_3_7"/>
      <sheetName val="VO_No_3_8"/>
      <sheetName val="기존단가_(2)1"/>
      <sheetName val="외주대비_-석축_x"/>
      <sheetName val="_IL-3_XLSY갑지4"/>
      <sheetName val="외주대비_ᨀ晙ԯ1"/>
      <sheetName val="[후다___"/>
      <sheetName val="Sàn_T1"/>
      <sheetName val="Lỗ_thông_gió"/>
      <sheetName val="SCOPE_OF_WORK"/>
      <sheetName val="97_사업추정(WEKI)"/>
      <sheetName val="Tong_hop"/>
      <sheetName val="Phan_lap_dat"/>
      <sheetName val="Lắp_Ráp"/>
      <sheetName val="KET_CAU-_MJV2"/>
      <sheetName val="Ví_dụ"/>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Thống_kê"/>
      <sheetName val="3_단가산출서"/>
      <sheetName val="4_단가산출기초"/>
      <sheetName val="H__MECHANICAL"/>
      <sheetName val="J__FIRE_FIGHTING"/>
      <sheetName val="PIPING"/>
      <sheetName val="총물량"/>
      <sheetName val="投标材料清单 "/>
      <sheetName val="토공집계표"/>
      <sheetName val="내역(가지)"/>
      <sheetName val="토공 total"/>
      <sheetName val="콘센트신설"/>
      <sheetName val="태안9)3-2)원내역"/>
      <sheetName val="수완하도"/>
      <sheetName val="김포내역"/>
      <sheetName val="TRAY 헹거산출"/>
      <sheetName val="Basic"/>
      <sheetName val="info"/>
      <sheetName val="금액"/>
      <sheetName val="인적사항"/>
      <sheetName val="투찰추정"/>
      <sheetName val="배수내역(총수량)"/>
      <sheetName val="차선"/>
      <sheetName val="차조서"/>
      <sheetName val="참조자료"/>
      <sheetName val="맨홀"/>
      <sheetName val="JJ"/>
      <sheetName val="ጳ"/>
      <sheetName val="ጷ"/>
      <sheetName val="ጱ"/>
      <sheetName val="ጊ"/>
      <sheetName val="ጵ"/>
      <sheetName val="ጿ"/>
      <sheetName val="ጸ"/>
      <sheetName val="ፍ"/>
      <sheetName val="ጶ"/>
      <sheetName val="ድ"/>
      <sheetName val="ጴ"/>
      <sheetName val="ጲ"/>
      <sheetName val="ጊ후다내역.XLS]0_0ControlSheet3"/>
      <sheetName val="ፘ"/>
      <sheetName val="፡"/>
      <sheetName val="፠"/>
      <sheetName val="፥"/>
      <sheetName val="Dầm 1"/>
      <sheetName val="Unit Rate(non print)"/>
      <sheetName val="DI-ESTI"/>
      <sheetName val="대3류_"/>
      <sheetName val="BEND_LOSS"/>
      <sheetName val="신평리_권리자명부"/>
      <sheetName val="_ｹ-ﾌﾞﾙ"/>
      <sheetName val="Bang gia 2011.10.12"/>
      <sheetName val="Gtvl"/>
      <sheetName val="Thkp"/>
      <sheetName val="Ptvt"/>
      <sheetName val="Gia_THKP"/>
      <sheetName val="GiaTH_PT2"/>
      <sheetName val="5.6 NTKL ĐHKK "/>
      <sheetName val="5.12 NTKL PCCC"/>
      <sheetName val="Gia thanh chuoi su"/>
      <sheetName val="Tiep dia"/>
      <sheetName val="Don gia vung III-Can Tho"/>
      <sheetName val="TH MEP"/>
      <sheetName val="GAEYO"/>
      <sheetName val="BTRA"/>
      <sheetName val="조인트"/>
      <sheetName val="운동장 (2)"/>
      <sheetName val="입력데이타(비É"/>
      <sheetName val="외주대비 -석É"/>
      <sheetName val="(A)내역서"/>
      <sheetName val="분뇨"/>
      <sheetName val="06 일위대가목록"/>
      <sheetName val="보험료산출"/>
      <sheetName val="변경증감내역서"/>
      <sheetName val="자금총괄"/>
      <sheetName val="BOQFinishing"/>
      <sheetName val="Tai_khoan"/>
      <sheetName val="중기사용료_(2)"/>
      <sheetName val="99_조정금액"/>
      <sheetName val="0"/>
      <sheetName val="Cọc nhồi"/>
      <sheetName val="MTL(AG)"/>
      <sheetName val="Sàn tầng 01 ( old )"/>
      <sheetName val="Notes"/>
      <sheetName val="01__DATA"/>
      <sheetName val="토공_total"/>
      <sheetName val="TRAY_헹거산출"/>
      <sheetName val="_후다_x0001_ _x0010_"/>
      <sheetName val="Gia"/>
      <sheetName val="Bang TH"/>
      <sheetName val="Shelves"/>
      <sheetName val="L형옹벽(key)"/>
      <sheetName val="납부서"/>
      <sheetName val="ThongSo"/>
      <sheetName val="electrical"/>
      <sheetName val="FAX"/>
      <sheetName val="__"/>
      <sheetName val="리스트"/>
      <sheetName val="시약"/>
      <sheetName val="구의동공내역서"/>
      <sheetName val="일대목록표"/>
      <sheetName val="입찰견적보고서"/>
      <sheetName val="보도내 "/>
      <sheetName val="관급현황"/>
      <sheetName val="기술조건"/>
      <sheetName val="1.내역(청.하역장전등)"/>
      <sheetName val="정화조"/>
      <sheetName val="Kihon-Jiko"/>
      <sheetName val="5.NKTC"/>
      <sheetName val="4.BBNT-LĐ"/>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견적颙⿬_x0005_"/>
      <sheetName val="견적颙⿶_x0005_"/>
      <sheetName val="견적_x0005_"/>
      <sheetName val="견적叐E吜"/>
      <sheetName val="견적颙』_x0005_"/>
      <sheetName val="Ref"/>
      <sheetName val="THMAVT"/>
      <sheetName val="Elec LG"/>
      <sheetName val="D &amp; W sizes"/>
      <sheetName val="Package1"/>
      <sheetName val="tra_vat_lieu"/>
      <sheetName val="Goc CC"/>
      <sheetName val="자재비"/>
      <sheetName val="외주대비 -석축?????_x0012_[후다내역.XLS]견적표지 (3"/>
      <sheetName val="䣐??갑쥀)"/>
      <sheetName val="48_x0005_?"/>
      <sheetName val="1차설계Ꮗԯ?"/>
      <sheetName val="1차설계逷≙?≙"/>
      <sheetName val="Sikje_inĴ¾?"/>
      <sheetName val="eq_dat?"/>
      <sheetName val="3BL공동구??Ԁ"/>
      <sheetName val="외주대비 -석축???_x"/>
      <sheetName val="Sikje_in_x0005_?"/>
      <sheetName val="CԀ?缀"/>
      <sheetName val="IMF Code"/>
      <sheetName val="Pag_hal"/>
      <sheetName val="일위(열차무선)"/>
      <sheetName val="99년원가"/>
      <sheetName val="산출(1~20)"/>
      <sheetName val="마스터02"/>
      <sheetName val="SAMPLE!"/>
      <sheetName val="사유서제출현황-2"/>
      <sheetName val="근로자명단2013"/>
      <sheetName val="EACT10"/>
      <sheetName val="기초공"/>
      <sheetName val="흄관기鬀"/>
      <sheetName val="토  공"/>
      <sheetName val="신규단가산출"/>
      <sheetName val="날개벽(좌,우=45도,75도)"/>
      <sheetName val="일반수량집계표"/>
      <sheetName val="대동교-단면(무장)"/>
      <sheetName val="라멘수량(무장)"/>
      <sheetName val="대동교-단면(아산)"/>
      <sheetName val="토공시점"/>
      <sheetName val="토공종점"/>
      <sheetName val="주공 갑지"/>
      <sheetName val="5.2.6~7공사요율"/>
      <sheetName val="데리네И̏䨸ɟ"/>
      <sheetName val="O＆P"/>
      <sheetName val="5월건강보험(일용직)"/>
      <sheetName val="04.12월건강보험(일용직)"/>
      <sheetName val="투자예산"/>
      <sheetName val="ESTI."/>
      <sheetName val="표지_(3)7"/>
      <sheetName val="표지_(2)7"/>
      <sheetName val="교각집계_(2)7"/>
      <sheetName val="교각토공_(2)7"/>
      <sheetName val="교각철근_(2)7"/>
      <sheetName val="외주대비_-석축7"/>
      <sheetName val="외주대비-구조물_(2)7"/>
      <sheetName val="견적표지_(3)7"/>
      <sheetName val="_HIT-&gt;HMC_견적(3900)7"/>
      <sheetName val="일__위__대__가__목__록7"/>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준검_내역서8"/>
      <sheetName val="내역(최종본4_5)8"/>
      <sheetName val="1_수인터널8"/>
      <sheetName val="설_계8"/>
      <sheetName val="입출재고현황_(2)7"/>
      <sheetName val="6PILE__(돌출)8"/>
      <sheetName val="2_대외공문8"/>
      <sheetName val="AS포장복구_8"/>
      <sheetName val="6__안전관리비12"/>
      <sheetName val="HRSG_SMALL072207"/>
      <sheetName val="교각토공__2_7"/>
      <sheetName val="3_공통공사대비7"/>
      <sheetName val="97년_추정7"/>
      <sheetName val="8_현장관리비6"/>
      <sheetName val="7_안전관리비6"/>
      <sheetName val="하도내역_(철콘)6"/>
      <sheetName val="조건표_(2)6"/>
      <sheetName val="목차_6"/>
      <sheetName val="7__현장관리비_6"/>
      <sheetName val="노무비_근거6"/>
      <sheetName val="임율_Data6"/>
      <sheetName val="1_설계기준6"/>
      <sheetName val="BSD_(2)7"/>
      <sheetName val="2차전체변경예정_(2)6"/>
      <sheetName val="단면_(2)6"/>
      <sheetName val="1_취수장7"/>
      <sheetName val="8_PILE__(돌출)6"/>
      <sheetName val="토공유동표(전체_당초)6"/>
      <sheetName val="1__설계조건_2_단면가정_3__하중계산7"/>
      <sheetName val="DATA_입력란7"/>
      <sheetName val="구조______5"/>
      <sheetName val="현장관리비_산출내역7"/>
      <sheetName val="b_balju_(2)6"/>
      <sheetName val="노무비_5"/>
      <sheetName val="화재_탐지_설비5"/>
      <sheetName val="Customer_Databas5"/>
      <sheetName val="실행내역서_7"/>
      <sheetName val="4_LINE5"/>
      <sheetName val="7_th5"/>
      <sheetName val="_갑지5"/>
      <sheetName val="0_0ControlSheet8"/>
      <sheetName val="0_1keyAssumption8"/>
      <sheetName val="4_내진설계7"/>
      <sheetName val="Sheet1_(2)7"/>
      <sheetName val="4_경비_5_영업외수지5"/>
      <sheetName val="_견적서5"/>
      <sheetName val="4_일위대가집계5"/>
      <sheetName val="1_설계조건7"/>
      <sheetName val="내역서_제출5"/>
      <sheetName val="A_LINE5"/>
      <sheetName val="장비당단가_(1)6"/>
      <sheetName val="Sheet2_(2)6"/>
      <sheetName val="96보완계획7_127"/>
      <sheetName val="전차선로_물량표7"/>
      <sheetName val="부대입찰_내역서7"/>
      <sheetName val="3BL공동구_수량7"/>
      <sheetName val="5__현장관리비(new)_5"/>
      <sheetName val="노원열병합__건축공사기성내역서7"/>
      <sheetName val="할증_5"/>
      <sheetName val="방배동내역_(총괄)5"/>
      <sheetName val="간_지15"/>
      <sheetName val="5__현장관리비_new__5"/>
      <sheetName val="Temporary_Mooring5"/>
      <sheetName val="중기조종사_단위단가6"/>
      <sheetName val="7_PILE__(돌출)5"/>
      <sheetName val="설내역서_6"/>
      <sheetName val="총_원가계산5"/>
      <sheetName val="2_2_오피스텔(12~32F)5"/>
      <sheetName val="일위대가_집계표5"/>
      <sheetName val="제잡비_xls7"/>
      <sheetName val="인건비_7"/>
      <sheetName val="_총괄표7"/>
      <sheetName val="2_고용보험료산출근거7"/>
      <sheetName val="토공(우물통,기타)_7"/>
      <sheetName val="현장별계약현황('98_10_31)7"/>
      <sheetName val="Eq__Mobilization7"/>
      <sheetName val="원가계산_(2)7"/>
      <sheetName val="광통신_견적내역서15"/>
      <sheetName val="unit_45"/>
      <sheetName val="플랜트_설치7"/>
      <sheetName val="콤보박스와_리스트박스의_연결7"/>
      <sheetName val="별표_6"/>
      <sheetName val="수_량_명_세_서_-_16"/>
      <sheetName val="2_건축6"/>
      <sheetName val="공정표_6"/>
      <sheetName val="프라임_강변역(4,236)5"/>
      <sheetName val="내___역5"/>
      <sheetName val="집_계_표5"/>
      <sheetName val="2000년_공정표5"/>
      <sheetName val="5_2코핑5"/>
      <sheetName val="배수공_시멘트_및_골재량_산출5"/>
      <sheetName val="P_M_별5"/>
      <sheetName val="CIP_공사6"/>
      <sheetName val="수량산출서_갑지5"/>
      <sheetName val="DATA_입력부5"/>
      <sheetName val="일위대가_(PM)4"/>
      <sheetName val="중기쥰종사_단위단가4"/>
      <sheetName val="6__안전관리비13"/>
      <sheetName val="자__재5"/>
      <sheetName val="개인별_순위표5"/>
      <sheetName val="CM_15"/>
      <sheetName val="기술부_VENDOR_LIST5"/>
      <sheetName val="단계별내역_(2)5"/>
      <sheetName val="제출내역_(2)5"/>
      <sheetName val="2_2_띠장의_설계5"/>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9_1지하2층하부보5"/>
      <sheetName val="4_2_1_마루높이_검토4"/>
      <sheetName val="4_일위대가5"/>
      <sheetName val="BOX_본체4"/>
      <sheetName val="STEEL_BOX_단면설계(SEC_8)4"/>
      <sheetName val="6_이토처리시간4"/>
      <sheetName val="울진항공등화_내역서4"/>
      <sheetName val="영흥TL(UP,DOWN)_4"/>
      <sheetName val="일_위_대_가_표4"/>
      <sheetName val="2_교량(신설)5"/>
      <sheetName val="EQUIP_LIST5"/>
      <sheetName val="PTVT_(MAU)4"/>
      <sheetName val="1차_내역서4"/>
      <sheetName val="2000_055"/>
      <sheetName val="원내역서_그대로4"/>
      <sheetName val="1_3_1절점좌표5"/>
      <sheetName val="1_1설계기준5"/>
      <sheetName val="1_본부별5"/>
      <sheetName val="기초입력_DATA5"/>
      <sheetName val="재활용_악취_먼지DUCT산출5"/>
      <sheetName val="남양시작동자105노65기1_3화1_24"/>
      <sheetName val="관음목장(제출용)자105인97_54"/>
      <sheetName val="전체내역_(2)4"/>
      <sheetName val="Hyundai_Unit_cost_xls4"/>
      <sheetName val="TABLE_DB4"/>
      <sheetName val="쌍용_data_base4"/>
      <sheetName val="969910(_R)4"/>
      <sheetName val="1062-X방향_4"/>
      <sheetName val="5_정산서5"/>
      <sheetName val="PROJECT_BRIEF4"/>
      <sheetName val="4_장비손료5"/>
      <sheetName val="①idea_pipeline4"/>
      <sheetName val="IMP_통일양식4"/>
      <sheetName val="LYS_통일양식4"/>
      <sheetName val="Xunit_(단위환산)4"/>
      <sheetName val="유통기한_프로그램4"/>
      <sheetName val="경비_(1)4"/>
      <sheetName val="2F_회의실견적(5_14_일대)4"/>
      <sheetName val="단양_00_아파트-세부내역5"/>
      <sheetName val="VENDOR_LIST4"/>
      <sheetName val="단가_4"/>
      <sheetName val="108_수선비4"/>
      <sheetName val="MP_MOB4"/>
      <sheetName val="Div26_-_Elect3"/>
      <sheetName val="명일작업계획_(3)4"/>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수목데이타_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세골재__T2_변경_현황4"/>
      <sheetName val="내역서_(2)4"/>
      <sheetName val="전화공사_공량_및_집계표4"/>
      <sheetName val="참조_(2)4"/>
      <sheetName val="6__직접경비4"/>
      <sheetName val="대가_(보완)4"/>
      <sheetName val="3_자재비(총괄)4"/>
      <sheetName val="5호광장_(만점)5"/>
      <sheetName val="인천국제_(만점)_(2)5"/>
      <sheetName val="제조_경영4"/>
      <sheetName val="4_전기4"/>
      <sheetName val="노_무_비4"/>
      <sheetName val="미납품_현황4"/>
      <sheetName val="신설개소별_총집계표(동해-배전)4"/>
      <sheetName val="용선_C_L4"/>
      <sheetName val="전_체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전선_및_전선관4"/>
      <sheetName val="2_1외주4"/>
      <sheetName val="2_3노무4"/>
      <sheetName val="2_4자재4"/>
      <sheetName val="2_2장비4"/>
      <sheetName val="2_5경비4"/>
      <sheetName val="2_6수목대4"/>
      <sheetName val="3련_BOX4"/>
      <sheetName val="단가_및_재료비4"/>
      <sheetName val="Sight_n_M_H4"/>
      <sheetName val="매출요약(월별)_-년간4"/>
      <sheetName val="Piping_Design_Data4"/>
      <sheetName val="4_&amp;_10-inch,_CO2_Combo_&amp;_Sweep4"/>
      <sheetName val="설계기준_및_하중계산4"/>
      <sheetName val="1_䷨수장4"/>
      <sheetName val="4_뀴진설Ⳅ4"/>
      <sheetName val="전䰨선로_물량표4"/>
      <sheetName val="㶀대입찰_내역서4"/>
      <sheetName val="모선자재_집계표3"/>
      <sheetName val="재료의_할증3"/>
      <sheetName val="총괄집계_4"/>
      <sheetName val="내역서_3"/>
      <sheetName val="kimre_scrubber4"/>
      <sheetName val="strut_type4"/>
      <sheetName val="한성교회_신축공사(050713)_CheckList4"/>
      <sheetName val="FRP_PIPING_일위대가4"/>
      <sheetName val="함열량_db3"/>
      <sheetName val="10_경제성분석3"/>
      <sheetName val="기계_도급내역서3"/>
      <sheetName val="-15_03"/>
      <sheetName val="고객사_관리_코드4"/>
      <sheetName val="사__업__비__수__지__예__산__서3"/>
      <sheetName val="표__지3"/>
      <sheetName val="D1_2_COF모듈자재_입출재고_(B급)3"/>
      <sheetName val="cong_thuc_tinh_chi_tiet3"/>
      <sheetName val="공내역_및_견적조건3"/>
      <sheetName val="2_13"/>
      <sheetName val="Bảng_mã_VT3"/>
      <sheetName val="Khoi_luong3"/>
      <sheetName val="DonGia_chetao3"/>
      <sheetName val="DonGia_VatTuLK3"/>
      <sheetName val="Fr_Revit3"/>
      <sheetName val="NSA_Summary3"/>
      <sheetName val="Gia_VLNCMTC1"/>
      <sheetName val="샌딩_에폭시_도장2"/>
      <sheetName val="외주대비_ᨀ晙ԯ2"/>
      <sheetName val="_IL-3_XLSY갑지5"/>
      <sheetName val="청_구2"/>
      <sheetName val="7_전산해석결과2"/>
      <sheetName val="4_하중2"/>
      <sheetName val="chi_tiet2"/>
      <sheetName val="PPC_Summary2"/>
      <sheetName val="Summary_VO_No_31"/>
      <sheetName val="VO_No_3_11"/>
      <sheetName val="VO_No_3_21"/>
      <sheetName val="VO_No_3_31"/>
      <sheetName val="VO_No_3_41"/>
      <sheetName val="VO_No_3_51"/>
      <sheetName val="VO_No_3_61"/>
      <sheetName val="VO_No_3_71"/>
      <sheetName val="VO_No_3_81"/>
      <sheetName val="기존단가_(2)2"/>
      <sheetName val="Thống_kê1"/>
      <sheetName val="3_단가산출서1"/>
      <sheetName val="4_단가산출기초1"/>
      <sheetName val="H__MECHANICAL1"/>
      <sheetName val="J__FIRE_FIGHTING1"/>
      <sheetName val="Sàn_T11"/>
      <sheetName val="Lỗ_thông_gió1"/>
      <sheetName val="SCOPE_OF_WORK1"/>
      <sheetName val="97_사업추정(WEKI)1"/>
      <sheetName val="Tong_hop1"/>
      <sheetName val="Phan_lap_dat1"/>
      <sheetName val="Lắp_Ráp1"/>
      <sheetName val="KET_CAU-_MJV21"/>
      <sheetName val="Ví_dụ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Sikje_in"/>
      <sheetName val="Tai_khoan1"/>
      <sheetName val="대3류_1"/>
      <sheetName val="BEND_LOSS1"/>
      <sheetName val="신평리_권리자명부1"/>
      <sheetName val="_ｹ-ﾌﾞﾙ1"/>
      <sheetName val="01__DATA1"/>
      <sheetName val="중기사용료_(2)1"/>
      <sheetName val="99_조정금액1"/>
      <sheetName val="토공_total1"/>
      <sheetName val="TRAY_헹거산출1"/>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Bang_gia_2011_10_12"/>
      <sheetName val="Sàn_tầng_01_(_old_)"/>
      <sheetName val="5_6_NTKL_ĐHKK_"/>
      <sheetName val="5_12_NTKL_PCCC"/>
      <sheetName val="Gia_thanh_chuoi_su"/>
      <sheetName val="Tiep_dia"/>
      <sheetName val="Don_gia_vung_III-Can_Tho"/>
      <sheetName val="TH_MEP"/>
      <sheetName val="_후다__x0003"/>
      <sheetName val="Cọc_nhồi"/>
      <sheetName val="[후다_"/>
      <sheetName val="_후다_"/>
      <sheetName val="Bang_TH"/>
      <sheetName val="운동장_(2)"/>
      <sheetName val="외주대비_-석É"/>
      <sheetName val="06_일위대가목록"/>
      <sheetName val="5_NKTC"/>
      <sheetName val="4_BBNT-LĐ"/>
      <sheetName val="3.1"/>
      <sheetName val="3.10"/>
      <sheetName val="3.2"/>
      <sheetName val="3.3"/>
      <sheetName val="3.4"/>
      <sheetName val="3.5"/>
      <sheetName val="3.6"/>
      <sheetName val="3.7"/>
      <sheetName val="3.8"/>
      <sheetName val="3.9"/>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견적颙⿬"/>
      <sheetName val="견적颙⿶"/>
      <sheetName val="견적"/>
      <sheetName val="견적颙』"/>
      <sheetName val="D_&amp;_W_sizes"/>
      <sheetName val="Goc_CC"/>
      <sheetName val="외주대비_-석축?????[후다내역_XLS]견적표지_(3"/>
      <sheetName val="48?"/>
      <sheetName val="외주대비_-석축???_x"/>
      <sheetName val="Sikje_in?"/>
      <sheetName val="IMF_Code"/>
      <sheetName val="비용"/>
      <sheetName val="정산내역"/>
      <sheetName val="설원"/>
      <sheetName val="판정1교토공"/>
      <sheetName val="2.원가집계"/>
      <sheetName val="신고조서"/>
      <sheetName val="인건蠉"/>
      <sheetName val="안전장치"/>
      <sheetName val="일반전기"/>
      <sheetName val="8월차잔"/>
      <sheetName val="시설이용권명세서"/>
      <sheetName val="공사비예산서"/>
      <sheetName val="전기일위목록"/>
      <sheetName val="직접공사비"/>
      <sheetName val="단위중기"/>
      <sheetName val="수량-가로등"/>
      <sheetName val="물량표S"/>
      <sheetName val="수량산근(출력X)"/>
      <sheetName val="표준화수량집계표(출력X)"/>
      <sheetName val="품셈총괄(출력X)"/>
      <sheetName val="수량명세서"/>
      <sheetName val="중기산출근거기초"/>
      <sheetName val="준설량산정표"/>
      <sheetName val="POOM_MOTO"/>
      <sheetName val="POOM_MOTO2"/>
      <sheetName val="3.관로전환기"/>
      <sheetName val="JUCK"/>
      <sheetName val="내역서-2"/>
      <sheetName val="할증표"/>
      <sheetName val="F 월별기성수금현황 "/>
      <sheetName val="기초자료입력"/>
      <sheetName val="매인"/>
      <sheetName val="기초부재력검토"/>
      <sheetName val="EP0618"/>
      <sheetName val="인제내역"/>
      <sheetName val="TYPE-1"/>
      <sheetName val="220 (2)"/>
      <sheetName val="편입토지조서"/>
      <sheetName val="비목군분류일위"/>
      <sheetName val="외주현황.wq1"/>
      <sheetName val="대창(장성)"/>
      <sheetName val="태화42 "/>
      <sheetName val="조ꟕ"/>
      <sheetName val="부영주택(잡철물)"/>
      <sheetName val="배수喘_x001a_"/>
      <sheetName val="VOC"/>
      <sheetName val="하도계약반영"/>
      <sheetName val="1.1"/>
      <sheetName val="NOM³"/>
      <sheetName val="NOMֳ"/>
      <sheetName val="인상효1"/>
      <sheetName val="FILE1"/>
      <sheetName val="EQ"/>
      <sheetName val="내역서1999.8최종"/>
      <sheetName val="1И"/>
      <sheetName val="VENT"/>
      <sheetName val="준검_내逃ᚹ欃"/>
      <sheetName val="설계내역2"/>
      <sheetName val="보강현황"/>
      <sheetName val="단위중량표"/>
      <sheetName val="흄관기"/>
      <sheetName val="흄관기0"/>
      <sheetName val="3.전기산출기초"/>
      <sheetName val="단위수량DATA"/>
      <sheetName val="토공정보"/>
      <sheetName val="월별계획"/>
      <sheetName val="발주현황"/>
      <sheetName val="교량"/>
      <sheetName val="인원조직표"/>
      <sheetName val=" "/>
      <sheetName val="물량표(신)"/>
      <sheetName val="일위대가(산근)"/>
      <sheetName val="0217상가미분양자산"/>
      <sheetName val="1鶈"/>
      <sheetName val="항목코드"/>
      <sheetName val="내역(전력)"/>
      <sheetName val="교각토"/>
      <sheetName val="Proposal"/>
      <sheetName val="변경집계표"/>
      <sheetName val="철집"/>
      <sheetName val="YES-T"/>
      <sheetName val="1공구_건정토건_철槜〚"/>
      <sheetName val="외주대비 -석축_x0000__x0000__x0000__x0000__x0000__x0012_[후다내역.XLS]견적표지 (3"/>
      <sheetName val="䣐_x0000__x0000_갑쥀)"/>
      <sheetName val="Sikje_in_x0005__x0000_"/>
      <sheetName val="CԀ_x0000_缀"/>
      <sheetName val="외주대비 -석축_x0000__x0000__x0000__x"/>
      <sheetName val="3BL공동구_x0000__x0000_Ԁ"/>
      <sheetName val="[후다_x0001_ _x0010__x0000__x0003_ _x0010__x0000__x0001__x0000__x0010__x0000__x0001_ _x0010__x0000__x0003_"/>
      <sheetName val="ጳ_x0000__x0000_Ⴔጳ_x0000__x0000_Lጴ_x0000__x0000_ ጵ_x0000__x0000_ ጶ_x0000__x0000_ఀጷ_x0000__x0000_ ጸ_x0000_"/>
      <sheetName val="ጷ_x0000__x0000_Ⴔጸ_x0000__x0000_Lጿ_x0000__x0000_Rጿ_x0000__x0000_Sጊ_x0000__x0000_Lጊ_x0000__x0000_2ጱ"/>
      <sheetName val="ጳ_x0000__x0000_Ⴔጳ_x0000__x0000_Lጴ_x0000__x0000__ጵ_x0000__x0000__ጶ_x0000__x0000_ఀጷ_x0000__x0000__ጸ_x0000_"/>
      <sheetName val="ጳ_x0000__x0000_Ⴔጳ_x0000__x0000_Lጴ_x0000__x0000_Rጳ_x0000__x0000_Sጳ_x0000__x0000_Lጴ_x0000__x0000_2ጵ"/>
      <sheetName val="ጳ_x0000__x0000_Ⴔጴ_x0000__x0000_Lጳ_x0000__x0000_0ጳ_x0000__x0000_Șጴ_x0000__x0000_Șጵ_x0000__x0000_"/>
      <sheetName val="ጱ_x0000__x0000_Ⴔጲ_x0000__x0000_Lፍ_x0000__x0000_uጳ_x0000__x0000_mጳ_x0000__x0000_Dጴ_x0000__x0000_bጳ_x0000_"/>
      <sheetName val="ጊ_x0000__x0000_Ⴔጱ_x0000__x0000_Lጲ_x0000__x0000_.ድ_x0000__x0000_nጳ_x0000__x0000_lጳ_x0000__x0000_eጴ"/>
      <sheetName val="ጵ_x0000__x0000_Ⴔጶ_x0000__x0000_Lጷ_x0000__x0000_.ጸ_x0000__x0000_yጿ_x0000__x0000_uጿ_x0000__x0000_iጊ_x0000_"/>
      <sheetName val="ጊ_x0000__x0000_Ⴔጱ_x0000__x0000_Lጲ_x0000__x0000_-ድ_x0000__x0000_Lጳ_x0000__x0000_(ጳ_x0000__x0000_"/>
      <sheetName val="ጿ_x0000__x0000_Ⴔጿ_x0000__x0000_Lጊ_x0000__x0000_ېጱ_x0000__x0000_ ጲ_x0000__x0000_೵ድ_x0000__x0000_Ⴔጳ_x0000_"/>
      <sheetName val="ጊ_x0000__x0000_Ⴔጊ_x0000__x0000_Lጱ_x0000__x0000_᳴ጲ_x0000__x0000_ ድ_x0000__x0000_ᰕጳ_x0000__x0000_װጳ"/>
      <sheetName val="ጸ_x0000__x0000_Ⴔጿ_x0000__x0000_Lጿ_x0000__x0000_qጊ_x0000__x0000_oጊ_x0000__x0000_iጱ_x0000__x0000_iጲ_x0000_"/>
      <sheetName val="ጳ_x0000__x0000_Ⴔጴ_x0000__x0000_Lጳ_x0000__x0000__ጳ_x0000__x0000_nጴ_x0000__x0000_lጵ_x0000__x0000_eጶ"/>
      <sheetName val="ጿ_x0000__x0000_Ⴔጿ_x0000__x0000_Lጊ_x0000__x0000__ጊ_x0000__x0000_yጱ_x0000__x0000_uጲ_x0000__x0000_iድ_x0000_"/>
      <sheetName val="ፍ_x0000__x0000_Ⴔጳ_x0000__x0000_Lጳ_x0000__x0000_Nጴ_x0000__x0000_(ጳ_x0000__x0000_ᖥጳ_x0000__x0000_)"/>
      <sheetName val="ጿ_x0000__x0000_Ⴔጿ_x0000__x0000_Lጊ_x0000__x0000_Cጱ_x0000__x0000_4ጲ_x0000__x0000_Ĥፍ_x0000__x0000_"/>
      <sheetName val="ጳ_x0000__x0000_Ⴔጳ_x0000__x0000_Lጴ_x0000__x0000_෠ጳ_x0000__x0000_ೠጳ_x0000__x0000_2ጴ_x0000__x0000_Pጵ"/>
      <sheetName val="ጶ_x0000__x0000_Ⴔጷ_x0000__x0000_Lጸ_x0000__x0000_ ጿ_x0000__x0000_ ጿ_x0000__x0000_ ጊ_x0000__x0000_"/>
      <sheetName val="ጳ_x0000__x0000_Ⴔጴ_x0000__x0000_Lጳ_x0000__x0000_ބጳ_x0000__x0000_کጴ_x0000__x0000_ឌጵ_x0000__x0000_"/>
      <sheetName val="ጊ_x0000__x0000_Ⴔጊ_x0000__x0000_Lጱ_x0000__x0000_ބጲ_x0000__x0000_کድ_x0000__x0000_ឌጳ_x0000__x0000_"/>
      <sheetName val="ጳ_x0000__x0000_Ⴔጳ_x0000__x0000_Lጴ_x0000__x0000_᝼ጵ_x0000__x0000_᳀ጶ_x0000__x0000_,ጷ_x0000__x0000_)"/>
      <sheetName val="ጿ_x0000__x0000_Ⴔጊ_x0000__x0000_Lጱ_x0000__x0000_Șጲ_x0000__x0000_ᩘድ_x0000__x0000_ ጳ_x0000__x0000_ ጳ_x0000_"/>
      <sheetName val="ድ_x0000__x0000_Ⴔጳ_x0000__x0000_Lጳ_x0000__x0000_.ጴ_x0000__x0000_ഀጳ_x0000__x0000_nጳ_x0000__x0000_ "/>
      <sheetName val="ጴ_x0000__x0000_Ⴔጵ_x0000__x0000_Lጶ_x0000__x0000__ጷ_x0000__x0000_ഀጸ_x0000__x0000_nጿ_x0000__x0000_ "/>
      <sheetName val="ጳ_x0000__x0000_Ⴔጴ_x0000__x0000_Lጵ_x0000__x0000_.ጶ_x0000__x0000_ᔼጷ_x0000__x0000_1ጸ_x0000__x0000_2ጿ_x0000_"/>
      <sheetName val="ጲ_x0000__x0000_Ⴔድ_x0000__x0000_Lጳ_x0000__x0000_Rጳ_x0000__x0000_aጴ_x0000__x0000_lጳ_x0000__x0000_oጳ"/>
      <sheetName val="ጊ_x0000__x0000_Ⴔጱ_x0000__x0000_Lጲ_x0000__x0000_Rድ_x0000__x0000_Dጳ_x0000__x0000_(ጳ_x0000__x0000_๘ጴ"/>
      <sheetName val="ጴ_x0000__x0000_Ⴔጵ_x0000__x0000_Lጶ_x0000__x0000_֑ጷ_x0000__x0000_0ጸ_x0000__x0000_1ጿ_x0000__x0000_0ጿ"/>
      <sheetName val="ጸ_x0000__x0000_Ⴔጿ_x0000__x0000_Lጿ_x0000__x0000_Ƞጊ_x0000__x0000_Eጱ_x0000__x0000_Rጲ_x0000__x0000_Sፍ"/>
      <sheetName val="ጵ_x0000__x0000_Ⴔጶ_x0000__x0000_Lጷ_x0000__x0000_-ጸ_x0000__x0000_Oጿ_x0000__x0000_Uጿ_x0000__x0000_Rጊ_x0000_"/>
      <sheetName val="ጳ_x0000__x0000_Ⴔጴ_x0000__x0000_Lጵ_x0000__x0000_-ጶ_x0000__x0000_Eጷ_x0000__x0000_Tጸ_x0000__x0000_Aጿ"/>
      <sheetName val="ጸ_x0000__x0000_Ⴔጿ_x0000__x0000_Lጿ_x0000__x0000_.ጊ_x0000__x0000_ ጱ_x0000__x0000_ݴጲ_x0000__x0000_"/>
      <sheetName val="ጱ_x0000__x0000_Ⴔጲ_x0000__x0000_Lድ_x0000__x0000_ࣼጳ_x0000__x0000_൬ጳ_x0000__x0000_(ጴ_x0000__x0000_"/>
      <sheetName val="ጴ_x0000__x0000_Ⴔጳ_x0000__x0000_Lጳ_x0000__x0000_Rጴ_x0000__x0000_Sጵ_x0000__x0000_Lጶ_x0000__x0000_2ጷ_x0000_"/>
      <sheetName val="ጿ_x0000__x0000_Ⴔጿ_x0000__x0000_Lጊ_x0000__x0000_uጱ_x0000__x0000_mጲ_x0000__x0000_Dድ_x0000__x0000_bጳ_x0000_"/>
      <sheetName val="ጴ_x0000__x0000_Ⴔጳ_x0000__x0000_Lጳ_x0000__x0000__ጴ_x0000__x0000_nጵ_x0000__x0000_lጶ_x0000__x0000_eጷ_x0000_"/>
      <sheetName val="ጶ_x0000__x0000_Ⴔጷ_x0000__x0000_Lጸ_x0000__x0000_ېጿ_x0000__x0000__ጿ_x0000__x0000_೵ጊ_x0000__x0000_Ⴔጱ_x0000_"/>
      <sheetName val="ጳ_x0000__x0000_Ⴔጳ_x0000__x0000_Lጴ_x0000__x0000__ጳ_x0000__x0000_ഀጳ_x0000__x0000_nጴ_x0000__x0000__"/>
      <sheetName val="ጿ_x0000__x0000_Ⴔጊ_x0000__x0000_Lጊ_x0000__x0000__ጱ_x0000__x0000_ഀጲ_x0000__x0000_nድ_x0000__x0000__"/>
      <sheetName val="ጵ_x0000__x0000_Ⴔጶ_x0000__x0000_Lጷ_x0000__x0000_qጸ_x0000__x0000_oጿ_x0000__x0000_iጿ_x0000__x0000_iጊ_x0000_"/>
      <sheetName val="ጲ_x0000__x0000_Ⴔድ_x0000__x0000_Lጳ_x0000__x0000_᳴ጳ_x0000__x0000__ጴ_x0000__x0000_ᰕጳ_x0000__x0000_װጳ"/>
      <sheetName val="ጶ_x0000__x0000_Ⴔጷ_x0000__x0000_Lጸ_x0000__x0000__ጿ_x0000__x0000__ጿ_x0000__x0000__ጊ_x0000__x0000_"/>
      <sheetName val="ጱ_x0000__x0000_Ⴔጲ_x0000__x0000_Lድ_x0000__x0000_᝼ጳ_x0000__x0000_᳀ጳ_x0000__x0000_,ጴ_x0000__x0000_)"/>
      <sheetName val="ጷ_x0000__x0000_Ⴔጸ_x0000__x0000_Lጿ_x0000__x0000_Șጿ_x0000__x0000_ᩘጊ_x0000__x0000__ጱ_x0000__x0000__ጲ_x0000_"/>
      <sheetName val="ድ_x0000__x0000_Ⴔጳ_x0000__x0000_Lጳ_x0000__x0000_ᰘጴ_x0000__x0000_ࠄጳ_x0000__x0000_ഈጳ_x0000__x0000_Ṅጴ"/>
      <sheetName val="ጲ_x0000__x0000_Ⴔድ_x0000__x0000_Lጳ_x0000__x0000__ጳ_x0000__x0000_nጴ_x0000__x0000_lጳ_x0000__x0000_eጳ_x0000_"/>
      <sheetName val="ጳ_x0000__x0000_Ⴔጳ_x0000__x0000_Lጴ_x0000__x0000_᳴ጵ_x0000__x0000__ጶ_x0000__x0000_ᰕጷ_x0000__x0000_װጸ_x0000_"/>
      <sheetName val="ጊ_x0000__x0000_Ⴔጱ_x0000__x0000_Lጲ_x0000__x0000_ࠑድ_x0000__x0000_°ጳ_x0000__x0000_2ጳ_x0000__x0000_0"/>
      <sheetName val="ጿ_x0000__x0000_Ⴔጊ_x0000__x0000_Lጱ_x0000__x0000_ᙜጲ_x0000__x0000_෨ድ_x0000__x0000_Dጳ_x0000__x0000_°ጳ"/>
      <sheetName val="ጿ_x0000__x0000_Ⴔጊ_x0000__x0000_Lጱ_x0000__x0000_Rጲ_x0000__x0000_Cድ_x0000__x0000_Rጳ_x0000__x0000_"/>
      <sheetName val="ጴ_x0000__x0000_Ⴔጳ_x0000__x0000_Lጳ_x0000__x0000_iጴ_x0000__x0000_ ጵ_x0000__x0000_eጶ_x0000__x0000_e"/>
      <sheetName val="ጵ_x0000__x0000_Ⴔጶ_x0000__x0000_Lጷ_x0000__x0000_ᝥጸ_x0000__x0000_Uጿ_x0000__x0000_Oጿ_x0000__x0000_ "/>
      <sheetName val="ጳ_x0000__x0000_Ⴔጴ_x0000__x0000_Lጵ_x0000__x0000_֑ጶ_x0000__x0000_ ጷ_x0000__x0000_-ጸ_x0000__x0000_׭"/>
      <sheetName val="ጳ_x0000__x0000_Ⴔጳ_x0000__x0000_Lጴ_x0000__x0000_಴ጵ_x0000__x0000_׭ጶ_x0000__x0000_᳀ጷ_x0000__x0000_"/>
      <sheetName val="ጴ_x0000__x0000_Ⴔጵ_x0000__x0000_Lጶ_x0000__x0000_ඕጷ_x0000__x0000_ఐጸ_x0000__x0000_սጿ_x0000__x0000_"/>
      <sheetName val="ጲ_x0000__x0000_Ⴔድ_x0000__x0000_Lጳ_x0000__x0000_.ጳ_x0000__x0000_᪅ጴ_x0000__x0000_Șጳ_x0000__x0000_᧝ጳ"/>
      <sheetName val="ጸ_x0000__x0000_Ⴔጿ_x0000__x0000_Lጿ_x0000__x0000_.ጊ_x0000__x0000_᪅ጊ_x0000__x0000_ႜጱ_x0000__x0000_"/>
      <sheetName val="ጴ_x0000__x0000_Ⴔጵ_x0000__x0000_Lጶ_x0000__x0000_.ጷ_x0000__x0000_ᅸጸ_x0000__x0000_Ꮙጿ_x0000__x0000_°ጿ"/>
      <sheetName val="ጶ_x0000__x0000_Ⴔጷ_x0000__x0000_Lጸ_x0000__x0000_.ጿ_x0000__x0000_(ጿ_x0000__x0000_ᅸጊ_x0000__x0000_)"/>
      <sheetName val="ጳ_x0000__x0000_Ⴔጴ_x0000__x0000_Lጴ_x0000__x0000_.ፊ_x0000__x0000_(ጵ_x0000__x0000_ఀፋ_x0000__x0000_)"/>
      <sheetName val="ጊ_x0000__x0000_Ⴔጱ_x0000__x0000_Lጲ_x0000__x0000_ഈድ_x0000__x0000_ᠥጳ_x0000__x0000_๘ጳ_x0000__x0000_"/>
      <sheetName val="ጊ_x0000__x0000_Ⴔጱ_x0000__x0000_Lጲ_x0000__x0000_Tድ_x0000__x0000_(ጳ_x0000__x0000_Eጳ_x0000__x0000_"/>
      <sheetName val="ጱ_x0000__x0000_Ⴔጲ_x0000__x0000_Lድ_x0000__x0000_ެጳ_x0000__x0000_ ጳ_x0000__x0000_(ጴ_x0000__x0000_"/>
      <sheetName val="ጷ_x0000__x0000_Ⴔጸ_x0000__x0000_Lጿ_x0000__x0000_೨ጿ_x0000__x0000_Tጊ_x0000__x0000_ಽጊ_x0000__x0000_"/>
      <sheetName val="ጿ_x0000__x0000_Ⴔጿ_x0000__x0000_Lጊ_x0000__x0000_ᙔጱ_x0000__x0000_೵ጲ_x0000__x0000_ ድ_x0000__x0000_"/>
      <sheetName val="ጴ_x0000__x0000_Ⴔጳ_x0000__x0000_Lጳ_x0000__x0000_ᆠጴ_x0000__x0000_Aጵ_x0000__x0000_Iጶ_x0000__x0000_"/>
      <sheetName val="ድ_x0000__x0000_Ⴔጳ_x0000__x0000_Lጳ_x0000__x0000_಴ጴ_x0000__x0000_׭ጳ_x0000__x0000_᳀ጳ_x0000__x0000_"/>
      <sheetName val="ጱ_x0000__x0000_Ⴔጲ_x0000__x0000_Lድ_x0000__x0000_ಜጳ_x0000__x0000_(ጳ_x0000__x0000_ ጴ_x0000__x0000_"/>
      <sheetName val="ጷ_x0000__x0000_Ⴔጸ_x0000__x0000_Lጿ_x0000__x0000_ݸጿ_x0000__x0000_ၬጊ_x0000__x0000_2ጊ_x0000__x0000_ರጱ"/>
      <sheetName val="ጵ_x0000__x0000_Ⴔጶ_x0000__x0000_Lጷ_x0000__x0000__ጸ_x0000__x0000_᪅ጿ_x0000__x0000_Șጿ_x0000__x0000_᧝ጊ"/>
      <sheetName val="ጳ_x0000__x0000_Ⴔጴ_x0000__x0000_Lጳ_x0000__x0000__ጳ_x0000__x0000_᪅ጴ_x0000__x0000_ႜጵ_x0000__x0000_"/>
      <sheetName val="ጳ_x0000__x0000_Ⴔጳ_x0000__x0000_Lጴ_x0000__x0000_ࣼጳ_x0000__x0000_൬ጳ_x0000__x0000_(ጴ_x0000__x0000_"/>
      <sheetName val="ጳ_x0000__x0000_Ⴔጴ_x0000__x0000_Lጳ_x0000__x0000_Rጳ_x0000__x0000_Sጴ_x0000__x0000_Lጵ_x0000__x0000_2ጶ_x0000_"/>
      <sheetName val="ጿ_x0000__x0000_Ⴔጿ_x0000__x0000_Lጊ_x0000__x0000_నጊ_x0000__x0000_ಽጱ_x0000__x0000_(ጲ_x0000__x0000_"/>
      <sheetName val="ጿ_x0000__x0000_Ⴔጊ_x0000__x0000_Lጊ_x0000__x0000_೵ጱ_x0000__x0000_(ጲ_x0000__x0000_ዹድ_x0000__x0000_"/>
      <sheetName val="ጳ_x0000__x0000_Ⴔጳ_x0000__x0000_Lጴ_x0000__x0000__ጳ_x0000__x0000_Eጳ_x0000__x0000_Ꮜጴ_x0000__x0000_"/>
      <sheetName val="ጷ_x0000__x0000_Ⴔጸ_x0000__x0000_Lጿ_x0000__x0000__ጿ_x0000__x0000_ᔼጊ_x0000__x0000_1ጱ_x0000__x0000_2ጲ_x0000_"/>
      <sheetName val="ጳ_x0000__x0000_Ⴔጳ_x0000__x0000_Lጴ_x0000__x0000_Ƞጴ_x0000__x0000_Eፊ_x0000__x0000_Rጵ_x0000__x0000_Sፋ"/>
      <sheetName val="ጸ_x0000__x0000_Ⴔጿ_x0000__x0000_Lጿ_x0000__x0000_ݴጊ_x0000__x0000_෼ጱ_x0000__x0000_.ጲ_x0000__x0000_"/>
      <sheetName val="ድ_x0000__x0000_Ⴔጳ_x0000__x0000_Lጳ_x0000__x0000_0ጴ_x0000__x0000_ ጳ_x0000__x0000_Iጳ_x0000__x0000_"/>
      <sheetName val="ጊ_x0000__x0000_Ⴔጱ_x0000__x0000_Lጲ_x0000__x0000_ಜድ_x0000__x0000_(ጳ_x0000__x0000__ጳ_x0000__x0000_"/>
      <sheetName val="ጿ_x0000__x0000_Ⴔጊ_x0000__x0000_Lጱ_x0000__x0000_rጲ_x0000__x0000_(ድ_x0000__x0000_tጳ_x0000__x0000_rጳ"/>
      <sheetName val="ጴ_x0000__x0000_Ⴔጵ_x0000__x0000_Lጶ_x0000__x0000_᚝ጷ_x0000__x0000_Ոጸ_x0000__x0000_)ጿ_x0000__x0000_"/>
      <sheetName val="ጸ_x0000__x0000_Ⴔጿ_x0000__x0000_Lጿ_x0000__x0000_iጊ_x0000__x0000_ ጱ_x0000__x0000_uጲ_x0000__x0000_r"/>
      <sheetName val="ጳ_x0000__x0000_Ⴔጴ_x0000__x0000_Lጳ_x0000__x0000_᳴ጳ_x0000__x0000__ጴ_x0000__x0000_ᰕጵ_x0000__x0000_װጶ_x0000_"/>
      <sheetName val="ጴ_x0000__x0000_Ⴔጳ_x0000__x0000_Lጳ_x0000__x0000_֑ጴ_x0000__x0000__ጵ_x0000__x0000_-ጶ_x0000__x0000_׭"/>
      <sheetName val="ጳ_x0000__x0000_Ⴔጳ_x0000__x0000_Lጴ_x0000__x0000_ᙜጵ_x0000__x0000_෨ጶ_x0000__x0000_Dጷ_x0000__x0000_°ጸ"/>
      <sheetName val="ጿ_x0000__x0000_ゴጊ_x0000__x0000_Lዷ_x0000__x0000_R፞_x0000__x0000_I፟_x0000__x0000_G፠_x0000__x0000_ጀ፠"/>
      <sheetName val="ጶ_x0000__x0000_Ⴔጷ_x0000__x0000_Lጸ_x0000__x0000__ጿ_x0000__x0000_ഀጿ_x0000__x0000_nጊ_x0000__x0000__ጱ"/>
      <sheetName val="ጵ_x0000__x0000_Ⴔጶ_x0000__x0000_Lጷ_x0000__x0000__ጸ_x0000__x0000_ഀጿ_x0000__x0000_nጿ_x0000__x0000__ጊ"/>
      <sheetName val="ጳ_x0000__x0000_Ⴔጴ_x0000__x0000_Lጵ_x0000__x0000__ጶ_x0000__x0000_Eጷ_x0000__x0000_Ꮜጸ_x0000__x0000_"/>
      <sheetName val="ጱ_x0000__x0000_Ⴔጲ_x0000__x0000_Lድ_x0000__x0000__ጳ_x0000__x0000__ጳ_x0000__x0000__ጴ_x0000__x0000_1"/>
      <sheetName val="ድ_x0000__x0000_Ⴔጳ_x0000__x0000_Lጳ_x0000__x0000_᝼ጴ_x0000__x0000_᳀ጳ_x0000__x0000_,ጳ_x0000__x0000_)ጴ"/>
      <sheetName val="ጶ_x0000__x0000_Ⴔጷ_x0000__x0000_Lጸ_x0000__x0000_-ጿ_x0000__x0000_Oጿ_x0000__x0000_Uጊ_x0000__x0000_Rፕ_x0000_"/>
      <sheetName val="ጿ_x0000__x0000_Ⴔጿ_x0000__x0000_Lጊ_x0000__x0000_-ጱ_x0000__x0000_Eጲ_x0000__x0000_Tድ_x0000__x0000_Aጳ"/>
      <sheetName val="ጷ_x0000__x0000_Ⴔጸ_x0000__x0000_Lጿ_x0000__x0000__ጿ_x0000__x0000__ጊ_x0000__x0000_ݴጱ_x0000__x0000_"/>
      <sheetName val="ጲ_x0000__x0000_Ⴔድ_x0000__x0000_Lጳ_x0000__x0000_ᝥጳ_x0000__x0000_Uጴ_x0000__x0000_Oጳ_x0000__x0000__"/>
      <sheetName val="ፘ_x0000__x0000_Ⴔፘ_x0000__x0000_Lፙ_x0000__x0000_Rፘ_x0000__x0000_Cፘ_x0000__x0000_Rፙ_x0000__x0000_"/>
      <sheetName val="፝_x0000__x0000_Ⴔጿ_x0000__x0000_Lጿ_x0000__x0000_iጊ_x0000__x0000__ዷ_x0000__x0000_e፞_x0000__x0000_e"/>
      <sheetName val="፡_x0000__x0000_Ⴔ፠_x0000__x0000_L፠_x0000__x0000_ࣼ፡_x0000__x0000_൬።_x0000__x0000_(፣_x0000__x0000_"/>
      <sheetName val="፠_x0000__x0000_Ⴔ፡_x0000__x0000_L።_x0000__x0000_R፣_x0000__x0000_S፤_x0000__x0000_Lጿ_x0000__x0000_2ጿ_x0000_"/>
      <sheetName val="ጊ_x0000__x0000_Ⴔጊ_x0000__x0000_Lጊ_x0000__x0000_నጊ_x0000__x0000_ಽጊ_x0000__x0000_(፥_x0000__x0000_"/>
      <sheetName val="፥_x0000__x0000_Ⴔ፦_x0000__x0000_L፥_x0000__x0000__ጊ_x0000__x0000_Eጊ_x0000__x0000_Ꮜጊ_x0000__x0000_"/>
      <sheetName val="ጲ_x0000__x0000_Ⴔድ_x0000__x0000_Lጳ_x0000__x0000_Iጳ_x0000__x0000__ጴ_x0000__x0000_Yጳ_x0000__x0000_"/>
      <sheetName val="ጳ_x0000__x0000_Ⴔጳ_x0000__x0000_Lጴ_x0000__x0000__ጳ_x0000__x0000_᪅ጳ_x0000__x0000_ᕴጴ_x0000__x0000_"/>
      <sheetName val="_후다_x0001_ _x0010__x0000__x0003"/>
      <sheetName val="보도내 _x0000__x0000_䪾"/>
      <sheetName val="견적_x0005__x0000_"/>
      <sheetName val="NOM³_x0000_Ԁ"/>
      <sheetName val="NOMֳ_x0000_缀"/>
      <sheetName val="부대표지_x0000__x0000__x0005__x0000_腰"/>
      <sheetName val="፝"/>
      <sheetName val="Doi so"/>
      <sheetName val="電気設備表"/>
      <sheetName val="Config"/>
      <sheetName val="DI_ESTI"/>
      <sheetName val="금속및금속창호"/>
      <sheetName val="도수로수량산출"/>
      <sheetName val="점ᥰ@띘"/>
      <sheetName val="점ᤠ@띘"/>
      <sheetName val="점៰2띘"/>
      <sheetName val="예산"/>
      <sheetName val="산출"/>
      <sheetName val="예산조서(전송)"/>
      <sheetName val="특별땅고르기"/>
      <sheetName val="데리네鶈㇨ᓣ"/>
      <sheetName val="내역(최종본浳き_x0000__x0000_"/>
      <sheetName val="내역(최종본浳⿢_x0000__x0000_"/>
      <sheetName val="내역(최종본浳ぁ_x0000__x0000_"/>
      <sheetName val="inputdata"/>
      <sheetName val="공사개요-C"/>
      <sheetName val="투자효율분석"/>
      <sheetName val="일위목록-기"/>
      <sheetName val="기본자료(실행)"/>
      <sheetName val="제품현황"/>
      <sheetName val="05 유류비자금청구(완)"/>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배수관연장조서"/>
      <sheetName val="여흥"/>
      <sheetName val="grid (1)"/>
      <sheetName val="Macro4"/>
      <sheetName val="기성"/>
      <sheetName val="경율산정.XLS"/>
      <sheetName val="PAD TR보호대기초"/>
      <sheetName val="RD제품개발투자비(매가)"/>
      <sheetName val="ELECTR蔨ũ"/>
      <sheetName val="계림(함평)"/>
      <sheetName val="계림(장성)"/>
      <sheetName val="직재"/>
      <sheetName val="Measure 1306"/>
      <sheetName val="DAF-2"/>
      <sheetName val="DM.ChiPhi"/>
      <sheetName val="TAIKHOAN"/>
      <sheetName val="Budget Code"/>
      <sheetName val="Phu cap"/>
      <sheetName val="Tiepdia"/>
      <sheetName val="NX01"/>
      <sheetName val="Du thau"/>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외주대비 -석축_x005f_x0000__x005f_x0000__x005f_x0000__x"/>
      <sheetName val="䣐_x005f_x0000__x005f_x0000_갑쥀)"/>
      <sheetName val="P_x005f_x0005_"/>
      <sheetName val="48_x005f_x0005__x005f_x0000_"/>
      <sheetName val="Sikje_inĴ¾_x005f_x0000_"/>
      <sheetName val="eq_dat_x005f_x0000_"/>
      <sheetName val="1차설계Ꮗԯ_x005f_x0000_"/>
      <sheetName val="1차설계逷≙_x005f_xdc00_≙"/>
      <sheetName val="Sikje_in_x005f_x0005__x005f_x0000_"/>
      <sheetName val="CԀ_x005f_x0000_缀"/>
      <sheetName val="C.MECHANICAL"/>
      <sheetName val="Cable임피던스"/>
      <sheetName val="견적대비"/>
      <sheetName val="변경내역서"/>
      <sheetName val="HW일위"/>
      <sheetName val="공량(전기)"/>
      <sheetName val="콘크리트"/>
      <sheetName val="전압강하"/>
      <sheetName val="LD"/>
      <sheetName val="단가(동바蔨ũ"/>
      <sheetName val="기초입력ԯ_x0000_缀_x0000__x0000_"/>
      <sheetName val="제잡비(주공종)"/>
      <sheetName val="외주대비-구_x0005__x0000_"/>
      <sheetName val="외주대비-구멫⽄"/>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인부신상_x0000__x0000_"/>
      <sheetName val="부도어음"/>
      <sheetName val="슬래브수량산출"/>
      <sheetName val="사리부설"/>
      <sheetName val="8설7발"/>
      <sheetName val="주안3차A-A"/>
      <sheetName val="식생블럭단위수량"/>
      <sheetName val="Lumen"/>
      <sheetName val="해외교육"/>
      <sheetName val="D.B"/>
      <sheetName val="토량산출서"/>
      <sheetName val="20관리비율"/>
      <sheetName val="외주대비x_x0000_Ԁ_x0000_"/>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치수표"/>
      <sheetName val="-배수구조총재료"/>
      <sheetName val="타설"/>
      <sheetName val="구조ఀ덀_x0000_"/>
      <sheetName val="구조怀ྋĀ"/>
      <sheetName val="연평잔"/>
      <sheetName val="Efficiency"/>
      <sheetName val="벽체면적˱ጐɈី"/>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외주대비-구ꮸ〇"/>
      <sheetName val="수지예산"/>
      <sheetName val="합천내역"/>
      <sheetName val="기계실냉༛彬"/>
      <sheetName val="1.청구서"/>
      <sheetName val="2.내역서"/>
      <sheetName val="기성지급예정"/>
      <sheetName val="실지급내역"/>
      <sheetName val="노무비지급"/>
      <sheetName val="표"/>
      <sheetName val="외주대비-구_x0000__x0000_"/>
      <sheetName val="자판실행"/>
      <sheetName val="총괄표 "/>
      <sheetName val="구조물터파기ꗤNˠ"/>
      <sheetName val="위생悱"/>
      <sheetName val="오억미만"/>
      <sheetName val="1.관로"/>
      <sheetName val="일위수량"/>
      <sheetName val="입찰품_x0005__x0000_"/>
      <sheetName val="입찰품誀걜"/>
      <sheetName val="입찰품紴"/>
      <sheetName val="DG"/>
      <sheetName val="NHÀ NHẬP LIỆU"/>
      <sheetName val="MÓNG SILO"/>
      <sheetName val="HVAC"/>
      <sheetName val="GIAVLIEU"/>
      <sheetName val="CODE-LIST"/>
      <sheetName val="Basic Wage"/>
      <sheetName val="Menber List"/>
      <sheetName val="총공사Ԁ쭭㠯"/>
      <sheetName val="부대표지_x0000__x0000__x0005__x0000_䥀"/>
      <sheetName val="행정표준(2惍"/>
      <sheetName val="행정표준(2ネ"/>
      <sheetName val="3BL공동구_x005f_x0000__x005f_x0000_Ԁ"/>
      <sheetName val="ptdg"/>
      <sheetName val="K2 site Total 내역서"/>
      <sheetName val="부대표지_x0000__x0000__x0005__x0000_⽠"/>
      <sheetName val="07_Themal"/>
      <sheetName val="기초입력ԯ"/>
      <sheetName val="외주대비x"/>
      <sheetName val="TỔNG HỢP"/>
      <sheetName val="PL Vua"/>
      <sheetName val="조선용암면"/>
      <sheetName val="NS"/>
      <sheetName val="NKC6"/>
      <sheetName val="CTG"/>
      <sheetName val="Names"/>
      <sheetName val="48_x005f_x0005_"/>
      <sheetName val="_후다_x005f_x0001_ _x005f_x0010__x005f_x0000__x0003"/>
      <sheetName val="KTCK"/>
      <sheetName val="Pipe"/>
      <sheetName val="TEMP"/>
      <sheetName val="외주정비"/>
      <sheetName val="Sheet17"/>
      <sheetName val="_후다___"/>
      <sheetName val="ጊ후다내역.XLS_0_0ControlSheet3"/>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수벽설치(효자)"/>
      <sheetName val="Ton Kho"/>
      <sheetName val="barchart"/>
      <sheetName val="Matls"/>
      <sheetName val="Labor"/>
      <sheetName val="6MONTHS"/>
      <sheetName val="PTDM"/>
      <sheetName val="3. CNT"/>
      <sheetName val="unit price list(M)"/>
      <sheetName val="General2"/>
      <sheetName val="Breakdown (B)"/>
      <sheetName val="thông tin"/>
      <sheetName val="침하계"/>
      <sheetName val="dropdown"/>
      <sheetName val="escon"/>
      <sheetName val="적용환율"/>
      <sheetName val="PRECAST lightconc-II"/>
      <sheetName val="PTdam"/>
      <sheetName val="Loose"/>
      <sheetName val="SP-¬_x0000_"/>
      <sheetName val="4.예산내역서"/>
      <sheetName val="단가(기자재)"/>
      <sheetName val="건축일"/>
      <sheetName val="SP-ኬ_x0002_"/>
      <sheetName val="SP-咬⶘"/>
      <sheetName val="전도금청구서"/>
      <sheetName val="2월"/>
      <sheetName val="특기시방서"/>
      <sheetName val="인부노임"/>
      <sheetName val="단가多〒_x0005_"/>
      <sheetName val="산출(토공‥"/>
      <sheetName val="산출내력"/>
      <sheetName val="흥양2교토_x0000_h曘ʹ"/>
      <sheetName val="흥양2교토_x0000__x0000__x0005__x0000_"/>
      <sheetName val="GRD_x0000__x0000_"/>
      <sheetName val="공사추진현황"/>
      <sheetName val="입찰내역 발주처 양식"/>
      <sheetName val="전문품의"/>
      <sheetName val="4.수량산출서"/>
      <sheetName val="안양동교 1안"/>
      <sheetName val="2. 주요공지（主要公告）"/>
      <sheetName val="건축(을)"/>
      <sheetName val="자동제_x0000_"/>
      <sheetName val="발주수량표"/>
      <sheetName val="토__공"/>
      <sheetName val="주공_갑지"/>
      <sheetName val="5_2_6~7공사요율"/>
      <sheetName val="04_12월건강보험(일용직)"/>
      <sheetName val="보도내_䪾"/>
      <sheetName val="2_원가집계"/>
      <sheetName val="도급표지É_x0000__x0000__x0001_Ԁ"/>
      <sheetName val="만봉용지매수비(총괄)"/>
      <sheetName val="자재기성 신청서.xlsx"/>
      <sheetName val="관공일위대가"/>
      <sheetName val="기초데이타"/>
      <sheetName val="단가_x0000__x0000__x0005_"/>
      <sheetName val="A 견적"/>
      <sheetName val="2월분"/>
      <sheetName val="개략"/>
      <sheetName val="const."/>
      <sheetName val="표준공사비-조명제외x10%up"/>
      <sheetName val="흥양2교토"/>
      <sheetName val="도급표지É"/>
      <sheetName val="수배전(갑)"/>
      <sheetName val="인력소운반"/>
      <sheetName val="토목단가"/>
      <sheetName val="조ꌀ"/>
      <sheetName val="조Ꝣ"/>
      <sheetName val="계약대비내역서 (부경)"/>
      <sheetName val="집행대비내역서 (부경)"/>
      <sheetName val="계약그라우팅.포장"/>
      <sheetName val="계약사무실조경 "/>
      <sheetName val="관접합및부설"/>
      <sheetName val="아파트급수지하PIT층평면도(평면도)"/>
      <sheetName val="호곡중학교"/>
      <sheetName val="횡배수관 토공량 산출"/>
      <sheetName val="평가내역"/>
      <sheetName val="부대공사비"/>
      <sheetName val="철근׃"/>
      <sheetName val="템플릿"/>
      <sheetName val="동력부하계산"/>
      <sheetName val="공종코드"/>
      <sheetName val="1-׃⼿"/>
      <sheetName val="1-닑⽋"/>
      <sheetName val="1-_x0005__x0000_"/>
      <sheetName val="제품목록"/>
      <sheetName val="수량산출서_x0000__x0000__x0005_"/>
      <sheetName val="수량산출서_x0010__x0000_"/>
      <sheetName val="Rect. 10"/>
      <sheetName val="⑻동원인원산출서⑧"/>
      <sheetName val="토공계산서(부체도로)"/>
      <sheetName val="경비_원본"/>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1_내역(청_하역장전등)"/>
      <sheetName val="05_유류비자금청구(완)"/>
      <sheetName val="19_07월_세_계"/>
      <sheetName val="19_07항목별(시트복사금지100번쓰기)"/>
      <sheetName val="19_05월"/>
      <sheetName val="grid_(1)"/>
      <sheetName val="경율산정_XLS"/>
      <sheetName val="PAD_TR보호대기초"/>
      <sheetName val="태화42_"/>
      <sheetName val="220_(2)"/>
      <sheetName val="3_관로전환기"/>
      <sheetName val="배수喘"/>
      <sheetName val="외주현황_wq1"/>
      <sheetName val="_"/>
      <sheetName val="F_월별기성수금현황_"/>
      <sheetName val="C_MECHANICAL"/>
      <sheetName val="보도내_"/>
      <sheetName val="Elec_LG"/>
      <sheetName val="1_1"/>
      <sheetName val="총괄표_"/>
      <sheetName val="Land Dev't. Ph-1"/>
      <sheetName val="CHITIET VL-NC-TT1p"/>
      <sheetName val="가설재손료"/>
      <sheetName val="2013년상반기"/>
      <sheetName val="수량산출서_x0010_"/>
      <sheetName val="tifico"/>
      <sheetName val="MAIN GATE HOUSE"/>
      <sheetName val="BIDDING-SUM"/>
      <sheetName val="RAB AR&amp;STR"/>
      <sheetName val="Đầu tư"/>
      <sheetName val="7.공정표"/>
      <sheetName val="B9_MEP"/>
      <sheetName val="Nhan cong"/>
      <sheetName val="Thiet bi"/>
      <sheetName val="Vat tu"/>
      <sheetName val="May TC"/>
      <sheetName val="Bang KL"/>
      <sheetName val="TH Kinh phi"/>
      <sheetName val="cataloge moi"/>
      <sheetName val="tonghop"/>
      <sheetName val="THONG KE CAU KIEN"/>
      <sheetName val="Joinery works"/>
      <sheetName val="Schedule S-Curve Revision#3"/>
      <sheetName val="일위노임"/>
      <sheetName val="서∼군(2寅"/>
      <sheetName val="품À_x0000_"/>
      <sheetName val="eq_da_x0000__x0000_"/>
      <sheetName val="원가계산(2)"/>
      <sheetName val=" 갑_x001f_"/>
      <sheetName val="양수장내역"/>
      <sheetName val="세목전체"/>
      <sheetName val="변경비⣗鼏휂"/>
      <sheetName val="소야공정계_x0000__x0000_"/>
      <sheetName val="소야공정계罈."/>
      <sheetName val="골재산출"/>
      <sheetName val="부_x0000_쎥_x0000_"/>
      <sheetName val="목표세부명세"/>
      <sheetName val="Sh_x0000__x0000__x0000_"/>
      <sheetName val="Sh_x0010__x0000_ጾ"/>
      <sheetName val="흥양2교토_x0000__x0000_Ā_x0000_"/>
      <sheetName val="공사비 내역 (가)"/>
      <sheetName val="Cost factor"/>
      <sheetName val="Item list"/>
      <sheetName val="Sheet Template Empty"/>
      <sheetName val="삼홍테크"/>
      <sheetName val="Thoat nuoc"/>
      <sheetName val="CPK"/>
      <sheetName val="THKL"/>
      <sheetName val="Tinhtoan"/>
      <sheetName val="Book 1 Summary"/>
      <sheetName val="DFA"/>
      <sheetName val="T.KE CP1"/>
      <sheetName val="proj"/>
      <sheetName val="Buy vs. Lease Car"/>
      <sheetName val="Cash2"/>
      <sheetName val="Z"/>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표지_(3)8"/>
      <sheetName val="표지_(2)8"/>
      <sheetName val="교각집계_(2)8"/>
      <sheetName val="교각토공_(2)8"/>
      <sheetName val="교각철근_(2)8"/>
      <sheetName val="외주대비_-석축8"/>
      <sheetName val="외주대비-구조물_(2)8"/>
      <sheetName val="견적표지_(3)8"/>
      <sheetName val="_HIT-&gt;HMC_견적(3900)8"/>
      <sheetName val="일__위__대__가__목__록8"/>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준검_내역서9"/>
      <sheetName val="내역(최종본4_5)9"/>
      <sheetName val="1_수인터널9"/>
      <sheetName val="설_계9"/>
      <sheetName val="입출재고현황_(2)8"/>
      <sheetName val="6PILE__(돌출)9"/>
      <sheetName val="2_대외공문9"/>
      <sheetName val="AS포장복구_9"/>
      <sheetName val="6__안전관리비14"/>
      <sheetName val="HRSG_SMALL072208"/>
      <sheetName val="교각토공__2_8"/>
      <sheetName val="3_공통공사대비8"/>
      <sheetName val="97년_추정8"/>
      <sheetName val="8_현장관리비7"/>
      <sheetName val="7_안전관리비7"/>
      <sheetName val="하도내역_(철콘)7"/>
      <sheetName val="조건표_(2)7"/>
      <sheetName val="목차_7"/>
      <sheetName val="7__현장관리비_7"/>
      <sheetName val="노무비_근거7"/>
      <sheetName val="임율_Data7"/>
      <sheetName val="1_설계기준7"/>
      <sheetName val="BSD_(2)8"/>
      <sheetName val="2차전체변경예정_(2)7"/>
      <sheetName val="단면_(2)7"/>
      <sheetName val="1_취수장8"/>
      <sheetName val="8_PILE__(돌출)7"/>
      <sheetName val="토공유동표(전체_당초)7"/>
      <sheetName val="1__설계조건_2_단면가정_3__하중계산8"/>
      <sheetName val="DATA_입력란8"/>
      <sheetName val="구조______6"/>
      <sheetName val="현장관리비_산출내역8"/>
      <sheetName val="b_balju_(2)7"/>
      <sheetName val="노무비_6"/>
      <sheetName val="화재_탐지_설비6"/>
      <sheetName val="Customer_Databas6"/>
      <sheetName val="실행내역서_8"/>
      <sheetName val="4_LINE6"/>
      <sheetName val="7_th6"/>
      <sheetName val="_갑지6"/>
      <sheetName val="0_0ControlSheet9"/>
      <sheetName val="0_1keyAssumption9"/>
      <sheetName val="4_내진설계8"/>
      <sheetName val="Sheet1_(2)8"/>
      <sheetName val="4_경비_5_영업외수지6"/>
      <sheetName val="_견적서6"/>
      <sheetName val="4_일위대가집계6"/>
      <sheetName val="1_설계조건8"/>
      <sheetName val="내역서_제출6"/>
      <sheetName val="A_LINE6"/>
      <sheetName val="장비당단가_(1)7"/>
      <sheetName val="Sheet2_(2)7"/>
      <sheetName val="96보완계획7_128"/>
      <sheetName val="전차선로_물량표8"/>
      <sheetName val="부대입찰_내역서8"/>
      <sheetName val="3BL공동구_수량8"/>
      <sheetName val="5__현장관리비(new)_6"/>
      <sheetName val="노원열병합__건축공사기성내역서8"/>
      <sheetName val="할증_6"/>
      <sheetName val="방배동내역_(총괄)6"/>
      <sheetName val="간_지16"/>
      <sheetName val="5__현장관리비_new__6"/>
      <sheetName val="Temporary_Mooring6"/>
      <sheetName val="중기조종사_단위단가7"/>
      <sheetName val="7_PILE__(돌출)6"/>
      <sheetName val="설내역서_7"/>
      <sheetName val="총_원가계산6"/>
      <sheetName val="2_2_오피스텔(12~32F)6"/>
      <sheetName val="일위대가_집계표6"/>
      <sheetName val="제잡비_xls8"/>
      <sheetName val="인건비_8"/>
      <sheetName val="_총괄표8"/>
      <sheetName val="2_고용보험료산출근거8"/>
      <sheetName val="토공(우물통,기타)_8"/>
      <sheetName val="현장별계약현황('98_10_31)8"/>
      <sheetName val="Eq__Mobilization8"/>
      <sheetName val="원가계산_(2)8"/>
      <sheetName val="광통신_견적내역서16"/>
      <sheetName val="unit_46"/>
      <sheetName val="플랜트_설치8"/>
      <sheetName val="콤보박스와_리스트박스의_연결8"/>
      <sheetName val="별표_7"/>
      <sheetName val="수_량_명_세_서_-_17"/>
      <sheetName val="2_건축7"/>
      <sheetName val="공정표_7"/>
      <sheetName val="프라임_강변역(4,236)6"/>
      <sheetName val="내___역6"/>
      <sheetName val="집_계_표6"/>
      <sheetName val="2000년_공정표6"/>
      <sheetName val="5_2코핑6"/>
      <sheetName val="배수공_시멘트_및_골재량_산출6"/>
      <sheetName val="P_M_별6"/>
      <sheetName val="CIP_공사7"/>
      <sheetName val="수량산출서_갑지6"/>
      <sheetName val="DATA_입력부6"/>
      <sheetName val="일위대가_(PM)5"/>
      <sheetName val="중기쥰종사_단위단가5"/>
      <sheetName val="6__안전관리비15"/>
      <sheetName val="자__재6"/>
      <sheetName val="개인별_순위표6"/>
      <sheetName val="CM_16"/>
      <sheetName val="기술부_VENDOR_LIST6"/>
      <sheetName val="단계별내역_(2)6"/>
      <sheetName val="제출내역_(2)6"/>
      <sheetName val="2_2_띠장의_설계6"/>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9_1지하2층하부보6"/>
      <sheetName val="4_2_1_마루높이_검토5"/>
      <sheetName val="4_일위대가6"/>
      <sheetName val="BOX_본체5"/>
      <sheetName val="STEEL_BOX_단면설계(SEC_8)5"/>
      <sheetName val="6_이토처리시간5"/>
      <sheetName val="울진항공등화_내역서5"/>
      <sheetName val="영흥TL(UP,DOWN)_5"/>
      <sheetName val="일_위_대_가_표5"/>
      <sheetName val="2_교량(신설)6"/>
      <sheetName val="EQUIP_LIST6"/>
      <sheetName val="PTVT_(MAU)5"/>
      <sheetName val="1차_내역서5"/>
      <sheetName val="2000_056"/>
      <sheetName val="원내역서_그대로5"/>
      <sheetName val="1_3_1절점좌표6"/>
      <sheetName val="1_1설계기준6"/>
      <sheetName val="1_본부별6"/>
      <sheetName val="기초입력_DATA6"/>
      <sheetName val="재활용_악취_먼지DUCT산출6"/>
      <sheetName val="남양시작동자105노65기1_3화1_25"/>
      <sheetName val="관음목장(제출용)자105인97_55"/>
      <sheetName val="전체내역_(2)5"/>
      <sheetName val="Hyundai_Unit_cost_xls5"/>
      <sheetName val="TABLE_DB5"/>
      <sheetName val="쌍용_data_base5"/>
      <sheetName val="969910(_R)5"/>
      <sheetName val="1062-X방향_5"/>
      <sheetName val="5_정산서6"/>
      <sheetName val="PROJECT_BRIEF5"/>
      <sheetName val="4_장비손료6"/>
      <sheetName val="①idea_pipeline5"/>
      <sheetName val="IMP_통일양식5"/>
      <sheetName val="LYS_통일양식5"/>
      <sheetName val="Xunit_(단위환산)5"/>
      <sheetName val="유통기한_프로그램5"/>
      <sheetName val="MP_MOB5"/>
      <sheetName val="경비_(1)5"/>
      <sheetName val="2F_회의실견적(5_14_일대)5"/>
      <sheetName val="단양_00_아파트-세부내역6"/>
      <sheetName val="VENDOR_LIST5"/>
      <sheetName val="단가_5"/>
      <sheetName val="108_수선비5"/>
      <sheetName val="명일작업계획_(3)5"/>
      <sheetName val="세골재__T2_변경_현황5"/>
      <sheetName val="전_체5"/>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수목데이타_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내역서_(2)5"/>
      <sheetName val="전화공사_공량_및_집계표5"/>
      <sheetName val="참조_(2)5"/>
      <sheetName val="6__직접경비5"/>
      <sheetName val="대가_(보완)5"/>
      <sheetName val="3_자재비(총괄)5"/>
      <sheetName val="5호광장_(만점)6"/>
      <sheetName val="인천국제_(만점)_(2)6"/>
      <sheetName val="제조_경영5"/>
      <sheetName val="4_전기5"/>
      <sheetName val="노_무_비5"/>
      <sheetName val="미납품_현황5"/>
      <sheetName val="신설개소별_총집계표(동해-배전)5"/>
      <sheetName val="용선_C_L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2_1외주5"/>
      <sheetName val="2_3노무5"/>
      <sheetName val="2_4자재5"/>
      <sheetName val="2_2장비5"/>
      <sheetName val="2_5경비5"/>
      <sheetName val="2_6수목대5"/>
      <sheetName val="3련_BOX5"/>
      <sheetName val="단가_및_재료비5"/>
      <sheetName val="Div26_-_Elect4"/>
      <sheetName val="전선_및_전선관5"/>
      <sheetName val="Sight_n_M_H5"/>
      <sheetName val="매출요약(월별)_-년간5"/>
      <sheetName val="Piping_Design_Data5"/>
      <sheetName val="4_&amp;_10-inch,_CO2_Combo_&amp;_Sweep5"/>
      <sheetName val="설계기준_및_하중계산5"/>
      <sheetName val="1_䷨수장5"/>
      <sheetName val="4_뀴진설Ⳅ5"/>
      <sheetName val="전䰨선로_물량표5"/>
      <sheetName val="㶀대입찰_내역서5"/>
      <sheetName val="모선자재_집계표4"/>
      <sheetName val="재료의_할증4"/>
      <sheetName val="총괄집계_5"/>
      <sheetName val="내역서_4"/>
      <sheetName val="kimre_scrubber5"/>
      <sheetName val="strut_type5"/>
      <sheetName val="한성교회_신축공사(050713)_CheckList5"/>
      <sheetName val="FRP_PIPING_일위대가5"/>
      <sheetName val="함열량_db4"/>
      <sheetName val="10_경제성분석4"/>
      <sheetName val="기계_도급내역서4"/>
      <sheetName val="-15_04"/>
      <sheetName val="고객사_관리_코드5"/>
      <sheetName val="표__지4"/>
      <sheetName val="D1_2_COF모듈자재_입출재고_(B급)4"/>
      <sheetName val="cong_thuc_tinh_chi_tiet4"/>
      <sheetName val="사__업__비__수__지__예__산__서4"/>
      <sheetName val="공내역_및_견적조건4"/>
      <sheetName val="2_14"/>
      <sheetName val="Bảng_mã_VT4"/>
      <sheetName val="Khoi_luong4"/>
      <sheetName val="DonGia_chetao4"/>
      <sheetName val="DonGia_VatTuLK4"/>
      <sheetName val="Fr_Revit4"/>
      <sheetName val="NSA_Summary4"/>
      <sheetName val="Gia_VLNCMTC2"/>
      <sheetName val="샌딩_에폭시_도장3"/>
      <sheetName val="외주대비_ᨀ晙ԯ3"/>
      <sheetName val="_IL-3_XLSY갑지6"/>
      <sheetName val="청_구3"/>
      <sheetName val="7_전산해석결과3"/>
      <sheetName val="4_하중3"/>
      <sheetName val="chi_tiet3"/>
      <sheetName val="PPC_Summary3"/>
      <sheetName val="Summary_VO_No_32"/>
      <sheetName val="VO_No_3_12"/>
      <sheetName val="VO_No_3_22"/>
      <sheetName val="VO_No_3_32"/>
      <sheetName val="VO_No_3_42"/>
      <sheetName val="VO_No_3_52"/>
      <sheetName val="VO_No_3_62"/>
      <sheetName val="VO_No_3_72"/>
      <sheetName val="VO_No_3_82"/>
      <sheetName val="기존단가_(2)3"/>
      <sheetName val="Thống_kê2"/>
      <sheetName val="3_단가산출서2"/>
      <sheetName val="4_단가산출기초2"/>
      <sheetName val="H__MECHANICAL2"/>
      <sheetName val="J__FIRE_FIGHTING2"/>
      <sheetName val="Sàn_T12"/>
      <sheetName val="Lỗ_thông_gió2"/>
      <sheetName val="SCOPE_OF_WORK2"/>
      <sheetName val="97_사업추정(WEKI)2"/>
      <sheetName val="Tong_hop2"/>
      <sheetName val="Phan_lap_dat2"/>
      <sheetName val="Lắp_Ráp2"/>
      <sheetName val="KET_CAU-_MJV22"/>
      <sheetName val="Ví_dụ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投标材料清单_1"/>
      <sheetName val="5_6_NTKL_ĐHKK_1"/>
      <sheetName val="5_12_NTKL_PCCC1"/>
      <sheetName val="Gia_thanh_chuoi_su1"/>
      <sheetName val="Tiep_dia1"/>
      <sheetName val="Don_gia_vung_III-Can_Tho1"/>
      <sheetName val="TH_MEP1"/>
      <sheetName val="대3류_2"/>
      <sheetName val="01__DATA2"/>
      <sheetName val="Tai_khoan2"/>
      <sheetName val="BEND_LOSS2"/>
      <sheetName val="신평리_권리자명부2"/>
      <sheetName val="_ｹ-ﾌﾞﾙ2"/>
      <sheetName val="중기사용료_(2)2"/>
      <sheetName val="99_조정금액2"/>
      <sheetName val="운동장_(2)1"/>
      <sheetName val="외주대비_-석É1"/>
      <sheetName val="06_일위대가목록1"/>
      <sheetName val="Dầm_11"/>
      <sheetName val="Unit_Rate(non_print)1"/>
      <sheetName val="토공_total2"/>
      <sheetName val="TRAY_헹거산출2"/>
      <sheetName val="ጊ후다내역_XLS]0_0ControlSheet31"/>
      <sheetName val="Bang_gia_2011_10_121"/>
      <sheetName val="Sàn_tầng_01_(_old_)1"/>
      <sheetName val="Cọc_nhồi1"/>
      <sheetName val="Bang_TH1"/>
      <sheetName val="5_NKTC1"/>
      <sheetName val="4_BBNT-LĐ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Elec_LG1"/>
      <sheetName val="D_&amp;_W_sizes1"/>
      <sheetName val="Goc_CC1"/>
      <sheetName val="외주대비_-석축???_x1"/>
      <sheetName val="IMF_Code1"/>
      <sheetName val="토__공1"/>
      <sheetName val="주공_갑지1"/>
      <sheetName val="5_2_6~7공사요율1"/>
      <sheetName val="04_12월건강보험(일용직)1"/>
      <sheetName val="1_내역(청_하역장전등)1"/>
      <sheetName val="1_Requisition(E)"/>
      <sheetName val="dtct_cong"/>
      <sheetName val="TL_rieng"/>
      <sheetName val="2_원가집계1"/>
      <sheetName val="ESTI_"/>
      <sheetName val="3_관로전환기1"/>
      <sheetName val="F_월별기성수금현황_1"/>
      <sheetName val="220_(2)1"/>
      <sheetName val="외주현황_wq11"/>
      <sheetName val="태화42_1"/>
      <sheetName val="내역서1999_8최종"/>
      <sheetName val="부대표지腰"/>
      <sheetName val="3_전기산출기초"/>
      <sheetName val="_1"/>
      <sheetName val="3_1"/>
      <sheetName val="3_10"/>
      <sheetName val="3_2"/>
      <sheetName val="3_3"/>
      <sheetName val="3_4"/>
      <sheetName val="3_5"/>
      <sheetName val="3_6"/>
      <sheetName val="3_7"/>
      <sheetName val="3_8"/>
      <sheetName val="3_9"/>
      <sheetName val="보도내_1"/>
      <sheetName val="Doi_so"/>
      <sheetName val="05_유류비자금청구(완)1"/>
      <sheetName val="19_07월_세_계1"/>
      <sheetName val="19_07항목별(시트복사금지100번쓰기)1"/>
      <sheetName val="19_05월1"/>
      <sheetName val="grid_(1)1"/>
      <sheetName val="경율산정_XLS1"/>
      <sheetName val="PAD_TR보호대기초1"/>
      <sheetName val="Measure_1306"/>
      <sheetName val="DM_ChiPhi"/>
      <sheetName val="외주대비_-석축_x005f_x0000__x005f_x0000__x005f_x0000__x"/>
      <sheetName val="Du_thau"/>
      <sheetName val="1_관로"/>
      <sheetName val="입찰품"/>
      <sheetName val="금회_청구사항(기계)"/>
      <sheetName val="기성갑지_(소방)"/>
      <sheetName val="금회_청구사항(소방)"/>
      <sheetName val="D_B"/>
      <sheetName val="일위대가56-1_"/>
      <sheetName val="일위대가71-1_"/>
      <sheetName val="일위대가74-1_"/>
      <sheetName val="일위대가76-1_"/>
      <sheetName val="일위대가77-1_"/>
      <sheetName val="일위대가78-1_"/>
      <sheetName val="동강_배관"/>
      <sheetName val="WCR_외주"/>
      <sheetName val="ANILINE_-_OPTION"/>
      <sheetName val="MDI_-_OPTION"/>
      <sheetName val="1_청구서"/>
      <sheetName val="2_내역서"/>
      <sheetName val="부대표지䥀"/>
      <sheetName val="NHÀ_NHẬP_LIỆU"/>
      <sheetName val="MÓNG_SILO"/>
      <sheetName val="K2_site_Total_내역서"/>
      <sheetName val="부대표지⽠"/>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C_MECHANICAL1"/>
      <sheetName val="Basic_Wage"/>
      <sheetName val="Menber_List"/>
      <sheetName val="PL_Vua"/>
      <sheetName val="Budget_Code"/>
      <sheetName val="Phu_cap"/>
      <sheetName val="7_공정표"/>
      <sheetName val="TỔNG_HỢP"/>
      <sheetName val="ጊ후다내역_XLS_0_0ControlSheet31"/>
      <sheetName val="외주대비_-석축____x1"/>
      <sheetName val="Đầu_tư"/>
      <sheetName val="4_수량산출서"/>
      <sheetName val="단가多〒"/>
      <sheetName val="안양동교_1안"/>
      <sheetName val="2__주요공지（主要公告）"/>
      <sheetName val="도급표지ÉԀ"/>
      <sheetName val="4_예산내역서"/>
      <sheetName val="A_견적"/>
      <sheetName val="_후다_x005f_x0001___x005f_x0010__x005f_x0000__x0003"/>
      <sheetName val="RAB_AR&amp;STR"/>
      <sheetName val="3__CNT"/>
      <sheetName val="unit_price_list(M)"/>
      <sheetName val="Breakdown_(B)"/>
      <sheetName val="thông_tin"/>
      <sheetName val="Ton_Kho"/>
      <sheetName val="1_11"/>
      <sheetName val="총괄표_1"/>
      <sheetName val="PRECAST_lightconc-II"/>
      <sheetName val="계약대비내역서_(부경)"/>
      <sheetName val="집행대비내역서_(부경)"/>
      <sheetName val="계약그라우팅_포장"/>
      <sheetName val="계약사무실조경_"/>
      <sheetName val="횡배수관_토공량_산출"/>
      <sheetName val="1-"/>
      <sheetName val="수량산출서"/>
      <sheetName val="Rect__10"/>
      <sheetName val="Danh muc"/>
      <sheetName val="SGC RATE"/>
      <sheetName val="TinhGiaNC"/>
      <sheetName val="부"/>
      <sheetName val="Sh_x0010_"/>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sheetData sheetId="1159"/>
      <sheetData sheetId="1160" refreshError="1"/>
      <sheetData sheetId="1161" refreshError="1"/>
      <sheetData sheetId="1162" refreshError="1"/>
      <sheetData sheetId="1163" refreshError="1"/>
      <sheetData sheetId="1164" refreshError="1"/>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sheetData sheetId="1243" refreshError="1"/>
      <sheetData sheetId="1244" refreshError="1"/>
      <sheetData sheetId="1245" refreshError="1"/>
      <sheetData sheetId="1246" refreshError="1"/>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ow r="1">
          <cell r="A1" t="str">
            <v>PHIẾU XỬ LÝ HỒ SƠ THANH TOÁN VƯỢT THẨM QUYỀN PD</v>
          </cell>
        </row>
      </sheetData>
      <sheetData sheetId="1505">
        <row r="1">
          <cell r="A1" t="str">
            <v>PHIẾU XỬ LÝ HỒ SƠ THANH TOÁN VƯỢT THẨM QUYỀN PD</v>
          </cell>
        </row>
      </sheetData>
      <sheetData sheetId="1506"/>
      <sheetData sheetId="1507"/>
      <sheetData sheetId="1508"/>
      <sheetData sheetId="1509"/>
      <sheetData sheetId="1510"/>
      <sheetData sheetId="1511" refreshError="1"/>
      <sheetData sheetId="1512" refreshError="1"/>
      <sheetData sheetId="1513" refreshError="1"/>
      <sheetData sheetId="1514" refreshError="1"/>
      <sheetData sheetId="1515" refreshError="1"/>
      <sheetData sheetId="1516" refreshError="1"/>
      <sheetData sheetId="1517"/>
      <sheetData sheetId="1518"/>
      <sheetData sheetId="1519">
        <row r="1">
          <cell r="A1" t="str">
            <v>PHIẾU XỬ LÝ HỒ SƠ THANH TOÁN VƯỢT THẨM QUYỀN PD</v>
          </cell>
        </row>
      </sheetData>
      <sheetData sheetId="1520">
        <row r="1">
          <cell r="A1" t="str">
            <v>PHIẾU XỬ LÝ HỒ SƠ THANH TOÁN VƯỢT THẨM QUYỀN PD</v>
          </cell>
        </row>
      </sheetData>
      <sheetData sheetId="1521">
        <row r="1">
          <cell r="A1" t="str">
            <v>PHIẾU XỬ LÝ HỒ SƠ THANH TOÁN VƯỢT THẨM QUYỀN PD</v>
          </cell>
        </row>
      </sheetData>
      <sheetData sheetId="1522"/>
      <sheetData sheetId="1523"/>
      <sheetData sheetId="1524"/>
      <sheetData sheetId="1525"/>
      <sheetData sheetId="1526">
        <row r="1">
          <cell r="A1" t="str">
            <v>PHIẾU XỬ LÝ HỒ SƠ THANH TOÁN VƯỢT THẨM QUYỀN PD</v>
          </cell>
        </row>
      </sheetData>
      <sheetData sheetId="1527">
        <row r="1">
          <cell r="A1" t="str">
            <v>PHIẾU XỬ LÝ HỒ SƠ THANH TOÁN VƯỢT THẨM QUYỀN PD</v>
          </cell>
        </row>
      </sheetData>
      <sheetData sheetId="1528">
        <row r="1">
          <cell r="A1" t="str">
            <v>PHIẾU XỬ LÝ HỒ SƠ THANH TOÁN VƯỢT THẨM QUYỀN PD</v>
          </cell>
        </row>
      </sheetData>
      <sheetData sheetId="1529"/>
      <sheetData sheetId="1530">
        <row r="1">
          <cell r="A1" t="str">
            <v>PHIẾU XỬ LÝ HỒ SƠ THANH TOÁN VƯỢT THẨM QUYỀN PD</v>
          </cell>
        </row>
      </sheetData>
      <sheetData sheetId="1531">
        <row r="1">
          <cell r="A1" t="str">
            <v>PHIẾU XỬ LÝ HỒ SƠ THANH TOÁN VƯỢT THẨM QUYỀN PD</v>
          </cell>
        </row>
      </sheetData>
      <sheetData sheetId="1532">
        <row r="1">
          <cell r="A1" t="str">
            <v>PHIẾU XỬ LÝ HỒ SƠ THANH TOÁN VƯỢT THẨM QUYỀN PD</v>
          </cell>
        </row>
      </sheetData>
      <sheetData sheetId="1533"/>
      <sheetData sheetId="1534"/>
      <sheetData sheetId="1535"/>
      <sheetData sheetId="1536"/>
      <sheetData sheetId="1537"/>
      <sheetData sheetId="1538">
        <row r="1">
          <cell r="A1" t="str">
            <v>PHIẾU XỬ LÝ HỒ SƠ THANH TOÁN VƯỢT THẨM QUYỀN PD</v>
          </cell>
        </row>
      </sheetData>
      <sheetData sheetId="1539"/>
      <sheetData sheetId="1540">
        <row r="1">
          <cell r="A1" t="str">
            <v>PHIẾU XỬ LÝ HỒ SƠ THANH TOÁN VƯỢT THẨM QUYỀN PD</v>
          </cell>
        </row>
      </sheetData>
      <sheetData sheetId="1541">
        <row r="1">
          <cell r="A1" t="str">
            <v>PHIẾU XỬ LÝ HỒ SƠ THANH TOÁN VƯỢT THẨM QUYỀN PD</v>
          </cell>
        </row>
      </sheetData>
      <sheetData sheetId="1542">
        <row r="1">
          <cell r="A1" t="str">
            <v>PHIẾU XỬ LÝ HỒ SƠ THANH TOÁN VƯỢT THẨM QUYỀN PD</v>
          </cell>
        </row>
      </sheetData>
      <sheetData sheetId="1543">
        <row r="1">
          <cell r="A1" t="str">
            <v>PHIẾU XỬ LÝ HỒ SƠ THANH TOÁN VƯỢT THẨM QUYỀN PD</v>
          </cell>
        </row>
      </sheetData>
      <sheetData sheetId="1544">
        <row r="1">
          <cell r="A1" t="str">
            <v>PHIẾU XỬ LÝ HỒ SƠ THANH TOÁN VƯỢT THẨM QUYỀN PD</v>
          </cell>
        </row>
      </sheetData>
      <sheetData sheetId="1545"/>
      <sheetData sheetId="1546">
        <row r="1">
          <cell r="A1" t="str">
            <v>PHIẾU XỬ LÝ HỒ SƠ THANH TOÁN VƯỢT THẨM QUYỀN PD</v>
          </cell>
        </row>
      </sheetData>
      <sheetData sheetId="1547"/>
      <sheetData sheetId="1548">
        <row r="1">
          <cell r="A1" t="str">
            <v>PHIẾU XỬ LÝ HỒ SƠ THANH TOÁN VƯỢT THẨM QUYỀN PD</v>
          </cell>
        </row>
      </sheetData>
      <sheetData sheetId="1549"/>
      <sheetData sheetId="1550"/>
      <sheetData sheetId="1551"/>
      <sheetData sheetId="1552"/>
      <sheetData sheetId="1553"/>
      <sheetData sheetId="1554"/>
      <sheetData sheetId="1555"/>
      <sheetData sheetId="1556"/>
      <sheetData sheetId="1557"/>
      <sheetData sheetId="1558"/>
      <sheetData sheetId="1559">
        <row r="1">
          <cell r="A1" t="str">
            <v>PHIẾU XỬ LÝ HỒ SƠ THANH TOÁN VƯỢT THẨM QUYỀN PD</v>
          </cell>
        </row>
      </sheetData>
      <sheetData sheetId="1560">
        <row r="1">
          <cell r="A1" t="str">
            <v>PHIẾU XỬ LÝ HỒ SƠ THANH TOÁN VƯỢT THẨM QUYỀN PD</v>
          </cell>
        </row>
      </sheetData>
      <sheetData sheetId="1561"/>
      <sheetData sheetId="1562"/>
      <sheetData sheetId="1563"/>
      <sheetData sheetId="1564"/>
      <sheetData sheetId="1565"/>
      <sheetData sheetId="1566"/>
      <sheetData sheetId="1567">
        <row r="1">
          <cell r="A1" t="str">
            <v>PHIẾU XỬ LÝ HỒ SƠ THANH TOÁN VƯỢT THẨM QUYỀN PD</v>
          </cell>
        </row>
      </sheetData>
      <sheetData sheetId="1568">
        <row r="1">
          <cell r="A1" t="str">
            <v>PHIẾU XỬ LÝ HỒ SƠ THANH TOÁN VƯỢT THẨM QUYỀN PD</v>
          </cell>
        </row>
      </sheetData>
      <sheetData sheetId="1569">
        <row r="1">
          <cell r="A1" t="str">
            <v>PHIẾU XỬ LÝ HỒ SƠ THANH TOÁN VƯỢT THẨM QUYỀN PD</v>
          </cell>
        </row>
      </sheetData>
      <sheetData sheetId="1570">
        <row r="1">
          <cell r="A1" t="str">
            <v>PHIẾU XỬ LÝ HỒ SƠ THANH TOÁN VƯỢT THẨM QUYỀN PD</v>
          </cell>
        </row>
      </sheetData>
      <sheetData sheetId="1571">
        <row r="1">
          <cell r="A1" t="str">
            <v>PHIẾU XỬ LÝ HỒ SƠ THANH TOÁN VƯỢT THẨM QUYỀN PD</v>
          </cell>
        </row>
      </sheetData>
      <sheetData sheetId="1572">
        <row r="1">
          <cell r="A1" t="str">
            <v>PHIẾU XỬ LÝ HỒ SƠ THANH TOÁN VƯỢT THẨM QUYỀN PD</v>
          </cell>
        </row>
      </sheetData>
      <sheetData sheetId="1573">
        <row r="1">
          <cell r="A1" t="str">
            <v>PHIẾU XỬ LÝ HỒ SƠ THANH TOÁN VƯỢT THẨM QUYỀN PD</v>
          </cell>
        </row>
      </sheetData>
      <sheetData sheetId="1574"/>
      <sheetData sheetId="1575">
        <row r="1">
          <cell r="A1" t="str">
            <v>PHIẾU XỬ LÝ HỒ SƠ THANH TOÁN VƯỢT THẨM QUYỀN PD</v>
          </cell>
        </row>
      </sheetData>
      <sheetData sheetId="1576">
        <row r="1">
          <cell r="A1" t="str">
            <v>PHIẾU XỬ LÝ HỒ SƠ THANH TOÁN VƯỢT THẨM QUYỀN PD</v>
          </cell>
        </row>
      </sheetData>
      <sheetData sheetId="1577">
        <row r="1">
          <cell r="A1" t="str">
            <v>PHIẾU XỬ LÝ HỒ SƠ THANH TOÁN VƯỢT THẨM QUYỀN PD</v>
          </cell>
        </row>
      </sheetData>
      <sheetData sheetId="1578">
        <row r="1">
          <cell r="A1" t="str">
            <v>PHIẾU XỬ LÝ HỒ SƠ THANH TOÁN VƯỢT THẨM QUYỀN PD</v>
          </cell>
        </row>
      </sheetData>
      <sheetData sheetId="1579"/>
      <sheetData sheetId="1580"/>
      <sheetData sheetId="1581"/>
      <sheetData sheetId="1582"/>
      <sheetData sheetId="1583"/>
      <sheetData sheetId="1584"/>
      <sheetData sheetId="1585"/>
      <sheetData sheetId="1586"/>
      <sheetData sheetId="1587"/>
      <sheetData sheetId="1588">
        <row r="1">
          <cell r="A1" t="str">
            <v>PHIẾU XỬ LÝ HỒ SƠ THANH TOÁN VƯỢT THẨM QUYỀN PD</v>
          </cell>
        </row>
      </sheetData>
      <sheetData sheetId="1589">
        <row r="1">
          <cell r="A1" t="str">
            <v>PHIẾU XỬ LÝ HỒ SƠ THANH TOÁN VƯỢT THẨM QUYỀN PD</v>
          </cell>
        </row>
      </sheetData>
      <sheetData sheetId="1590">
        <row r="1">
          <cell r="A1" t="str">
            <v>PHIẾU XỬ LÝ HỒ SƠ THANH TOÁN VƯỢT THẨM QUYỀN PD</v>
          </cell>
        </row>
      </sheetData>
      <sheetData sheetId="1591">
        <row r="1">
          <cell r="A1" t="str">
            <v>PHIẾU XỬ LÝ HỒ SƠ THANH TOÁN VƯỢT THẨM QUYỀN PD</v>
          </cell>
        </row>
      </sheetData>
      <sheetData sheetId="1592">
        <row r="1">
          <cell r="A1" t="str">
            <v>PHIẾU XỬ LÝ HỒ SƠ THANH TOÁN VƯỢT THẨM QUYỀN PD</v>
          </cell>
        </row>
      </sheetData>
      <sheetData sheetId="1593">
        <row r="1">
          <cell r="A1" t="str">
            <v>PHIẾU XỬ LÝ HỒ SƠ THANH TOÁN VƯỢT THẨM QUYỀN PD</v>
          </cell>
        </row>
      </sheetData>
      <sheetData sheetId="1594">
        <row r="1">
          <cell r="A1" t="str">
            <v>PHIẾU XỬ LÝ HỒ SƠ THANH TOÁN VƯỢT THẨM QUYỀN PD</v>
          </cell>
        </row>
      </sheetData>
      <sheetData sheetId="1595">
        <row r="1">
          <cell r="A1" t="str">
            <v>PHIẾU XỬ LÝ HỒ SƠ THANH TOÁN VƯỢT THẨM QUYỀN PD</v>
          </cell>
        </row>
      </sheetData>
      <sheetData sheetId="1596">
        <row r="1">
          <cell r="A1" t="str">
            <v>PHIẾU XỬ LÝ HỒ SƠ THANH TOÁN VƯỢT THẨM QUYỀN PD</v>
          </cell>
        </row>
      </sheetData>
      <sheetData sheetId="1597">
        <row r="1">
          <cell r="A1" t="str">
            <v>PHIẾU XỬ LÝ HỒ SƠ THANH TOÁN VƯỢT THẨM QUYỀN PD</v>
          </cell>
        </row>
      </sheetData>
      <sheetData sheetId="1598">
        <row r="1">
          <cell r="A1" t="str">
            <v>PHIẾU XỬ LÝ HỒ SƠ THANH TOÁN VƯỢT THẨM QUYỀN PD</v>
          </cell>
        </row>
      </sheetData>
      <sheetData sheetId="1599">
        <row r="1">
          <cell r="A1" t="str">
            <v>PHIẾU XỬ LÝ HỒ SƠ THANH TOÁN VƯỢT THẨM QUYỀN PD</v>
          </cell>
        </row>
      </sheetData>
      <sheetData sheetId="1600">
        <row r="1">
          <cell r="A1" t="str">
            <v>PHIẾU XỬ LÝ HỒ SƠ THANH TOÁN VƯỢT THẨM QUYỀN PD</v>
          </cell>
        </row>
      </sheetData>
      <sheetData sheetId="1601">
        <row r="1">
          <cell r="A1" t="str">
            <v>PHIẾU XỬ LÝ HỒ SƠ THANH TOÁN VƯỢT THẨM QUYỀN PD</v>
          </cell>
        </row>
      </sheetData>
      <sheetData sheetId="1602">
        <row r="1">
          <cell r="A1" t="str">
            <v>PHIẾU XỬ LÝ HỒ SƠ THANH TOÁN VƯỢT THẨM QUYỀN PD</v>
          </cell>
        </row>
      </sheetData>
      <sheetData sheetId="1603">
        <row r="1">
          <cell r="A1" t="str">
            <v>PHIẾU XỬ LÝ HỒ SƠ THANH TOÁN VƯỢT THẨM QUYỀN PD</v>
          </cell>
        </row>
      </sheetData>
      <sheetData sheetId="1604">
        <row r="1">
          <cell r="A1" t="str">
            <v>PHIẾU XỬ LÝ HỒ SƠ THANH TOÁN VƯỢT THẨM QUYỀN PD</v>
          </cell>
        </row>
      </sheetData>
      <sheetData sheetId="1605">
        <row r="1">
          <cell r="A1" t="str">
            <v>PHIẾU XỬ LÝ HỒ SƠ THANH TOÁN VƯỢT THẨM QUYỀN PD</v>
          </cell>
        </row>
      </sheetData>
      <sheetData sheetId="1606">
        <row r="1">
          <cell r="A1" t="str">
            <v>PHIẾU XỬ LÝ HỒ SƠ THANH TOÁN VƯỢT THẨM QUYỀN PD</v>
          </cell>
        </row>
      </sheetData>
      <sheetData sheetId="1607">
        <row r="1">
          <cell r="A1" t="str">
            <v>PHIẾU XỬ LÝ HỒ SƠ THANH TOÁN VƯỢT THẨM QUYỀN PD</v>
          </cell>
        </row>
      </sheetData>
      <sheetData sheetId="1608">
        <row r="1">
          <cell r="A1" t="str">
            <v>PHIẾU XỬ LÝ HỒ SƠ THANH TOÁN VƯỢT THẨM QUYỀN PD</v>
          </cell>
        </row>
      </sheetData>
      <sheetData sheetId="1609">
        <row r="1">
          <cell r="A1" t="str">
            <v>PHIẾU XỬ LÝ HỒ SƠ THANH TOÁN VƯỢT THẨM QUYỀN PD</v>
          </cell>
        </row>
      </sheetData>
      <sheetData sheetId="1610" refreshError="1"/>
      <sheetData sheetId="1611">
        <row r="1">
          <cell r="A1" t="str">
            <v>PHIẾU XỬ LÝ HỒ SƠ THANH TOÁN VƯỢT THẨM QUYỀN PD</v>
          </cell>
        </row>
      </sheetData>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row r="1">
          <cell r="A1" t="str">
            <v>PHIẾU XỬ LÝ HỒ SƠ THANH TOÁN VƯỢT THẨM QUYỀN PD</v>
          </cell>
        </row>
      </sheetData>
      <sheetData sheetId="1625">
        <row r="1">
          <cell r="A1" t="str">
            <v>PHIẾU XỬ LÝ HỒ SƠ THANH TOÁN VƯỢT THẨM QUYỀN PD</v>
          </cell>
        </row>
      </sheetData>
      <sheetData sheetId="1626">
        <row r="1">
          <cell r="A1" t="str">
            <v>PHIẾU XỬ LÝ HỒ SƠ THANH TOÁN VƯỢT THẨM QUYỀN PD</v>
          </cell>
        </row>
      </sheetData>
      <sheetData sheetId="1627">
        <row r="1">
          <cell r="A1" t="str">
            <v>PHIẾU XỬ LÝ HỒ SƠ THANH TOÁN VƯỢT THẨM QUYỀN PD</v>
          </cell>
        </row>
      </sheetData>
      <sheetData sheetId="1628"/>
      <sheetData sheetId="1629">
        <row r="1">
          <cell r="A1" t="str">
            <v>PHIẾU XỬ LÝ HỒ SƠ THANH TOÁN VƯỢT THẨM QUYỀN PD</v>
          </cell>
        </row>
      </sheetData>
      <sheetData sheetId="1630"/>
      <sheetData sheetId="1631">
        <row r="1">
          <cell r="A1" t="str">
            <v>PHIẾU XỬ LÝ HỒ SƠ THANH TOÁN VƯỢT THẨM QUYỀN PD</v>
          </cell>
        </row>
      </sheetData>
      <sheetData sheetId="1632">
        <row r="1">
          <cell r="A1" t="str">
            <v>PHIẾU XỬ LÝ HỒ SƠ THANH TOÁN VƯỢT THẨM QUYỀN PD</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sheetData sheetId="1726"/>
      <sheetData sheetId="1727"/>
      <sheetData sheetId="1728"/>
      <sheetData sheetId="1729"/>
      <sheetData sheetId="1730"/>
      <sheetData sheetId="1731"/>
      <sheetData sheetId="1732"/>
      <sheetData sheetId="1733"/>
      <sheetData sheetId="1734" refreshError="1"/>
      <sheetData sheetId="1735" refreshError="1"/>
      <sheetData sheetId="1736" refreshError="1"/>
      <sheetData sheetId="1737"/>
      <sheetData sheetId="1738"/>
      <sheetData sheetId="1739"/>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refreshError="1"/>
      <sheetData sheetId="1839" refreshError="1"/>
      <sheetData sheetId="1840" refreshError="1"/>
      <sheetData sheetId="1841" refreshError="1"/>
      <sheetData sheetId="1842" refreshError="1"/>
      <sheetData sheetId="1843"/>
      <sheetData sheetId="1844"/>
      <sheetData sheetId="1845"/>
      <sheetData sheetId="1846"/>
      <sheetData sheetId="1847"/>
      <sheetData sheetId="1848"/>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sheetData sheetId="1889"/>
      <sheetData sheetId="1890"/>
      <sheetData sheetId="1891"/>
      <sheetData sheetId="1892"/>
      <sheetData sheetId="1893"/>
      <sheetData sheetId="1894"/>
      <sheetData sheetId="1895"/>
      <sheetData sheetId="1896"/>
      <sheetData sheetId="1897"/>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ow r="1">
          <cell r="A1" t="str">
            <v>PHIẾU XỬ LÝ HỒ SƠ THANH TOÁN VƯỢT THẨM QUYỀN PD</v>
          </cell>
        </row>
      </sheetData>
      <sheetData sheetId="2159">
        <row r="1">
          <cell r="A1" t="str">
            <v>PHIẾU XỬ LÝ HỒ SƠ THANH TOÁN VƯỢT THẨM QUYỀN PD</v>
          </cell>
        </row>
      </sheetData>
      <sheetData sheetId="2160">
        <row r="1">
          <cell r="A1" t="str">
            <v>PHIẾU XỬ LÝ HỒ SƠ THANH TOÁN VƯỢT THẨM QUYỀN PD</v>
          </cell>
        </row>
      </sheetData>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ow r="1">
          <cell r="A1" t="str">
            <v>PHIẾU XỬ LÝ HỒ SƠ THANH TOÁN VƯỢT THẨM QUYỀN PD</v>
          </cell>
        </row>
      </sheetData>
      <sheetData sheetId="2170">
        <row r="1">
          <cell r="A1" t="str">
            <v>PHIẾU XỬ LÝ HỒ SƠ THANH TOÁN VƯỢT THẨM QUYỀN PD</v>
          </cell>
        </row>
      </sheetData>
      <sheetData sheetId="2171" refreshError="1"/>
      <sheetData sheetId="2172" refreshError="1"/>
      <sheetData sheetId="2173" refreshError="1"/>
      <sheetData sheetId="2174">
        <row r="1">
          <cell r="A1" t="str">
            <v>PHIẾU XỬ LÝ HỒ SƠ THANH TOÁN VƯỢT THẨM QUYỀN PD</v>
          </cell>
        </row>
      </sheetData>
      <sheetData sheetId="2175" refreshError="1"/>
      <sheetData sheetId="2176">
        <row r="1">
          <cell r="A1" t="str">
            <v>PHIẾU XỬ LÝ HỒ SƠ THANH TOÁN VƯỢT THẨM QUYỀN PD</v>
          </cell>
        </row>
      </sheetData>
      <sheetData sheetId="2177">
        <row r="1">
          <cell r="A1" t="str">
            <v>PHIẾU XỬ LÝ HỒ SƠ THANH TOÁN VƯỢT THẨM QUYỀN PD</v>
          </cell>
        </row>
      </sheetData>
      <sheetData sheetId="2178">
        <row r="1">
          <cell r="A1" t="str">
            <v>PHIẾU XỬ LÝ HỒ SƠ THANH TOÁN VƯỢT THẨM QUYỀN PD</v>
          </cell>
        </row>
      </sheetData>
      <sheetData sheetId="2179">
        <row r="1">
          <cell r="A1" t="str">
            <v>PHIẾU XỬ LÝ HỒ SƠ THANH TOÁN VƯỢT THẨM QUYỀN PD</v>
          </cell>
        </row>
      </sheetData>
      <sheetData sheetId="2180">
        <row r="1">
          <cell r="A1" t="str">
            <v>PHIẾU XỬ LÝ HỒ SƠ THANH TOÁN VƯỢT THẨM QUYỀN PD</v>
          </cell>
        </row>
      </sheetData>
      <sheetData sheetId="2181">
        <row r="1">
          <cell r="A1" t="str">
            <v>PHIẾU XỬ LÝ HỒ SƠ THANH TOÁN VƯỢT THẨM QUYỀN PD</v>
          </cell>
        </row>
      </sheetData>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ow r="1">
          <cell r="A1" t="str">
            <v>PHIẾU XỬ LÝ HỒ SƠ THANH TOÁN VƯỢT THẨM QUYỀN PD</v>
          </cell>
        </row>
      </sheetData>
      <sheetData sheetId="2279">
        <row r="1">
          <cell r="A1" t="str">
            <v>PHIẾU XỬ LÝ HỒ SƠ THANH TOÁN VƯỢT THẨM QUYỀN PD</v>
          </cell>
        </row>
      </sheetData>
      <sheetData sheetId="2280">
        <row r="1">
          <cell r="A1" t="str">
            <v>PHIẾU XỬ LÝ HỒ SƠ THANH TOÁN VƯỢT THẨM QUYỀN PD</v>
          </cell>
        </row>
      </sheetData>
      <sheetData sheetId="2281">
        <row r="1">
          <cell r="A1" t="str">
            <v>PHIẾU XỬ LÝ HỒ SƠ THANH TOÁN VƯỢT THẨM QUYỀN PD</v>
          </cell>
        </row>
      </sheetData>
      <sheetData sheetId="2282">
        <row r="1">
          <cell r="A1" t="str">
            <v>PHIẾU XỬ LÝ HỒ SƠ THANH TOÁN VƯỢT THẨM QUYỀN PD</v>
          </cell>
        </row>
      </sheetData>
      <sheetData sheetId="2283">
        <row r="1">
          <cell r="A1" t="str">
            <v>PHIẾU XỬ LÝ HỒ SƠ THANH TOÁN VƯỢT THẨM QUYỀN PD</v>
          </cell>
        </row>
      </sheetData>
      <sheetData sheetId="2284">
        <row r="1">
          <cell r="A1" t="str">
            <v>PHIẾU XỬ LÝ HỒ SƠ THANH TOÁN VƯỢT THẨM QUYỀN PD</v>
          </cell>
        </row>
      </sheetData>
      <sheetData sheetId="2285">
        <row r="1">
          <cell r="A1" t="str">
            <v>PHIẾU XỬ LÝ HỒ SƠ THANH TOÁN VƯỢT THẨM QUYỀN PD</v>
          </cell>
        </row>
      </sheetData>
      <sheetData sheetId="2286">
        <row r="1">
          <cell r="A1" t="str">
            <v>PHIẾU XỬ LÝ HỒ SƠ THANH TOÁN VƯỢT THẨM QUYỀN PD</v>
          </cell>
        </row>
      </sheetData>
      <sheetData sheetId="2287">
        <row r="1">
          <cell r="A1" t="str">
            <v>PHIẾU XỬ LÝ HỒ SƠ THANH TOÁN VƯỢT THẨM QUYỀN PD</v>
          </cell>
        </row>
      </sheetData>
      <sheetData sheetId="2288">
        <row r="1">
          <cell r="A1" t="str">
            <v>PHIẾU XỬ LÝ HỒ SƠ THANH TOÁN VƯỢT THẨM QUYỀN PD</v>
          </cell>
        </row>
      </sheetData>
      <sheetData sheetId="2289">
        <row r="1">
          <cell r="A1" t="str">
            <v>PHIẾU XỬ LÝ HỒ SƠ THANH TOÁN VƯỢT THẨM QUYỀN PD</v>
          </cell>
        </row>
      </sheetData>
      <sheetData sheetId="2290">
        <row r="1">
          <cell r="A1" t="str">
            <v>PHIẾU XỬ LÝ HỒ SƠ THANH TOÁN VƯỢT THẨM QUYỀN PD</v>
          </cell>
        </row>
      </sheetData>
      <sheetData sheetId="2291">
        <row r="1">
          <cell r="A1" t="str">
            <v>PHIẾU XỬ LÝ HỒ SƠ THANH TOÁN VƯỢT THẨM QUYỀN PD</v>
          </cell>
        </row>
      </sheetData>
      <sheetData sheetId="2292">
        <row r="1">
          <cell r="A1" t="str">
            <v>PHIẾU XỬ LÝ HỒ SƠ THANH TOÁN VƯỢT THẨM QUYỀN PD</v>
          </cell>
        </row>
      </sheetData>
      <sheetData sheetId="2293">
        <row r="1">
          <cell r="A1" t="str">
            <v>PHIẾU XỬ LÝ HỒ SƠ THANH TOÁN VƯỢT THẨM QUYỀN PD</v>
          </cell>
        </row>
      </sheetData>
      <sheetData sheetId="2294">
        <row r="1">
          <cell r="A1" t="str">
            <v>PHIẾU XỬ LÝ HỒ SƠ THANH TOÁN VƯỢT THẨM QUYỀN PD</v>
          </cell>
        </row>
      </sheetData>
      <sheetData sheetId="2295">
        <row r="1">
          <cell r="A1" t="str">
            <v>PHIẾU XỬ LÝ HỒ SƠ THANH TOÁN VƯỢT THẨM QUYỀN PD</v>
          </cell>
        </row>
      </sheetData>
      <sheetData sheetId="2296">
        <row r="1">
          <cell r="A1" t="str">
            <v>PHIẾU XỬ LÝ HỒ SƠ THANH TOÁN VƯỢT THẨM QUYỀN PD</v>
          </cell>
        </row>
      </sheetData>
      <sheetData sheetId="2297">
        <row r="1">
          <cell r="A1" t="str">
            <v>PHIẾU XỬ LÝ HỒ SƠ THANH TOÁN VƯỢT THẨM QUYỀN PD</v>
          </cell>
        </row>
      </sheetData>
      <sheetData sheetId="2298">
        <row r="1">
          <cell r="A1" t="str">
            <v>PHIẾU XỬ LÝ HỒ SƠ THANH TOÁN VƯỢT THẨM QUYỀN PD</v>
          </cell>
        </row>
      </sheetData>
      <sheetData sheetId="2299">
        <row r="1">
          <cell r="A1" t="str">
            <v>PHIẾU XỬ LÝ HỒ SƠ THANH TOÁN VƯỢT THẨM QUYỀN PD</v>
          </cell>
        </row>
      </sheetData>
      <sheetData sheetId="2300">
        <row r="1">
          <cell r="A1" t="str">
            <v>PHIẾU XỬ LÝ HỒ SƠ THANH TOÁN VƯỢT THẨM QUYỀN PD</v>
          </cell>
        </row>
      </sheetData>
      <sheetData sheetId="2301">
        <row r="1">
          <cell r="A1" t="str">
            <v>PHIẾU XỬ LÝ HỒ SƠ THANH TOÁN VƯỢT THẨM QUYỀN PD</v>
          </cell>
        </row>
      </sheetData>
      <sheetData sheetId="2302">
        <row r="1">
          <cell r="A1" t="str">
            <v>PHIẾU XỬ LÝ HỒ SƠ THANH TOÁN VƯỢT THẨM QUYỀN PD</v>
          </cell>
        </row>
      </sheetData>
      <sheetData sheetId="2303">
        <row r="1">
          <cell r="A1" t="str">
            <v>PHIẾU XỬ LÝ HỒ SƠ THANH TOÁN VƯỢT THẨM QUYỀN PD</v>
          </cell>
        </row>
      </sheetData>
      <sheetData sheetId="2304">
        <row r="1">
          <cell r="A1" t="str">
            <v>PHIẾU XỬ LÝ HỒ SƠ THANH TOÁN VƯỢT THẨM QUYỀN PD</v>
          </cell>
        </row>
      </sheetData>
      <sheetData sheetId="2305">
        <row r="1">
          <cell r="A1" t="str">
            <v>PHIẾU XỬ LÝ HỒ SƠ THANH TOÁN VƯỢT THẨM QUYỀN PD</v>
          </cell>
        </row>
      </sheetData>
      <sheetData sheetId="2306">
        <row r="1">
          <cell r="A1" t="str">
            <v>PHIẾU XỬ LÝ HỒ SƠ THANH TOÁN VƯỢT THẨM QUYỀN PD</v>
          </cell>
        </row>
      </sheetData>
      <sheetData sheetId="2307">
        <row r="1">
          <cell r="A1" t="str">
            <v>PHIẾU XỬ LÝ HỒ SƠ THANH TOÁN VƯỢT THẨM QUYỀN PD</v>
          </cell>
        </row>
      </sheetData>
      <sheetData sheetId="2308">
        <row r="1">
          <cell r="A1" t="str">
            <v>PHIẾU XỬ LÝ HỒ SƠ THANH TOÁN VƯỢT THẨM QUYỀN PD</v>
          </cell>
        </row>
      </sheetData>
      <sheetData sheetId="2309">
        <row r="1">
          <cell r="A1" t="str">
            <v>PHIẾU XỬ LÝ HỒ SƠ THANH TOÁN VƯỢT THẨM QUYỀN PD</v>
          </cell>
        </row>
      </sheetData>
      <sheetData sheetId="2310">
        <row r="1">
          <cell r="A1" t="str">
            <v>PHIẾU XỬ LÝ HỒ SƠ THANH TOÁN VƯỢT THẨM QUYỀN PD</v>
          </cell>
        </row>
      </sheetData>
      <sheetData sheetId="2311">
        <row r="1">
          <cell r="A1" t="str">
            <v>PHIẾU XỬ LÝ HỒ SƠ THANH TOÁN VƯỢT THẨM QUYỀN PD</v>
          </cell>
        </row>
      </sheetData>
      <sheetData sheetId="2312">
        <row r="1">
          <cell r="A1" t="str">
            <v>PHIẾU XỬ LÝ HỒ SƠ THANH TOÁN VƯỢT THẨM QUYỀN PD</v>
          </cell>
        </row>
      </sheetData>
      <sheetData sheetId="2313">
        <row r="1">
          <cell r="A1" t="str">
            <v>PHIẾU XỬ LÝ HỒ SƠ THANH TOÁN VƯỢT THẨM QUYỀN PD</v>
          </cell>
        </row>
      </sheetData>
      <sheetData sheetId="2314">
        <row r="1">
          <cell r="A1" t="str">
            <v>PHIẾU XỬ LÝ HỒ SƠ THANH TOÁN VƯỢT THẨM QUYỀN PD</v>
          </cell>
        </row>
      </sheetData>
      <sheetData sheetId="2315">
        <row r="1">
          <cell r="A1" t="str">
            <v>PHIẾU XỬ LÝ HỒ SƠ THANH TOÁN VƯỢT THẨM QUYỀN PD</v>
          </cell>
        </row>
      </sheetData>
      <sheetData sheetId="2316">
        <row r="1">
          <cell r="A1" t="str">
            <v>PHIẾU XỬ LÝ HỒ SƠ THANH TOÁN VƯỢT THẨM QUYỀN PD</v>
          </cell>
        </row>
      </sheetData>
      <sheetData sheetId="2317">
        <row r="1">
          <cell r="A1" t="str">
            <v>PHIẾU XỬ LÝ HỒ SƠ THANH TOÁN VƯỢT THẨM QUYỀN PD</v>
          </cell>
        </row>
      </sheetData>
      <sheetData sheetId="2318">
        <row r="1">
          <cell r="A1" t="str">
            <v>PHIẾU XỬ LÝ HỒ SƠ THANH TOÁN VƯỢT THẨM QUYỀN PD</v>
          </cell>
        </row>
      </sheetData>
      <sheetData sheetId="2319">
        <row r="1">
          <cell r="A1" t="str">
            <v>PHIẾU XỬ LÝ HỒ SƠ THANH TOÁN VƯỢT THẨM QUYỀN PD</v>
          </cell>
        </row>
      </sheetData>
      <sheetData sheetId="2320">
        <row r="1">
          <cell r="A1" t="str">
            <v>PHIẾU XỬ LÝ HỒ SƠ THANH TOÁN VƯỢT THẨM QUYỀN PD</v>
          </cell>
        </row>
      </sheetData>
      <sheetData sheetId="2321">
        <row r="1">
          <cell r="A1" t="str">
            <v>PHIẾU XỬ LÝ HỒ SƠ THANH TOÁN VƯỢT THẨM QUYỀN PD</v>
          </cell>
        </row>
      </sheetData>
      <sheetData sheetId="2322">
        <row r="1">
          <cell r="A1" t="str">
            <v>PHIẾU XỬ LÝ HỒ SƠ THANH TOÁN VƯỢT THẨM QUYỀN PD</v>
          </cell>
        </row>
      </sheetData>
      <sheetData sheetId="2323">
        <row r="1">
          <cell r="A1" t="str">
            <v>PHIẾU XỬ LÝ HỒ SƠ THANH TOÁN VƯỢT THẨM QUYỀN PD</v>
          </cell>
        </row>
      </sheetData>
      <sheetData sheetId="2324">
        <row r="1">
          <cell r="A1" t="str">
            <v>PHIẾU XỬ LÝ HỒ SƠ THANH TOÁN VƯỢT THẨM QUYỀN PD</v>
          </cell>
        </row>
      </sheetData>
      <sheetData sheetId="2325">
        <row r="1">
          <cell r="A1" t="str">
            <v>PHIẾU XỬ LÝ HỒ SƠ THANH TOÁN VƯỢT THẨM QUYỀN PD</v>
          </cell>
        </row>
      </sheetData>
      <sheetData sheetId="2326">
        <row r="1">
          <cell r="A1" t="str">
            <v>PHIẾU XỬ LÝ HỒ SƠ THANH TOÁN VƯỢT THẨM QUYỀN PD</v>
          </cell>
        </row>
      </sheetData>
      <sheetData sheetId="2327">
        <row r="1">
          <cell r="A1" t="str">
            <v>PHIẾU XỬ LÝ HỒ SƠ THANH TOÁN VƯỢT THẨM QUYỀN PD</v>
          </cell>
        </row>
      </sheetData>
      <sheetData sheetId="2328">
        <row r="1">
          <cell r="A1" t="str">
            <v>PHIẾU XỬ LÝ HỒ SƠ THANH TOÁN VƯỢT THẨM QUYỀN PD</v>
          </cell>
        </row>
      </sheetData>
      <sheetData sheetId="2329">
        <row r="1">
          <cell r="A1" t="str">
            <v>PHIẾU XỬ LÝ HỒ SƠ THANH TOÁN VƯỢT THẨM QUYỀN PD</v>
          </cell>
        </row>
      </sheetData>
      <sheetData sheetId="2330">
        <row r="1">
          <cell r="A1" t="str">
            <v>PHIẾU XỬ LÝ HỒ SƠ THANH TOÁN VƯỢT THẨM QUYỀN PD</v>
          </cell>
        </row>
      </sheetData>
      <sheetData sheetId="2331">
        <row r="1">
          <cell r="A1" t="str">
            <v>PHIẾU XỬ LÝ HỒ SƠ THANH TOÁN VƯỢT THẨM QUYỀN PD</v>
          </cell>
        </row>
      </sheetData>
      <sheetData sheetId="2332">
        <row r="1">
          <cell r="A1" t="str">
            <v>PHIẾU XỬ LÝ HỒ SƠ THANH TOÁN VƯỢT THẨM QUYỀN PD</v>
          </cell>
        </row>
      </sheetData>
      <sheetData sheetId="2333">
        <row r="1">
          <cell r="A1" t="str">
            <v>PHIẾU XỬ LÝ HỒ SƠ THANH TOÁN VƯỢT THẨM QUYỀN PD</v>
          </cell>
        </row>
      </sheetData>
      <sheetData sheetId="2334">
        <row r="1">
          <cell r="A1" t="str">
            <v>PHIẾU XỬ LÝ HỒ SƠ THANH TOÁN VƯỢT THẨM QUYỀN PD</v>
          </cell>
        </row>
      </sheetData>
      <sheetData sheetId="2335">
        <row r="1">
          <cell r="A1" t="str">
            <v>PHIẾU XỬ LÝ HỒ SƠ THANH TOÁN VƯỢT THẨM QUYỀN PD</v>
          </cell>
        </row>
      </sheetData>
      <sheetData sheetId="2336">
        <row r="1">
          <cell r="A1" t="str">
            <v>PHIẾU XỬ LÝ HỒ SƠ THANH TOÁN VƯỢT THẨM QUYỀN PD</v>
          </cell>
        </row>
      </sheetData>
      <sheetData sheetId="2337">
        <row r="1">
          <cell r="A1" t="str">
            <v>PHIẾU XỬ LÝ HỒ SƠ THANH TOÁN VƯỢT THẨM QUYỀN PD</v>
          </cell>
        </row>
      </sheetData>
      <sheetData sheetId="2338">
        <row r="1">
          <cell r="A1" t="str">
            <v>PHIẾU XỬ LÝ HỒ SƠ THANH TOÁN VƯỢT THẨM QUYỀN PD</v>
          </cell>
        </row>
      </sheetData>
      <sheetData sheetId="2339">
        <row r="1">
          <cell r="A1" t="str">
            <v>PHIẾU XỬ LÝ HỒ SƠ THANH TOÁN VƯỢT THẨM QUYỀN PD</v>
          </cell>
        </row>
      </sheetData>
      <sheetData sheetId="2340">
        <row r="1">
          <cell r="A1" t="str">
            <v>PHIẾU XỬ LÝ HỒ SƠ THANH TOÁN VƯỢT THẨM QUYỀN PD</v>
          </cell>
        </row>
      </sheetData>
      <sheetData sheetId="2341">
        <row r="1">
          <cell r="A1" t="str">
            <v>PHIẾU XỬ LÝ HỒ SƠ THANH TOÁN VƯỢT THẨM QUYỀN PD</v>
          </cell>
        </row>
      </sheetData>
      <sheetData sheetId="2342">
        <row r="1">
          <cell r="A1" t="str">
            <v>PHIẾU XỬ LÝ HỒ SƠ THANH TOÁN VƯỢT THẨM QUYỀN PD</v>
          </cell>
        </row>
      </sheetData>
      <sheetData sheetId="2343">
        <row r="1">
          <cell r="A1" t="str">
            <v>PHIẾU XỬ LÝ HỒ SƠ THANH TOÁN VƯỢT THẨM QUYỀN PD</v>
          </cell>
        </row>
      </sheetData>
      <sheetData sheetId="2344">
        <row r="1">
          <cell r="A1" t="str">
            <v>PHIẾU XỬ LÝ HỒ SƠ THANH TOÁN VƯỢT THẨM QUYỀN PD</v>
          </cell>
        </row>
      </sheetData>
      <sheetData sheetId="2345">
        <row r="1">
          <cell r="A1" t="str">
            <v>PHIẾU XỬ LÝ HỒ SƠ THANH TOÁN VƯỢT THẨM QUYỀN PD</v>
          </cell>
        </row>
      </sheetData>
      <sheetData sheetId="2346">
        <row r="1">
          <cell r="A1" t="str">
            <v>PHIẾU XỬ LÝ HỒ SƠ THANH TOÁN VƯỢT THẨM QUYỀN PD</v>
          </cell>
        </row>
      </sheetData>
      <sheetData sheetId="2347">
        <row r="1">
          <cell r="A1" t="str">
            <v>PHIẾU XỬ LÝ HỒ SƠ THANH TOÁN VƯỢT THẨM QUYỀN PD</v>
          </cell>
        </row>
      </sheetData>
      <sheetData sheetId="2348">
        <row r="1">
          <cell r="A1" t="str">
            <v>PHIẾU XỬ LÝ HỒ SƠ THANH TOÁN VƯỢT THẨM QUYỀN PD</v>
          </cell>
        </row>
      </sheetData>
      <sheetData sheetId="2349">
        <row r="1">
          <cell r="A1" t="str">
            <v>PHIẾU XỬ LÝ HỒ SƠ THANH TOÁN VƯỢT THẨM QUYỀN PD</v>
          </cell>
        </row>
      </sheetData>
      <sheetData sheetId="2350">
        <row r="1">
          <cell r="A1" t="str">
            <v>PHIẾU XỬ LÝ HỒ SƠ THANH TOÁN VƯỢT THẨM QUYỀN PD</v>
          </cell>
        </row>
      </sheetData>
      <sheetData sheetId="2351">
        <row r="1">
          <cell r="A1" t="str">
            <v>PHIẾU XỬ LÝ HỒ SƠ THANH TOÁN VƯỢT THẨM QUYỀN PD</v>
          </cell>
        </row>
      </sheetData>
      <sheetData sheetId="2352">
        <row r="1">
          <cell r="A1" t="str">
            <v>PHIẾU XỬ LÝ HỒ SƠ THANH TOÁN VƯỢT THẨM QUYỀN PD</v>
          </cell>
        </row>
      </sheetData>
      <sheetData sheetId="2353">
        <row r="1">
          <cell r="A1" t="str">
            <v>PHIẾU XỬ LÝ HỒ SƠ THANH TOÁN VƯỢT THẨM QUYỀN PD</v>
          </cell>
        </row>
      </sheetData>
      <sheetData sheetId="2354">
        <row r="1">
          <cell r="A1" t="str">
            <v>PHIẾU XỬ LÝ HỒ SƠ THANH TOÁN VƯỢT THẨM QUYỀN PD</v>
          </cell>
        </row>
      </sheetData>
      <sheetData sheetId="2355">
        <row r="1">
          <cell r="A1" t="str">
            <v>PHIẾU XỬ LÝ HỒ SƠ THANH TOÁN VƯỢT THẨM QUYỀN PD</v>
          </cell>
        </row>
      </sheetData>
      <sheetData sheetId="2356">
        <row r="1">
          <cell r="A1" t="str">
            <v>PHIẾU XỬ LÝ HỒ SƠ THANH TOÁN VƯỢT THẨM QUYỀN PD</v>
          </cell>
        </row>
      </sheetData>
      <sheetData sheetId="2357">
        <row r="1">
          <cell r="A1" t="str">
            <v>PHIẾU XỬ LÝ HỒ SƠ THANH TOÁN VƯỢT THẨM QUYỀN PD</v>
          </cell>
        </row>
      </sheetData>
      <sheetData sheetId="2358">
        <row r="1">
          <cell r="A1" t="str">
            <v>PHIẾU XỬ LÝ HỒ SƠ THANH TOÁN VƯỢT THẨM QUYỀN PD</v>
          </cell>
        </row>
      </sheetData>
      <sheetData sheetId="2359"/>
      <sheetData sheetId="2360">
        <row r="1">
          <cell r="A1" t="str">
            <v>PHIẾU XỬ LÝ HỒ SƠ THANH TOÁN VƯỢT THẨM QUYỀN PD</v>
          </cell>
        </row>
      </sheetData>
      <sheetData sheetId="2361">
        <row r="1">
          <cell r="A1" t="str">
            <v>PHIẾU XỬ LÝ HỒ SƠ THANH TOÁN VƯỢT THẨM QUYỀN PD</v>
          </cell>
        </row>
      </sheetData>
      <sheetData sheetId="2362">
        <row r="1">
          <cell r="A1" t="str">
            <v>PHIẾU XỬ LÝ HỒ SƠ THANH TOÁN VƯỢT THẨM QUYỀN PD</v>
          </cell>
        </row>
      </sheetData>
      <sheetData sheetId="2363">
        <row r="1">
          <cell r="A1" t="str">
            <v>PHIẾU XỬ LÝ HỒ SƠ THANH TOÁN VƯỢT THẨM QUYỀN PD</v>
          </cell>
        </row>
      </sheetData>
      <sheetData sheetId="2364">
        <row r="1">
          <cell r="A1" t="str">
            <v>PHIẾU XỬ LÝ HỒ SƠ THANH TOÁN VƯỢT THẨM QUYỀN PD</v>
          </cell>
        </row>
      </sheetData>
      <sheetData sheetId="2365">
        <row r="1">
          <cell r="A1" t="str">
            <v>PHIẾU XỬ LÝ HỒ SƠ THANH TOÁN VƯỢT THẨM QUYỀN PD</v>
          </cell>
        </row>
      </sheetData>
      <sheetData sheetId="2366">
        <row r="1">
          <cell r="A1" t="str">
            <v>PHIẾU XỬ LÝ HỒ SƠ THANH TOÁN VƯỢT THẨM QUYỀN PD</v>
          </cell>
        </row>
      </sheetData>
      <sheetData sheetId="2367">
        <row r="1">
          <cell r="A1" t="str">
            <v>PHIẾU XỬ LÝ HỒ SƠ THANH TOÁN VƯỢT THẨM QUYỀN PD</v>
          </cell>
        </row>
      </sheetData>
      <sheetData sheetId="2368">
        <row r="1">
          <cell r="A1" t="str">
            <v>PHIẾU XỬ LÝ HỒ SƠ THANH TOÁN VƯỢT THẨM QUYỀN PD</v>
          </cell>
        </row>
      </sheetData>
      <sheetData sheetId="2369">
        <row r="1">
          <cell r="A1" t="str">
            <v>PHIẾU XỬ LÝ HỒ SƠ THANH TOÁN VƯỢT THẨM QUYỀN PD</v>
          </cell>
        </row>
      </sheetData>
      <sheetData sheetId="2370">
        <row r="1">
          <cell r="A1" t="str">
            <v>PHIẾU XỬ LÝ HỒ SƠ THANH TOÁN VƯỢT THẨM QUYỀN PD</v>
          </cell>
        </row>
      </sheetData>
      <sheetData sheetId="2371">
        <row r="1">
          <cell r="A1" t="str">
            <v>PHIẾU XỬ LÝ HỒ SƠ THANH TOÁN VƯỢT THẨM QUYỀN PD</v>
          </cell>
        </row>
      </sheetData>
      <sheetData sheetId="2372">
        <row r="1">
          <cell r="A1" t="str">
            <v>PHIẾU XỬ LÝ HỒ SƠ THANH TOÁN VƯỢT THẨM QUYỀN PD</v>
          </cell>
        </row>
      </sheetData>
      <sheetData sheetId="2373">
        <row r="1">
          <cell r="A1" t="str">
            <v>PHIẾU XỬ LÝ HỒ SƠ THANH TOÁN VƯỢT THẨM QUYỀN PD</v>
          </cell>
        </row>
      </sheetData>
      <sheetData sheetId="2374">
        <row r="1">
          <cell r="A1" t="str">
            <v>PHIẾU XỬ LÝ HỒ SƠ THANH TOÁN VƯỢT THẨM QUYỀN PD</v>
          </cell>
        </row>
      </sheetData>
      <sheetData sheetId="2375">
        <row r="1">
          <cell r="A1" t="str">
            <v>PHIẾU XỬ LÝ HỒ SƠ THANH TOÁN VƯỢT THẨM QUYỀN PD</v>
          </cell>
        </row>
      </sheetData>
      <sheetData sheetId="2376"/>
      <sheetData sheetId="2377"/>
      <sheetData sheetId="2378">
        <row r="1">
          <cell r="A1" t="str">
            <v>PHIẾU XỬ LÝ HỒ SƠ THANH TOÁN VƯỢT THẨM QUYỀN PD</v>
          </cell>
        </row>
      </sheetData>
      <sheetData sheetId="2379"/>
      <sheetData sheetId="2380"/>
      <sheetData sheetId="2381">
        <row r="1">
          <cell r="A1" t="str">
            <v>PHIẾU XỬ LÝ HỒ SƠ THANH TOÁN VƯỢT THẨM QUYỀN PD</v>
          </cell>
        </row>
      </sheetData>
      <sheetData sheetId="2382"/>
      <sheetData sheetId="2383">
        <row r="1">
          <cell r="A1" t="str">
            <v>PHIẾU XỬ LÝ HỒ SƠ THANH TOÁN VƯỢT THẨM QUYỀN PD</v>
          </cell>
        </row>
      </sheetData>
      <sheetData sheetId="2384"/>
      <sheetData sheetId="2385"/>
      <sheetData sheetId="2386"/>
      <sheetData sheetId="2387">
        <row r="1">
          <cell r="A1" t="str">
            <v>PHIẾU XỬ LÝ HỒ SƠ THANH TOÁN VƯỢT THẨM QUYỀN PD</v>
          </cell>
        </row>
      </sheetData>
      <sheetData sheetId="2388"/>
      <sheetData sheetId="2389"/>
      <sheetData sheetId="2390"/>
      <sheetData sheetId="2391"/>
      <sheetData sheetId="2392"/>
      <sheetData sheetId="2393"/>
      <sheetData sheetId="2394"/>
      <sheetData sheetId="2395"/>
      <sheetData sheetId="2396"/>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ow r="1">
          <cell r="A1" t="str">
            <v>PHIẾU XỬ LÝ HỒ SƠ THANH TOÁN VƯỢT THẨM QUYỀN PD</v>
          </cell>
        </row>
      </sheetData>
      <sheetData sheetId="2415">
        <row r="1">
          <cell r="A1" t="str">
            <v>PHIẾU XỬ LÝ HỒ SƠ THANH TOÁN VƯỢT THẨM QUYỀN PD</v>
          </cell>
        </row>
      </sheetData>
      <sheetData sheetId="2416">
        <row r="1">
          <cell r="A1" t="str">
            <v>PHIẾU XỬ LÝ HỒ SƠ THANH TOÁN VƯỢT THẨM QUYỀN PD</v>
          </cell>
        </row>
      </sheetData>
      <sheetData sheetId="2417">
        <row r="1">
          <cell r="A1" t="str">
            <v>PHIẾU XỬ LÝ HỒ SƠ THANH TOÁN VƯỢT THẨM QUYỀN PD</v>
          </cell>
        </row>
      </sheetData>
      <sheetData sheetId="2418">
        <row r="1">
          <cell r="A1" t="str">
            <v>PHIẾU XỬ LÝ HỒ SƠ THANH TOÁN VƯỢT THẨM QUYỀN PD</v>
          </cell>
        </row>
      </sheetData>
      <sheetData sheetId="2419">
        <row r="1">
          <cell r="A1" t="str">
            <v>PHIẾU XỬ LÝ HỒ SƠ THANH TOÁN VƯỢT THẨM QUYỀN PD</v>
          </cell>
        </row>
      </sheetData>
      <sheetData sheetId="2420">
        <row r="1">
          <cell r="A1" t="str">
            <v>PHIẾU XỬ LÝ HỒ SƠ THANH TOÁN VƯỢT THẨM QUYỀN PD</v>
          </cell>
        </row>
      </sheetData>
      <sheetData sheetId="2421">
        <row r="1">
          <cell r="A1" t="str">
            <v>PHIẾU XỬ LÝ HỒ SƠ THANH TOÁN VƯỢT THẨM QUYỀN PD</v>
          </cell>
        </row>
      </sheetData>
      <sheetData sheetId="2422">
        <row r="1">
          <cell r="A1" t="str">
            <v>PHIẾU XỬ LÝ HỒ SƠ THANH TOÁN VƯỢT THẨM QUYỀN PD</v>
          </cell>
        </row>
      </sheetData>
      <sheetData sheetId="2423">
        <row r="1">
          <cell r="A1" t="str">
            <v>PHIẾU XỬ LÝ HỒ SƠ THANH TOÁN VƯỢT THẨM QUYỀN PD</v>
          </cell>
        </row>
      </sheetData>
      <sheetData sheetId="2424">
        <row r="1">
          <cell r="A1" t="str">
            <v>PHIẾU XỬ LÝ HỒ SƠ THANH TOÁN VƯỢT THẨM QUYỀN PD</v>
          </cell>
        </row>
      </sheetData>
      <sheetData sheetId="2425">
        <row r="1">
          <cell r="A1" t="str">
            <v>PHIẾU XỬ LÝ HỒ SƠ THANH TOÁN VƯỢT THẨM QUYỀN PD</v>
          </cell>
        </row>
      </sheetData>
      <sheetData sheetId="2426">
        <row r="1">
          <cell r="A1" t="str">
            <v>PHIẾU XỬ LÝ HỒ SƠ THANH TOÁN VƯỢT THẨM QUYỀN PD</v>
          </cell>
        </row>
      </sheetData>
      <sheetData sheetId="2427">
        <row r="1">
          <cell r="A1" t="str">
            <v>PHIẾU XỬ LÝ HỒ SƠ THANH TOÁN VƯỢT THẨM QUYỀN PD</v>
          </cell>
        </row>
      </sheetData>
      <sheetData sheetId="2428">
        <row r="1">
          <cell r="A1" t="str">
            <v>PHIẾU XỬ LÝ HỒ SƠ THANH TOÁN VƯỢT THẨM QUYỀN PD</v>
          </cell>
        </row>
      </sheetData>
      <sheetData sheetId="2429">
        <row r="1">
          <cell r="A1" t="str">
            <v>PHIẾU XỬ LÝ HỒ SƠ THANH TOÁN VƯỢT THẨM QUYỀN PD</v>
          </cell>
        </row>
      </sheetData>
      <sheetData sheetId="2430">
        <row r="1">
          <cell r="A1" t="str">
            <v>PHIẾU XỬ LÝ HỒ SƠ THANH TOÁN VƯỢT THẨM QUYỀN PD</v>
          </cell>
        </row>
      </sheetData>
      <sheetData sheetId="2431">
        <row r="1">
          <cell r="A1" t="str">
            <v>PHIẾU XỬ LÝ HỒ SƠ THANH TOÁN VƯỢT THẨM QUYỀN PD</v>
          </cell>
        </row>
      </sheetData>
      <sheetData sheetId="2432">
        <row r="1">
          <cell r="A1" t="str">
            <v>PHIẾU XỬ LÝ HỒ SƠ THANH TOÁN VƯỢT THẨM QUYỀN PD</v>
          </cell>
        </row>
      </sheetData>
      <sheetData sheetId="2433">
        <row r="1">
          <cell r="A1" t="str">
            <v>PHIẾU XỬ LÝ HỒ SƠ THANH TOÁN VƯỢT THẨM QUYỀN PD</v>
          </cell>
        </row>
      </sheetData>
      <sheetData sheetId="2434">
        <row r="1">
          <cell r="A1" t="str">
            <v>PHIẾU XỬ LÝ HỒ SƠ THANH TOÁN VƯỢT THẨM QUYỀN PD</v>
          </cell>
        </row>
      </sheetData>
      <sheetData sheetId="2435">
        <row r="1">
          <cell r="A1" t="str">
            <v>PHIẾU XỬ LÝ HỒ SƠ THANH TOÁN VƯỢT THẨM QUYỀN PD</v>
          </cell>
        </row>
      </sheetData>
      <sheetData sheetId="2436">
        <row r="1">
          <cell r="A1" t="str">
            <v>PHIẾU XỬ LÝ HỒ SƠ THANH TOÁN VƯỢT THẨM QUYỀN PD</v>
          </cell>
        </row>
      </sheetData>
      <sheetData sheetId="2437">
        <row r="1">
          <cell r="A1" t="str">
            <v>PHIẾU XỬ LÝ HỒ SƠ THANH TOÁN VƯỢT THẨM QUYỀN PD</v>
          </cell>
        </row>
      </sheetData>
      <sheetData sheetId="2438">
        <row r="1">
          <cell r="A1" t="str">
            <v>PHIẾU XỬ LÝ HỒ SƠ THANH TOÁN VƯỢT THẨM QUYỀN PD</v>
          </cell>
        </row>
      </sheetData>
      <sheetData sheetId="2439">
        <row r="1">
          <cell r="A1" t="str">
            <v>PHIẾU XỬ LÝ HỒ SƠ THANH TOÁN VƯỢT THẨM QUYỀN PD</v>
          </cell>
        </row>
      </sheetData>
      <sheetData sheetId="2440">
        <row r="1">
          <cell r="A1" t="str">
            <v>PHIẾU XỬ LÝ HỒ SƠ THANH TOÁN VƯỢT THẨM QUYỀN PD</v>
          </cell>
        </row>
      </sheetData>
      <sheetData sheetId="2441">
        <row r="1">
          <cell r="A1" t="str">
            <v>PHIẾU XỬ LÝ HỒ SƠ THANH TOÁN VƯỢT THẨM QUYỀN PD</v>
          </cell>
        </row>
      </sheetData>
      <sheetData sheetId="2442">
        <row r="1">
          <cell r="A1" t="str">
            <v>PHIẾU XỬ LÝ HỒ SƠ THANH TOÁN VƯỢT THẨM QUYỀN PD</v>
          </cell>
        </row>
      </sheetData>
      <sheetData sheetId="2443">
        <row r="1">
          <cell r="A1" t="str">
            <v>PHIẾU XỬ LÝ HỒ SƠ THANH TOÁN VƯỢT THẨM QUYỀN PD</v>
          </cell>
        </row>
      </sheetData>
      <sheetData sheetId="2444">
        <row r="1">
          <cell r="A1" t="str">
            <v>PHIẾU XỬ LÝ HỒ SƠ THANH TOÁN VƯỢT THẨM QUYỀN PD</v>
          </cell>
        </row>
      </sheetData>
      <sheetData sheetId="2445">
        <row r="1">
          <cell r="A1" t="str">
            <v>PHIẾU XỬ LÝ HỒ SƠ THANH TOÁN VƯỢT THẨM QUYỀN PD</v>
          </cell>
        </row>
      </sheetData>
      <sheetData sheetId="2446">
        <row r="1">
          <cell r="A1" t="str">
            <v>PHIẾU XỬ LÝ HỒ SƠ THANH TOÁN VƯỢT THẨM QUYỀN PD</v>
          </cell>
        </row>
      </sheetData>
      <sheetData sheetId="2447">
        <row r="1">
          <cell r="A1" t="str">
            <v>PHIẾU XỬ LÝ HỒ SƠ THANH TOÁN VƯỢT THẨM QUYỀN PD</v>
          </cell>
        </row>
      </sheetData>
      <sheetData sheetId="2448">
        <row r="1">
          <cell r="A1" t="str">
            <v>PHIẾU XỬ LÝ HỒ SƠ THANH TOÁN VƯỢT THẨM QUYỀN PD</v>
          </cell>
        </row>
      </sheetData>
      <sheetData sheetId="2449">
        <row r="1">
          <cell r="A1" t="str">
            <v>PHIẾU XỬ LÝ HỒ SƠ THANH TOÁN VƯỢT THẨM QUYỀN PD</v>
          </cell>
        </row>
      </sheetData>
      <sheetData sheetId="2450">
        <row r="1">
          <cell r="A1" t="str">
            <v>PHIẾU XỬ LÝ HỒ SƠ THANH TOÁN VƯỢT THẨM QUYỀN PD</v>
          </cell>
        </row>
      </sheetData>
      <sheetData sheetId="2451">
        <row r="1">
          <cell r="A1" t="str">
            <v>PHIẾU XỬ LÝ HỒ SƠ THANH TOÁN VƯỢT THẨM QUYỀN PD</v>
          </cell>
        </row>
      </sheetData>
      <sheetData sheetId="2452">
        <row r="1">
          <cell r="A1" t="str">
            <v>PHIẾU XỬ LÝ HỒ SƠ THANH TOÁN VƯỢT THẨM QUYỀN PD</v>
          </cell>
        </row>
      </sheetData>
      <sheetData sheetId="2453">
        <row r="1">
          <cell r="A1" t="str">
            <v>PHIẾU XỬ LÝ HỒ SƠ THANH TOÁN VƯỢT THẨM QUYỀN PD</v>
          </cell>
        </row>
      </sheetData>
      <sheetData sheetId="2454">
        <row r="1">
          <cell r="A1" t="str">
            <v>PHIẾU XỬ LÝ HỒ SƠ THANH TOÁN VƯỢT THẨM QUYỀN PD</v>
          </cell>
        </row>
      </sheetData>
      <sheetData sheetId="2455">
        <row r="1">
          <cell r="A1" t="str">
            <v>PHIẾU XỬ LÝ HỒ SƠ THANH TOÁN VƯỢT THẨM QUYỀN PD</v>
          </cell>
        </row>
      </sheetData>
      <sheetData sheetId="2456">
        <row r="1">
          <cell r="A1" t="str">
            <v>PHIẾU XỬ LÝ HỒ SƠ THANH TOÁN VƯỢT THẨM QUYỀN PD</v>
          </cell>
        </row>
      </sheetData>
      <sheetData sheetId="2457">
        <row r="1">
          <cell r="A1" t="str">
            <v>PHIẾU XỬ LÝ HỒ SƠ THANH TOÁN VƯỢT THẨM QUYỀN PD</v>
          </cell>
        </row>
      </sheetData>
      <sheetData sheetId="2458">
        <row r="1">
          <cell r="A1" t="str">
            <v>PHIẾU XỬ LÝ HỒ SƠ THANH TOÁN VƯỢT THẨM QUYỀN PD</v>
          </cell>
        </row>
      </sheetData>
      <sheetData sheetId="2459">
        <row r="1">
          <cell r="A1" t="str">
            <v>PHIẾU XỬ LÝ HỒ SƠ THANH TOÁN VƯỢT THẨM QUYỀN PD</v>
          </cell>
        </row>
      </sheetData>
      <sheetData sheetId="2460">
        <row r="1">
          <cell r="A1" t="str">
            <v>PHIẾU XỬ LÝ HỒ SƠ THANH TOÁN VƯỢT THẨM QUYỀN PD</v>
          </cell>
        </row>
      </sheetData>
      <sheetData sheetId="2461">
        <row r="1">
          <cell r="A1" t="str">
            <v>PHIẾU XỬ LÝ HỒ SƠ THANH TOÁN VƯỢT THẨM QUYỀN PD</v>
          </cell>
        </row>
      </sheetData>
      <sheetData sheetId="2462">
        <row r="1">
          <cell r="A1" t="str">
            <v>PHIẾU XỬ LÝ HỒ SƠ THANH TOÁN VƯỢT THẨM QUYỀN PD</v>
          </cell>
        </row>
      </sheetData>
      <sheetData sheetId="2463">
        <row r="1">
          <cell r="A1" t="str">
            <v>PHIẾU XỬ LÝ HỒ SƠ THANH TOÁN VƯỢT THẨM QUYỀN PD</v>
          </cell>
        </row>
      </sheetData>
      <sheetData sheetId="2464">
        <row r="1">
          <cell r="A1" t="str">
            <v>PHIẾU XỬ LÝ HỒ SƠ THANH TOÁN VƯỢT THẨM QUYỀN PD</v>
          </cell>
        </row>
      </sheetData>
      <sheetData sheetId="2465">
        <row r="1">
          <cell r="A1" t="str">
            <v>PHIẾU XỬ LÝ HỒ SƠ THANH TOÁN VƯỢT THẨM QUYỀN PD</v>
          </cell>
        </row>
      </sheetData>
      <sheetData sheetId="2466">
        <row r="1">
          <cell r="A1" t="str">
            <v>PHIẾU XỬ LÝ HỒ SƠ THANH TOÁN VƯỢT THẨM QUYỀN PD</v>
          </cell>
        </row>
      </sheetData>
      <sheetData sheetId="2467">
        <row r="1">
          <cell r="A1" t="str">
            <v>PHIẾU XỬ LÝ HỒ SƠ THANH TOÁN VƯỢT THẨM QUYỀN PD</v>
          </cell>
        </row>
      </sheetData>
      <sheetData sheetId="2468">
        <row r="1">
          <cell r="A1" t="str">
            <v>PHIẾU XỬ LÝ HỒ SƠ THANH TOÁN VƯỢT THẨM QUYỀN PD</v>
          </cell>
        </row>
      </sheetData>
      <sheetData sheetId="2469">
        <row r="1">
          <cell r="A1" t="str">
            <v>PHIẾU XỬ LÝ HỒ SƠ THANH TOÁN VƯỢT THẨM QUYỀN PD</v>
          </cell>
        </row>
      </sheetData>
      <sheetData sheetId="2470">
        <row r="1">
          <cell r="A1" t="str">
            <v>PHIẾU XỬ LÝ HỒ SƠ THANH TOÁN VƯỢT THẨM QUYỀN PD</v>
          </cell>
        </row>
      </sheetData>
      <sheetData sheetId="2471">
        <row r="1">
          <cell r="A1" t="str">
            <v>PHIẾU XỬ LÝ HỒ SƠ THANH TOÁN VƯỢT THẨM QUYỀN PD</v>
          </cell>
        </row>
      </sheetData>
      <sheetData sheetId="2472">
        <row r="1">
          <cell r="A1" t="str">
            <v>PHIẾU XỬ LÝ HỒ SƠ THANH TOÁN VƯỢT THẨM QUYỀN PD</v>
          </cell>
        </row>
      </sheetData>
      <sheetData sheetId="2473">
        <row r="1">
          <cell r="A1" t="str">
            <v>PHIẾU XỬ LÝ HỒ SƠ THANH TOÁN VƯỢT THẨM QUYỀN PD</v>
          </cell>
        </row>
      </sheetData>
      <sheetData sheetId="2474">
        <row r="1">
          <cell r="A1" t="str">
            <v>PHIẾU XỬ LÝ HỒ SƠ THANH TOÁN VƯỢT THẨM QUYỀN PD</v>
          </cell>
        </row>
      </sheetData>
      <sheetData sheetId="2475">
        <row r="1">
          <cell r="A1" t="str">
            <v>PHIẾU XỬ LÝ HỒ SƠ THANH TOÁN VƯỢT THẨM QUYỀN PD</v>
          </cell>
        </row>
      </sheetData>
      <sheetData sheetId="2476">
        <row r="1">
          <cell r="A1" t="str">
            <v>PHIẾU XỬ LÝ HỒ SƠ THANH TOÁN VƯỢT THẨM QUYỀN PD</v>
          </cell>
        </row>
      </sheetData>
      <sheetData sheetId="2477">
        <row r="1">
          <cell r="A1" t="str">
            <v>PHIẾU XỬ LÝ HỒ SƠ THANH TOÁN VƯỢT THẨM QUYỀN PD</v>
          </cell>
        </row>
      </sheetData>
      <sheetData sheetId="2478">
        <row r="1">
          <cell r="A1" t="str">
            <v>PHIẾU XỬ LÝ HỒ SƠ THANH TOÁN VƯỢT THẨM QUYỀN PD</v>
          </cell>
        </row>
      </sheetData>
      <sheetData sheetId="2479">
        <row r="1">
          <cell r="A1" t="str">
            <v>PHIẾU XỬ LÝ HỒ SƠ THANH TOÁN VƯỢT THẨM QUYỀN PD</v>
          </cell>
        </row>
      </sheetData>
      <sheetData sheetId="2480">
        <row r="1">
          <cell r="A1" t="str">
            <v>PHIẾU XỬ LÝ HỒ SƠ THANH TOÁN VƯỢT THẨM QUYỀN PD</v>
          </cell>
        </row>
      </sheetData>
      <sheetData sheetId="2481">
        <row r="1">
          <cell r="A1" t="str">
            <v>PHIẾU XỬ LÝ HỒ SƠ THANH TOÁN VƯỢT THẨM QUYỀN PD</v>
          </cell>
        </row>
      </sheetData>
      <sheetData sheetId="2482">
        <row r="1">
          <cell r="A1" t="str">
            <v>PHIẾU XỬ LÝ HỒ SƠ THANH TOÁN VƯỢT THẨM QUYỀN PD</v>
          </cell>
        </row>
      </sheetData>
      <sheetData sheetId="2483">
        <row r="1">
          <cell r="A1" t="str">
            <v>PHIẾU XỬ LÝ HỒ SƠ THANH TOÁN VƯỢT THẨM QUYỀN PD</v>
          </cell>
        </row>
      </sheetData>
      <sheetData sheetId="2484">
        <row r="1">
          <cell r="A1" t="str">
            <v>PHIẾU XỬ LÝ HỒ SƠ THANH TOÁN VƯỢT THẨM QUYỀN PD</v>
          </cell>
        </row>
      </sheetData>
      <sheetData sheetId="2485">
        <row r="1">
          <cell r="A1" t="str">
            <v>PHIẾU XỬ LÝ HỒ SƠ THANH TOÁN VƯỢT THẨM QUYỀN PD</v>
          </cell>
        </row>
      </sheetData>
      <sheetData sheetId="2486">
        <row r="1">
          <cell r="A1" t="str">
            <v>PHIẾU XỬ LÝ HỒ SƠ THANH TOÁN VƯỢT THẨM QUYỀN PD</v>
          </cell>
        </row>
      </sheetData>
      <sheetData sheetId="2487">
        <row r="1">
          <cell r="A1" t="str">
            <v>PHIẾU XỬ LÝ HỒ SƠ THANH TOÁN VƯỢT THẨM QUYỀN PD</v>
          </cell>
        </row>
      </sheetData>
      <sheetData sheetId="2488">
        <row r="1">
          <cell r="A1" t="str">
            <v>PHIẾU XỬ LÝ HỒ SƠ THANH TOÁN VƯỢT THẨM QUYỀN PD</v>
          </cell>
        </row>
      </sheetData>
      <sheetData sheetId="2489">
        <row r="1">
          <cell r="A1" t="str">
            <v>PHIẾU XỬ LÝ HỒ SƠ THANH TOÁN VƯỢT THẨM QUYỀN PD</v>
          </cell>
        </row>
      </sheetData>
      <sheetData sheetId="2490">
        <row r="1">
          <cell r="A1" t="str">
            <v>PHIẾU XỬ LÝ HỒ SƠ THANH TOÁN VƯỢT THẨM QUYỀN PD</v>
          </cell>
        </row>
      </sheetData>
      <sheetData sheetId="2491">
        <row r="1">
          <cell r="A1" t="str">
            <v>PHIẾU XỬ LÝ HỒ SƠ THANH TOÁN VƯỢT THẨM QUYỀN PD</v>
          </cell>
        </row>
      </sheetData>
      <sheetData sheetId="2492">
        <row r="1">
          <cell r="A1" t="str">
            <v>PHIẾU XỬ LÝ HỒ SƠ THANH TOÁN VƯỢT THẨM QUYỀN PD</v>
          </cell>
        </row>
      </sheetData>
      <sheetData sheetId="2493">
        <row r="1">
          <cell r="A1" t="str">
            <v>PHIẾU XỬ LÝ HỒ SƠ THANH TOÁN VƯỢT THẨM QUYỀN PD</v>
          </cell>
        </row>
      </sheetData>
      <sheetData sheetId="2494">
        <row r="1">
          <cell r="A1" t="str">
            <v>PHIẾU XỬ LÝ HỒ SƠ THANH TOÁN VƯỢT THẨM QUYỀN PD</v>
          </cell>
        </row>
      </sheetData>
      <sheetData sheetId="2495">
        <row r="1">
          <cell r="A1" t="str">
            <v>PHIẾU XỬ LÝ HỒ SƠ THANH TOÁN VƯỢT THẨM QUYỀN PD</v>
          </cell>
        </row>
      </sheetData>
      <sheetData sheetId="2496">
        <row r="1">
          <cell r="A1" t="str">
            <v>PHIẾU XỬ LÝ HỒ SƠ THANH TOÁN VƯỢT THẨM QUYỀN PD</v>
          </cell>
        </row>
      </sheetData>
      <sheetData sheetId="2497">
        <row r="1">
          <cell r="A1" t="str">
            <v>PHIẾU XỬ LÝ HỒ SƠ THANH TOÁN VƯỢT THẨM QUYỀN PD</v>
          </cell>
        </row>
      </sheetData>
      <sheetData sheetId="2498">
        <row r="1">
          <cell r="A1" t="str">
            <v>PHIẾU XỬ LÝ HỒ SƠ THANH TOÁN VƯỢT THẨM QUYỀN PD</v>
          </cell>
        </row>
      </sheetData>
      <sheetData sheetId="2499">
        <row r="1">
          <cell r="A1" t="str">
            <v>PHIẾU XỬ LÝ HỒ SƠ THANH TOÁN VƯỢT THẨM QUYỀN PD</v>
          </cell>
        </row>
      </sheetData>
      <sheetData sheetId="2500">
        <row r="1">
          <cell r="A1" t="str">
            <v>PHIẾU XỬ LÝ HỒ SƠ THANH TOÁN VƯỢT THẨM QUYỀN PD</v>
          </cell>
        </row>
      </sheetData>
      <sheetData sheetId="2501">
        <row r="1">
          <cell r="A1" t="str">
            <v>PHIẾU XỬ LÝ HỒ SƠ THANH TOÁN VƯỢT THẨM QUYỀN PD</v>
          </cell>
        </row>
      </sheetData>
      <sheetData sheetId="2502">
        <row r="1">
          <cell r="A1" t="str">
            <v>PHIẾU XỬ LÝ HỒ SƠ THANH TOÁN VƯỢT THẨM QUYỀN PD</v>
          </cell>
        </row>
      </sheetData>
      <sheetData sheetId="2503">
        <row r="1">
          <cell r="A1" t="str">
            <v>PHIẾU XỬ LÝ HỒ SƠ THANH TOÁN VƯỢT THẨM QUYỀN PD</v>
          </cell>
        </row>
      </sheetData>
      <sheetData sheetId="2504">
        <row r="1">
          <cell r="A1" t="str">
            <v>PHIẾU XỬ LÝ HỒ SƠ THANH TOÁN VƯỢT THẨM QUYỀN PD</v>
          </cell>
        </row>
      </sheetData>
      <sheetData sheetId="2505">
        <row r="1">
          <cell r="A1" t="str">
            <v>PHIẾU XỬ LÝ HỒ SƠ THANH TOÁN VƯỢT THẨM QUYỀN PD</v>
          </cell>
        </row>
      </sheetData>
      <sheetData sheetId="2506">
        <row r="1">
          <cell r="A1" t="str">
            <v>PHIẾU XỬ LÝ HỒ SƠ THANH TOÁN VƯỢT THẨM QUYỀN PD</v>
          </cell>
        </row>
      </sheetData>
      <sheetData sheetId="2507">
        <row r="1">
          <cell r="A1" t="str">
            <v>PHIẾU XỬ LÝ HỒ SƠ THANH TOÁN VƯỢT THẨM QUYỀN PD</v>
          </cell>
        </row>
      </sheetData>
      <sheetData sheetId="2508">
        <row r="1">
          <cell r="A1" t="str">
            <v>PHIẾU XỬ LÝ HỒ SƠ THANH TOÁN VƯỢT THẨM QUYỀN PD</v>
          </cell>
        </row>
      </sheetData>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ow r="1">
          <cell r="A1" t="str">
            <v>PHIẾU XỬ LÝ HỒ SƠ THANH TOÁN VƯỢT THẨM QUYỀN PD</v>
          </cell>
        </row>
      </sheetData>
      <sheetData sheetId="2528">
        <row r="1">
          <cell r="A1" t="str">
            <v>PHIẾU XỬ LÝ HỒ SƠ THANH TOÁN VƯỢT THẨM QUYỀN PD</v>
          </cell>
        </row>
      </sheetData>
      <sheetData sheetId="2529">
        <row r="1">
          <cell r="A1" t="str">
            <v>PHIẾU XỬ LÝ HỒ SƠ THANH TOÁN VƯỢT THẨM QUYỀN PD</v>
          </cell>
        </row>
      </sheetData>
      <sheetData sheetId="2530" refreshError="1"/>
      <sheetData sheetId="2531" refreshError="1"/>
      <sheetData sheetId="2532" refreshError="1"/>
      <sheetData sheetId="2533">
        <row r="1">
          <cell r="A1" t="str">
            <v>PHIẾU XỬ LÝ HỒ SƠ THANH TOÁN VƯỢT THẨM QUYỀN PD</v>
          </cell>
        </row>
      </sheetData>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
          <cell r="A1" t="str">
            <v>PHIẾU XỬ LÝ HỒ SƠ THANH TOÁN VƯỢT THẨM QUYỀN PD</v>
          </cell>
        </row>
      </sheetData>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sheetData sheetId="2564"/>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ow r="1">
          <cell r="A1" t="str">
            <v>PHIẾU XỬ LÝ HỒ SƠ THANH TOÁN VƯỢT THẨM QUYỀN PD</v>
          </cell>
        </row>
      </sheetData>
      <sheetData sheetId="2575">
        <row r="1">
          <cell r="A1" t="str">
            <v>PHIẾU XỬ LÝ HỒ SƠ THANH TOÁN VƯỢT THẨM QUYỀN PD</v>
          </cell>
        </row>
      </sheetData>
      <sheetData sheetId="2576">
        <row r="1">
          <cell r="A1" t="str">
            <v>PHIẾU XỬ LÝ HỒ SƠ THANH TOÁN VƯỢT THẨM QUYỀN PD</v>
          </cell>
        </row>
      </sheetData>
      <sheetData sheetId="2577" refreshError="1"/>
      <sheetData sheetId="2578" refreshError="1"/>
      <sheetData sheetId="2579">
        <row r="1">
          <cell r="A1" t="str">
            <v>PHIẾU XỬ LÝ HỒ SƠ THANH TOÁN VƯỢT THẨM QUYỀN PD</v>
          </cell>
        </row>
      </sheetData>
      <sheetData sheetId="2580">
        <row r="1">
          <cell r="A1" t="str">
            <v>PHIẾU XỬ LÝ HỒ SƠ THANH TOÁN VƯỢT THẨM QUYỀN PD</v>
          </cell>
        </row>
      </sheetData>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ow r="1">
          <cell r="A1" t="str">
            <v>PHIẾU XỬ LÝ HỒ SƠ THANH TOÁN VƯỢT THẨM QUYỀN PD</v>
          </cell>
        </row>
      </sheetData>
      <sheetData sheetId="2682">
        <row r="1">
          <cell r="A1" t="str">
            <v>PHIẾU XỬ LÝ HỒ SƠ THANH TOÁN VƯỢT THẨM QUYỀN PD</v>
          </cell>
        </row>
      </sheetData>
      <sheetData sheetId="2683">
        <row r="1">
          <cell r="A1" t="str">
            <v>PHIẾU XỬ LÝ HỒ SƠ THANH TOÁN VƯỢT THẨM QUYỀN PD</v>
          </cell>
        </row>
      </sheetData>
      <sheetData sheetId="2684">
        <row r="1">
          <cell r="A1" t="str">
            <v>PHIẾU XỬ LÝ HỒ SƠ THANH TOÁN VƯỢT THẨM QUYỀN PD</v>
          </cell>
        </row>
      </sheetData>
      <sheetData sheetId="2685">
        <row r="1">
          <cell r="A1" t="str">
            <v>PHIẾU XỬ LÝ HỒ SƠ THANH TOÁN VƯỢT THẨM QUYỀN PD</v>
          </cell>
        </row>
      </sheetData>
      <sheetData sheetId="2686">
        <row r="1">
          <cell r="A1" t="str">
            <v>PHIẾU XỬ LÝ HỒ SƠ THANH TOÁN VƯỢT THẨM QUYỀN PD</v>
          </cell>
        </row>
      </sheetData>
      <sheetData sheetId="2687">
        <row r="1">
          <cell r="A1" t="str">
            <v>PHIẾU XỬ LÝ HỒ SƠ THANH TOÁN VƯỢT THẨM QUYỀN PD</v>
          </cell>
        </row>
      </sheetData>
      <sheetData sheetId="2688">
        <row r="1">
          <cell r="A1" t="str">
            <v>PHIẾU XỬ LÝ HỒ SƠ THANH TOÁN VƯỢT THẨM QUYỀN PD</v>
          </cell>
        </row>
      </sheetData>
      <sheetData sheetId="2689">
        <row r="1">
          <cell r="A1" t="str">
            <v>PHIẾU XỬ LÝ HỒ SƠ THANH TOÁN VƯỢT THẨM QUYỀN PD</v>
          </cell>
        </row>
      </sheetData>
      <sheetData sheetId="2690">
        <row r="1">
          <cell r="A1" t="str">
            <v>PHIẾU XỬ LÝ HỒ SƠ THANH TOÁN VƯỢT THẨM QUYỀN PD</v>
          </cell>
        </row>
      </sheetData>
      <sheetData sheetId="2691">
        <row r="1">
          <cell r="A1" t="str">
            <v>PHIẾU XỬ LÝ HỒ SƠ THANH TOÁN VƯỢT THẨM QUYỀN PD</v>
          </cell>
        </row>
      </sheetData>
      <sheetData sheetId="2692">
        <row r="1">
          <cell r="A1" t="str">
            <v>PHIẾU XỬ LÝ HỒ SƠ THANH TOÁN VƯỢT THẨM QUYỀN PD</v>
          </cell>
        </row>
      </sheetData>
      <sheetData sheetId="2693">
        <row r="1">
          <cell r="A1" t="str">
            <v>PHIẾU XỬ LÝ HỒ SƠ THANH TOÁN VƯỢT THẨM QUYỀN PD</v>
          </cell>
        </row>
      </sheetData>
      <sheetData sheetId="2694">
        <row r="1">
          <cell r="A1" t="str">
            <v>PHIẾU XỬ LÝ HỒ SƠ THANH TOÁN VƯỢT THẨM QUYỀN PD</v>
          </cell>
        </row>
      </sheetData>
      <sheetData sheetId="2695">
        <row r="1">
          <cell r="A1" t="str">
            <v>PHIẾU XỬ LÝ HỒ SƠ THANH TOÁN VƯỢT THẨM QUYỀN PD</v>
          </cell>
        </row>
      </sheetData>
      <sheetData sheetId="2696">
        <row r="1">
          <cell r="A1" t="str">
            <v>PHIẾU XỬ LÝ HỒ SƠ THANH TOÁN VƯỢT THẨM QUYỀN PD</v>
          </cell>
        </row>
      </sheetData>
      <sheetData sheetId="2697">
        <row r="1">
          <cell r="A1" t="str">
            <v>PHIẾU XỬ LÝ HỒ SƠ THANH TOÁN VƯỢT THẨM QUYỀN PD</v>
          </cell>
        </row>
      </sheetData>
      <sheetData sheetId="2698">
        <row r="1">
          <cell r="A1" t="str">
            <v>PHIẾU XỬ LÝ HỒ SƠ THANH TOÁN VƯỢT THẨM QUYỀN PD</v>
          </cell>
        </row>
      </sheetData>
      <sheetData sheetId="2699">
        <row r="1">
          <cell r="A1" t="str">
            <v>PHIẾU XỬ LÝ HỒ SƠ THANH TOÁN VƯỢT THẨM QUYỀN PD</v>
          </cell>
        </row>
      </sheetData>
      <sheetData sheetId="2700">
        <row r="1">
          <cell r="A1" t="str">
            <v>PHIẾU XỬ LÝ HỒ SƠ THANH TOÁN VƯỢT THẨM QUYỀN PD</v>
          </cell>
        </row>
      </sheetData>
      <sheetData sheetId="2701">
        <row r="1">
          <cell r="A1" t="str">
            <v>PHIẾU XỬ LÝ HỒ SƠ THANH TOÁN VƯỢT THẨM QUYỀN PD</v>
          </cell>
        </row>
      </sheetData>
      <sheetData sheetId="2702">
        <row r="1">
          <cell r="A1" t="str">
            <v>PHIẾU XỬ LÝ HỒ SƠ THANH TOÁN VƯỢT THẨM QUYỀN PD</v>
          </cell>
        </row>
      </sheetData>
      <sheetData sheetId="2703">
        <row r="1">
          <cell r="A1" t="str">
            <v>PHIẾU XỬ LÝ HỒ SƠ THANH TOÁN VƯỢT THẨM QUYỀN PD</v>
          </cell>
        </row>
      </sheetData>
      <sheetData sheetId="2704">
        <row r="1">
          <cell r="A1" t="str">
            <v>PHIẾU XỬ LÝ HỒ SƠ THANH TOÁN VƯỢT THẨM QUYỀN PD</v>
          </cell>
        </row>
      </sheetData>
      <sheetData sheetId="2705">
        <row r="1">
          <cell r="A1" t="str">
            <v>PHIẾU XỬ LÝ HỒ SƠ THANH TOÁN VƯỢT THẨM QUYỀN PD</v>
          </cell>
        </row>
      </sheetData>
      <sheetData sheetId="2706">
        <row r="1">
          <cell r="A1" t="str">
            <v>PHIẾU XỬ LÝ HỒ SƠ THANH TOÁN VƯỢT THẨM QUYỀN PD</v>
          </cell>
        </row>
      </sheetData>
      <sheetData sheetId="2707">
        <row r="1">
          <cell r="A1" t="str">
            <v>PHIẾU XỬ LÝ HỒ SƠ THANH TOÁN VƯỢT THẨM QUYỀN PD</v>
          </cell>
        </row>
      </sheetData>
      <sheetData sheetId="2708">
        <row r="1">
          <cell r="A1" t="str">
            <v>PHIẾU XỬ LÝ HỒ SƠ THANH TOÁN VƯỢT THẨM QUYỀN PD</v>
          </cell>
        </row>
      </sheetData>
      <sheetData sheetId="2709">
        <row r="1">
          <cell r="A1" t="str">
            <v>PHIẾU XỬ LÝ HỒ SƠ THANH TOÁN VƯỢT THẨM QUYỀN PD</v>
          </cell>
        </row>
      </sheetData>
      <sheetData sheetId="2710">
        <row r="1">
          <cell r="A1" t="str">
            <v>PHIẾU XỬ LÝ HỒ SƠ THANH TOÁN VƯỢT THẨM QUYỀN PD</v>
          </cell>
        </row>
      </sheetData>
      <sheetData sheetId="2711">
        <row r="1">
          <cell r="A1" t="str">
            <v>PHIẾU XỬ LÝ HỒ SƠ THANH TOÁN VƯỢT THẨM QUYỀN PD</v>
          </cell>
        </row>
      </sheetData>
      <sheetData sheetId="2712">
        <row r="1">
          <cell r="A1" t="str">
            <v>PHIẾU XỬ LÝ HỒ SƠ THANH TOÁN VƯỢT THẨM QUYỀN PD</v>
          </cell>
        </row>
      </sheetData>
      <sheetData sheetId="2713">
        <row r="1">
          <cell r="A1" t="str">
            <v>PHIẾU XỬ LÝ HỒ SƠ THANH TOÁN VƯỢT THẨM QUYỀN PD</v>
          </cell>
        </row>
      </sheetData>
      <sheetData sheetId="2714">
        <row r="1">
          <cell r="A1" t="str">
            <v>PHIẾU XỬ LÝ HỒ SƠ THANH TOÁN VƯỢT THẨM QUYỀN PD</v>
          </cell>
        </row>
      </sheetData>
      <sheetData sheetId="2715">
        <row r="1">
          <cell r="A1" t="str">
            <v>PHIẾU XỬ LÝ HỒ SƠ THANH TOÁN VƯỢT THẨM QUYỀN PD</v>
          </cell>
        </row>
      </sheetData>
      <sheetData sheetId="2716">
        <row r="1">
          <cell r="A1" t="str">
            <v>PHIẾU XỬ LÝ HỒ SƠ THANH TOÁN VƯỢT THẨM QUYỀN PD</v>
          </cell>
        </row>
      </sheetData>
      <sheetData sheetId="2717">
        <row r="1">
          <cell r="A1" t="str">
            <v>PHIẾU XỬ LÝ HỒ SƠ THANH TOÁN VƯỢT THẨM QUYỀN PD</v>
          </cell>
        </row>
      </sheetData>
      <sheetData sheetId="2718">
        <row r="1">
          <cell r="A1" t="str">
            <v>PHIẾU XỬ LÝ HỒ SƠ THANH TOÁN VƯỢT THẨM QUYỀN PD</v>
          </cell>
        </row>
      </sheetData>
      <sheetData sheetId="2719">
        <row r="1">
          <cell r="A1" t="str">
            <v>PHIẾU XỬ LÝ HỒ SƠ THANH TOÁN VƯỢT THẨM QUYỀN PD</v>
          </cell>
        </row>
      </sheetData>
      <sheetData sheetId="2720">
        <row r="1">
          <cell r="A1" t="str">
            <v>PHIẾU XỬ LÝ HỒ SƠ THANH TOÁN VƯỢT THẨM QUYỀN PD</v>
          </cell>
        </row>
      </sheetData>
      <sheetData sheetId="2721">
        <row r="1">
          <cell r="A1" t="str">
            <v>PHIẾU XỬ LÝ HỒ SƠ THANH TOÁN VƯỢT THẨM QUYỀN PD</v>
          </cell>
        </row>
      </sheetData>
      <sheetData sheetId="2722">
        <row r="1">
          <cell r="A1" t="str">
            <v>PHIẾU XỬ LÝ HỒ SƠ THANH TOÁN VƯỢT THẨM QUYỀN PD</v>
          </cell>
        </row>
      </sheetData>
      <sheetData sheetId="2723">
        <row r="1">
          <cell r="A1" t="str">
            <v>PHIẾU XỬ LÝ HỒ SƠ THANH TOÁN VƯỢT THẨM QUYỀN PD</v>
          </cell>
        </row>
      </sheetData>
      <sheetData sheetId="2724">
        <row r="1">
          <cell r="A1" t="str">
            <v>PHIẾU XỬ LÝ HỒ SƠ THANH TOÁN VƯỢT THẨM QUYỀN PD</v>
          </cell>
        </row>
      </sheetData>
      <sheetData sheetId="2725">
        <row r="1">
          <cell r="A1" t="str">
            <v>PHIẾU XỬ LÝ HỒ SƠ THANH TOÁN VƯỢT THẨM QUYỀN PD</v>
          </cell>
        </row>
      </sheetData>
      <sheetData sheetId="2726">
        <row r="1">
          <cell r="A1" t="str">
            <v>PHIẾU XỬ LÝ HỒ SƠ THANH TOÁN VƯỢT THẨM QUYỀN PD</v>
          </cell>
        </row>
      </sheetData>
      <sheetData sheetId="2727">
        <row r="1">
          <cell r="A1" t="str">
            <v>PHIẾU XỬ LÝ HỒ SƠ THANH TOÁN VƯỢT THẨM QUYỀN PD</v>
          </cell>
        </row>
      </sheetData>
      <sheetData sheetId="2728">
        <row r="1">
          <cell r="A1" t="str">
            <v>PHIẾU XỬ LÝ HỒ SƠ THANH TOÁN VƯỢT THẨM QUYỀN PD</v>
          </cell>
        </row>
      </sheetData>
      <sheetData sheetId="2729">
        <row r="1">
          <cell r="A1" t="str">
            <v>PHIẾU XỬ LÝ HỒ SƠ THANH TOÁN VƯỢT THẨM QUYỀN PD</v>
          </cell>
        </row>
      </sheetData>
      <sheetData sheetId="2730">
        <row r="1">
          <cell r="A1" t="str">
            <v>PHIẾU XỬ LÝ HỒ SƠ THANH TOÁN VƯỢT THẨM QUYỀN PD</v>
          </cell>
        </row>
      </sheetData>
      <sheetData sheetId="2731">
        <row r="1">
          <cell r="A1" t="str">
            <v>PHIẾU XỬ LÝ HỒ SƠ THANH TOÁN VƯỢT THẨM QUYỀN PD</v>
          </cell>
        </row>
      </sheetData>
      <sheetData sheetId="2732">
        <row r="1">
          <cell r="A1" t="str">
            <v>PHIẾU XỬ LÝ HỒ SƠ THANH TOÁN VƯỢT THẨM QUYỀN PD</v>
          </cell>
        </row>
      </sheetData>
      <sheetData sheetId="2733">
        <row r="1">
          <cell r="A1" t="str">
            <v>PHIẾU XỬ LÝ HỒ SƠ THANH TOÁN VƯỢT THẨM QUYỀN PD</v>
          </cell>
        </row>
      </sheetData>
      <sheetData sheetId="2734">
        <row r="1">
          <cell r="A1" t="str">
            <v>PHIẾU XỬ LÝ HỒ SƠ THANH TOÁN VƯỢT THẨM QUYỀN PD</v>
          </cell>
        </row>
      </sheetData>
      <sheetData sheetId="2735">
        <row r="1">
          <cell r="A1" t="str">
            <v>PHIẾU XỬ LÝ HỒ SƠ THANH TOÁN VƯỢT THẨM QUYỀN PD</v>
          </cell>
        </row>
      </sheetData>
      <sheetData sheetId="2736">
        <row r="1">
          <cell r="A1" t="str">
            <v>PHIẾU XỬ LÝ HỒ SƠ THANH TOÁN VƯỢT THẨM QUYỀN PD</v>
          </cell>
        </row>
      </sheetData>
      <sheetData sheetId="2737">
        <row r="1">
          <cell r="A1" t="str">
            <v>PHIẾU XỬ LÝ HỒ SƠ THANH TOÁN VƯỢT THẨM QUYỀN PD</v>
          </cell>
        </row>
      </sheetData>
      <sheetData sheetId="2738">
        <row r="1">
          <cell r="A1" t="str">
            <v>PHIẾU XỬ LÝ HỒ SƠ THANH TOÁN VƯỢT THẨM QUYỀN PD</v>
          </cell>
        </row>
      </sheetData>
      <sheetData sheetId="2739">
        <row r="1">
          <cell r="A1" t="str">
            <v>PHIẾU XỬ LÝ HỒ SƠ THANH TOÁN VƯỢT THẨM QUYỀN PD</v>
          </cell>
        </row>
      </sheetData>
      <sheetData sheetId="2740">
        <row r="1">
          <cell r="A1" t="str">
            <v>PHIẾU XỬ LÝ HỒ SƠ THANH TOÁN VƯỢT THẨM QUYỀN PD</v>
          </cell>
        </row>
      </sheetData>
      <sheetData sheetId="2741">
        <row r="1">
          <cell r="A1" t="str">
            <v>PHIẾU XỬ LÝ HỒ SƠ THANH TOÁN VƯỢT THẨM QUYỀN PD</v>
          </cell>
        </row>
      </sheetData>
      <sheetData sheetId="2742">
        <row r="1">
          <cell r="A1" t="str">
            <v>PHIẾU XỬ LÝ HỒ SƠ THANH TOÁN VƯỢT THẨM QUYỀN PD</v>
          </cell>
        </row>
      </sheetData>
      <sheetData sheetId="2743">
        <row r="1">
          <cell r="A1" t="str">
            <v>PHIẾU XỬ LÝ HỒ SƠ THANH TOÁN VƯỢT THẨM QUYỀN PD</v>
          </cell>
        </row>
      </sheetData>
      <sheetData sheetId="2744">
        <row r="1">
          <cell r="A1" t="str">
            <v>PHIẾU XỬ LÝ HỒ SƠ THANH TOÁN VƯỢT THẨM QUYỀN PD</v>
          </cell>
        </row>
      </sheetData>
      <sheetData sheetId="2745">
        <row r="1">
          <cell r="A1" t="str">
            <v>PHIẾU XỬ LÝ HỒ SƠ THANH TOÁN VƯỢT THẨM QUYỀN PD</v>
          </cell>
        </row>
      </sheetData>
      <sheetData sheetId="2746">
        <row r="1">
          <cell r="A1" t="str">
            <v>PHIẾU XỬ LÝ HỒ SƠ THANH TOÁN VƯỢT THẨM QUYỀN PD</v>
          </cell>
        </row>
      </sheetData>
      <sheetData sheetId="2747">
        <row r="1">
          <cell r="A1" t="str">
            <v>PHIẾU XỬ LÝ HỒ SƠ THANH TOÁN VƯỢT THẨM QUYỀN PD</v>
          </cell>
        </row>
      </sheetData>
      <sheetData sheetId="2748">
        <row r="1">
          <cell r="A1" t="str">
            <v>PHIẾU XỬ LÝ HỒ SƠ THANH TOÁN VƯỢT THẨM QUYỀN PD</v>
          </cell>
        </row>
      </sheetData>
      <sheetData sheetId="2749">
        <row r="1">
          <cell r="A1" t="str">
            <v>PHIẾU XỬ LÝ HỒ SƠ THANH TOÁN VƯỢT THẨM QUYỀN PD</v>
          </cell>
        </row>
      </sheetData>
      <sheetData sheetId="2750">
        <row r="1">
          <cell r="A1" t="str">
            <v>PHIẾU XỬ LÝ HỒ SƠ THANH TOÁN VƯỢT THẨM QUYỀN PD</v>
          </cell>
        </row>
      </sheetData>
      <sheetData sheetId="2751">
        <row r="1">
          <cell r="A1" t="str">
            <v>PHIẾU XỬ LÝ HỒ SƠ THANH TOÁN VƯỢT THẨM QUYỀN PD</v>
          </cell>
        </row>
      </sheetData>
      <sheetData sheetId="2752">
        <row r="1">
          <cell r="A1" t="str">
            <v>PHIẾU XỬ LÝ HỒ SƠ THANH TOÁN VƯỢT THẨM QUYỀN PD</v>
          </cell>
        </row>
      </sheetData>
      <sheetData sheetId="2753">
        <row r="1">
          <cell r="A1" t="str">
            <v>PHIẾU XỬ LÝ HỒ SƠ THANH TOÁN VƯỢT THẨM QUYỀN PD</v>
          </cell>
        </row>
      </sheetData>
      <sheetData sheetId="2754">
        <row r="1">
          <cell r="A1" t="str">
            <v>PHIẾU XỬ LÝ HỒ SƠ THANH TOÁN VƯỢT THẨM QUYỀN PD</v>
          </cell>
        </row>
      </sheetData>
      <sheetData sheetId="2755">
        <row r="1">
          <cell r="A1" t="str">
            <v>PHIẾU XỬ LÝ HỒ SƠ THANH TOÁN VƯỢT THẨM QUYỀN PD</v>
          </cell>
        </row>
      </sheetData>
      <sheetData sheetId="2756">
        <row r="1">
          <cell r="A1" t="str">
            <v>PHIẾU XỬ LÝ HỒ SƠ THANH TOÁN VƯỢT THẨM QUYỀN PD</v>
          </cell>
        </row>
      </sheetData>
      <sheetData sheetId="2757">
        <row r="1">
          <cell r="A1" t="str">
            <v>PHIẾU XỬ LÝ HỒ SƠ THANH TOÁN VƯỢT THẨM QUYỀN PD</v>
          </cell>
        </row>
      </sheetData>
      <sheetData sheetId="2758">
        <row r="1">
          <cell r="A1" t="str">
            <v>PHIẾU XỬ LÝ HỒ SƠ THANH TOÁN VƯỢT THẨM QUYỀN PD</v>
          </cell>
        </row>
      </sheetData>
      <sheetData sheetId="2759">
        <row r="1">
          <cell r="A1" t="str">
            <v>PHIẾU XỬ LÝ HỒ SƠ THANH TOÁN VƯỢT THẨM QUYỀN PD</v>
          </cell>
        </row>
      </sheetData>
      <sheetData sheetId="2760">
        <row r="1">
          <cell r="A1" t="str">
            <v>PHIẾU XỬ LÝ HỒ SƠ THANH TOÁN VƯỢT THẨM QUYỀN PD</v>
          </cell>
        </row>
      </sheetData>
      <sheetData sheetId="2761">
        <row r="1">
          <cell r="A1" t="str">
            <v>PHIẾU XỬ LÝ HỒ SƠ THANH TOÁN VƯỢT THẨM QUYỀN PD</v>
          </cell>
        </row>
      </sheetData>
      <sheetData sheetId="2762">
        <row r="1">
          <cell r="A1" t="str">
            <v>PHIẾU XỬ LÝ HỒ SƠ THANH TOÁN VƯỢT THẨM QUYỀN PD</v>
          </cell>
        </row>
      </sheetData>
      <sheetData sheetId="2763">
        <row r="1">
          <cell r="A1" t="str">
            <v>PHIẾU XỬ LÝ HỒ SƠ THANH TOÁN VƯỢT THẨM QUYỀN PD</v>
          </cell>
        </row>
      </sheetData>
      <sheetData sheetId="2764">
        <row r="1">
          <cell r="A1" t="str">
            <v>PHIẾU XỬ LÝ HỒ SƠ THANH TOÁN VƯỢT THẨM QUYỀN PD</v>
          </cell>
        </row>
      </sheetData>
      <sheetData sheetId="2765">
        <row r="1">
          <cell r="A1" t="str">
            <v>PHIẾU XỬ LÝ HỒ SƠ THANH TOÁN VƯỢT THẨM QUYỀN PD</v>
          </cell>
        </row>
      </sheetData>
      <sheetData sheetId="2766">
        <row r="1">
          <cell r="A1" t="str">
            <v>PHIẾU XỬ LÝ HỒ SƠ THANH TOÁN VƯỢT THẨM QUYỀN PD</v>
          </cell>
        </row>
      </sheetData>
      <sheetData sheetId="2767">
        <row r="1">
          <cell r="A1" t="str">
            <v>PHIẾU XỬ LÝ HỒ SƠ THANH TOÁN VƯỢT THẨM QUYỀN PD</v>
          </cell>
        </row>
      </sheetData>
      <sheetData sheetId="2768">
        <row r="1">
          <cell r="A1" t="str">
            <v>PHIẾU XỬ LÝ HỒ SƠ THANH TOÁN VƯỢT THẨM QUYỀN PD</v>
          </cell>
        </row>
      </sheetData>
      <sheetData sheetId="2769">
        <row r="1">
          <cell r="A1" t="str">
            <v>PHIẾU XỬ LÝ HỒ SƠ THANH TOÁN VƯỢT THẨM QUYỀN PD</v>
          </cell>
        </row>
      </sheetData>
      <sheetData sheetId="2770">
        <row r="1">
          <cell r="A1" t="str">
            <v>PHIẾU XỬ LÝ HỒ SƠ THANH TOÁN VƯỢT THẨM QUYỀN PD</v>
          </cell>
        </row>
      </sheetData>
      <sheetData sheetId="2771">
        <row r="1">
          <cell r="A1" t="str">
            <v>PHIẾU XỬ LÝ HỒ SƠ THANH TOÁN VƯỢT THẨM QUYỀN PD</v>
          </cell>
        </row>
      </sheetData>
      <sheetData sheetId="2772">
        <row r="1">
          <cell r="A1" t="str">
            <v>PHIẾU XỬ LÝ HỒ SƠ THANH TOÁN VƯỢT THẨM QUYỀN PD</v>
          </cell>
        </row>
      </sheetData>
      <sheetData sheetId="2773">
        <row r="1">
          <cell r="A1" t="str">
            <v>PHIẾU XỬ LÝ HỒ SƠ THANH TOÁN VƯỢT THẨM QUYỀN PD</v>
          </cell>
        </row>
      </sheetData>
      <sheetData sheetId="2774">
        <row r="1">
          <cell r="A1" t="str">
            <v>PHIẾU XỬ LÝ HỒ SƠ THANH TOÁN VƯỢT THẨM QUYỀN PD</v>
          </cell>
        </row>
      </sheetData>
      <sheetData sheetId="2775">
        <row r="1">
          <cell r="A1" t="str">
            <v>PHIẾU XỬ LÝ HỒ SƠ THANH TOÁN VƯỢT THẨM QUYỀN PD</v>
          </cell>
        </row>
      </sheetData>
      <sheetData sheetId="2776">
        <row r="1">
          <cell r="A1" t="str">
            <v>PHIẾU XỬ LÝ HỒ SƠ THANH TOÁN VƯỢT THẨM QUYỀN PD</v>
          </cell>
        </row>
      </sheetData>
      <sheetData sheetId="2777">
        <row r="1">
          <cell r="A1" t="str">
            <v>PHIẾU XỬ LÝ HỒ SƠ THANH TOÁN VƯỢT THẨM QUYỀN PD</v>
          </cell>
        </row>
      </sheetData>
      <sheetData sheetId="2778">
        <row r="1">
          <cell r="A1" t="str">
            <v>PHIẾU XỬ LÝ HỒ SƠ THANH TOÁN VƯỢT THẨM QUYỀN PD</v>
          </cell>
        </row>
      </sheetData>
      <sheetData sheetId="2779">
        <row r="1">
          <cell r="A1" t="str">
            <v>PHIẾU XỬ LÝ HỒ SƠ THANH TOÁN VƯỢT THẨM QUYỀN PD</v>
          </cell>
        </row>
      </sheetData>
      <sheetData sheetId="2780">
        <row r="1">
          <cell r="A1" t="str">
            <v>PHIẾU XỬ LÝ HỒ SƠ THANH TOÁN VƯỢT THẨM QUYỀN PD</v>
          </cell>
        </row>
      </sheetData>
      <sheetData sheetId="2781">
        <row r="1">
          <cell r="A1" t="str">
            <v>PHIẾU XỬ LÝ HỒ SƠ THANH TOÁN VƯỢT THẨM QUYỀN PD</v>
          </cell>
        </row>
      </sheetData>
      <sheetData sheetId="2782">
        <row r="1">
          <cell r="A1" t="str">
            <v>PHIẾU XỬ LÝ HỒ SƠ THANH TOÁN VƯỢT THẨM QUYỀN PD</v>
          </cell>
        </row>
      </sheetData>
      <sheetData sheetId="2783">
        <row r="1">
          <cell r="A1" t="str">
            <v>PHIẾU XỬ LÝ HỒ SƠ THANH TOÁN VƯỢT THẨM QUYỀN PD</v>
          </cell>
        </row>
      </sheetData>
      <sheetData sheetId="2784">
        <row r="1">
          <cell r="A1" t="str">
            <v>PHIẾU XỬ LÝ HỒ SƠ THANH TOÁN VƯỢT THẨM QUYỀN PD</v>
          </cell>
        </row>
      </sheetData>
      <sheetData sheetId="2785">
        <row r="1">
          <cell r="A1" t="str">
            <v>PHIẾU XỬ LÝ HỒ SƠ THANH TOÁN VƯỢT THẨM QUYỀN PD</v>
          </cell>
        </row>
      </sheetData>
      <sheetData sheetId="2786">
        <row r="1">
          <cell r="A1" t="str">
            <v>PHIẾU XỬ LÝ HỒ SƠ THANH TOÁN VƯỢT THẨM QUYỀN PD</v>
          </cell>
        </row>
      </sheetData>
      <sheetData sheetId="2787">
        <row r="1">
          <cell r="A1" t="str">
            <v>PHIẾU XỬ LÝ HỒ SƠ THANH TOÁN VƯỢT THẨM QUYỀN PD</v>
          </cell>
        </row>
      </sheetData>
      <sheetData sheetId="2788">
        <row r="1">
          <cell r="A1" t="str">
            <v>PHIẾU XỬ LÝ HỒ SƠ THANH TOÁN VƯỢT THẨM QUYỀN PD</v>
          </cell>
        </row>
      </sheetData>
      <sheetData sheetId="2789">
        <row r="1">
          <cell r="A1" t="str">
            <v>PHIẾU XỬ LÝ HỒ SƠ THANH TOÁN VƯỢT THẨM QUYỀN PD</v>
          </cell>
        </row>
      </sheetData>
      <sheetData sheetId="2790">
        <row r="1">
          <cell r="A1" t="str">
            <v>PHIẾU XỬ LÝ HỒ SƠ THANH TOÁN VƯỢT THẨM QUYỀN PD</v>
          </cell>
        </row>
      </sheetData>
      <sheetData sheetId="2791">
        <row r="1">
          <cell r="A1" t="str">
            <v>PHIẾU XỬ LÝ HỒ SƠ THANH TOÁN VƯỢT THẨM QUYỀN PD</v>
          </cell>
        </row>
      </sheetData>
      <sheetData sheetId="2792">
        <row r="1">
          <cell r="A1" t="str">
            <v>PHIẾU XỬ LÝ HỒ SƠ THANH TOÁN VƯỢT THẨM QUYỀN PD</v>
          </cell>
        </row>
      </sheetData>
      <sheetData sheetId="2793">
        <row r="1">
          <cell r="A1" t="str">
            <v>PHIẾU XỬ LÝ HỒ SƠ THANH TOÁN VƯỢT THẨM QUYỀN PD</v>
          </cell>
        </row>
      </sheetData>
      <sheetData sheetId="2794">
        <row r="1">
          <cell r="A1" t="str">
            <v>PHIẾU XỬ LÝ HỒ SƠ THANH TOÁN VƯỢT THẨM QUYỀN PD</v>
          </cell>
        </row>
      </sheetData>
      <sheetData sheetId="2795">
        <row r="1">
          <cell r="A1" t="str">
            <v>PHIẾU XỬ LÝ HỒ SƠ THANH TOÁN VƯỢT THẨM QUYỀN PD</v>
          </cell>
        </row>
      </sheetData>
      <sheetData sheetId="2796">
        <row r="1">
          <cell r="A1" t="str">
            <v>PHIẾU XỬ LÝ HỒ SƠ THANH TOÁN VƯỢT THẨM QUYỀN PD</v>
          </cell>
        </row>
      </sheetData>
      <sheetData sheetId="2797">
        <row r="1">
          <cell r="A1" t="str">
            <v>PHIẾU XỬ LÝ HỒ SƠ THANH TOÁN VƯỢT THẨM QUYỀN PD</v>
          </cell>
        </row>
      </sheetData>
      <sheetData sheetId="2798">
        <row r="1">
          <cell r="A1" t="str">
            <v>PHIẾU XỬ LÝ HỒ SƠ THANH TOÁN VƯỢT THẨM QUYỀN PD</v>
          </cell>
        </row>
      </sheetData>
      <sheetData sheetId="2799">
        <row r="1">
          <cell r="A1" t="str">
            <v>PHIẾU XỬ LÝ HỒ SƠ THANH TOÁN VƯỢT THẨM QUYỀN PD</v>
          </cell>
        </row>
      </sheetData>
      <sheetData sheetId="2800">
        <row r="1">
          <cell r="A1" t="str">
            <v>PHIẾU XỬ LÝ HỒ SƠ THANH TOÁN VƯỢT THẨM QUYỀN PD</v>
          </cell>
        </row>
      </sheetData>
      <sheetData sheetId="2801">
        <row r="1">
          <cell r="A1" t="str">
            <v>PHIẾU XỬ LÝ HỒ SƠ THANH TOÁN VƯỢT THẨM QUYỀN PD</v>
          </cell>
        </row>
      </sheetData>
      <sheetData sheetId="2802">
        <row r="1">
          <cell r="A1" t="str">
            <v>PHIẾU XỬ LÝ HỒ SƠ THANH TOÁN VƯỢT THẨM QUYỀN PD</v>
          </cell>
        </row>
      </sheetData>
      <sheetData sheetId="2803">
        <row r="1">
          <cell r="A1" t="str">
            <v>PHIẾU XỬ LÝ HỒ SƠ THANH TOÁN VƯỢT THẨM QUYỀN PD</v>
          </cell>
        </row>
      </sheetData>
      <sheetData sheetId="2804">
        <row r="1">
          <cell r="A1" t="str">
            <v>PHIẾU XỬ LÝ HỒ SƠ THANH TOÁN VƯỢT THẨM QUYỀN PD</v>
          </cell>
        </row>
      </sheetData>
      <sheetData sheetId="2805">
        <row r="1">
          <cell r="A1" t="str">
            <v>PHIẾU XỬ LÝ HỒ SƠ THANH TOÁN VƯỢT THẨM QUYỀN PD</v>
          </cell>
        </row>
      </sheetData>
      <sheetData sheetId="2806">
        <row r="1">
          <cell r="A1" t="str">
            <v>PHIẾU XỬ LÝ HỒ SƠ THANH TOÁN VƯỢT THẨM QUYỀN PD</v>
          </cell>
        </row>
      </sheetData>
      <sheetData sheetId="2807">
        <row r="1">
          <cell r="A1" t="str">
            <v>PHIẾU XỬ LÝ HỒ SƠ THANH TOÁN VƯỢT THẨM QUYỀN PD</v>
          </cell>
        </row>
      </sheetData>
      <sheetData sheetId="2808">
        <row r="1">
          <cell r="A1" t="str">
            <v>PHIẾU XỬ LÝ HỒ SƠ THANH TOÁN VƯỢT THẨM QUYỀN PD</v>
          </cell>
        </row>
      </sheetData>
      <sheetData sheetId="2809">
        <row r="1">
          <cell r="A1" t="str">
            <v>PHIẾU XỬ LÝ HỒ SƠ THANH TOÁN VƯỢT THẨM QUYỀN PD</v>
          </cell>
        </row>
      </sheetData>
      <sheetData sheetId="2810">
        <row r="1">
          <cell r="A1" t="str">
            <v>PHIẾU XỬ LÝ HỒ SƠ THANH TOÁN VƯỢT THẨM QUYỀN PD</v>
          </cell>
        </row>
      </sheetData>
      <sheetData sheetId="2811">
        <row r="1">
          <cell r="A1" t="str">
            <v>PHIẾU XỬ LÝ HỒ SƠ THANH TOÁN VƯỢT THẨM QUYỀN PD</v>
          </cell>
        </row>
      </sheetData>
      <sheetData sheetId="2812">
        <row r="1">
          <cell r="A1" t="str">
            <v>PHIẾU XỬ LÝ HỒ SƠ THANH TOÁN VƯỢT THẨM QUYỀN PD</v>
          </cell>
        </row>
      </sheetData>
      <sheetData sheetId="2813">
        <row r="1">
          <cell r="A1" t="str">
            <v>PHIẾU XỬ LÝ HỒ SƠ THANH TOÁN VƯỢT THẨM QUYỀN PD</v>
          </cell>
        </row>
      </sheetData>
      <sheetData sheetId="2814">
        <row r="1">
          <cell r="A1" t="str">
            <v>PHIẾU XỬ LÝ HỒ SƠ THANH TOÁN VƯỢT THẨM QUYỀN PD</v>
          </cell>
        </row>
      </sheetData>
      <sheetData sheetId="2815">
        <row r="1">
          <cell r="A1" t="str">
            <v>PHIẾU XỬ LÝ HỒ SƠ THANH TOÁN VƯỢT THẨM QUYỀN PD</v>
          </cell>
        </row>
      </sheetData>
      <sheetData sheetId="2816">
        <row r="1">
          <cell r="A1" t="str">
            <v>PHIẾU XỬ LÝ HỒ SƠ THANH TOÁN VƯỢT THẨM QUYỀN PD</v>
          </cell>
        </row>
      </sheetData>
      <sheetData sheetId="2817">
        <row r="1">
          <cell r="A1" t="str">
            <v>PHIẾU XỬ LÝ HỒ SƠ THANH TOÁN VƯỢT THẨM QUYỀN PD</v>
          </cell>
        </row>
      </sheetData>
      <sheetData sheetId="2818">
        <row r="1">
          <cell r="A1" t="str">
            <v>PHIẾU XỬ LÝ HỒ SƠ THANH TOÁN VƯỢT THẨM QUYỀN PD</v>
          </cell>
        </row>
      </sheetData>
      <sheetData sheetId="2819">
        <row r="1">
          <cell r="A1" t="str">
            <v>PHIẾU XỬ LÝ HỒ SƠ THANH TOÁN VƯỢT THẨM QUYỀN PD</v>
          </cell>
        </row>
      </sheetData>
      <sheetData sheetId="2820">
        <row r="1">
          <cell r="A1" t="str">
            <v>PHIẾU XỬ LÝ HỒ SƠ THANH TOÁN VƯỢT THẨM QUYỀN PD</v>
          </cell>
        </row>
      </sheetData>
      <sheetData sheetId="2821">
        <row r="1">
          <cell r="A1" t="str">
            <v>PHIẾU XỬ LÝ HỒ SƠ THANH TOÁN VƯỢT THẨM QUYỀN PD</v>
          </cell>
        </row>
      </sheetData>
      <sheetData sheetId="2822">
        <row r="1">
          <cell r="A1" t="str">
            <v>PHIẾU XỬ LÝ HỒ SƠ THANH TOÁN VƯỢT THẨM QUYỀN PD</v>
          </cell>
        </row>
      </sheetData>
      <sheetData sheetId="2823">
        <row r="1">
          <cell r="A1" t="str">
            <v>PHIẾU XỬ LÝ HỒ SƠ THANH TOÁN VƯỢT THẨM QUYỀN PD</v>
          </cell>
        </row>
      </sheetData>
      <sheetData sheetId="2824">
        <row r="1">
          <cell r="A1" t="str">
            <v>PHIẾU XỬ LÝ HỒ SƠ THANH TOÁN VƯỢT THẨM QUYỀN PD</v>
          </cell>
        </row>
      </sheetData>
      <sheetData sheetId="2825">
        <row r="1">
          <cell r="A1" t="str">
            <v>PHIẾU XỬ LÝ HỒ SƠ THANH TOÁN VƯỢT THẨM QUYỀN PD</v>
          </cell>
        </row>
      </sheetData>
      <sheetData sheetId="2826">
        <row r="1">
          <cell r="A1" t="str">
            <v>PHIẾU XỬ LÝ HỒ SƠ THANH TOÁN VƯỢT THẨM QUYỀN PD</v>
          </cell>
        </row>
      </sheetData>
      <sheetData sheetId="2827">
        <row r="1">
          <cell r="A1" t="str">
            <v>PHIẾU XỬ LÝ HỒ SƠ THANH TOÁN VƯỢT THẨM QUYỀN PD</v>
          </cell>
        </row>
      </sheetData>
      <sheetData sheetId="2828">
        <row r="1">
          <cell r="A1" t="str">
            <v>PHIẾU XỬ LÝ HỒ SƠ THANH TOÁN VƯỢT THẨM QUYỀN PD</v>
          </cell>
        </row>
      </sheetData>
      <sheetData sheetId="2829">
        <row r="1">
          <cell r="A1" t="str">
            <v>PHIẾU XỬ LÝ HỒ SƠ THANH TOÁN VƯỢT THẨM QUYỀN PD</v>
          </cell>
        </row>
      </sheetData>
      <sheetData sheetId="2830">
        <row r="1">
          <cell r="A1" t="str">
            <v>PHIẾU XỬ LÝ HỒ SƠ THANH TOÁN VƯỢT THẨM QUYỀN PD</v>
          </cell>
        </row>
      </sheetData>
      <sheetData sheetId="2831">
        <row r="1">
          <cell r="A1" t="str">
            <v>PHIẾU XỬ LÝ HỒ SƠ THANH TOÁN VƯỢT THẨM QUYỀN PD</v>
          </cell>
        </row>
      </sheetData>
      <sheetData sheetId="2832">
        <row r="1">
          <cell r="A1" t="str">
            <v>PHIẾU XỬ LÝ HỒ SƠ THANH TOÁN VƯỢT THẨM QUYỀN PD</v>
          </cell>
        </row>
      </sheetData>
      <sheetData sheetId="2833">
        <row r="1">
          <cell r="A1" t="str">
            <v>PHIẾU XỬ LÝ HỒ SƠ THANH TOÁN VƯỢT THẨM QUYỀN PD</v>
          </cell>
        </row>
      </sheetData>
      <sheetData sheetId="2834">
        <row r="1">
          <cell r="A1" t="str">
            <v>PHIẾU XỬ LÝ HỒ SƠ THANH TOÁN VƯỢT THẨM QUYỀN PD</v>
          </cell>
        </row>
      </sheetData>
      <sheetData sheetId="2835">
        <row r="1">
          <cell r="A1" t="str">
            <v>PHIẾU XỬ LÝ HỒ SƠ THANH TOÁN VƯỢT THẨM QUYỀN PD</v>
          </cell>
        </row>
      </sheetData>
      <sheetData sheetId="2836">
        <row r="1">
          <cell r="A1" t="str">
            <v>PHIẾU XỬ LÝ HỒ SƠ THANH TOÁN VƯỢT THẨM QUYỀN PD</v>
          </cell>
        </row>
      </sheetData>
      <sheetData sheetId="2837">
        <row r="1">
          <cell r="A1" t="str">
            <v>PHIẾU XỬ LÝ HỒ SƠ THANH TOÁN VƯỢT THẨM QUYỀN PD</v>
          </cell>
        </row>
      </sheetData>
      <sheetData sheetId="2838">
        <row r="1">
          <cell r="A1" t="str">
            <v>PHIẾU XỬ LÝ HỒ SƠ THANH TOÁN VƯỢT THẨM QUYỀN PD</v>
          </cell>
        </row>
      </sheetData>
      <sheetData sheetId="2839">
        <row r="1">
          <cell r="A1" t="str">
            <v>PHIẾU XỬ LÝ HỒ SƠ THANH TOÁN VƯỢT THẨM QUYỀN PD</v>
          </cell>
        </row>
      </sheetData>
      <sheetData sheetId="2840">
        <row r="1">
          <cell r="A1" t="str">
            <v>PHIẾU XỬ LÝ HỒ SƠ THANH TOÁN VƯỢT THẨM QUYỀN PD</v>
          </cell>
        </row>
      </sheetData>
      <sheetData sheetId="2841">
        <row r="1">
          <cell r="A1" t="str">
            <v>PHIẾU XỬ LÝ HỒ SƠ THANH TOÁN VƯỢT THẨM QUYỀN PD</v>
          </cell>
        </row>
      </sheetData>
      <sheetData sheetId="2842">
        <row r="1">
          <cell r="A1" t="str">
            <v>PHIẾU XỬ LÝ HỒ SƠ THANH TOÁN VƯỢT THẨM QUYỀN PD</v>
          </cell>
        </row>
      </sheetData>
      <sheetData sheetId="2843">
        <row r="1">
          <cell r="A1" t="str">
            <v>PHIẾU XỬ LÝ HỒ SƠ THANH TOÁN VƯỢT THẨM QUYỀN PD</v>
          </cell>
        </row>
      </sheetData>
      <sheetData sheetId="2844">
        <row r="1">
          <cell r="A1" t="str">
            <v>PHIẾU XỬ LÝ HỒ SƠ THANH TOÁN VƯỢT THẨM QUYỀN PD</v>
          </cell>
        </row>
      </sheetData>
      <sheetData sheetId="2845">
        <row r="1">
          <cell r="A1" t="str">
            <v>PHIẾU XỬ LÝ HỒ SƠ THANH TOÁN VƯỢT THẨM QUYỀN PD</v>
          </cell>
        </row>
      </sheetData>
      <sheetData sheetId="2846">
        <row r="1">
          <cell r="A1" t="str">
            <v>PHIẾU XỬ LÝ HỒ SƠ THANH TOÁN VƯỢT THẨM QUYỀN PD</v>
          </cell>
        </row>
      </sheetData>
      <sheetData sheetId="2847">
        <row r="1">
          <cell r="A1" t="str">
            <v>PHIẾU XỬ LÝ HỒ SƠ THANH TOÁN VƯỢT THẨM QUYỀN PD</v>
          </cell>
        </row>
      </sheetData>
      <sheetData sheetId="2848">
        <row r="1">
          <cell r="A1" t="str">
            <v>PHIẾU XỬ LÝ HỒ SƠ THANH TOÁN VƯỢT THẨM QUYỀN PD</v>
          </cell>
        </row>
      </sheetData>
      <sheetData sheetId="2849">
        <row r="1">
          <cell r="A1" t="str">
            <v>PHIẾU XỬ LÝ HỒ SƠ THANH TOÁN VƯỢT THẨM QUYỀN PD</v>
          </cell>
        </row>
      </sheetData>
      <sheetData sheetId="2850">
        <row r="1">
          <cell r="A1" t="str">
            <v>PHIẾU XỬ LÝ HỒ SƠ THANH TOÁN VƯỢT THẨM QUYỀN PD</v>
          </cell>
        </row>
      </sheetData>
      <sheetData sheetId="2851">
        <row r="1">
          <cell r="A1" t="str">
            <v>PHIẾU XỬ LÝ HỒ SƠ THANH TOÁN VƯỢT THẨM QUYỀN PD</v>
          </cell>
        </row>
      </sheetData>
      <sheetData sheetId="2852">
        <row r="1">
          <cell r="A1" t="str">
            <v>PHIẾU XỬ LÝ HỒ SƠ THANH TOÁN VƯỢT THẨM QUYỀN PD</v>
          </cell>
        </row>
      </sheetData>
      <sheetData sheetId="2853">
        <row r="1">
          <cell r="A1" t="str">
            <v>PHIẾU XỬ LÝ HỒ SƠ THANH TOÁN VƯỢT THẨM QUYỀN PD</v>
          </cell>
        </row>
      </sheetData>
      <sheetData sheetId="2854">
        <row r="1">
          <cell r="A1" t="str">
            <v>PHIẾU XỬ LÝ HỒ SƠ THANH TOÁN VƯỢT THẨM QUYỀN PD</v>
          </cell>
        </row>
      </sheetData>
      <sheetData sheetId="2855">
        <row r="1">
          <cell r="A1" t="str">
            <v>PHIẾU XỬ LÝ HỒ SƠ THANH TOÁN VƯỢT THẨM QUYỀN PD</v>
          </cell>
        </row>
      </sheetData>
      <sheetData sheetId="2856">
        <row r="1">
          <cell r="A1" t="str">
            <v>PHIẾU XỬ LÝ HỒ SƠ THANH TOÁN VƯỢT THẨM QUYỀN PD</v>
          </cell>
        </row>
      </sheetData>
      <sheetData sheetId="2857">
        <row r="1">
          <cell r="A1" t="str">
            <v>PHIẾU XỬ LÝ HỒ SƠ THANH TOÁN VƯỢT THẨM QUYỀN PD</v>
          </cell>
        </row>
      </sheetData>
      <sheetData sheetId="2858">
        <row r="1">
          <cell r="A1" t="str">
            <v>PHIẾU XỬ LÝ HỒ SƠ THANH TOÁN VƯỢT THẨM QUYỀN PD</v>
          </cell>
        </row>
      </sheetData>
      <sheetData sheetId="2859">
        <row r="1">
          <cell r="A1" t="str">
            <v>PHIẾU XỬ LÝ HỒ SƠ THANH TOÁN VƯỢT THẨM QUYỀN PD</v>
          </cell>
        </row>
      </sheetData>
      <sheetData sheetId="2860">
        <row r="1">
          <cell r="A1" t="str">
            <v>PHIẾU XỬ LÝ HỒ SƠ THANH TOÁN VƯỢT THẨM QUYỀN PD</v>
          </cell>
        </row>
      </sheetData>
      <sheetData sheetId="2861">
        <row r="1">
          <cell r="A1" t="str">
            <v>PHIẾU XỬ LÝ HỒ SƠ THANH TOÁN VƯỢT THẨM QUYỀN PD</v>
          </cell>
        </row>
      </sheetData>
      <sheetData sheetId="2862">
        <row r="1">
          <cell r="A1" t="str">
            <v>PHIẾU XỬ LÝ HỒ SƠ THANH TOÁN VƯỢT THẨM QUYỀN PD</v>
          </cell>
        </row>
      </sheetData>
      <sheetData sheetId="2863">
        <row r="1">
          <cell r="A1" t="str">
            <v>PHIẾU XỬ LÝ HỒ SƠ THANH TOÁN VƯỢT THẨM QUYỀN PD</v>
          </cell>
        </row>
      </sheetData>
      <sheetData sheetId="2864">
        <row r="1">
          <cell r="A1" t="str">
            <v>PHIẾU XỬ LÝ HỒ SƠ THANH TOÁN VƯỢT THẨM QUYỀN PD</v>
          </cell>
        </row>
      </sheetData>
      <sheetData sheetId="2865">
        <row r="1">
          <cell r="A1" t="str">
            <v>PHIẾU XỬ LÝ HỒ SƠ THANH TOÁN VƯỢT THẨM QUYỀN PD</v>
          </cell>
        </row>
      </sheetData>
      <sheetData sheetId="2866">
        <row r="1">
          <cell r="A1" t="str">
            <v>PHIẾU XỬ LÝ HỒ SƠ THANH TOÁN VƯỢT THẨM QUYỀN PD</v>
          </cell>
        </row>
      </sheetData>
      <sheetData sheetId="2867">
        <row r="1">
          <cell r="A1" t="str">
            <v>PHIẾU XỬ LÝ HỒ SƠ THANH TOÁN VƯỢT THẨM QUYỀN PD</v>
          </cell>
        </row>
      </sheetData>
      <sheetData sheetId="2868">
        <row r="1">
          <cell r="A1" t="str">
            <v>PHIẾU XỬ LÝ HỒ SƠ THANH TOÁN VƯỢT THẨM QUYỀN PD</v>
          </cell>
        </row>
      </sheetData>
      <sheetData sheetId="2869">
        <row r="1">
          <cell r="A1" t="str">
            <v>PHIẾU XỬ LÝ HỒ SƠ THANH TOÁN VƯỢT THẨM QUYỀN PD</v>
          </cell>
        </row>
      </sheetData>
      <sheetData sheetId="2870">
        <row r="1">
          <cell r="A1" t="str">
            <v>PHIẾU XỬ LÝ HỒ SƠ THANH TOÁN VƯỢT THẨM QUYỀN PD</v>
          </cell>
        </row>
      </sheetData>
      <sheetData sheetId="2871">
        <row r="1">
          <cell r="A1" t="str">
            <v>PHIẾU XỬ LÝ HỒ SƠ THANH TOÁN VƯỢT THẨM QUYỀN PD</v>
          </cell>
        </row>
      </sheetData>
      <sheetData sheetId="2872">
        <row r="1">
          <cell r="A1" t="str">
            <v>PHIẾU XỬ LÝ HỒ SƠ THANH TOÁN VƯỢT THẨM QUYỀN PD</v>
          </cell>
        </row>
      </sheetData>
      <sheetData sheetId="2873">
        <row r="1">
          <cell r="A1" t="str">
            <v>PHIẾU XỬ LÝ HỒ SƠ THANH TOÁN VƯỢT THẨM QUYỀN PD</v>
          </cell>
        </row>
      </sheetData>
      <sheetData sheetId="2874">
        <row r="1">
          <cell r="A1" t="str">
            <v>PHIẾU XỬ LÝ HỒ SƠ THANH TOÁN VƯỢT THẨM QUYỀN PD</v>
          </cell>
        </row>
      </sheetData>
      <sheetData sheetId="2875">
        <row r="1">
          <cell r="A1" t="str">
            <v>PHIẾU XỬ LÝ HỒ SƠ THANH TOÁN VƯỢT THẨM QUYỀN PD</v>
          </cell>
        </row>
      </sheetData>
      <sheetData sheetId="2876">
        <row r="1">
          <cell r="A1" t="str">
            <v>PHIẾU XỬ LÝ HỒ SƠ THANH TOÁN VƯỢT THẨM QUYỀN PD</v>
          </cell>
        </row>
      </sheetData>
      <sheetData sheetId="2877">
        <row r="1">
          <cell r="A1" t="str">
            <v>PHIẾU XỬ LÝ HỒ SƠ THANH TOÁN VƯỢT THẨM QUYỀN PD</v>
          </cell>
        </row>
      </sheetData>
      <sheetData sheetId="2878">
        <row r="1">
          <cell r="A1" t="str">
            <v>PHIẾU XỬ LÝ HỒ SƠ THANH TOÁN VƯỢT THẨM QUYỀN PD</v>
          </cell>
        </row>
      </sheetData>
      <sheetData sheetId="2879">
        <row r="1">
          <cell r="A1" t="str">
            <v>PHIẾU XỬ LÝ HỒ SƠ THANH TOÁN VƯỢT THẨM QUYỀN PD</v>
          </cell>
        </row>
      </sheetData>
      <sheetData sheetId="2880">
        <row r="1">
          <cell r="A1" t="str">
            <v>PHIẾU XỬ LÝ HỒ SƠ THANH TOÁN VƯỢT THẨM QUYỀN PD</v>
          </cell>
        </row>
      </sheetData>
      <sheetData sheetId="2881">
        <row r="1">
          <cell r="A1" t="str">
            <v>PHIẾU XỬ LÝ HỒ SƠ THANH TOÁN VƯỢT THẨM QUYỀN PD</v>
          </cell>
        </row>
      </sheetData>
      <sheetData sheetId="2882">
        <row r="1">
          <cell r="A1" t="str">
            <v>PHIẾU XỬ LÝ HỒ SƠ THANH TOÁN VƯỢT THẨM QUYỀN PD</v>
          </cell>
        </row>
      </sheetData>
      <sheetData sheetId="2883">
        <row r="1">
          <cell r="A1" t="str">
            <v>PHIẾU XỬ LÝ HỒ SƠ THANH TOÁN VƯỢT THẨM QUYỀN PD</v>
          </cell>
        </row>
      </sheetData>
      <sheetData sheetId="2884">
        <row r="1">
          <cell r="A1" t="str">
            <v>PHIẾU XỬ LÝ HỒ SƠ THANH TOÁN VƯỢT THẨM QUYỀN PD</v>
          </cell>
        </row>
      </sheetData>
      <sheetData sheetId="2885">
        <row r="1">
          <cell r="A1" t="str">
            <v>PHIẾU XỬ LÝ HỒ SƠ THANH TOÁN VƯỢT THẨM QUYỀN PD</v>
          </cell>
        </row>
      </sheetData>
      <sheetData sheetId="2886">
        <row r="1">
          <cell r="A1" t="str">
            <v>PHIẾU XỬ LÝ HỒ SƠ THANH TOÁN VƯỢT THẨM QUYỀN PD</v>
          </cell>
        </row>
      </sheetData>
      <sheetData sheetId="2887">
        <row r="1">
          <cell r="A1" t="str">
            <v>PHIẾU XỬ LÝ HỒ SƠ THANH TOÁN VƯỢT THẨM QUYỀN PD</v>
          </cell>
        </row>
      </sheetData>
      <sheetData sheetId="2888">
        <row r="1">
          <cell r="A1" t="str">
            <v>PHIẾU XỬ LÝ HỒ SƠ THANH TOÁN VƯỢT THẨM QUYỀN PD</v>
          </cell>
        </row>
      </sheetData>
      <sheetData sheetId="2889">
        <row r="1">
          <cell r="A1" t="str">
            <v>PHIẾU XỬ LÝ HỒ SƠ THANH TOÁN VƯỢT THẨM QUYỀN PD</v>
          </cell>
        </row>
      </sheetData>
      <sheetData sheetId="2890">
        <row r="1">
          <cell r="A1" t="str">
            <v>PHIẾU XỬ LÝ HỒ SƠ THANH TOÁN VƯỢT THẨM QUYỀN PD</v>
          </cell>
        </row>
      </sheetData>
      <sheetData sheetId="2891">
        <row r="1">
          <cell r="A1" t="str">
            <v>PHIẾU XỬ LÝ HỒ SƠ THANH TOÁN VƯỢT THẨM QUYỀN PD</v>
          </cell>
        </row>
      </sheetData>
      <sheetData sheetId="2892">
        <row r="1">
          <cell r="A1" t="str">
            <v>PHIẾU XỬ LÝ HỒ SƠ THANH TOÁN VƯỢT THẨM QUYỀN PD</v>
          </cell>
        </row>
      </sheetData>
      <sheetData sheetId="2893">
        <row r="1">
          <cell r="A1" t="str">
            <v>PHIẾU XỬ LÝ HỒ SƠ THANH TOÁN VƯỢT THẨM QUYỀN PD</v>
          </cell>
        </row>
      </sheetData>
      <sheetData sheetId="2894">
        <row r="1">
          <cell r="A1" t="str">
            <v>PHIẾU XỬ LÝ HỒ SƠ THANH TOÁN VƯỢT THẨM QUYỀN PD</v>
          </cell>
        </row>
      </sheetData>
      <sheetData sheetId="2895">
        <row r="1">
          <cell r="A1" t="str">
            <v>PHIẾU XỬ LÝ HỒ SƠ THANH TOÁN VƯỢT THẨM QUYỀN PD</v>
          </cell>
        </row>
      </sheetData>
      <sheetData sheetId="2896">
        <row r="1">
          <cell r="A1" t="str">
            <v>PHIẾU XỬ LÝ HỒ SƠ THANH TOÁN VƯỢT THẨM QUYỀN PD</v>
          </cell>
        </row>
      </sheetData>
      <sheetData sheetId="2897">
        <row r="1">
          <cell r="A1" t="str">
            <v>PHIẾU XỬ LÝ HỒ SƠ THANH TOÁN VƯỢT THẨM QUYỀN PD</v>
          </cell>
        </row>
      </sheetData>
      <sheetData sheetId="2898">
        <row r="1">
          <cell r="A1" t="str">
            <v>PHIẾU XỬ LÝ HỒ SƠ THANH TOÁN VƯỢT THẨM QUYỀN PD</v>
          </cell>
        </row>
      </sheetData>
      <sheetData sheetId="2899">
        <row r="1">
          <cell r="A1" t="str">
            <v>PHIẾU XỬ LÝ HỒ SƠ THANH TOÁN VƯỢT THẨM QUYỀN PD</v>
          </cell>
        </row>
      </sheetData>
      <sheetData sheetId="2900">
        <row r="1">
          <cell r="A1" t="str">
            <v>PHIẾU XỬ LÝ HỒ SƠ THANH TOÁN VƯỢT THẨM QUYỀN PD</v>
          </cell>
        </row>
      </sheetData>
      <sheetData sheetId="2901">
        <row r="1">
          <cell r="A1" t="str">
            <v>PHIẾU XỬ LÝ HỒ SƠ THANH TOÁN VƯỢT THẨM QUYỀN PD</v>
          </cell>
        </row>
      </sheetData>
      <sheetData sheetId="2902">
        <row r="1">
          <cell r="A1" t="str">
            <v>PHIẾU XỬ LÝ HỒ SƠ THANH TOÁN VƯỢT THẨM QUYỀN PD</v>
          </cell>
        </row>
      </sheetData>
      <sheetData sheetId="2903">
        <row r="1">
          <cell r="A1" t="str">
            <v>PHIẾU XỬ LÝ HỒ SƠ THANH TOÁN VƯỢT THẨM QUYỀN PD</v>
          </cell>
        </row>
      </sheetData>
      <sheetData sheetId="2904">
        <row r="1">
          <cell r="A1" t="str">
            <v>PHIẾU XỬ LÝ HỒ SƠ THANH TOÁN VƯỢT THẨM QUYỀN PD</v>
          </cell>
        </row>
      </sheetData>
      <sheetData sheetId="2905">
        <row r="1">
          <cell r="A1" t="str">
            <v>PHIẾU XỬ LÝ HỒ SƠ THANH TOÁN VƯỢT THẨM QUYỀN PD</v>
          </cell>
        </row>
      </sheetData>
      <sheetData sheetId="2906">
        <row r="1">
          <cell r="A1" t="str">
            <v>PHIẾU XỬ LÝ HỒ SƠ THANH TOÁN VƯỢT THẨM QUYỀN PD</v>
          </cell>
        </row>
      </sheetData>
      <sheetData sheetId="2907">
        <row r="1">
          <cell r="A1" t="str">
            <v>PHIẾU XỬ LÝ HỒ SƠ THANH TOÁN VƯỢT THẨM QUYỀN PD</v>
          </cell>
        </row>
      </sheetData>
      <sheetData sheetId="2908">
        <row r="1">
          <cell r="A1" t="str">
            <v>PHIẾU XỬ LÝ HỒ SƠ THANH TOÁN VƯỢT THẨM QUYỀN PD</v>
          </cell>
        </row>
      </sheetData>
      <sheetData sheetId="2909">
        <row r="1">
          <cell r="A1" t="str">
            <v>PHIẾU XỬ LÝ HỒ SƠ THANH TOÁN VƯỢT THẨM QUYỀN PD</v>
          </cell>
        </row>
      </sheetData>
      <sheetData sheetId="2910">
        <row r="1">
          <cell r="A1" t="str">
            <v>PHIẾU XỬ LÝ HỒ SƠ THANH TOÁN VƯỢT THẨM QUYỀN PD</v>
          </cell>
        </row>
      </sheetData>
      <sheetData sheetId="2911">
        <row r="1">
          <cell r="A1" t="str">
            <v>PHIẾU XỬ LÝ HỒ SƠ THANH TOÁN VƯỢT THẨM QUYỀN PD</v>
          </cell>
        </row>
      </sheetData>
      <sheetData sheetId="2912">
        <row r="1">
          <cell r="A1" t="str">
            <v>PHIẾU XỬ LÝ HỒ SƠ THANH TOÁN VƯỢT THẨM QUYỀN PD</v>
          </cell>
        </row>
      </sheetData>
      <sheetData sheetId="2913">
        <row r="1">
          <cell r="A1" t="str">
            <v>PHIẾU XỬ LÝ HỒ SƠ THANH TOÁN VƯỢT THẨM QUYỀN PD</v>
          </cell>
        </row>
      </sheetData>
      <sheetData sheetId="2914">
        <row r="1">
          <cell r="A1" t="str">
            <v>PHIẾU XỬ LÝ HỒ SƠ THANH TOÁN VƯỢT THẨM QUYỀN PD</v>
          </cell>
        </row>
      </sheetData>
      <sheetData sheetId="2915">
        <row r="1">
          <cell r="A1" t="str">
            <v>PHIẾU XỬ LÝ HỒ SƠ THANH TOÁN VƯỢT THẨM QUYỀN PD</v>
          </cell>
        </row>
      </sheetData>
      <sheetData sheetId="2916">
        <row r="1">
          <cell r="A1" t="str">
            <v>PHIẾU XỬ LÝ HỒ SƠ THANH TOÁN VƯỢT THẨM QUYỀN PD</v>
          </cell>
        </row>
      </sheetData>
      <sheetData sheetId="2917">
        <row r="1">
          <cell r="A1" t="str">
            <v>PHIẾU XỬ LÝ HỒ SƠ THANH TOÁN VƯỢT THẨM QUYỀN PD</v>
          </cell>
        </row>
      </sheetData>
      <sheetData sheetId="2918">
        <row r="1">
          <cell r="A1" t="str">
            <v>PHIẾU XỬ LÝ HỒ SƠ THANH TOÁN VƯỢT THẨM QUYỀN PD</v>
          </cell>
        </row>
      </sheetData>
      <sheetData sheetId="2919">
        <row r="1">
          <cell r="A1" t="str">
            <v>PHIẾU XỬ LÝ HỒ SƠ THANH TOÁN VƯỢT THẨM QUYỀN PD</v>
          </cell>
        </row>
      </sheetData>
      <sheetData sheetId="2920">
        <row r="1">
          <cell r="A1" t="str">
            <v>PHIẾU XỬ LÝ HỒ SƠ THANH TOÁN VƯỢT THẨM QUYỀN PD</v>
          </cell>
        </row>
      </sheetData>
      <sheetData sheetId="2921">
        <row r="1">
          <cell r="A1" t="str">
            <v>PHIẾU XỬ LÝ HỒ SƠ THANH TOÁN VƯỢT THẨM QUYỀN PD</v>
          </cell>
        </row>
      </sheetData>
      <sheetData sheetId="2922">
        <row r="1">
          <cell r="A1" t="str">
            <v>PHIẾU XỬ LÝ HỒ SƠ THANH TOÁN VƯỢT THẨM QUYỀN PD</v>
          </cell>
        </row>
      </sheetData>
      <sheetData sheetId="2923">
        <row r="1">
          <cell r="A1" t="str">
            <v>PHIẾU XỬ LÝ HỒ SƠ THANH TOÁN VƯỢT THẨM QUYỀN PD</v>
          </cell>
        </row>
      </sheetData>
      <sheetData sheetId="2924">
        <row r="1">
          <cell r="A1" t="str">
            <v>PHIẾU XỬ LÝ HỒ SƠ THANH TOÁN VƯỢT THẨM QUYỀN PD</v>
          </cell>
        </row>
      </sheetData>
      <sheetData sheetId="2925">
        <row r="1">
          <cell r="A1" t="str">
            <v>PHIẾU XỬ LÝ HỒ SƠ THANH TOÁN VƯỢT THẨM QUYỀN PD</v>
          </cell>
        </row>
      </sheetData>
      <sheetData sheetId="2926">
        <row r="1">
          <cell r="A1" t="str">
            <v>PHIẾU XỬ LÝ HỒ SƠ THANH TOÁN VƯỢT THẨM QUYỀN PD</v>
          </cell>
        </row>
      </sheetData>
      <sheetData sheetId="2927">
        <row r="1">
          <cell r="A1" t="str">
            <v>PHIẾU XỬ LÝ HỒ SƠ THANH TOÁN VƯỢT THẨM QUYỀN PD</v>
          </cell>
        </row>
      </sheetData>
      <sheetData sheetId="2928">
        <row r="1">
          <cell r="A1" t="str">
            <v>PHIẾU XỬ LÝ HỒ SƠ THANH TOÁN VƯỢT THẨM QUYỀN PD</v>
          </cell>
        </row>
      </sheetData>
      <sheetData sheetId="2929">
        <row r="1">
          <cell r="A1" t="str">
            <v>PHIẾU XỬ LÝ HỒ SƠ THANH TOÁN VƯỢT THẨM QUYỀN PD</v>
          </cell>
        </row>
      </sheetData>
      <sheetData sheetId="2930">
        <row r="1">
          <cell r="A1" t="str">
            <v>PHIẾU XỬ LÝ HỒ SƠ THANH TOÁN VƯỢT THẨM QUYỀN PD</v>
          </cell>
        </row>
      </sheetData>
      <sheetData sheetId="2931">
        <row r="1">
          <cell r="A1" t="str">
            <v>PHIẾU XỬ LÝ HỒ SƠ THANH TOÁN VƯỢT THẨM QUYỀN PD</v>
          </cell>
        </row>
      </sheetData>
      <sheetData sheetId="2932">
        <row r="1">
          <cell r="A1" t="str">
            <v>PHIẾU XỬ LÝ HỒ SƠ THANH TOÁN VƯỢT THẨM QUYỀN PD</v>
          </cell>
        </row>
      </sheetData>
      <sheetData sheetId="2933">
        <row r="1">
          <cell r="A1" t="str">
            <v>PHIẾU XỬ LÝ HỒ SƠ THANH TOÁN VƯỢT THẨM QUYỀN PD</v>
          </cell>
        </row>
      </sheetData>
      <sheetData sheetId="2934">
        <row r="1">
          <cell r="A1" t="str">
            <v>PHIẾU XỬ LÝ HỒ SƠ THANH TOÁN VƯỢT THẨM QUYỀN PD</v>
          </cell>
        </row>
      </sheetData>
      <sheetData sheetId="2935">
        <row r="1">
          <cell r="A1" t="str">
            <v>PHIẾU XỬ LÝ HỒ SƠ THANH TOÁN VƯỢT THẨM QUYỀN PD</v>
          </cell>
        </row>
      </sheetData>
      <sheetData sheetId="2936">
        <row r="1">
          <cell r="A1" t="str">
            <v>PHIẾU XỬ LÝ HỒ SƠ THANH TOÁN VƯỢT THẨM QUYỀN PD</v>
          </cell>
        </row>
      </sheetData>
      <sheetData sheetId="2937">
        <row r="1">
          <cell r="A1" t="str">
            <v>PHIẾU XỬ LÝ HỒ SƠ THANH TOÁN VƯỢT THẨM QUYỀN PD</v>
          </cell>
        </row>
      </sheetData>
      <sheetData sheetId="2938">
        <row r="1">
          <cell r="A1" t="str">
            <v>PHIẾU XỬ LÝ HỒ SƠ THANH TOÁN VƯỢT THẨM QUYỀN PD</v>
          </cell>
        </row>
      </sheetData>
      <sheetData sheetId="2939">
        <row r="1">
          <cell r="A1" t="str">
            <v>PHIẾU XỬ LÝ HỒ SƠ THANH TOÁN VƯỢT THẨM QUYỀN PD</v>
          </cell>
        </row>
      </sheetData>
      <sheetData sheetId="2940">
        <row r="1">
          <cell r="A1" t="str">
            <v>PHIẾU XỬ LÝ HỒ SƠ THANH TOÁN VƯỢT THẨM QUYỀN PD</v>
          </cell>
        </row>
      </sheetData>
      <sheetData sheetId="2941">
        <row r="1">
          <cell r="A1" t="str">
            <v>PHIẾU XỬ LÝ HỒ SƠ THANH TOÁN VƯỢT THẨM QUYỀN PD</v>
          </cell>
        </row>
      </sheetData>
      <sheetData sheetId="2942">
        <row r="1">
          <cell r="A1" t="str">
            <v>PHIẾU XỬ LÝ HỒ SƠ THANH TOÁN VƯỢT THẨM QUYỀN PD</v>
          </cell>
        </row>
      </sheetData>
      <sheetData sheetId="2943">
        <row r="1">
          <cell r="A1" t="str">
            <v>PHIẾU XỬ LÝ HỒ SƠ THANH TOÁN VƯỢT THẨM QUYỀN PD</v>
          </cell>
        </row>
      </sheetData>
      <sheetData sheetId="2944">
        <row r="1">
          <cell r="A1" t="str">
            <v>PHIẾU XỬ LÝ HỒ SƠ THANH TOÁN VƯỢT THẨM QUYỀN PD</v>
          </cell>
        </row>
      </sheetData>
      <sheetData sheetId="2945">
        <row r="1">
          <cell r="A1" t="str">
            <v>PHIẾU XỬ LÝ HỒ SƠ THANH TOÁN VƯỢT THẨM QUYỀN PD</v>
          </cell>
        </row>
      </sheetData>
      <sheetData sheetId="2946">
        <row r="1">
          <cell r="A1" t="str">
            <v>PHIẾU XỬ LÝ HỒ SƠ THANH TOÁN VƯỢT THẨM QUYỀN PD</v>
          </cell>
        </row>
      </sheetData>
      <sheetData sheetId="2947">
        <row r="1">
          <cell r="A1" t="str">
            <v>PHIẾU XỬ LÝ HỒ SƠ THANH TOÁN VƯỢT THẨM QUYỀN PD</v>
          </cell>
        </row>
      </sheetData>
      <sheetData sheetId="2948">
        <row r="1">
          <cell r="A1" t="str">
            <v>PHIẾU XỬ LÝ HỒ SƠ THANH TOÁN VƯỢT THẨM QUYỀN PD</v>
          </cell>
        </row>
      </sheetData>
      <sheetData sheetId="2949">
        <row r="1">
          <cell r="A1" t="str">
            <v>PHIẾU XỬ LÝ HỒ SƠ THANH TOÁN VƯỢT THẨM QUYỀN PD</v>
          </cell>
        </row>
      </sheetData>
      <sheetData sheetId="2950">
        <row r="1">
          <cell r="A1" t="str">
            <v>PHIẾU XỬ LÝ HỒ SƠ THANH TOÁN VƯỢT THẨM QUYỀN PD</v>
          </cell>
        </row>
      </sheetData>
      <sheetData sheetId="2951">
        <row r="1">
          <cell r="A1" t="str">
            <v>PHIẾU XỬ LÝ HỒ SƠ THANH TOÁN VƯỢT THẨM QUYỀN PD</v>
          </cell>
        </row>
      </sheetData>
      <sheetData sheetId="2952">
        <row r="1">
          <cell r="A1" t="str">
            <v>PHIẾU XỬ LÝ HỒ SƠ THANH TOÁN VƯỢT THẨM QUYỀN PD</v>
          </cell>
        </row>
      </sheetData>
      <sheetData sheetId="2953">
        <row r="1">
          <cell r="A1" t="str">
            <v>PHIẾU XỬ LÝ HỒ SƠ THANH TOÁN VƯỢT THẨM QUYỀN PD</v>
          </cell>
        </row>
      </sheetData>
      <sheetData sheetId="2954">
        <row r="1">
          <cell r="A1" t="str">
            <v>PHIẾU XỬ LÝ HỒ SƠ THANH TOÁN VƯỢT THẨM QUYỀN PD</v>
          </cell>
        </row>
      </sheetData>
      <sheetData sheetId="2955">
        <row r="1">
          <cell r="A1" t="str">
            <v>PHIẾU XỬ LÝ HỒ SƠ THANH TOÁN VƯỢT THẨM QUYỀN PD</v>
          </cell>
        </row>
      </sheetData>
      <sheetData sheetId="2956">
        <row r="1">
          <cell r="A1" t="str">
            <v>PHIẾU XỬ LÝ HỒ SƠ THANH TOÁN VƯỢT THẨM QUYỀN PD</v>
          </cell>
        </row>
      </sheetData>
      <sheetData sheetId="2957">
        <row r="1">
          <cell r="A1" t="str">
            <v>PHIẾU XỬ LÝ HỒ SƠ THANH TOÁN VƯỢT THẨM QUYỀN PD</v>
          </cell>
        </row>
      </sheetData>
      <sheetData sheetId="2958">
        <row r="1">
          <cell r="A1" t="str">
            <v>PHIẾU XỬ LÝ HỒ SƠ THANH TOÁN VƯỢT THẨM QUYỀN PD</v>
          </cell>
        </row>
      </sheetData>
      <sheetData sheetId="2959">
        <row r="1">
          <cell r="A1" t="str">
            <v>PHIẾU XỬ LÝ HỒ SƠ THANH TOÁN VƯỢT THẨM QUYỀN PD</v>
          </cell>
        </row>
      </sheetData>
      <sheetData sheetId="2960">
        <row r="1">
          <cell r="A1" t="str">
            <v>PHIẾU XỬ LÝ HỒ SƠ THANH TOÁN VƯỢT THẨM QUYỀN PD</v>
          </cell>
        </row>
      </sheetData>
      <sheetData sheetId="2961">
        <row r="1">
          <cell r="A1" t="str">
            <v>PHIẾU XỬ LÝ HỒ SƠ THANH TOÁN VƯỢT THẨM QUYỀN PD</v>
          </cell>
        </row>
      </sheetData>
      <sheetData sheetId="2962">
        <row r="1">
          <cell r="A1" t="str">
            <v>PHIẾU XỬ LÝ HỒ SƠ THANH TOÁN VƯỢT THẨM QUYỀN PD</v>
          </cell>
        </row>
      </sheetData>
      <sheetData sheetId="2963">
        <row r="1">
          <cell r="A1" t="str">
            <v>PHIẾU XỬ LÝ HỒ SƠ THANH TOÁN VƯỢT THẨM QUYỀN PD</v>
          </cell>
        </row>
      </sheetData>
      <sheetData sheetId="2964">
        <row r="1">
          <cell r="A1" t="str">
            <v>PHIẾU XỬ LÝ HỒ SƠ THANH TOÁN VƯỢT THẨM QUYỀN PD</v>
          </cell>
        </row>
      </sheetData>
      <sheetData sheetId="2965">
        <row r="1">
          <cell r="A1" t="str">
            <v>PHIẾU XỬ LÝ HỒ SƠ THANH TOÁN VƯỢT THẨM QUYỀN PD</v>
          </cell>
        </row>
      </sheetData>
      <sheetData sheetId="2966">
        <row r="1">
          <cell r="A1" t="str">
            <v>PHIẾU XỬ LÝ HỒ SƠ THANH TOÁN VƯỢT THẨM QUYỀN PD</v>
          </cell>
        </row>
      </sheetData>
      <sheetData sheetId="2967">
        <row r="1">
          <cell r="A1" t="str">
            <v>PHIẾU XỬ LÝ HỒ SƠ THANH TOÁN VƯỢT THẨM QUYỀN PD</v>
          </cell>
        </row>
      </sheetData>
      <sheetData sheetId="2968">
        <row r="1">
          <cell r="A1" t="str">
            <v>PHIẾU XỬ LÝ HỒ SƠ THANH TOÁN VƯỢT THẨM QUYỀN PD</v>
          </cell>
        </row>
      </sheetData>
      <sheetData sheetId="2969">
        <row r="1">
          <cell r="A1" t="str">
            <v>PHIẾU XỬ LÝ HỒ SƠ THANH TOÁN VƯỢT THẨM QUYỀN PD</v>
          </cell>
        </row>
      </sheetData>
      <sheetData sheetId="2970">
        <row r="1">
          <cell r="A1" t="str">
            <v>PHIẾU XỬ LÝ HỒ SƠ THANH TOÁN VƯỢT THẨM QUYỀN PD</v>
          </cell>
        </row>
      </sheetData>
      <sheetData sheetId="2971">
        <row r="1">
          <cell r="A1" t="str">
            <v>PHIẾU XỬ LÝ HỒ SƠ THANH TOÁN VƯỢT THẨM QUYỀN PD</v>
          </cell>
        </row>
      </sheetData>
      <sheetData sheetId="2972">
        <row r="1">
          <cell r="A1" t="str">
            <v>PHIẾU XỬ LÝ HỒ SƠ THANH TOÁN VƯỢT THẨM QUYỀN PD</v>
          </cell>
        </row>
      </sheetData>
      <sheetData sheetId="2973">
        <row r="1">
          <cell r="A1" t="str">
            <v>PHIẾU XỬ LÝ HỒ SƠ THANH TOÁN VƯỢT THẨM QUYỀN PD</v>
          </cell>
        </row>
      </sheetData>
      <sheetData sheetId="2974">
        <row r="1">
          <cell r="A1" t="str">
            <v>PHIẾU XỬ LÝ HỒ SƠ THANH TOÁN VƯỢT THẨM QUYỀN PD</v>
          </cell>
        </row>
      </sheetData>
      <sheetData sheetId="2975">
        <row r="1">
          <cell r="A1" t="str">
            <v>PHIẾU XỬ LÝ HỒ SƠ THANH TOÁN VƯỢT THẨM QUYỀN PD</v>
          </cell>
        </row>
      </sheetData>
      <sheetData sheetId="2976">
        <row r="1">
          <cell r="A1" t="str">
            <v>PHIẾU XỬ LÝ HỒ SƠ THANH TOÁN VƯỢT THẨM QUYỀN PD</v>
          </cell>
        </row>
      </sheetData>
      <sheetData sheetId="2977">
        <row r="1">
          <cell r="A1" t="str">
            <v>PHIẾU XỬ LÝ HỒ SƠ THANH TOÁN VƯỢT THẨM QUYỀN PD</v>
          </cell>
        </row>
      </sheetData>
      <sheetData sheetId="2978">
        <row r="1">
          <cell r="A1" t="str">
            <v>PHIẾU XỬ LÝ HỒ SƠ THANH TOÁN VƯỢT THẨM QUYỀN PD</v>
          </cell>
        </row>
      </sheetData>
      <sheetData sheetId="2979">
        <row r="1">
          <cell r="A1" t="str">
            <v>PHIẾU XỬ LÝ HỒ SƠ THANH TOÁN VƯỢT THẨM QUYỀN PD</v>
          </cell>
        </row>
      </sheetData>
      <sheetData sheetId="2980">
        <row r="1">
          <cell r="A1" t="str">
            <v>PHIẾU XỬ LÝ HỒ SƠ THANH TOÁN VƯỢT THẨM QUYỀN PD</v>
          </cell>
        </row>
      </sheetData>
      <sheetData sheetId="2981">
        <row r="1">
          <cell r="A1" t="str">
            <v>PHIẾU XỬ LÝ HỒ SƠ THANH TOÁN VƯỢT THẨM QUYỀN PD</v>
          </cell>
        </row>
      </sheetData>
      <sheetData sheetId="2982">
        <row r="1">
          <cell r="A1" t="str">
            <v>PHIẾU XỬ LÝ HỒ SƠ THANH TOÁN VƯỢT THẨM QUYỀN PD</v>
          </cell>
        </row>
      </sheetData>
      <sheetData sheetId="2983">
        <row r="1">
          <cell r="A1" t="str">
            <v>PHIẾU XỬ LÝ HỒ SƠ THANH TOÁN VƯỢT THẨM QUYỀN PD</v>
          </cell>
        </row>
      </sheetData>
      <sheetData sheetId="2984">
        <row r="1">
          <cell r="A1" t="str">
            <v>PHIẾU XỬ LÝ HỒ SƠ THANH TOÁN VƯỢT THẨM QUYỀN PD</v>
          </cell>
        </row>
      </sheetData>
      <sheetData sheetId="2985">
        <row r="1">
          <cell r="A1" t="str">
            <v>PHIẾU XỬ LÝ HỒ SƠ THANH TOÁN VƯỢT THẨM QUYỀN PD</v>
          </cell>
        </row>
      </sheetData>
      <sheetData sheetId="2986">
        <row r="1">
          <cell r="A1" t="str">
            <v>PHIẾU XỬ LÝ HỒ SƠ THANH TOÁN VƯỢT THẨM QUYỀN PD</v>
          </cell>
        </row>
      </sheetData>
      <sheetData sheetId="2987">
        <row r="1">
          <cell r="A1" t="str">
            <v>PHIẾU XỬ LÝ HỒ SƠ THANH TOÁN VƯỢT THẨM QUYỀN PD</v>
          </cell>
        </row>
      </sheetData>
      <sheetData sheetId="2988">
        <row r="1">
          <cell r="A1" t="str">
            <v>PHIẾU XỬ LÝ HỒ SƠ THANH TOÁN VƯỢT THẨM QUYỀN PD</v>
          </cell>
        </row>
      </sheetData>
      <sheetData sheetId="2989">
        <row r="1">
          <cell r="A1" t="str">
            <v>PHIẾU XỬ LÝ HỒ SƠ THANH TOÁN VƯỢT THẨM QUYỀN PD</v>
          </cell>
        </row>
      </sheetData>
      <sheetData sheetId="2990">
        <row r="1">
          <cell r="A1" t="str">
            <v>PHIẾU XỬ LÝ HỒ SƠ THANH TOÁN VƯỢT THẨM QUYỀN PD</v>
          </cell>
        </row>
      </sheetData>
      <sheetData sheetId="2991">
        <row r="1">
          <cell r="A1" t="str">
            <v>PHIẾU XỬ LÝ HỒ SƠ THANH TOÁN VƯỢT THẨM QUYỀN PD</v>
          </cell>
        </row>
      </sheetData>
      <sheetData sheetId="2992">
        <row r="1">
          <cell r="A1" t="str">
            <v>PHIẾU XỬ LÝ HỒ SƠ THANH TOÁN VƯỢT THẨM QUYỀN PD</v>
          </cell>
        </row>
      </sheetData>
      <sheetData sheetId="2993">
        <row r="1">
          <cell r="A1" t="str">
            <v>PHIẾU XỬ LÝ HỒ SƠ THANH TOÁN VƯỢT THẨM QUYỀN PD</v>
          </cell>
        </row>
      </sheetData>
      <sheetData sheetId="2994">
        <row r="1">
          <cell r="A1" t="str">
            <v>PHIẾU XỬ LÝ HỒ SƠ THANH TOÁN VƯỢT THẨM QUYỀN PD</v>
          </cell>
        </row>
      </sheetData>
      <sheetData sheetId="2995">
        <row r="1">
          <cell r="A1" t="str">
            <v>PHIẾU XỬ LÝ HỒ SƠ THANH TOÁN VƯỢT THẨM QUYỀN PD</v>
          </cell>
        </row>
      </sheetData>
      <sheetData sheetId="2996">
        <row r="1">
          <cell r="A1" t="str">
            <v>PHIẾU XỬ LÝ HỒ SƠ THANH TOÁN VƯỢT THẨM QUYỀN PD</v>
          </cell>
        </row>
      </sheetData>
      <sheetData sheetId="2997">
        <row r="1">
          <cell r="A1" t="str">
            <v>PHIẾU XỬ LÝ HỒ SƠ THANH TOÁN VƯỢT THẨM QUYỀN PD</v>
          </cell>
        </row>
      </sheetData>
      <sheetData sheetId="2998">
        <row r="1">
          <cell r="A1" t="str">
            <v>PHIẾU XỬ LÝ HỒ SƠ THANH TOÁN VƯỢT THẨM QUYỀN PD</v>
          </cell>
        </row>
      </sheetData>
      <sheetData sheetId="2999">
        <row r="1">
          <cell r="A1" t="str">
            <v>PHIẾU XỬ LÝ HỒ SƠ THANH TOÁN VƯỢT THẨM QUYỀN PD</v>
          </cell>
        </row>
      </sheetData>
      <sheetData sheetId="3000">
        <row r="1">
          <cell r="A1" t="str">
            <v>PHIẾU XỬ LÝ HỒ SƠ THANH TOÁN VƯỢT THẨM QUYỀN PD</v>
          </cell>
        </row>
      </sheetData>
      <sheetData sheetId="3001">
        <row r="1">
          <cell r="A1" t="str">
            <v>PHIẾU XỬ LÝ HỒ SƠ THANH TOÁN VƯỢT THẨM QUYỀN PD</v>
          </cell>
        </row>
      </sheetData>
      <sheetData sheetId="3002">
        <row r="1">
          <cell r="A1" t="str">
            <v>PHIẾU XỬ LÝ HỒ SƠ THANH TOÁN VƯỢT THẨM QUYỀN PD</v>
          </cell>
        </row>
      </sheetData>
      <sheetData sheetId="3003">
        <row r="1">
          <cell r="A1" t="str">
            <v>PHIẾU XỬ LÝ HỒ SƠ THANH TOÁN VƯỢT THẨM QUYỀN PD</v>
          </cell>
        </row>
      </sheetData>
      <sheetData sheetId="3004">
        <row r="1">
          <cell r="A1" t="str">
            <v>PHIẾU XỬ LÝ HỒ SƠ THANH TOÁN VƯỢT THẨM QUYỀN PD</v>
          </cell>
        </row>
      </sheetData>
      <sheetData sheetId="3005">
        <row r="1">
          <cell r="A1" t="str">
            <v>PHIẾU XỬ LÝ HỒ SƠ THANH TOÁN VƯỢT THẨM QUYỀN PD</v>
          </cell>
        </row>
      </sheetData>
      <sheetData sheetId="3006">
        <row r="1">
          <cell r="A1" t="str">
            <v>PHIẾU XỬ LÝ HỒ SƠ THANH TOÁN VƯỢT THẨM QUYỀN PD</v>
          </cell>
        </row>
      </sheetData>
      <sheetData sheetId="3007">
        <row r="1">
          <cell r="A1" t="str">
            <v>PHIẾU XỬ LÝ HỒ SƠ THANH TOÁN VƯỢT THẨM QUYỀN PD</v>
          </cell>
        </row>
      </sheetData>
      <sheetData sheetId="3008">
        <row r="1">
          <cell r="A1" t="str">
            <v>PHIẾU XỬ LÝ HỒ SƠ THANH TOÁN VƯỢT THẨM QUYỀN PD</v>
          </cell>
        </row>
      </sheetData>
      <sheetData sheetId="3009">
        <row r="1">
          <cell r="A1" t="str">
            <v>PHIẾU XỬ LÝ HỒ SƠ THANH TOÁN VƯỢT THẨM QUYỀN PD</v>
          </cell>
        </row>
      </sheetData>
      <sheetData sheetId="3010">
        <row r="1">
          <cell r="A1" t="str">
            <v>PHIẾU XỬ LÝ HỒ SƠ THANH TOÁN VƯỢT THẨM QUYỀN PD</v>
          </cell>
        </row>
      </sheetData>
      <sheetData sheetId="3011">
        <row r="1">
          <cell r="A1" t="str">
            <v>PHIẾU XỬ LÝ HỒ SƠ THANH TOÁN VƯỢT THẨM QUYỀN PD</v>
          </cell>
        </row>
      </sheetData>
      <sheetData sheetId="3012">
        <row r="1">
          <cell r="A1" t="str">
            <v>PHIẾU XỬ LÝ HỒ SƠ THANH TOÁN VƯỢT THẨM QUYỀN PD</v>
          </cell>
        </row>
      </sheetData>
      <sheetData sheetId="3013">
        <row r="1">
          <cell r="A1" t="str">
            <v>PHIẾU XỬ LÝ HỒ SƠ THANH TOÁN VƯỢT THẨM QUYỀN PD</v>
          </cell>
        </row>
      </sheetData>
      <sheetData sheetId="3014">
        <row r="1">
          <cell r="A1" t="str">
            <v>PHIẾU XỬ LÝ HỒ SƠ THANH TOÁN VƯỢT THẨM QUYỀN PD</v>
          </cell>
        </row>
      </sheetData>
      <sheetData sheetId="3015">
        <row r="1">
          <cell r="A1" t="str">
            <v>PHIẾU XỬ LÝ HỒ SƠ THANH TOÁN VƯỢT THẨM QUYỀN PD</v>
          </cell>
        </row>
      </sheetData>
      <sheetData sheetId="3016">
        <row r="1">
          <cell r="A1" t="str">
            <v>PHIẾU XỬ LÝ HỒ SƠ THANH TOÁN VƯỢT THẨM QUYỀN PD</v>
          </cell>
        </row>
      </sheetData>
      <sheetData sheetId="3017">
        <row r="1">
          <cell r="A1" t="str">
            <v>PHIẾU XỬ LÝ HỒ SƠ THANH TOÁN VƯỢT THẨM QUYỀN PD</v>
          </cell>
        </row>
      </sheetData>
      <sheetData sheetId="3018">
        <row r="1">
          <cell r="A1" t="str">
            <v>PHIẾU XỬ LÝ HỒ SƠ THANH TOÁN VƯỢT THẨM QUYỀN PD</v>
          </cell>
        </row>
      </sheetData>
      <sheetData sheetId="3019">
        <row r="1">
          <cell r="A1" t="str">
            <v>PHIẾU XỬ LÝ HỒ SƠ THANH TOÁN VƯỢT THẨM QUYỀN PD</v>
          </cell>
        </row>
      </sheetData>
      <sheetData sheetId="3020">
        <row r="1">
          <cell r="A1" t="str">
            <v>PHIẾU XỬ LÝ HỒ SƠ THANH TOÁN VƯỢT THẨM QUYỀN PD</v>
          </cell>
        </row>
      </sheetData>
      <sheetData sheetId="3021">
        <row r="1">
          <cell r="A1" t="str">
            <v>PHIẾU XỬ LÝ HỒ SƠ THANH TOÁN VƯỢT THẨM QUYỀN PD</v>
          </cell>
        </row>
      </sheetData>
      <sheetData sheetId="3022">
        <row r="1">
          <cell r="A1" t="str">
            <v>PHIẾU XỬ LÝ HỒ SƠ THANH TOÁN VƯỢT THẨM QUYỀN PD</v>
          </cell>
        </row>
      </sheetData>
      <sheetData sheetId="3023">
        <row r="1">
          <cell r="A1" t="str">
            <v>PHIẾU XỬ LÝ HỒ SƠ THANH TOÁN VƯỢT THẨM QUYỀN PD</v>
          </cell>
        </row>
      </sheetData>
      <sheetData sheetId="3024">
        <row r="1">
          <cell r="A1" t="str">
            <v>PHIẾU XỬ LÝ HỒ SƠ THANH TOÁN VƯỢT THẨM QUYỀN PD</v>
          </cell>
        </row>
      </sheetData>
      <sheetData sheetId="3025">
        <row r="1">
          <cell r="A1" t="str">
            <v>PHIẾU XỬ LÝ HỒ SƠ THANH TOÁN VƯỢT THẨM QUYỀN PD</v>
          </cell>
        </row>
      </sheetData>
      <sheetData sheetId="3026">
        <row r="1">
          <cell r="A1" t="str">
            <v>PHIẾU XỬ LÝ HỒ SƠ THANH TOÁN VƯỢT THẨM QUYỀN PD</v>
          </cell>
        </row>
      </sheetData>
      <sheetData sheetId="3027">
        <row r="1">
          <cell r="A1" t="str">
            <v>PHIẾU XỬ LÝ HỒ SƠ THANH TOÁN VƯỢT THẨM QUYỀN PD</v>
          </cell>
        </row>
      </sheetData>
      <sheetData sheetId="3028">
        <row r="1">
          <cell r="A1" t="str">
            <v>PHIẾU XỬ LÝ HỒ SƠ THANH TOÁN VƯỢT THẨM QUYỀN PD</v>
          </cell>
        </row>
      </sheetData>
      <sheetData sheetId="3029">
        <row r="1">
          <cell r="A1" t="str">
            <v>PHIẾU XỬ LÝ HỒ SƠ THANH TOÁN VƯỢT THẨM QUYỀN PD</v>
          </cell>
        </row>
      </sheetData>
      <sheetData sheetId="3030">
        <row r="1">
          <cell r="A1" t="str">
            <v>PHIẾU XỬ LÝ HỒ SƠ THANH TOÁN VƯỢT THẨM QUYỀN PD</v>
          </cell>
        </row>
      </sheetData>
      <sheetData sheetId="3031">
        <row r="1">
          <cell r="A1" t="str">
            <v>PHIẾU XỬ LÝ HỒ SƠ THANH TOÁN VƯỢT THẨM QUYỀN PD</v>
          </cell>
        </row>
      </sheetData>
      <sheetData sheetId="3032">
        <row r="1">
          <cell r="A1" t="str">
            <v>PHIẾU XỬ LÝ HỒ SƠ THANH TOÁN VƯỢT THẨM QUYỀN PD</v>
          </cell>
        </row>
      </sheetData>
      <sheetData sheetId="3033">
        <row r="1">
          <cell r="A1" t="str">
            <v>PHIẾU XỬ LÝ HỒ SƠ THANH TOÁN VƯỢT THẨM QUYỀN PD</v>
          </cell>
        </row>
      </sheetData>
      <sheetData sheetId="3034">
        <row r="1">
          <cell r="A1" t="str">
            <v>PHIẾU XỬ LÝ HỒ SƠ THANH TOÁN VƯỢT THẨM QUYỀN PD</v>
          </cell>
        </row>
      </sheetData>
      <sheetData sheetId="3035">
        <row r="1">
          <cell r="A1" t="str">
            <v>PHIẾU XỬ LÝ HỒ SƠ THANH TOÁN VƯỢT THẨM QUYỀN PD</v>
          </cell>
        </row>
      </sheetData>
      <sheetData sheetId="3036">
        <row r="1">
          <cell r="A1" t="str">
            <v>PHIẾU XỬ LÝ HỒ SƠ THANH TOÁN VƯỢT THẨM QUYỀN PD</v>
          </cell>
        </row>
      </sheetData>
      <sheetData sheetId="3037">
        <row r="1">
          <cell r="A1" t="str">
            <v>PHIẾU XỬ LÝ HỒ SƠ THANH TOÁN VƯỢT THẨM QUYỀN PD</v>
          </cell>
        </row>
      </sheetData>
      <sheetData sheetId="3038">
        <row r="1">
          <cell r="A1" t="str">
            <v>PHIẾU XỬ LÝ HỒ SƠ THANH TOÁN VƯỢT THẨM QUYỀN PD</v>
          </cell>
        </row>
      </sheetData>
      <sheetData sheetId="3039">
        <row r="1">
          <cell r="A1" t="str">
            <v>PHIẾU XỬ LÝ HỒ SƠ THANH TOÁN VƯỢT THẨM QUYỀN PD</v>
          </cell>
        </row>
      </sheetData>
      <sheetData sheetId="3040">
        <row r="1">
          <cell r="A1" t="str">
            <v>PHIẾU XỬ LÝ HỒ SƠ THANH TOÁN VƯỢT THẨM QUYỀN PD</v>
          </cell>
        </row>
      </sheetData>
      <sheetData sheetId="3041">
        <row r="1">
          <cell r="A1" t="str">
            <v>PHIẾU XỬ LÝ HỒ SƠ THANH TOÁN VƯỢT THẨM QUYỀN PD</v>
          </cell>
        </row>
      </sheetData>
      <sheetData sheetId="3042">
        <row r="1">
          <cell r="A1" t="str">
            <v>PHIẾU XỬ LÝ HỒ SƠ THANH TOÁN VƯỢT THẨM QUYỀN PD</v>
          </cell>
        </row>
      </sheetData>
      <sheetData sheetId="3043">
        <row r="1">
          <cell r="A1" t="str">
            <v>PHIẾU XỬ LÝ HỒ SƠ THANH TOÁN VƯỢT THẨM QUYỀN PD</v>
          </cell>
        </row>
      </sheetData>
      <sheetData sheetId="3044">
        <row r="1">
          <cell r="A1" t="str">
            <v>PHIẾU XỬ LÝ HỒ SƠ THANH TOÁN VƯỢT THẨM QUYỀN PD</v>
          </cell>
        </row>
      </sheetData>
      <sheetData sheetId="3045">
        <row r="1">
          <cell r="A1" t="str">
            <v>PHIẾU XỬ LÝ HỒ SƠ THANH TOÁN VƯỢT THẨM QUYỀN PD</v>
          </cell>
        </row>
      </sheetData>
      <sheetData sheetId="3046">
        <row r="1">
          <cell r="A1" t="str">
            <v>PHIẾU XỬ LÝ HỒ SƠ THANH TOÁN VƯỢT THẨM QUYỀN PD</v>
          </cell>
        </row>
      </sheetData>
      <sheetData sheetId="3047">
        <row r="1">
          <cell r="A1" t="str">
            <v>PHIẾU XỬ LÝ HỒ SƠ THANH TOÁN VƯỢT THẨM QUYỀN PD</v>
          </cell>
        </row>
      </sheetData>
      <sheetData sheetId="3048">
        <row r="1">
          <cell r="A1" t="str">
            <v>PHIẾU XỬ LÝ HỒ SƠ THANH TOÁN VƯỢT THẨM QUYỀN PD</v>
          </cell>
        </row>
      </sheetData>
      <sheetData sheetId="3049">
        <row r="1">
          <cell r="A1" t="str">
            <v>PHIẾU XỬ LÝ HỒ SƠ THANH TOÁN VƯỢT THẨM QUYỀN PD</v>
          </cell>
        </row>
      </sheetData>
      <sheetData sheetId="3050">
        <row r="1">
          <cell r="A1" t="str">
            <v>PHIẾU XỬ LÝ HỒ SƠ THANH TOÁN VƯỢT THẨM QUYỀN PD</v>
          </cell>
        </row>
      </sheetData>
      <sheetData sheetId="3051">
        <row r="1">
          <cell r="A1" t="str">
            <v>PHIẾU XỬ LÝ HỒ SƠ THANH TOÁN VƯỢT THẨM QUYỀN PD</v>
          </cell>
        </row>
      </sheetData>
      <sheetData sheetId="3052">
        <row r="1">
          <cell r="A1" t="str">
            <v>PHIẾU XỬ LÝ HỒ SƠ THANH TOÁN VƯỢT THẨM QUYỀN PD</v>
          </cell>
        </row>
      </sheetData>
      <sheetData sheetId="3053">
        <row r="1">
          <cell r="A1" t="str">
            <v>PHIẾU XỬ LÝ HỒ SƠ THANH TOÁN VƯỢT THẨM QUYỀN PD</v>
          </cell>
        </row>
      </sheetData>
      <sheetData sheetId="3054">
        <row r="1">
          <cell r="A1" t="str">
            <v>PHIẾU XỬ LÝ HỒ SƠ THANH TOÁN VƯỢT THẨM QUYỀN PD</v>
          </cell>
        </row>
      </sheetData>
      <sheetData sheetId="3055">
        <row r="1">
          <cell r="A1" t="str">
            <v>PHIẾU XỬ LÝ HỒ SƠ THANH TOÁN VƯỢT THẨM QUYỀN PD</v>
          </cell>
        </row>
      </sheetData>
      <sheetData sheetId="3056">
        <row r="1">
          <cell r="A1" t="str">
            <v>PHIẾU XỬ LÝ HỒ SƠ THANH TOÁN VƯỢT THẨM QUYỀN PD</v>
          </cell>
        </row>
      </sheetData>
      <sheetData sheetId="3057">
        <row r="1">
          <cell r="A1" t="str">
            <v>PHIẾU XỬ LÝ HỒ SƠ THANH TOÁN VƯỢT THẨM QUYỀN PD</v>
          </cell>
        </row>
      </sheetData>
      <sheetData sheetId="3058">
        <row r="1">
          <cell r="A1" t="str">
            <v>PHIẾU XỬ LÝ HỒ SƠ THANH TOÁN VƯỢT THẨM QUYỀN PD</v>
          </cell>
        </row>
      </sheetData>
      <sheetData sheetId="3059">
        <row r="1">
          <cell r="A1" t="str">
            <v>PHIẾU XỬ LÝ HỒ SƠ THANH TOÁN VƯỢT THẨM QUYỀN PD</v>
          </cell>
        </row>
      </sheetData>
      <sheetData sheetId="3060">
        <row r="1">
          <cell r="A1" t="str">
            <v>PHIẾU XỬ LÝ HỒ SƠ THANH TOÁN VƯỢT THẨM QUYỀN PD</v>
          </cell>
        </row>
      </sheetData>
      <sheetData sheetId="3061">
        <row r="1">
          <cell r="A1" t="str">
            <v>PHIẾU XỬ LÝ HỒ SƠ THANH TOÁN VƯỢT THẨM QUYỀN PD</v>
          </cell>
        </row>
      </sheetData>
      <sheetData sheetId="3062">
        <row r="1">
          <cell r="A1" t="str">
            <v>PHIẾU XỬ LÝ HỒ SƠ THANH TOÁN VƯỢT THẨM QUYỀN PD</v>
          </cell>
        </row>
      </sheetData>
      <sheetData sheetId="3063">
        <row r="1">
          <cell r="A1" t="str">
            <v>PHIẾU XỬ LÝ HỒ SƠ THANH TOÁN VƯỢT THẨM QUYỀN PD</v>
          </cell>
        </row>
      </sheetData>
      <sheetData sheetId="3064">
        <row r="1">
          <cell r="A1" t="str">
            <v>PHIẾU XỬ LÝ HỒ SƠ THANH TOÁN VƯỢT THẨM QUYỀN PD</v>
          </cell>
        </row>
      </sheetData>
      <sheetData sheetId="3065">
        <row r="1">
          <cell r="A1" t="str">
            <v>PHIẾU XỬ LÝ HỒ SƠ THANH TOÁN VƯỢT THẨM QUYỀN PD</v>
          </cell>
        </row>
      </sheetData>
      <sheetData sheetId="3066">
        <row r="1">
          <cell r="A1" t="str">
            <v>PHIẾU XỬ LÝ HỒ SƠ THANH TOÁN VƯỢT THẨM QUYỀN PD</v>
          </cell>
        </row>
      </sheetData>
      <sheetData sheetId="3067">
        <row r="1">
          <cell r="A1" t="str">
            <v>PHIẾU XỬ LÝ HỒ SƠ THANH TOÁN VƯỢT THẨM QUYỀN PD</v>
          </cell>
        </row>
      </sheetData>
      <sheetData sheetId="3068">
        <row r="1">
          <cell r="A1" t="str">
            <v>PHIẾU XỬ LÝ HỒ SƠ THANH TOÁN VƯỢT THẨM QUYỀN PD</v>
          </cell>
        </row>
      </sheetData>
      <sheetData sheetId="3069">
        <row r="1">
          <cell r="A1" t="str">
            <v>PHIẾU XỬ LÝ HỒ SƠ THANH TOÁN VƯỢT THẨM QUYỀN PD</v>
          </cell>
        </row>
      </sheetData>
      <sheetData sheetId="3070">
        <row r="1">
          <cell r="A1" t="str">
            <v>PHIẾU XỬ LÝ HỒ SƠ THANH TOÁN VƯỢT THẨM QUYỀN PD</v>
          </cell>
        </row>
      </sheetData>
      <sheetData sheetId="3071">
        <row r="1">
          <cell r="A1" t="str">
            <v>PHIẾU XỬ LÝ HỒ SƠ THANH TOÁN VƯỢT THẨM QUYỀN PD</v>
          </cell>
        </row>
      </sheetData>
      <sheetData sheetId="3072">
        <row r="1">
          <cell r="A1" t="str">
            <v>PHIẾU XỬ LÝ HỒ SƠ THANH TOÁN VƯỢT THẨM QUYỀN PD</v>
          </cell>
        </row>
      </sheetData>
      <sheetData sheetId="3073">
        <row r="1">
          <cell r="A1" t="str">
            <v>PHIẾU XỬ LÝ HỒ SƠ THANH TOÁN VƯỢT THẨM QUYỀN PD</v>
          </cell>
        </row>
      </sheetData>
      <sheetData sheetId="3074">
        <row r="1">
          <cell r="A1" t="str">
            <v>PHIẾU XỬ LÝ HỒ SƠ THANH TOÁN VƯỢT THẨM QUYỀN PD</v>
          </cell>
        </row>
      </sheetData>
      <sheetData sheetId="3075">
        <row r="1">
          <cell r="A1" t="str">
            <v>PHIẾU XỬ LÝ HỒ SƠ THANH TOÁN VƯỢT THẨM QUYỀN PD</v>
          </cell>
        </row>
      </sheetData>
      <sheetData sheetId="3076">
        <row r="1">
          <cell r="A1" t="str">
            <v>PHIẾU XỬ LÝ HỒ SƠ THANH TOÁN VƯỢT THẨM QUYỀN PD</v>
          </cell>
        </row>
      </sheetData>
      <sheetData sheetId="3077">
        <row r="1">
          <cell r="A1" t="str">
            <v>PHIẾU XỬ LÝ HỒ SƠ THANH TOÁN VƯỢT THẨM QUYỀN PD</v>
          </cell>
        </row>
      </sheetData>
      <sheetData sheetId="3078">
        <row r="1">
          <cell r="A1" t="str">
            <v>PHIẾU XỬ LÝ HỒ SƠ THANH TOÁN VƯỢT THẨM QUYỀN PD</v>
          </cell>
        </row>
      </sheetData>
      <sheetData sheetId="3079">
        <row r="1">
          <cell r="A1" t="str">
            <v>PHIẾU XỬ LÝ HỒ SƠ THANH TOÁN VƯỢT THẨM QUYỀN PD</v>
          </cell>
        </row>
      </sheetData>
      <sheetData sheetId="3080">
        <row r="1">
          <cell r="A1" t="str">
            <v>PHIẾU XỬ LÝ HỒ SƠ THANH TOÁN VƯỢT THẨM QUYỀN PD</v>
          </cell>
        </row>
      </sheetData>
      <sheetData sheetId="3081">
        <row r="1">
          <cell r="A1" t="str">
            <v>PHIẾU XỬ LÝ HỒ SƠ THANH TOÁN VƯỢT THẨM QUYỀN PD</v>
          </cell>
        </row>
      </sheetData>
      <sheetData sheetId="3082">
        <row r="1">
          <cell r="A1" t="str">
            <v>PHIẾU XỬ LÝ HỒ SƠ THANH TOÁN VƯỢT THẨM QUYỀN PD</v>
          </cell>
        </row>
      </sheetData>
      <sheetData sheetId="3083">
        <row r="1">
          <cell r="A1" t="str">
            <v>PHIẾU XỬ LÝ HỒ SƠ THANH TOÁN VƯỢT THẨM QUYỀN PD</v>
          </cell>
        </row>
      </sheetData>
      <sheetData sheetId="3084">
        <row r="1">
          <cell r="A1" t="str">
            <v>PHIẾU XỬ LÝ HỒ SƠ THANH TOÁN VƯỢT THẨM QUYỀN PD</v>
          </cell>
        </row>
      </sheetData>
      <sheetData sheetId="3085">
        <row r="1">
          <cell r="A1" t="str">
            <v>PHIẾU XỬ LÝ HỒ SƠ THANH TOÁN VƯỢT THẨM QUYỀN PD</v>
          </cell>
        </row>
      </sheetData>
      <sheetData sheetId="3086">
        <row r="1">
          <cell r="A1" t="str">
            <v>PHIẾU XỬ LÝ HỒ SƠ THANH TOÁN VƯỢT THẨM QUYỀN PD</v>
          </cell>
        </row>
      </sheetData>
      <sheetData sheetId="3087">
        <row r="1">
          <cell r="A1" t="str">
            <v>PHIẾU XỬ LÝ HỒ SƠ THANH TOÁN VƯỢT THẨM QUYỀN PD</v>
          </cell>
        </row>
      </sheetData>
      <sheetData sheetId="3088">
        <row r="1">
          <cell r="A1" t="str">
            <v>PHIẾU XỬ LÝ HỒ SƠ THANH TOÁN VƯỢT THẨM QUYỀN PD</v>
          </cell>
        </row>
      </sheetData>
      <sheetData sheetId="3089">
        <row r="1">
          <cell r="A1" t="str">
            <v>PHIẾU XỬ LÝ HỒ SƠ THANH TOÁN VƯỢT THẨM QUYỀN PD</v>
          </cell>
        </row>
      </sheetData>
      <sheetData sheetId="3090">
        <row r="1">
          <cell r="A1" t="str">
            <v>PHIẾU XỬ LÝ HỒ SƠ THANH TOÁN VƯỢT THẨM QUYỀN PD</v>
          </cell>
        </row>
      </sheetData>
      <sheetData sheetId="3091">
        <row r="1">
          <cell r="A1" t="str">
            <v>PHIẾU XỬ LÝ HỒ SƠ THANH TOÁN VƯỢT THẨM QUYỀN PD</v>
          </cell>
        </row>
      </sheetData>
      <sheetData sheetId="3092">
        <row r="1">
          <cell r="A1" t="str">
            <v>PHIẾU XỬ LÝ HỒ SƠ THANH TOÁN VƯỢT THẨM QUYỀN PD</v>
          </cell>
        </row>
      </sheetData>
      <sheetData sheetId="3093">
        <row r="1">
          <cell r="A1" t="str">
            <v>PHIẾU XỬ LÝ HỒ SƠ THANH TOÁN VƯỢT THẨM QUYỀN PD</v>
          </cell>
        </row>
      </sheetData>
      <sheetData sheetId="3094">
        <row r="1">
          <cell r="A1" t="str">
            <v>PHIẾU XỬ LÝ HỒ SƠ THANH TOÁN VƯỢT THẨM QUYỀN PD</v>
          </cell>
        </row>
      </sheetData>
      <sheetData sheetId="3095">
        <row r="1">
          <cell r="A1" t="str">
            <v>PHIẾU XỬ LÝ HỒ SƠ THANH TOÁN VƯỢT THẨM QUYỀN PD</v>
          </cell>
        </row>
      </sheetData>
      <sheetData sheetId="3096">
        <row r="1">
          <cell r="A1" t="str">
            <v>PHIẾU XỬ LÝ HỒ SƠ THANH TOÁN VƯỢT THẨM QUYỀN PD</v>
          </cell>
        </row>
      </sheetData>
      <sheetData sheetId="3097">
        <row r="1">
          <cell r="A1" t="str">
            <v>PHIẾU XỬ LÝ HỒ SƠ THANH TOÁN VƯỢT THẨM QUYỀN PD</v>
          </cell>
        </row>
      </sheetData>
      <sheetData sheetId="3098">
        <row r="1">
          <cell r="A1" t="str">
            <v>PHIẾU XỬ LÝ HỒ SƠ THANH TOÁN VƯỢT THẨM QUYỀN PD</v>
          </cell>
        </row>
      </sheetData>
      <sheetData sheetId="3099">
        <row r="1">
          <cell r="A1" t="str">
            <v>PHIẾU XỬ LÝ HỒ SƠ THANH TOÁN VƯỢT THẨM QUYỀN PD</v>
          </cell>
        </row>
      </sheetData>
      <sheetData sheetId="3100">
        <row r="1">
          <cell r="A1" t="str">
            <v>PHIẾU XỬ LÝ HỒ SƠ THANH TOÁN VƯỢT THẨM QUYỀN PD</v>
          </cell>
        </row>
      </sheetData>
      <sheetData sheetId="3101">
        <row r="1">
          <cell r="A1" t="str">
            <v>PHIẾU XỬ LÝ HỒ SƠ THANH TOÁN VƯỢT THẨM QUYỀN PD</v>
          </cell>
        </row>
      </sheetData>
      <sheetData sheetId="3102">
        <row r="1">
          <cell r="A1" t="str">
            <v>PHIẾU XỬ LÝ HỒ SƠ THANH TOÁN VƯỢT THẨM QUYỀN PD</v>
          </cell>
        </row>
      </sheetData>
      <sheetData sheetId="3103">
        <row r="1">
          <cell r="A1" t="str">
            <v>PHIẾU XỬ LÝ HỒ SƠ THANH TOÁN VƯỢT THẨM QUYỀN PD</v>
          </cell>
        </row>
      </sheetData>
      <sheetData sheetId="3104">
        <row r="1">
          <cell r="A1" t="str">
            <v>PHIẾU XỬ LÝ HỒ SƠ THANH TOÁN VƯỢT THẨM QUYỀN PD</v>
          </cell>
        </row>
      </sheetData>
      <sheetData sheetId="3105">
        <row r="1">
          <cell r="A1" t="str">
            <v>PHIẾU XỬ LÝ HỒ SƠ THANH TOÁN VƯỢT THẨM QUYỀN PD</v>
          </cell>
        </row>
      </sheetData>
      <sheetData sheetId="3106">
        <row r="1">
          <cell r="A1" t="str">
            <v>PHIẾU XỬ LÝ HỒ SƠ THANH TOÁN VƯỢT THẨM QUYỀN PD</v>
          </cell>
        </row>
      </sheetData>
      <sheetData sheetId="3107">
        <row r="1">
          <cell r="A1" t="str">
            <v>PHIẾU XỬ LÝ HỒ SƠ THANH TOÁN VƯỢT THẨM QUYỀN PD</v>
          </cell>
        </row>
      </sheetData>
      <sheetData sheetId="3108">
        <row r="1">
          <cell r="A1" t="str">
            <v>PHIẾU XỬ LÝ HỒ SƠ THANH TOÁN VƯỢT THẨM QUYỀN PD</v>
          </cell>
        </row>
      </sheetData>
      <sheetData sheetId="3109">
        <row r="1">
          <cell r="A1" t="str">
            <v>PHIẾU XỬ LÝ HỒ SƠ THANH TOÁN VƯỢT THẨM QUYỀN PD</v>
          </cell>
        </row>
      </sheetData>
      <sheetData sheetId="3110">
        <row r="1">
          <cell r="A1" t="str">
            <v>PHIẾU XỬ LÝ HỒ SƠ THANH TOÁN VƯỢT THẨM QUYỀN PD</v>
          </cell>
        </row>
      </sheetData>
      <sheetData sheetId="3111">
        <row r="1">
          <cell r="A1" t="str">
            <v>PHIẾU XỬ LÝ HỒ SƠ THANH TOÁN VƯỢT THẨM QUYỀN PD</v>
          </cell>
        </row>
      </sheetData>
      <sheetData sheetId="3112">
        <row r="1">
          <cell r="A1" t="str">
            <v>PHIẾU XỬ LÝ HỒ SƠ THANH TOÁN VƯỢT THẨM QUYỀN PD</v>
          </cell>
        </row>
      </sheetData>
      <sheetData sheetId="3113">
        <row r="1">
          <cell r="A1" t="str">
            <v>PHIẾU XỬ LÝ HỒ SƠ THANH TOÁN VƯỢT THẨM QUYỀN PD</v>
          </cell>
        </row>
      </sheetData>
      <sheetData sheetId="3114">
        <row r="1">
          <cell r="A1" t="str">
            <v>PHIẾU XỬ LÝ HỒ SƠ THANH TOÁN VƯỢT THẨM QUYỀN PD</v>
          </cell>
        </row>
      </sheetData>
      <sheetData sheetId="3115">
        <row r="1">
          <cell r="A1" t="str">
            <v>PHIẾU XỬ LÝ HỒ SƠ THANH TOÁN VƯỢT THẨM QUYỀN PD</v>
          </cell>
        </row>
      </sheetData>
      <sheetData sheetId="3116">
        <row r="1">
          <cell r="A1" t="str">
            <v>PHIẾU XỬ LÝ HỒ SƠ THANH TOÁN VƯỢT THẨM QUYỀN PD</v>
          </cell>
        </row>
      </sheetData>
      <sheetData sheetId="3117">
        <row r="1">
          <cell r="A1" t="str">
            <v>PHIẾU XỬ LÝ HỒ SƠ THANH TOÁN VƯỢT THẨM QUYỀN PD</v>
          </cell>
        </row>
      </sheetData>
      <sheetData sheetId="3118">
        <row r="1">
          <cell r="A1" t="str">
            <v>PHIẾU XỬ LÝ HỒ SƠ THANH TOÁN VƯỢT THẨM QUYỀN PD</v>
          </cell>
        </row>
      </sheetData>
      <sheetData sheetId="3119">
        <row r="1">
          <cell r="A1" t="str">
            <v>PHIẾU XỬ LÝ HỒ SƠ THANH TOÁN VƯỢT THẨM QUYỀN PD</v>
          </cell>
        </row>
      </sheetData>
      <sheetData sheetId="3120">
        <row r="1">
          <cell r="A1" t="str">
            <v>PHIẾU XỬ LÝ HỒ SƠ THANH TOÁN VƯỢT THẨM QUYỀN PD</v>
          </cell>
        </row>
      </sheetData>
      <sheetData sheetId="3121">
        <row r="1">
          <cell r="A1" t="str">
            <v>PHIẾU XỬ LÝ HỒ SƠ THANH TOÁN VƯỢT THẨM QUYỀN PD</v>
          </cell>
        </row>
      </sheetData>
      <sheetData sheetId="3122">
        <row r="1">
          <cell r="A1" t="str">
            <v>PHIẾU XỬ LÝ HỒ SƠ THANH TOÁN VƯỢT THẨM QUYỀN PD</v>
          </cell>
        </row>
      </sheetData>
      <sheetData sheetId="3123">
        <row r="1">
          <cell r="A1" t="str">
            <v>PHIẾU XỬ LÝ HỒ SƠ THANH TOÁN VƯỢT THẨM QUYỀN PD</v>
          </cell>
        </row>
      </sheetData>
      <sheetData sheetId="3124">
        <row r="1">
          <cell r="A1" t="str">
            <v>PHIẾU XỬ LÝ HỒ SƠ THANH TOÁN VƯỢT THẨM QUYỀN PD</v>
          </cell>
        </row>
      </sheetData>
      <sheetData sheetId="3125">
        <row r="1">
          <cell r="A1" t="str">
            <v>PHIẾU XỬ LÝ HỒ SƠ THANH TOÁN VƯỢT THẨM QUYỀN PD</v>
          </cell>
        </row>
      </sheetData>
      <sheetData sheetId="3126">
        <row r="1">
          <cell r="A1" t="str">
            <v>PHIẾU XỬ LÝ HỒ SƠ THANH TOÁN VƯỢT THẨM QUYỀN PD</v>
          </cell>
        </row>
      </sheetData>
      <sheetData sheetId="3127">
        <row r="1">
          <cell r="A1" t="str">
            <v>PHIẾU XỬ LÝ HỒ SƠ THANH TOÁN VƯỢT THẨM QUYỀN PD</v>
          </cell>
        </row>
      </sheetData>
      <sheetData sheetId="3128">
        <row r="1">
          <cell r="A1" t="str">
            <v>PHIẾU XỬ LÝ HỒ SƠ THANH TOÁN VƯỢT THẨM QUYỀN PD</v>
          </cell>
        </row>
      </sheetData>
      <sheetData sheetId="3129">
        <row r="1">
          <cell r="A1" t="str">
            <v>PHIẾU XỬ LÝ HỒ SƠ THANH TOÁN VƯỢT THẨM QUYỀN PD</v>
          </cell>
        </row>
      </sheetData>
      <sheetData sheetId="3130">
        <row r="1">
          <cell r="A1" t="str">
            <v>PHIẾU XỬ LÝ HỒ SƠ THANH TOÁN VƯỢT THẨM QUYỀN PD</v>
          </cell>
        </row>
      </sheetData>
      <sheetData sheetId="3131">
        <row r="1">
          <cell r="A1" t="str">
            <v>PHIẾU XỬ LÝ HỒ SƠ THANH TOÁN VƯỢT THẨM QUYỀN PD</v>
          </cell>
        </row>
      </sheetData>
      <sheetData sheetId="3132">
        <row r="1">
          <cell r="A1" t="str">
            <v>PHIẾU XỬ LÝ HỒ SƠ THANH TOÁN VƯỢT THẨM QUYỀN PD</v>
          </cell>
        </row>
      </sheetData>
      <sheetData sheetId="3133">
        <row r="1">
          <cell r="A1" t="str">
            <v>PHIẾU XỬ LÝ HỒ SƠ THANH TOÁN VƯỢT THẨM QUYỀN PD</v>
          </cell>
        </row>
      </sheetData>
      <sheetData sheetId="3134">
        <row r="1">
          <cell r="A1" t="str">
            <v>PHIẾU XỬ LÝ HỒ SƠ THANH TOÁN VƯỢT THẨM QUYỀN PD</v>
          </cell>
        </row>
      </sheetData>
      <sheetData sheetId="3135">
        <row r="1">
          <cell r="A1" t="str">
            <v>PHIẾU XỬ LÝ HỒ SƠ THANH TOÁN VƯỢT THẨM QUYỀN PD</v>
          </cell>
        </row>
      </sheetData>
      <sheetData sheetId="3136">
        <row r="1">
          <cell r="A1" t="str">
            <v>PHIẾU XỬ LÝ HỒ SƠ THANH TOÁN VƯỢT THẨM QUYỀN PD</v>
          </cell>
        </row>
      </sheetData>
      <sheetData sheetId="3137">
        <row r="1">
          <cell r="A1" t="str">
            <v>PHIẾU XỬ LÝ HỒ SƠ THANH TOÁN VƯỢT THẨM QUYỀN PD</v>
          </cell>
        </row>
      </sheetData>
      <sheetData sheetId="3138">
        <row r="1">
          <cell r="A1" t="str">
            <v>PHIẾU XỬ LÝ HỒ SƠ THANH TOÁN VƯỢT THẨM QUYỀN PD</v>
          </cell>
        </row>
      </sheetData>
      <sheetData sheetId="3139">
        <row r="1">
          <cell r="A1" t="str">
            <v>PHIẾU XỬ LÝ HỒ SƠ THANH TOÁN VƯỢT THẨM QUYỀN PD</v>
          </cell>
        </row>
      </sheetData>
      <sheetData sheetId="3140">
        <row r="1">
          <cell r="A1" t="str">
            <v>PHIẾU XỬ LÝ HỒ SƠ THANH TOÁN VƯỢT THẨM QUYỀN PD</v>
          </cell>
        </row>
      </sheetData>
      <sheetData sheetId="3141">
        <row r="1">
          <cell r="A1" t="str">
            <v>PHIẾU XỬ LÝ HỒ SƠ THANH TOÁN VƯỢT THẨM QUYỀN PD</v>
          </cell>
        </row>
      </sheetData>
      <sheetData sheetId="3142">
        <row r="1">
          <cell r="A1" t="str">
            <v>PHIẾU XỬ LÝ HỒ SƠ THANH TOÁN VƯỢT THẨM QUYỀN PD</v>
          </cell>
        </row>
      </sheetData>
      <sheetData sheetId="3143">
        <row r="1">
          <cell r="A1" t="str">
            <v>PHIẾU XỬ LÝ HỒ SƠ THANH TOÁN VƯỢT THẨM QUYỀN PD</v>
          </cell>
        </row>
      </sheetData>
      <sheetData sheetId="3144">
        <row r="1">
          <cell r="A1" t="str">
            <v>PHIẾU XỬ LÝ HỒ SƠ THANH TOÁN VƯỢT THẨM QUYỀN PD</v>
          </cell>
        </row>
      </sheetData>
      <sheetData sheetId="3145">
        <row r="1">
          <cell r="A1" t="str">
            <v>PHIẾU XỬ LÝ HỒ SƠ THANH TOÁN VƯỢT THẨM QUYỀN PD</v>
          </cell>
        </row>
      </sheetData>
      <sheetData sheetId="3146">
        <row r="1">
          <cell r="A1" t="str">
            <v>PHIẾU XỬ LÝ HỒ SƠ THANH TOÁN VƯỢT THẨM QUYỀN PD</v>
          </cell>
        </row>
      </sheetData>
      <sheetData sheetId="3147">
        <row r="1">
          <cell r="A1" t="str">
            <v>PHIẾU XỬ LÝ HỒ SƠ THANH TOÁN VƯỢT THẨM QUYỀN PD</v>
          </cell>
        </row>
      </sheetData>
      <sheetData sheetId="3148">
        <row r="1">
          <cell r="A1" t="str">
            <v>PHIẾU XỬ LÝ HỒ SƠ THANH TOÁN VƯỢT THẨM QUYỀN PD</v>
          </cell>
        </row>
      </sheetData>
      <sheetData sheetId="3149">
        <row r="1">
          <cell r="A1" t="str">
            <v>PHIẾU XỬ LÝ HỒ SƠ THANH TOÁN VƯỢT THẨM QUYỀN PD</v>
          </cell>
        </row>
      </sheetData>
      <sheetData sheetId="3150">
        <row r="1">
          <cell r="A1" t="str">
            <v>PHIẾU XỬ LÝ HỒ SƠ THANH TOÁN VƯỢT THẨM QUYỀN PD</v>
          </cell>
        </row>
      </sheetData>
      <sheetData sheetId="3151">
        <row r="1">
          <cell r="A1" t="str">
            <v>PHIẾU XỬ LÝ HỒ SƠ THANH TOÁN VƯỢT THẨM QUYỀN PD</v>
          </cell>
        </row>
      </sheetData>
      <sheetData sheetId="3152">
        <row r="1">
          <cell r="A1" t="str">
            <v>PHIẾU XỬ LÝ HỒ SƠ THANH TOÁN VƯỢT THẨM QUYỀN PD</v>
          </cell>
        </row>
      </sheetData>
      <sheetData sheetId="3153">
        <row r="1">
          <cell r="A1" t="str">
            <v>PHIẾU XỬ LÝ HỒ SƠ THANH TOÁN VƯỢT THẨM QUYỀN PD</v>
          </cell>
        </row>
      </sheetData>
      <sheetData sheetId="3154">
        <row r="1">
          <cell r="A1" t="str">
            <v>PHIẾU XỬ LÝ HỒ SƠ THANH TOÁN VƯỢT THẨM QUYỀN PD</v>
          </cell>
        </row>
      </sheetData>
      <sheetData sheetId="3155">
        <row r="1">
          <cell r="A1" t="str">
            <v>PHIẾU XỬ LÝ HỒ SƠ THANH TOÁN VƯỢT THẨM QUYỀN PD</v>
          </cell>
        </row>
      </sheetData>
      <sheetData sheetId="3156">
        <row r="1">
          <cell r="A1" t="str">
            <v>PHIẾU XỬ LÝ HỒ SƠ THANH TOÁN VƯỢT THẨM QUYỀN PD</v>
          </cell>
        </row>
      </sheetData>
      <sheetData sheetId="3157">
        <row r="1">
          <cell r="A1" t="str">
            <v>PHIẾU XỬ LÝ HỒ SƠ THANH TOÁN VƯỢT THẨM QUYỀN PD</v>
          </cell>
        </row>
      </sheetData>
      <sheetData sheetId="3158">
        <row r="1">
          <cell r="A1" t="str">
            <v>PHIẾU XỬ LÝ HỒ SƠ THANH TOÁN VƯỢT THẨM QUYỀN PD</v>
          </cell>
        </row>
      </sheetData>
      <sheetData sheetId="3159">
        <row r="1">
          <cell r="A1" t="str">
            <v>PHIẾU XỬ LÝ HỒ SƠ THANH TOÁN VƯỢT THẨM QUYỀN PD</v>
          </cell>
        </row>
      </sheetData>
      <sheetData sheetId="3160">
        <row r="1">
          <cell r="A1" t="str">
            <v>PHIẾU XỬ LÝ HỒ SƠ THANH TOÁN VƯỢT THẨM QUYỀN PD</v>
          </cell>
        </row>
      </sheetData>
      <sheetData sheetId="3161">
        <row r="1">
          <cell r="A1" t="str">
            <v>PHIẾU XỬ LÝ HỒ SƠ THANH TOÁN VƯỢT THẨM QUYỀN PD</v>
          </cell>
        </row>
      </sheetData>
      <sheetData sheetId="3162">
        <row r="1">
          <cell r="A1" t="str">
            <v>PHIẾU XỬ LÝ HỒ SƠ THANH TOÁN VƯỢT THẨM QUYỀN PD</v>
          </cell>
        </row>
      </sheetData>
      <sheetData sheetId="3163">
        <row r="1">
          <cell r="A1" t="str">
            <v>PHIẾU XỬ LÝ HỒ SƠ THANH TOÁN VƯỢT THẨM QUYỀN PD</v>
          </cell>
        </row>
      </sheetData>
      <sheetData sheetId="3164">
        <row r="1">
          <cell r="A1" t="str">
            <v>PHIẾU XỬ LÝ HỒ SƠ THANH TOÁN VƯỢT THẨM QUYỀN PD</v>
          </cell>
        </row>
      </sheetData>
      <sheetData sheetId="3165">
        <row r="1">
          <cell r="A1" t="str">
            <v>PHIẾU XỬ LÝ HỒ SƠ THANH TOÁN VƯỢT THẨM QUYỀN PD</v>
          </cell>
        </row>
      </sheetData>
      <sheetData sheetId="3166">
        <row r="1">
          <cell r="A1" t="str">
            <v>PHIẾU XỬ LÝ HỒ SƠ THANH TOÁN VƯỢT THẨM QUYỀN PD</v>
          </cell>
        </row>
      </sheetData>
      <sheetData sheetId="3167">
        <row r="1">
          <cell r="A1" t="str">
            <v>PHIẾU XỬ LÝ HỒ SƠ THANH TOÁN VƯỢT THẨM QUYỀN PD</v>
          </cell>
        </row>
      </sheetData>
      <sheetData sheetId="3168">
        <row r="1">
          <cell r="A1" t="str">
            <v>PHIẾU XỬ LÝ HỒ SƠ THANH TOÁN VƯỢT THẨM QUYỀN PD</v>
          </cell>
        </row>
      </sheetData>
      <sheetData sheetId="3169">
        <row r="1">
          <cell r="A1" t="str">
            <v>PHIẾU XỬ LÝ HỒ SƠ THANH TOÁN VƯỢT THẨM QUYỀN PD</v>
          </cell>
        </row>
      </sheetData>
      <sheetData sheetId="3170">
        <row r="1">
          <cell r="A1" t="str">
            <v>PHIẾU XỬ LÝ HỒ SƠ THANH TOÁN VƯỢT THẨM QUYỀN PD</v>
          </cell>
        </row>
      </sheetData>
      <sheetData sheetId="3171">
        <row r="1">
          <cell r="A1" t="str">
            <v>PHIẾU XỬ LÝ HỒ SƠ THANH TOÁN VƯỢT THẨM QUYỀN PD</v>
          </cell>
        </row>
      </sheetData>
      <sheetData sheetId="3172">
        <row r="1">
          <cell r="A1" t="str">
            <v>PHIẾU XỬ LÝ HỒ SƠ THANH TOÁN VƯỢT THẨM QUYỀN PD</v>
          </cell>
        </row>
      </sheetData>
      <sheetData sheetId="3173">
        <row r="1">
          <cell r="A1" t="str">
            <v>PHIẾU XỬ LÝ HỒ SƠ THANH TOÁN VƯỢT THẨM QUYỀN PD</v>
          </cell>
        </row>
      </sheetData>
      <sheetData sheetId="3174">
        <row r="1">
          <cell r="A1" t="str">
            <v>PHIẾU XỬ LÝ HỒ SƠ THANH TOÁN VƯỢT THẨM QUYỀN PD</v>
          </cell>
        </row>
      </sheetData>
      <sheetData sheetId="3175">
        <row r="1">
          <cell r="A1" t="str">
            <v>PHIẾU XỬ LÝ HỒ SƠ THANH TOÁN VƯỢT THẨM QUYỀN PD</v>
          </cell>
        </row>
      </sheetData>
      <sheetData sheetId="3176">
        <row r="1">
          <cell r="A1" t="str">
            <v>PHIẾU XỬ LÝ HỒ SƠ THANH TOÁN VƯỢT THẨM QUYỀN PD</v>
          </cell>
        </row>
      </sheetData>
      <sheetData sheetId="3177">
        <row r="1">
          <cell r="A1" t="str">
            <v>PHIẾU XỬ LÝ HỒ SƠ THANH TOÁN VƯỢT THẨM QUYỀN PD</v>
          </cell>
        </row>
      </sheetData>
      <sheetData sheetId="3178">
        <row r="1">
          <cell r="A1" t="str">
            <v>PHIẾU XỬ LÝ HỒ SƠ THANH TOÁN VƯỢT THẨM QUYỀN PD</v>
          </cell>
        </row>
      </sheetData>
      <sheetData sheetId="3179">
        <row r="1">
          <cell r="A1" t="str">
            <v>PHIẾU XỬ LÝ HỒ SƠ THANH TOÁN VƯỢT THẨM QUYỀN PD</v>
          </cell>
        </row>
      </sheetData>
      <sheetData sheetId="3180">
        <row r="1">
          <cell r="A1" t="str">
            <v>PHIẾU XỬ LÝ HỒ SƠ THANH TOÁN VƯỢT THẨM QUYỀN PD</v>
          </cell>
        </row>
      </sheetData>
      <sheetData sheetId="3181">
        <row r="1">
          <cell r="A1" t="str">
            <v>PHIẾU XỬ LÝ HỒ SƠ THANH TOÁN VƯỢT THẨM QUYỀN PD</v>
          </cell>
        </row>
      </sheetData>
      <sheetData sheetId="3182">
        <row r="1">
          <cell r="A1" t="str">
            <v>PHIẾU XỬ LÝ HỒ SƠ THANH TOÁN VƯỢT THẨM QUYỀN PD</v>
          </cell>
        </row>
      </sheetData>
      <sheetData sheetId="3183">
        <row r="1">
          <cell r="A1" t="str">
            <v>PHIẾU XỬ LÝ HỒ SƠ THANH TOÁN VƯỢT THẨM QUYỀN PD</v>
          </cell>
        </row>
      </sheetData>
      <sheetData sheetId="3184">
        <row r="1">
          <cell r="A1" t="str">
            <v>PHIẾU XỬ LÝ HỒ SƠ THANH TOÁN VƯỢT THẨM QUYỀN PD</v>
          </cell>
        </row>
      </sheetData>
      <sheetData sheetId="3185">
        <row r="1">
          <cell r="A1" t="str">
            <v>PHIẾU XỬ LÝ HỒ SƠ THANH TOÁN VƯỢT THẨM QUYỀN PD</v>
          </cell>
        </row>
      </sheetData>
      <sheetData sheetId="3186">
        <row r="1">
          <cell r="A1" t="str">
            <v>PHIẾU XỬ LÝ HỒ SƠ THANH TOÁN VƯỢT THẨM QUYỀN PD</v>
          </cell>
        </row>
      </sheetData>
      <sheetData sheetId="3187">
        <row r="1">
          <cell r="A1" t="str">
            <v>PHIẾU XỬ LÝ HỒ SƠ THANH TOÁN VƯỢT THẨM QUYỀN PD</v>
          </cell>
        </row>
      </sheetData>
      <sheetData sheetId="3188">
        <row r="1">
          <cell r="A1" t="str">
            <v>PHIẾU XỬ LÝ HỒ SƠ THANH TOÁN VƯỢT THẨM QUYỀN PD</v>
          </cell>
        </row>
      </sheetData>
      <sheetData sheetId="3189">
        <row r="1">
          <cell r="A1" t="str">
            <v>PHIẾU XỬ LÝ HỒ SƠ THANH TOÁN VƯỢT THẨM QUYỀN PD</v>
          </cell>
        </row>
      </sheetData>
      <sheetData sheetId="3190">
        <row r="1">
          <cell r="A1" t="str">
            <v>PHIẾU XỬ LÝ HỒ SƠ THANH TOÁN VƯỢT THẨM QUYỀN PD</v>
          </cell>
        </row>
      </sheetData>
      <sheetData sheetId="3191">
        <row r="1">
          <cell r="A1" t="str">
            <v>PHIẾU XỬ LÝ HỒ SƠ THANH TOÁN VƯỢT THẨM QUYỀN PD</v>
          </cell>
        </row>
      </sheetData>
      <sheetData sheetId="3192">
        <row r="1">
          <cell r="A1" t="str">
            <v>PHIẾU XỬ LÝ HỒ SƠ THANH TOÁN VƯỢT THẨM QUYỀN PD</v>
          </cell>
        </row>
      </sheetData>
      <sheetData sheetId="3193">
        <row r="1">
          <cell r="A1" t="str">
            <v>PHIẾU XỬ LÝ HỒ SƠ THANH TOÁN VƯỢT THẨM QUYỀN PD</v>
          </cell>
        </row>
      </sheetData>
      <sheetData sheetId="3194">
        <row r="1">
          <cell r="A1" t="str">
            <v>PHIẾU XỬ LÝ HỒ SƠ THANH TOÁN VƯỢT THẨM QUYỀN PD</v>
          </cell>
        </row>
      </sheetData>
      <sheetData sheetId="3195">
        <row r="1">
          <cell r="A1" t="str">
            <v>PHIẾU XỬ LÝ HỒ SƠ THANH TOÁN VƯỢT THẨM QUYỀN PD</v>
          </cell>
        </row>
      </sheetData>
      <sheetData sheetId="3196">
        <row r="1">
          <cell r="A1" t="str">
            <v>PHIẾU XỬ LÝ HỒ SƠ THANH TOÁN VƯỢT THẨM QUYỀN PD</v>
          </cell>
        </row>
      </sheetData>
      <sheetData sheetId="3197">
        <row r="1">
          <cell r="A1" t="str">
            <v>PHIẾU XỬ LÝ HỒ SƠ THANH TOÁN VƯỢT THẨM QUYỀN PD</v>
          </cell>
        </row>
      </sheetData>
      <sheetData sheetId="3198">
        <row r="1">
          <cell r="A1" t="str">
            <v>PHIẾU XỬ LÝ HỒ SƠ THANH TOÁN VƯỢT THẨM QUYỀN PD</v>
          </cell>
        </row>
      </sheetData>
      <sheetData sheetId="3199">
        <row r="1">
          <cell r="A1" t="str">
            <v>PHIẾU XỬ LÝ HỒ SƠ THANH TOÁN VƯỢT THẨM QUYỀN PD</v>
          </cell>
        </row>
      </sheetData>
      <sheetData sheetId="3200">
        <row r="1">
          <cell r="A1" t="str">
            <v>PHIẾU XỬ LÝ HỒ SƠ THANH TOÁN VƯỢT THẨM QUYỀN PD</v>
          </cell>
        </row>
      </sheetData>
      <sheetData sheetId="3201">
        <row r="1">
          <cell r="A1" t="str">
            <v>PHIẾU XỬ LÝ HỒ SƠ THANH TOÁN VƯỢT THẨM QUYỀN PD</v>
          </cell>
        </row>
      </sheetData>
      <sheetData sheetId="3202">
        <row r="1">
          <cell r="A1" t="str">
            <v>PHIẾU XỬ LÝ HỒ SƠ THANH TOÁN VƯỢT THẨM QUYỀN PD</v>
          </cell>
        </row>
      </sheetData>
      <sheetData sheetId="3203">
        <row r="1">
          <cell r="A1" t="str">
            <v>PHIẾU XỬ LÝ HỒ SƠ THANH TOÁN VƯỢT THẨM QUYỀN PD</v>
          </cell>
        </row>
      </sheetData>
      <sheetData sheetId="3204">
        <row r="1">
          <cell r="A1" t="str">
            <v>PHIẾU XỬ LÝ HỒ SƠ THANH TOÁN VƯỢT THẨM QUYỀN PD</v>
          </cell>
        </row>
      </sheetData>
      <sheetData sheetId="3205">
        <row r="1">
          <cell r="A1" t="str">
            <v>PHIẾU XỬ LÝ HỒ SƠ THANH TOÁN VƯỢT THẨM QUYỀN PD</v>
          </cell>
        </row>
      </sheetData>
      <sheetData sheetId="3206">
        <row r="1">
          <cell r="A1" t="str">
            <v>PHIẾU XỬ LÝ HỒ SƠ THANH TOÁN VƯỢT THẨM QUYỀN PD</v>
          </cell>
        </row>
      </sheetData>
      <sheetData sheetId="3207">
        <row r="1">
          <cell r="A1" t="str">
            <v>PHIẾU XỬ LÝ HỒ SƠ THANH TOÁN VƯỢT THẨM QUYỀN PD</v>
          </cell>
        </row>
      </sheetData>
      <sheetData sheetId="3208">
        <row r="1">
          <cell r="A1" t="str">
            <v>PHIẾU XỬ LÝ HỒ SƠ THANH TOÁN VƯỢT THẨM QUYỀN PD</v>
          </cell>
        </row>
      </sheetData>
      <sheetData sheetId="3209">
        <row r="1">
          <cell r="A1" t="str">
            <v>PHIẾU XỬ LÝ HỒ SƠ THANH TOÁN VƯỢT THẨM QUYỀN PD</v>
          </cell>
        </row>
      </sheetData>
      <sheetData sheetId="3210">
        <row r="1">
          <cell r="A1" t="str">
            <v>PHIẾU XỬ LÝ HỒ SƠ THANH TOÁN VƯỢT THẨM QUYỀN PD</v>
          </cell>
        </row>
      </sheetData>
      <sheetData sheetId="3211">
        <row r="1">
          <cell r="A1" t="str">
            <v>PHIẾU XỬ LÝ HỒ SƠ THANH TOÁN VƯỢT THẨM QUYỀN PD</v>
          </cell>
        </row>
      </sheetData>
      <sheetData sheetId="3212">
        <row r="1">
          <cell r="A1" t="str">
            <v>PHIẾU XỬ LÝ HỒ SƠ THANH TOÁN VƯỢT THẨM QUYỀN PD</v>
          </cell>
        </row>
      </sheetData>
      <sheetData sheetId="3213">
        <row r="1">
          <cell r="A1" t="str">
            <v>PHIẾU XỬ LÝ HỒ SƠ THANH TOÁN VƯỢT THẨM QUYỀN PD</v>
          </cell>
        </row>
      </sheetData>
      <sheetData sheetId="3214">
        <row r="1">
          <cell r="A1" t="str">
            <v>PHIẾU XỬ LÝ HỒ SƠ THANH TOÁN VƯỢT THẨM QUYỀN PD</v>
          </cell>
        </row>
      </sheetData>
      <sheetData sheetId="3215">
        <row r="1">
          <cell r="A1" t="str">
            <v>PHIẾU XỬ LÝ HỒ SƠ THANH TOÁN VƯỢT THẨM QUYỀN PD</v>
          </cell>
        </row>
      </sheetData>
      <sheetData sheetId="3216">
        <row r="1">
          <cell r="A1" t="str">
            <v>PHIẾU XỬ LÝ HỒ SƠ THANH TOÁN VƯỢT THẨM QUYỀN PD</v>
          </cell>
        </row>
      </sheetData>
      <sheetData sheetId="3217">
        <row r="1">
          <cell r="A1" t="str">
            <v>PHIẾU XỬ LÝ HỒ SƠ THANH TOÁN VƯỢT THẨM QUYỀN PD</v>
          </cell>
        </row>
      </sheetData>
      <sheetData sheetId="3218">
        <row r="1">
          <cell r="A1" t="str">
            <v>PHIẾU XỬ LÝ HỒ SƠ THANH TOÁN VƯỢT THẨM QUYỀN PD</v>
          </cell>
        </row>
      </sheetData>
      <sheetData sheetId="3219">
        <row r="1">
          <cell r="A1" t="str">
            <v>PHIẾU XỬ LÝ HỒ SƠ THANH TOÁN VƯỢT THẨM QUYỀN PD</v>
          </cell>
        </row>
      </sheetData>
      <sheetData sheetId="3220">
        <row r="1">
          <cell r="A1" t="str">
            <v>PHIẾU XỬ LÝ HỒ SƠ THANH TOÁN VƯỢT THẨM QUYỀN PD</v>
          </cell>
        </row>
      </sheetData>
      <sheetData sheetId="3221">
        <row r="1">
          <cell r="A1" t="str">
            <v>PHIẾU XỬ LÝ HỒ SƠ THANH TOÁN VƯỢT THẨM QUYỀN PD</v>
          </cell>
        </row>
      </sheetData>
      <sheetData sheetId="3222">
        <row r="1">
          <cell r="A1" t="str">
            <v>PHIẾU XỬ LÝ HỒ SƠ THANH TOÁN VƯỢT THẨM QUYỀN PD</v>
          </cell>
        </row>
      </sheetData>
      <sheetData sheetId="3223">
        <row r="1">
          <cell r="A1" t="str">
            <v>PHIẾU XỬ LÝ HỒ SƠ THANH TOÁN VƯỢT THẨM QUYỀN PD</v>
          </cell>
        </row>
      </sheetData>
      <sheetData sheetId="3224">
        <row r="1">
          <cell r="A1" t="str">
            <v>PHIẾU XỬ LÝ HỒ SƠ THANH TOÁN VƯỢT THẨM QUYỀN PD</v>
          </cell>
        </row>
      </sheetData>
      <sheetData sheetId="3225">
        <row r="1">
          <cell r="A1" t="str">
            <v>PHIẾU XỬ LÝ HỒ SƠ THANH TOÁN VƯỢT THẨM QUYỀN PD</v>
          </cell>
        </row>
      </sheetData>
      <sheetData sheetId="3226">
        <row r="1">
          <cell r="A1" t="str">
            <v>PHIẾU XỬ LÝ HỒ SƠ THANH TOÁN VƯỢT THẨM QUYỀN PD</v>
          </cell>
        </row>
      </sheetData>
      <sheetData sheetId="3227">
        <row r="1">
          <cell r="A1" t="str">
            <v>PHIẾU XỬ LÝ HỒ SƠ THANH TOÁN VƯỢT THẨM QUYỀN PD</v>
          </cell>
        </row>
      </sheetData>
      <sheetData sheetId="3228">
        <row r="1">
          <cell r="A1" t="str">
            <v>PHIẾU XỬ LÝ HỒ SƠ THANH TOÁN VƯỢT THẨM QUYỀN PD</v>
          </cell>
        </row>
      </sheetData>
      <sheetData sheetId="3229">
        <row r="1">
          <cell r="A1" t="str">
            <v>PHIẾU XỬ LÝ HỒ SƠ THANH TOÁN VƯỢT THẨM QUYỀN PD</v>
          </cell>
        </row>
      </sheetData>
      <sheetData sheetId="3230">
        <row r="1">
          <cell r="A1" t="str">
            <v>PHIẾU XỬ LÝ HỒ SƠ THANH TOÁN VƯỢT THẨM QUYỀN PD</v>
          </cell>
        </row>
      </sheetData>
      <sheetData sheetId="3231">
        <row r="1">
          <cell r="A1" t="str">
            <v>PHIẾU XỬ LÝ HỒ SƠ THANH TOÁN VƯỢT THẨM QUYỀN PD</v>
          </cell>
        </row>
      </sheetData>
      <sheetData sheetId="3232">
        <row r="1">
          <cell r="A1" t="str">
            <v>PHIẾU XỬ LÝ HỒ SƠ THANH TOÁN VƯỢT THẨM QUYỀN PD</v>
          </cell>
        </row>
      </sheetData>
      <sheetData sheetId="3233">
        <row r="1">
          <cell r="A1" t="str">
            <v>PHIẾU XỬ LÝ HỒ SƠ THANH TOÁN VƯỢT THẨM QUYỀN PD</v>
          </cell>
        </row>
      </sheetData>
      <sheetData sheetId="3234">
        <row r="1">
          <cell r="A1" t="str">
            <v>PHIẾU XỬ LÝ HỒ SƠ THANH TOÁN VƯỢT THẨM QUYỀN PD</v>
          </cell>
        </row>
      </sheetData>
      <sheetData sheetId="3235">
        <row r="1">
          <cell r="A1" t="str">
            <v>PHIẾU XỬ LÝ HỒ SƠ THANH TOÁN VƯỢT THẨM QUYỀN PD</v>
          </cell>
        </row>
      </sheetData>
      <sheetData sheetId="3236">
        <row r="1">
          <cell r="A1" t="str">
            <v>PHIẾU XỬ LÝ HỒ SƠ THANH TOÁN VƯỢT THẨM QUYỀN PD</v>
          </cell>
        </row>
      </sheetData>
      <sheetData sheetId="3237">
        <row r="1">
          <cell r="A1" t="str">
            <v>PHIẾU XỬ LÝ HỒ SƠ THANH TOÁN VƯỢT THẨM QUYỀN PD</v>
          </cell>
        </row>
      </sheetData>
      <sheetData sheetId="3238">
        <row r="1">
          <cell r="A1" t="str">
            <v>PHIẾU XỬ LÝ HỒ SƠ THANH TOÁN VƯỢT THẨM QUYỀN PD</v>
          </cell>
        </row>
      </sheetData>
      <sheetData sheetId="3239">
        <row r="1">
          <cell r="A1" t="str">
            <v>PHIẾU XỬ LÝ HỒ SƠ THANH TOÁN VƯỢT THẨM QUYỀN PD</v>
          </cell>
        </row>
      </sheetData>
      <sheetData sheetId="3240">
        <row r="1">
          <cell r="A1" t="str">
            <v>PHIẾU XỬ LÝ HỒ SƠ THANH TOÁN VƯỢT THẨM QUYỀN PD</v>
          </cell>
        </row>
      </sheetData>
      <sheetData sheetId="3241">
        <row r="1">
          <cell r="A1" t="str">
            <v>PHIẾU XỬ LÝ HỒ SƠ THANH TOÁN VƯỢT THẨM QUYỀN PD</v>
          </cell>
        </row>
      </sheetData>
      <sheetData sheetId="3242">
        <row r="1">
          <cell r="A1" t="str">
            <v>PHIẾU XỬ LÝ HỒ SƠ THANH TOÁN VƯỢT THẨM QUYỀN PD</v>
          </cell>
        </row>
      </sheetData>
      <sheetData sheetId="3243">
        <row r="1">
          <cell r="A1" t="str">
            <v>PHIẾU XỬ LÝ HỒ SƠ THANH TOÁN VƯỢT THẨM QUYỀN PD</v>
          </cell>
        </row>
      </sheetData>
      <sheetData sheetId="3244">
        <row r="1">
          <cell r="A1" t="str">
            <v>PHIẾU XỬ LÝ HỒ SƠ THANH TOÁN VƯỢT THẨM QUYỀN PD</v>
          </cell>
        </row>
      </sheetData>
      <sheetData sheetId="3245">
        <row r="1">
          <cell r="A1" t="str">
            <v>PHIẾU XỬ LÝ HỒ SƠ THANH TOÁN VƯỢT THẨM QUYỀN PD</v>
          </cell>
        </row>
      </sheetData>
      <sheetData sheetId="3246">
        <row r="1">
          <cell r="A1" t="str">
            <v>PHIẾU XỬ LÝ HỒ SƠ THANH TOÁN VƯỢT THẨM QUYỀN PD</v>
          </cell>
        </row>
      </sheetData>
      <sheetData sheetId="3247">
        <row r="1">
          <cell r="A1" t="str">
            <v>PHIẾU XỬ LÝ HỒ SƠ THANH TOÁN VƯỢT THẨM QUYỀN PD</v>
          </cell>
        </row>
      </sheetData>
      <sheetData sheetId="3248">
        <row r="1">
          <cell r="A1" t="str">
            <v>PHIẾU XỬ LÝ HỒ SƠ THANH TOÁN VƯỢT THẨM QUYỀN PD</v>
          </cell>
        </row>
      </sheetData>
      <sheetData sheetId="3249">
        <row r="1">
          <cell r="A1" t="str">
            <v>PHIẾU XỬ LÝ HỒ SƠ THANH TOÁN VƯỢT THẨM QUYỀN PD</v>
          </cell>
        </row>
      </sheetData>
      <sheetData sheetId="3250">
        <row r="1">
          <cell r="A1" t="str">
            <v>PHIẾU XỬ LÝ HỒ SƠ THANH TOÁN VƯỢT THẨM QUYỀN PD</v>
          </cell>
        </row>
      </sheetData>
      <sheetData sheetId="3251">
        <row r="1">
          <cell r="A1" t="str">
            <v>PHIẾU XỬ LÝ HỒ SƠ THANH TOÁN VƯỢT THẨM QUYỀN PD</v>
          </cell>
        </row>
      </sheetData>
      <sheetData sheetId="3252">
        <row r="1">
          <cell r="A1" t="str">
            <v>PHIẾU XỬ LÝ HỒ SƠ THANH TOÁN VƯỢT THẨM QUYỀN PD</v>
          </cell>
        </row>
      </sheetData>
      <sheetData sheetId="3253">
        <row r="1">
          <cell r="A1" t="str">
            <v>PHIẾU XỬ LÝ HỒ SƠ THANH TOÁN VƯỢT THẨM QUYỀN PD</v>
          </cell>
        </row>
      </sheetData>
      <sheetData sheetId="3254">
        <row r="1">
          <cell r="A1" t="str">
            <v>PHIẾU XỬ LÝ HỒ SƠ THANH TOÁN VƯỢT THẨM QUYỀN PD</v>
          </cell>
        </row>
      </sheetData>
      <sheetData sheetId="3255">
        <row r="1">
          <cell r="A1" t="str">
            <v>PHIẾU XỬ LÝ HỒ SƠ THANH TOÁN VƯỢT THẨM QUYỀN PD</v>
          </cell>
        </row>
      </sheetData>
      <sheetData sheetId="3256">
        <row r="1">
          <cell r="A1" t="str">
            <v>PHIẾU XỬ LÝ HỒ SƠ THANH TOÁN VƯỢT THẨM QUYỀN PD</v>
          </cell>
        </row>
      </sheetData>
      <sheetData sheetId="3257">
        <row r="1">
          <cell r="A1" t="str">
            <v>PHIẾU XỬ LÝ HỒ SƠ THANH TOÁN VƯỢT THẨM QUYỀN PD</v>
          </cell>
        </row>
      </sheetData>
      <sheetData sheetId="3258">
        <row r="1">
          <cell r="A1" t="str">
            <v>PHIẾU XỬ LÝ HỒ SƠ THANH TOÁN VƯỢT THẨM QUYỀN PD</v>
          </cell>
        </row>
      </sheetData>
      <sheetData sheetId="3259">
        <row r="1">
          <cell r="A1" t="str">
            <v>PHIẾU XỬ LÝ HỒ SƠ THANH TOÁN VƯỢT THẨM QUYỀN PD</v>
          </cell>
        </row>
      </sheetData>
      <sheetData sheetId="3260">
        <row r="1">
          <cell r="A1" t="str">
            <v>PHIẾU XỬ LÝ HỒ SƠ THANH TOÁN VƯỢT THẨM QUYỀN PD</v>
          </cell>
        </row>
      </sheetData>
      <sheetData sheetId="3261">
        <row r="1">
          <cell r="A1" t="str">
            <v>PHIẾU XỬ LÝ HỒ SƠ THANH TOÁN VƯỢT THẨM QUYỀN PD</v>
          </cell>
        </row>
      </sheetData>
      <sheetData sheetId="3262">
        <row r="1">
          <cell r="A1" t="str">
            <v>PHIẾU XỬ LÝ HỒ SƠ THANH TOÁN VƯỢT THẨM QUYỀN PD</v>
          </cell>
        </row>
      </sheetData>
      <sheetData sheetId="3263">
        <row r="1">
          <cell r="A1" t="str">
            <v>PHIẾU XỬ LÝ HỒ SƠ THANH TOÁN VƯỢT THẨM QUYỀN PD</v>
          </cell>
        </row>
      </sheetData>
      <sheetData sheetId="3264">
        <row r="1">
          <cell r="A1" t="str">
            <v>PHIẾU XỬ LÝ HỒ SƠ THANH TOÁN VƯỢT THẨM QUYỀN PD</v>
          </cell>
        </row>
      </sheetData>
      <sheetData sheetId="3265">
        <row r="1">
          <cell r="A1" t="str">
            <v>PHIẾU XỬ LÝ HỒ SƠ THANH TOÁN VƯỢT THẨM QUYỀN PD</v>
          </cell>
        </row>
      </sheetData>
      <sheetData sheetId="3266">
        <row r="1">
          <cell r="A1" t="str">
            <v>PHIẾU XỬ LÝ HỒ SƠ THANH TOÁN VƯỢT THẨM QUYỀN PD</v>
          </cell>
        </row>
      </sheetData>
      <sheetData sheetId="3267">
        <row r="1">
          <cell r="A1" t="str">
            <v>PHIẾU XỬ LÝ HỒ SƠ THANH TOÁN VƯỢT THẨM QUYỀN PD</v>
          </cell>
        </row>
      </sheetData>
      <sheetData sheetId="3268">
        <row r="1">
          <cell r="A1" t="str">
            <v>PHIẾU XỬ LÝ HỒ SƠ THANH TOÁN VƯỢT THẨM QUYỀN PD</v>
          </cell>
        </row>
      </sheetData>
      <sheetData sheetId="3269">
        <row r="1">
          <cell r="A1" t="str">
            <v>PHIẾU XỬ LÝ HỒ SƠ THANH TOÁN VƯỢT THẨM QUYỀN PD</v>
          </cell>
        </row>
      </sheetData>
      <sheetData sheetId="3270">
        <row r="1">
          <cell r="A1" t="str">
            <v>PHIẾU XỬ LÝ HỒ SƠ THANH TOÁN VƯỢT THẨM QUYỀN PD</v>
          </cell>
        </row>
      </sheetData>
      <sheetData sheetId="3271">
        <row r="1">
          <cell r="A1" t="str">
            <v>PHIẾU XỬ LÝ HỒ SƠ THANH TOÁN VƯỢT THẨM QUYỀN PD</v>
          </cell>
        </row>
      </sheetData>
      <sheetData sheetId="3272">
        <row r="1">
          <cell r="A1" t="str">
            <v>PHIẾU XỬ LÝ HỒ SƠ THANH TOÁN VƯỢT THẨM QUYỀN PD</v>
          </cell>
        </row>
      </sheetData>
      <sheetData sheetId="3273">
        <row r="1">
          <cell r="A1" t="str">
            <v>PHIẾU XỬ LÝ HỒ SƠ THANH TOÁN VƯỢT THẨM QUYỀN PD</v>
          </cell>
        </row>
      </sheetData>
      <sheetData sheetId="3274">
        <row r="1">
          <cell r="A1" t="str">
            <v>PHIẾU XỬ LÝ HỒ SƠ THANH TOÁN VƯỢT THẨM QUYỀN PD</v>
          </cell>
        </row>
      </sheetData>
      <sheetData sheetId="3275">
        <row r="1">
          <cell r="A1" t="str">
            <v>PHIẾU XỬ LÝ HỒ SƠ THANH TOÁN VƯỢT THẨM QUYỀN PD</v>
          </cell>
        </row>
      </sheetData>
      <sheetData sheetId="3276">
        <row r="1">
          <cell r="A1" t="str">
            <v>PHIẾU XỬ LÝ HỒ SƠ THANH TOÁN VƯỢT THẨM QUYỀN PD</v>
          </cell>
        </row>
      </sheetData>
      <sheetData sheetId="3277">
        <row r="1">
          <cell r="A1" t="str">
            <v>PHIẾU XỬ LÝ HỒ SƠ THANH TOÁN VƯỢT THẨM QUYỀN PD</v>
          </cell>
        </row>
      </sheetData>
      <sheetData sheetId="3278">
        <row r="1">
          <cell r="A1" t="str">
            <v>PHIẾU XỬ LÝ HỒ SƠ THANH TOÁN VƯỢT THẨM QUYỀN PD</v>
          </cell>
        </row>
      </sheetData>
      <sheetData sheetId="3279">
        <row r="1">
          <cell r="A1" t="str">
            <v>PHIẾU XỬ LÝ HỒ SƠ THANH TOÁN VƯỢT THẨM QUYỀN PD</v>
          </cell>
        </row>
      </sheetData>
      <sheetData sheetId="3280">
        <row r="1">
          <cell r="A1" t="str">
            <v>PHIẾU XỬ LÝ HỒ SƠ THANH TOÁN VƯỢT THẨM QUYỀN PD</v>
          </cell>
        </row>
      </sheetData>
      <sheetData sheetId="3281">
        <row r="1">
          <cell r="A1" t="str">
            <v>PHIẾU XỬ LÝ HỒ SƠ THANH TOÁN VƯỢT THẨM QUYỀN PD</v>
          </cell>
        </row>
      </sheetData>
      <sheetData sheetId="3282">
        <row r="1">
          <cell r="A1" t="str">
            <v>PHIẾU XỬ LÝ HỒ SƠ THANH TOÁN VƯỢT THẨM QUYỀN PD</v>
          </cell>
        </row>
      </sheetData>
      <sheetData sheetId="3283">
        <row r="1">
          <cell r="A1" t="str">
            <v>PHIẾU XỬ LÝ HỒ SƠ THANH TOÁN VƯỢT THẨM QUYỀN PD</v>
          </cell>
        </row>
      </sheetData>
      <sheetData sheetId="3284">
        <row r="1">
          <cell r="A1" t="str">
            <v>PHIẾU XỬ LÝ HỒ SƠ THANH TOÁN VƯỢT THẨM QUYỀN PD</v>
          </cell>
        </row>
      </sheetData>
      <sheetData sheetId="3285">
        <row r="1">
          <cell r="A1" t="str">
            <v>PHIẾU XỬ LÝ HỒ SƠ THANH TOÁN VƯỢT THẨM QUYỀN PD</v>
          </cell>
        </row>
      </sheetData>
      <sheetData sheetId="3286">
        <row r="1">
          <cell r="A1" t="str">
            <v>PHIẾU XỬ LÝ HỒ SƠ THANH TOÁN VƯỢT THẨM QUYỀN PD</v>
          </cell>
        </row>
      </sheetData>
      <sheetData sheetId="3287">
        <row r="1">
          <cell r="A1" t="str">
            <v>PHIẾU XỬ LÝ HỒ SƠ THANH TOÁN VƯỢT THẨM QUYỀN PD</v>
          </cell>
        </row>
      </sheetData>
      <sheetData sheetId="3288">
        <row r="1">
          <cell r="A1" t="str">
            <v>PHIẾU XỬ LÝ HỒ SƠ THANH TOÁN VƯỢT THẨM QUYỀN PD</v>
          </cell>
        </row>
      </sheetData>
      <sheetData sheetId="3289">
        <row r="1">
          <cell r="A1" t="str">
            <v>PHIẾU XỬ LÝ HỒ SƠ THANH TOÁN VƯỢT THẨM QUYỀN PD</v>
          </cell>
        </row>
      </sheetData>
      <sheetData sheetId="3290">
        <row r="1">
          <cell r="A1" t="str">
            <v>PHIẾU XỬ LÝ HỒ SƠ THANH TOÁN VƯỢT THẨM QUYỀN PD</v>
          </cell>
        </row>
      </sheetData>
      <sheetData sheetId="3291">
        <row r="1">
          <cell r="A1" t="str">
            <v>PHIẾU XỬ LÝ HỒ SƠ THANH TOÁN VƯỢT THẨM QUYỀN PD</v>
          </cell>
        </row>
      </sheetData>
      <sheetData sheetId="3292">
        <row r="1">
          <cell r="A1" t="str">
            <v>PHIẾU XỬ LÝ HỒ SƠ THANH TOÁN VƯỢT THẨM QUYỀN PD</v>
          </cell>
        </row>
      </sheetData>
      <sheetData sheetId="3293">
        <row r="1">
          <cell r="A1" t="str">
            <v>PHIẾU XỬ LÝ HỒ SƠ THANH TOÁN VƯỢT THẨM QUYỀN PD</v>
          </cell>
        </row>
      </sheetData>
      <sheetData sheetId="3294">
        <row r="1">
          <cell r="A1" t="str">
            <v>PHIẾU XỬ LÝ HỒ SƠ THANH TOÁN VƯỢT THẨM QUYỀN PD</v>
          </cell>
        </row>
      </sheetData>
      <sheetData sheetId="3295">
        <row r="1">
          <cell r="A1" t="str">
            <v>PHIẾU XỬ LÝ HỒ SƠ THANH TOÁN VƯỢT THẨM QUYỀN PD</v>
          </cell>
        </row>
      </sheetData>
      <sheetData sheetId="3296">
        <row r="1">
          <cell r="A1" t="str">
            <v>PHIẾU XỬ LÝ HỒ SƠ THANH TOÁN VƯỢT THẨM QUYỀN PD</v>
          </cell>
        </row>
      </sheetData>
      <sheetData sheetId="3297">
        <row r="1">
          <cell r="A1" t="str">
            <v>PHIẾU XỬ LÝ HỒ SƠ THANH TOÁN VƯỢT THẨM QUYỀN PD</v>
          </cell>
        </row>
      </sheetData>
      <sheetData sheetId="3298">
        <row r="1">
          <cell r="A1" t="str">
            <v>PHIẾU XỬ LÝ HỒ SƠ THANH TOÁN VƯỢT THẨM QUYỀN PD</v>
          </cell>
        </row>
      </sheetData>
      <sheetData sheetId="3299">
        <row r="1">
          <cell r="A1" t="str">
            <v>PHIẾU XỬ LÝ HỒ SƠ THANH TOÁN VƯỢT THẨM QUYỀN PD</v>
          </cell>
        </row>
      </sheetData>
      <sheetData sheetId="3300">
        <row r="1">
          <cell r="A1" t="str">
            <v>PHIẾU XỬ LÝ HỒ SƠ THANH TOÁN VƯỢT THẨM QUYỀN PD</v>
          </cell>
        </row>
      </sheetData>
      <sheetData sheetId="3301">
        <row r="1">
          <cell r="A1" t="str">
            <v>PHIẾU XỬ LÝ HỒ SƠ THANH TOÁN VƯỢT THẨM QUYỀN PD</v>
          </cell>
        </row>
      </sheetData>
      <sheetData sheetId="3302">
        <row r="1">
          <cell r="A1" t="str">
            <v>PHIẾU XỬ LÝ HỒ SƠ THANH TOÁN VƯỢT THẨM QUYỀN PD</v>
          </cell>
        </row>
      </sheetData>
      <sheetData sheetId="3303">
        <row r="1">
          <cell r="A1" t="str">
            <v>PHIẾU XỬ LÝ HỒ SƠ THANH TOÁN VƯỢT THẨM QUYỀN PD</v>
          </cell>
        </row>
      </sheetData>
      <sheetData sheetId="3304">
        <row r="1">
          <cell r="A1" t="str">
            <v>PHIẾU XỬ LÝ HỒ SƠ THANH TOÁN VƯỢT THẨM QUYỀN PD</v>
          </cell>
        </row>
      </sheetData>
      <sheetData sheetId="3305">
        <row r="1">
          <cell r="A1" t="str">
            <v>PHIẾU XỬ LÝ HỒ SƠ THANH TOÁN VƯỢT THẨM QUYỀN PD</v>
          </cell>
        </row>
      </sheetData>
      <sheetData sheetId="3306" refreshError="1"/>
      <sheetData sheetId="3307" refreshError="1"/>
      <sheetData sheetId="3308" refreshError="1"/>
      <sheetData sheetId="3309" refreshError="1"/>
      <sheetData sheetId="3310" refreshError="1"/>
      <sheetData sheetId="3311">
        <row r="1">
          <cell r="A1" t="str">
            <v>PHIẾU XỬ LÝ HỒ SƠ THANH TOÁN VƯỢT THẨM QUYỀN PD</v>
          </cell>
        </row>
      </sheetData>
      <sheetData sheetId="3312">
        <row r="1">
          <cell r="A1" t="str">
            <v>PHIẾU XỬ LÝ HỒ SƠ THANH TOÁN VƯỢT THẨM QUYỀN PD</v>
          </cell>
        </row>
      </sheetData>
      <sheetData sheetId="3313">
        <row r="1">
          <cell r="A1" t="str">
            <v>PHIẾU XỬ LÝ HỒ SƠ THANH TOÁN VƯỢT THẨM QUYỀN PD</v>
          </cell>
        </row>
      </sheetData>
      <sheetData sheetId="3314">
        <row r="1">
          <cell r="A1" t="str">
            <v>PHIẾU XỬ LÝ HỒ SƠ THANH TOÁN VƯỢT THẨM QUYỀN PD</v>
          </cell>
        </row>
      </sheetData>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ow r="1">
          <cell r="A1" t="str">
            <v>PHIẾU XỬ LÝ HỒ SƠ THANH TOÁN VƯỢT THẨM QUYỀN PD</v>
          </cell>
        </row>
      </sheetData>
      <sheetData sheetId="3324" refreshError="1"/>
      <sheetData sheetId="3325" refreshError="1"/>
      <sheetData sheetId="3326">
        <row r="1">
          <cell r="A1" t="str">
            <v>PHIẾU XỬ LÝ HỒ SƠ THANH TOÁN VƯỢT THẨM QUYỀN PD</v>
          </cell>
        </row>
      </sheetData>
      <sheetData sheetId="3327">
        <row r="1">
          <cell r="A1" t="str">
            <v>PHIẾU XỬ LÝ HỒ SƠ THANH TOÁN VƯỢT THẨM QUYỀN PD</v>
          </cell>
        </row>
      </sheetData>
      <sheetData sheetId="3328">
        <row r="1">
          <cell r="A1" t="str">
            <v>PHIẾU XỬ LÝ HỒ SƠ THANH TOÁN VƯỢT THẨM QUYỀN PD</v>
          </cell>
        </row>
      </sheetData>
      <sheetData sheetId="3329">
        <row r="1">
          <cell r="A1" t="str">
            <v>PHIẾU XỬ LÝ HỒ SƠ THANH TOÁN VƯỢT THẨM QUYỀN PD</v>
          </cell>
        </row>
      </sheetData>
      <sheetData sheetId="3330">
        <row r="1">
          <cell r="A1" t="str">
            <v>PHIẾU XỬ LÝ HỒ SƠ THANH TOÁN VƯỢT THẨM QUYỀN PD</v>
          </cell>
        </row>
      </sheetData>
      <sheetData sheetId="3331">
        <row r="1">
          <cell r="A1" t="str">
            <v>PHIẾU XỬ LÝ HỒ SƠ THANH TOÁN VƯỢT THẨM QUYỀN PD</v>
          </cell>
        </row>
      </sheetData>
      <sheetData sheetId="3332">
        <row r="1">
          <cell r="A1" t="str">
            <v>PHIẾU XỬ LÝ HỒ SƠ THANH TOÁN VƯỢT THẨM QUYỀN PD</v>
          </cell>
        </row>
      </sheetData>
      <sheetData sheetId="3333" refreshError="1"/>
      <sheetData sheetId="3334" refreshError="1"/>
      <sheetData sheetId="3335" refreshError="1"/>
      <sheetData sheetId="3336" refreshError="1"/>
      <sheetData sheetId="3337" refreshError="1"/>
      <sheetData sheetId="3338">
        <row r="1">
          <cell r="A1" t="str">
            <v>PHIẾU XỬ LÝ HỒ SƠ THANH TOÁN VƯỢT THẨM QUYỀN PD</v>
          </cell>
        </row>
      </sheetData>
      <sheetData sheetId="3339" refreshError="1"/>
      <sheetData sheetId="3340" refreshError="1"/>
      <sheetData sheetId="3341" refreshError="1"/>
      <sheetData sheetId="3342">
        <row r="1">
          <cell r="A1" t="str">
            <v>PHIẾU XỬ LÝ HỒ SƠ THANH TOÁN VƯỢT THẨM QUYỀN PD</v>
          </cell>
        </row>
      </sheetData>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ow r="1">
          <cell r="A1" t="str">
            <v>PHIẾU XỬ LÝ HỒ SƠ THANH TOÁN VƯỢT THẨM QUYỀN PD</v>
          </cell>
        </row>
      </sheetData>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ow r="1">
          <cell r="A1" t="str">
            <v>PHIẾU XỬ LÝ HỒ SƠ THANH TOÁN VƯỢT THẨM QUYỀN PD</v>
          </cell>
        </row>
      </sheetData>
      <sheetData sheetId="3380" refreshError="1"/>
      <sheetData sheetId="3381">
        <row r="1">
          <cell r="A1" t="str">
            <v>PHIẾU XỬ LÝ HỒ SƠ THANH TOÁN VƯỢT THẨM QUYỀN PD</v>
          </cell>
        </row>
      </sheetData>
      <sheetData sheetId="3382">
        <row r="1">
          <cell r="A1" t="str">
            <v>PHIẾU XỬ LÝ HỒ SƠ THANH TOÁN VƯỢT THẨM QUYỀN PD</v>
          </cell>
        </row>
      </sheetData>
      <sheetData sheetId="3383" refreshError="1"/>
      <sheetData sheetId="3384" refreshError="1"/>
      <sheetData sheetId="3385" refreshError="1"/>
      <sheetData sheetId="3386" refreshError="1"/>
      <sheetData sheetId="3387" refreshError="1"/>
      <sheetData sheetId="3388">
        <row r="1">
          <cell r="A1" t="str">
            <v>PHIẾU XỬ LÝ HỒ SƠ THANH TOÁN VƯỢT THẨM QUYỀN PD</v>
          </cell>
        </row>
      </sheetData>
      <sheetData sheetId="3389">
        <row r="1">
          <cell r="A1" t="str">
            <v>PHIẾU XỬ LÝ HỒ SƠ THANH TOÁN VƯỢT THẨM QUYỀN PD</v>
          </cell>
        </row>
      </sheetData>
      <sheetData sheetId="3390">
        <row r="1">
          <cell r="A1" t="str">
            <v>PHIẾU XỬ LÝ HỒ SƠ THANH TOÁN VƯỢT THẨM QUYỀN PD</v>
          </cell>
        </row>
      </sheetData>
      <sheetData sheetId="3391">
        <row r="1">
          <cell r="A1" t="str">
            <v>PHIẾU XỬ LÝ HỒ SƠ THANH TOÁN VƯỢT THẨM QUYỀN PD</v>
          </cell>
        </row>
      </sheetData>
      <sheetData sheetId="3392">
        <row r="1">
          <cell r="A1" t="str">
            <v>PHIẾU XỬ LÝ HỒ SƠ THANH TOÁN VƯỢT THẨM QUYỀN PD</v>
          </cell>
        </row>
      </sheetData>
      <sheetData sheetId="3393">
        <row r="1">
          <cell r="A1" t="str">
            <v>PHIẾU XỬ LÝ HỒ SƠ THANH TOÁN VƯỢT THẨM QUYỀN PD</v>
          </cell>
        </row>
      </sheetData>
      <sheetData sheetId="3394" refreshError="1"/>
      <sheetData sheetId="3395" refreshError="1"/>
      <sheetData sheetId="3396" refreshError="1"/>
      <sheetData sheetId="3397" refreshError="1"/>
      <sheetData sheetId="3398">
        <row r="1">
          <cell r="A1" t="str">
            <v>PHIẾU XỬ LÝ HỒ SƠ THANH TOÁN VƯỢT THẨM QUYỀN PD</v>
          </cell>
        </row>
      </sheetData>
      <sheetData sheetId="3399" refreshError="1"/>
      <sheetData sheetId="3400" refreshError="1"/>
      <sheetData sheetId="3401" refreshError="1"/>
      <sheetData sheetId="3402" refreshError="1"/>
      <sheetData sheetId="3403" refreshError="1"/>
      <sheetData sheetId="3404">
        <row r="1">
          <cell r="A1" t="str">
            <v>PHIẾU XỬ LÝ HỒ SƠ THANH TOÁN VƯỢT THẨM QUYỀN PD</v>
          </cell>
        </row>
      </sheetData>
      <sheetData sheetId="3405">
        <row r="1">
          <cell r="A1" t="str">
            <v>PHIẾU XỬ LÝ HỒ SƠ THANH TOÁN VƯỢT THẨM QUYỀN PD</v>
          </cell>
        </row>
      </sheetData>
      <sheetData sheetId="3406">
        <row r="1">
          <cell r="A1" t="str">
            <v>PHIẾU XỬ LÝ HỒ SƠ THANH TOÁN VƯỢT THẨM QUYỀN PD</v>
          </cell>
        </row>
      </sheetData>
      <sheetData sheetId="3407">
        <row r="1">
          <cell r="A1" t="str">
            <v>PHIẾU XỬ LÝ HỒ SƠ THANH TOÁN VƯỢT THẨM QUYỀN PD</v>
          </cell>
        </row>
      </sheetData>
      <sheetData sheetId="3408" refreshError="1"/>
      <sheetData sheetId="3409">
        <row r="1">
          <cell r="A1" t="str">
            <v>PHIẾU XỬ LÝ HỒ SƠ THANH TOÁN VƯỢT THẨM QUYỀN PD</v>
          </cell>
        </row>
      </sheetData>
      <sheetData sheetId="3410">
        <row r="1">
          <cell r="A1" t="str">
            <v>PHIẾU XỬ LÝ HỒ SƠ THANH TOÁN VƯỢT THẨM QUYỀN PD</v>
          </cell>
        </row>
      </sheetData>
      <sheetData sheetId="3411">
        <row r="1">
          <cell r="A1" t="str">
            <v>PHIẾU XỬ LÝ HỒ SƠ THANH TOÁN VƯỢT THẨM QUYỀN PD</v>
          </cell>
        </row>
      </sheetData>
      <sheetData sheetId="3412" refreshError="1"/>
      <sheetData sheetId="3413" refreshError="1"/>
      <sheetData sheetId="3414">
        <row r="1">
          <cell r="A1" t="str">
            <v>PHIẾU XỬ LÝ HỒ SƠ THANH TOÁN VƯỢT THẨM QUYỀN PD</v>
          </cell>
        </row>
      </sheetData>
      <sheetData sheetId="3415">
        <row r="1">
          <cell r="A1" t="str">
            <v>PHIẾU XỬ LÝ HỒ SƠ THANH TOÁN VƯỢT THẨM QUYỀN PD</v>
          </cell>
        </row>
      </sheetData>
      <sheetData sheetId="3416">
        <row r="1">
          <cell r="A1" t="str">
            <v>PHIẾU XỬ LÝ HỒ SƠ THANH TOÁN VƯỢT THẨM QUYỀN PD</v>
          </cell>
        </row>
      </sheetData>
      <sheetData sheetId="3417">
        <row r="1">
          <cell r="A1" t="str">
            <v>PHIẾU XỬ LÝ HỒ SƠ THANH TOÁN VƯỢT THẨM QUYỀN PD</v>
          </cell>
        </row>
      </sheetData>
      <sheetData sheetId="3418">
        <row r="1">
          <cell r="A1" t="str">
            <v>PHIẾU XỬ LÝ HỒ SƠ THANH TOÁN VƯỢT THẨM QUYỀN PD</v>
          </cell>
        </row>
      </sheetData>
      <sheetData sheetId="3419">
        <row r="1">
          <cell r="A1" t="str">
            <v>PHIẾU XỬ LÝ HỒ SƠ THANH TOÁN VƯỢT THẨM QUYỀN PD</v>
          </cell>
        </row>
      </sheetData>
      <sheetData sheetId="3420">
        <row r="1">
          <cell r="A1" t="str">
            <v>PHIẾU XỬ LÝ HỒ SƠ THANH TOÁN VƯỢT THẨM QUYỀN PD</v>
          </cell>
        </row>
      </sheetData>
      <sheetData sheetId="3421">
        <row r="1">
          <cell r="A1" t="str">
            <v>PHIẾU XỬ LÝ HỒ SƠ THANH TOÁN VƯỢT THẨM QUYỀN PD</v>
          </cell>
        </row>
      </sheetData>
      <sheetData sheetId="3422">
        <row r="1">
          <cell r="A1" t="str">
            <v>PHIẾU XỬ LÝ HỒ SƠ THANH TOÁN VƯỢT THẨM QUYỀN PD</v>
          </cell>
        </row>
      </sheetData>
      <sheetData sheetId="3423">
        <row r="1">
          <cell r="A1" t="str">
            <v>PHIẾU XỬ LÝ HỒ SƠ THANH TOÁN VƯỢT THẨM QUYỀN PD</v>
          </cell>
        </row>
      </sheetData>
      <sheetData sheetId="3424">
        <row r="1">
          <cell r="A1" t="str">
            <v>PHIẾU XỬ LÝ HỒ SƠ THANH TOÁN VƯỢT THẨM QUYỀN PD</v>
          </cell>
        </row>
      </sheetData>
      <sheetData sheetId="3425">
        <row r="1">
          <cell r="A1" t="str">
            <v>PHIẾU XỬ LÝ HỒ SƠ THANH TOÁN VƯỢT THẨM QUYỀN PD</v>
          </cell>
        </row>
      </sheetData>
      <sheetData sheetId="3426" refreshError="1"/>
      <sheetData sheetId="3427" refreshError="1"/>
      <sheetData sheetId="3428" refreshError="1"/>
      <sheetData sheetId="3429">
        <row r="1">
          <cell r="A1" t="str">
            <v>PHIẾU XỬ LÝ HỒ SƠ THANH TOÁN VƯỢT THẨM QUYỀN PD</v>
          </cell>
        </row>
      </sheetData>
      <sheetData sheetId="3430">
        <row r="1">
          <cell r="A1" t="str">
            <v>PHIẾU XỬ LÝ HỒ SƠ THANH TOÁN VƯỢT THẨM QUYỀN PD</v>
          </cell>
        </row>
      </sheetData>
      <sheetData sheetId="3431">
        <row r="1">
          <cell r="A1" t="str">
            <v>PHIẾU XỬ LÝ HỒ SƠ THANH TOÁN VƯỢT THẨM QUYỀN PD</v>
          </cell>
        </row>
      </sheetData>
      <sheetData sheetId="3432">
        <row r="1">
          <cell r="A1" t="str">
            <v>PHIẾU XỬ LÝ HỒ SƠ THANH TOÁN VƯỢT THẨM QUYỀN PD</v>
          </cell>
        </row>
      </sheetData>
      <sheetData sheetId="3433">
        <row r="1">
          <cell r="A1" t="str">
            <v>PHIẾU XỬ LÝ HỒ SƠ THANH TOÁN VƯỢT THẨM QUYỀN PD</v>
          </cell>
        </row>
      </sheetData>
      <sheetData sheetId="3434">
        <row r="1">
          <cell r="A1" t="str">
            <v>PHIẾU XỬ LÝ HỒ SƠ THANH TOÁN VƯỢT THẨM QUYỀN PD</v>
          </cell>
        </row>
      </sheetData>
      <sheetData sheetId="3435">
        <row r="1">
          <cell r="A1" t="str">
            <v>PHIẾU XỬ LÝ HỒ SƠ THANH TOÁN VƯỢT THẨM QUYỀN PD</v>
          </cell>
        </row>
      </sheetData>
      <sheetData sheetId="3436">
        <row r="1">
          <cell r="A1" t="str">
            <v>PHIẾU XỬ LÝ HỒ SƠ THANH TOÁN VƯỢT THẨM QUYỀN PD</v>
          </cell>
        </row>
      </sheetData>
      <sheetData sheetId="3437">
        <row r="1">
          <cell r="A1" t="str">
            <v>PHIẾU XỬ LÝ HỒ SƠ THANH TOÁN VƯỢT THẨM QUYỀN PD</v>
          </cell>
        </row>
      </sheetData>
      <sheetData sheetId="3438">
        <row r="1">
          <cell r="A1" t="str">
            <v>PHIẾU XỬ LÝ HỒ SƠ THANH TOÁN VƯỢT THẨM QUYỀN PD</v>
          </cell>
        </row>
      </sheetData>
      <sheetData sheetId="3439">
        <row r="1">
          <cell r="A1" t="str">
            <v>PHIẾU XỬ LÝ HỒ SƠ THANH TOÁN VƯỢT THẨM QUYỀN PD</v>
          </cell>
        </row>
      </sheetData>
      <sheetData sheetId="3440">
        <row r="1">
          <cell r="A1" t="str">
            <v>PHIẾU XỬ LÝ HỒ SƠ THANH TOÁN VƯỢT THẨM QUYỀN PD</v>
          </cell>
        </row>
      </sheetData>
      <sheetData sheetId="3441">
        <row r="1">
          <cell r="A1" t="str">
            <v>PHIẾU XỬ LÝ HỒ SƠ THANH TOÁN VƯỢT THẨM QUYỀN PD</v>
          </cell>
        </row>
      </sheetData>
      <sheetData sheetId="3442">
        <row r="1">
          <cell r="A1" t="str">
            <v>PHIẾU XỬ LÝ HỒ SƠ THANH TOÁN VƯỢT THẨM QUYỀN PD</v>
          </cell>
        </row>
      </sheetData>
      <sheetData sheetId="3443">
        <row r="1">
          <cell r="A1" t="str">
            <v>PHIẾU XỬ LÝ HỒ SƠ THANH TOÁN VƯỢT THẨM QUYỀN PD</v>
          </cell>
        </row>
      </sheetData>
      <sheetData sheetId="3444">
        <row r="1">
          <cell r="A1" t="str">
            <v>PHIẾU XỬ LÝ HỒ SƠ THANH TOÁN VƯỢT THẨM QUYỀN PD</v>
          </cell>
        </row>
      </sheetData>
      <sheetData sheetId="3445">
        <row r="1">
          <cell r="A1" t="str">
            <v>PHIẾU XỬ LÝ HỒ SƠ THANH TOÁN VƯỢT THẨM QUYỀN PD</v>
          </cell>
        </row>
      </sheetData>
      <sheetData sheetId="3446">
        <row r="1">
          <cell r="A1" t="str">
            <v>PHIẾU XỬ LÝ HỒ SƠ THANH TOÁN VƯỢT THẨM QUYỀN PD</v>
          </cell>
        </row>
      </sheetData>
      <sheetData sheetId="3447">
        <row r="1">
          <cell r="A1" t="str">
            <v>PHIẾU XỬ LÝ HỒ SƠ THANH TOÁN VƯỢT THẨM QUYỀN PD</v>
          </cell>
        </row>
      </sheetData>
      <sheetData sheetId="3448">
        <row r="1">
          <cell r="A1" t="str">
            <v>PHIẾU XỬ LÝ HỒ SƠ THANH TOÁN VƯỢT THẨM QUYỀN PD</v>
          </cell>
        </row>
      </sheetData>
      <sheetData sheetId="3449">
        <row r="1">
          <cell r="A1" t="str">
            <v>PHIẾU XỬ LÝ HỒ SƠ THANH TOÁN VƯỢT THẨM QUYỀN PD</v>
          </cell>
        </row>
      </sheetData>
      <sheetData sheetId="3450">
        <row r="1">
          <cell r="A1" t="str">
            <v>PHIẾU XỬ LÝ HỒ SƠ THANH TOÁN VƯỢT THẨM QUYỀN PD</v>
          </cell>
        </row>
      </sheetData>
      <sheetData sheetId="3451">
        <row r="1">
          <cell r="A1" t="str">
            <v>PHIẾU XỬ LÝ HỒ SƠ THANH TOÁN VƯỢT THẨM QUYỀN PD</v>
          </cell>
        </row>
      </sheetData>
      <sheetData sheetId="3452">
        <row r="1">
          <cell r="A1" t="str">
            <v>PHIẾU XỬ LÝ HỒ SƠ THANH TOÁN VƯỢT THẨM QUYỀN PD</v>
          </cell>
        </row>
      </sheetData>
      <sheetData sheetId="3453">
        <row r="1">
          <cell r="A1" t="str">
            <v>PHIẾU XỬ LÝ HỒ SƠ THANH TOÁN VƯỢT THẨM QUYỀN PD</v>
          </cell>
        </row>
      </sheetData>
      <sheetData sheetId="3454">
        <row r="1">
          <cell r="A1" t="str">
            <v>PHIẾU XỬ LÝ HỒ SƠ THANH TOÁN VƯỢT THẨM QUYỀN PD</v>
          </cell>
        </row>
      </sheetData>
      <sheetData sheetId="3455">
        <row r="1">
          <cell r="A1" t="str">
            <v>PHIẾU XỬ LÝ HỒ SƠ THANH TOÁN VƯỢT THẨM QUYỀN PD</v>
          </cell>
        </row>
      </sheetData>
      <sheetData sheetId="3456">
        <row r="1">
          <cell r="A1" t="str">
            <v>PHIẾU XỬ LÝ HỒ SƠ THANH TOÁN VƯỢT THẨM QUYỀN PD</v>
          </cell>
        </row>
      </sheetData>
      <sheetData sheetId="3457">
        <row r="1">
          <cell r="A1" t="str">
            <v>PHIẾU XỬ LÝ HỒ SƠ THANH TOÁN VƯỢT THẨM QUYỀN PD</v>
          </cell>
        </row>
      </sheetData>
      <sheetData sheetId="3458">
        <row r="1">
          <cell r="A1" t="str">
            <v>PHIẾU XỬ LÝ HỒ SƠ THANH TOÁN VƯỢT THẨM QUYỀN PD</v>
          </cell>
        </row>
      </sheetData>
      <sheetData sheetId="3459">
        <row r="1">
          <cell r="A1" t="str">
            <v>PHIẾU XỬ LÝ HỒ SƠ THANH TOÁN VƯỢT THẨM QUYỀN PD</v>
          </cell>
        </row>
      </sheetData>
      <sheetData sheetId="3460">
        <row r="1">
          <cell r="A1" t="str">
            <v>PHIẾU XỬ LÝ HỒ SƠ THANH TOÁN VƯỢT THẨM QUYỀN PD</v>
          </cell>
        </row>
      </sheetData>
      <sheetData sheetId="3461">
        <row r="1">
          <cell r="A1" t="str">
            <v>PHIẾU XỬ LÝ HỒ SƠ THANH TOÁN VƯỢT THẨM QUYỀN PD</v>
          </cell>
        </row>
      </sheetData>
      <sheetData sheetId="3462">
        <row r="1">
          <cell r="A1" t="str">
            <v>PHIẾU XỬ LÝ HỒ SƠ THANH TOÁN VƯỢT THẨM QUYỀN PD</v>
          </cell>
        </row>
      </sheetData>
      <sheetData sheetId="3463">
        <row r="1">
          <cell r="A1" t="str">
            <v>PHIẾU XỬ LÝ HỒ SƠ THANH TOÁN VƯỢT THẨM QUYỀN PD</v>
          </cell>
        </row>
      </sheetData>
      <sheetData sheetId="3464">
        <row r="1">
          <cell r="A1" t="str">
            <v>PHIẾU XỬ LÝ HỒ SƠ THANH TOÁN VƯỢT THẨM QUYỀN PD</v>
          </cell>
        </row>
      </sheetData>
      <sheetData sheetId="3465">
        <row r="1">
          <cell r="A1" t="str">
            <v>PHIẾU XỬ LÝ HỒ SƠ THANH TOÁN VƯỢT THẨM QUYỀN PD</v>
          </cell>
        </row>
      </sheetData>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ow r="1">
          <cell r="A1" t="str">
            <v>PHIẾU XỬ LÝ HỒ SƠ THANH TOÁN VƯỢT THẨM QUYỀN PD</v>
          </cell>
        </row>
      </sheetData>
      <sheetData sheetId="3480">
        <row r="1">
          <cell r="A1" t="str">
            <v>PHIẾU XỬ LÝ HỒ SƠ THANH TOÁN VƯỢT THẨM QUYỀN PD</v>
          </cell>
        </row>
      </sheetData>
      <sheetData sheetId="3481">
        <row r="1">
          <cell r="A1" t="str">
            <v>PHIẾU XỬ LÝ HỒ SƠ THANH TOÁN VƯỢT THẨM QUYỀN PD</v>
          </cell>
        </row>
      </sheetData>
      <sheetData sheetId="3482">
        <row r="1">
          <cell r="A1" t="str">
            <v>PHIẾU XỬ LÝ HỒ SƠ THANH TOÁN VƯỢT THẨM QUYỀN PD</v>
          </cell>
        </row>
      </sheetData>
      <sheetData sheetId="3483">
        <row r="1">
          <cell r="A1" t="str">
            <v>PHIẾU XỬ LÝ HỒ SƠ THANH TOÁN VƯỢT THẨM QUYỀN PD</v>
          </cell>
        </row>
      </sheetData>
      <sheetData sheetId="3484">
        <row r="1">
          <cell r="A1" t="str">
            <v>PHIẾU XỬ LÝ HỒ SƠ THANH TOÁN VƯỢT THẨM QUYỀN PD</v>
          </cell>
        </row>
      </sheetData>
      <sheetData sheetId="3485">
        <row r="1">
          <cell r="A1" t="str">
            <v>PHIẾU XỬ LÝ HỒ SƠ THANH TOÁN VƯỢT THẨM QUYỀN PD</v>
          </cell>
        </row>
      </sheetData>
      <sheetData sheetId="3486">
        <row r="1">
          <cell r="A1" t="str">
            <v>PHIẾU XỬ LÝ HỒ SƠ THANH TOÁN VƯỢT THẨM QUYỀN PD</v>
          </cell>
        </row>
      </sheetData>
      <sheetData sheetId="3487">
        <row r="1">
          <cell r="A1" t="str">
            <v>PHIẾU XỬ LÝ HỒ SƠ THANH TOÁN VƯỢT THẨM QUYỀN PD</v>
          </cell>
        </row>
      </sheetData>
      <sheetData sheetId="3488">
        <row r="1">
          <cell r="A1" t="str">
            <v>PHIẾU XỬ LÝ HỒ SƠ THANH TOÁN VƯỢT THẨM QUYỀN PD</v>
          </cell>
        </row>
      </sheetData>
      <sheetData sheetId="3489">
        <row r="1">
          <cell r="A1" t="str">
            <v>PHIẾU XỬ LÝ HỒ SƠ THANH TOÁN VƯỢT THẨM QUYỀN PD</v>
          </cell>
        </row>
      </sheetData>
      <sheetData sheetId="3490">
        <row r="1">
          <cell r="A1" t="str">
            <v>PHIẾU XỬ LÝ HỒ SƠ THANH TOÁN VƯỢT THẨM QUYỀN PD</v>
          </cell>
        </row>
      </sheetData>
      <sheetData sheetId="3491">
        <row r="1">
          <cell r="A1" t="str">
            <v>PHIẾU XỬ LÝ HỒ SƠ THANH TOÁN VƯỢT THẨM QUYỀN PD</v>
          </cell>
        </row>
      </sheetData>
      <sheetData sheetId="3492">
        <row r="1">
          <cell r="A1" t="str">
            <v>PHIẾU XỬ LÝ HỒ SƠ THANH TOÁN VƯỢT THẨM QUYỀN PD</v>
          </cell>
        </row>
      </sheetData>
      <sheetData sheetId="3493">
        <row r="1">
          <cell r="A1" t="str">
            <v>PHIẾU XỬ LÝ HỒ SƠ THANH TOÁN VƯỢT THẨM QUYỀN PD</v>
          </cell>
        </row>
      </sheetData>
      <sheetData sheetId="3494">
        <row r="1">
          <cell r="A1" t="str">
            <v>PHIẾU XỬ LÝ HỒ SƠ THANH TOÁN VƯỢT THẨM QUYỀN PD</v>
          </cell>
        </row>
      </sheetData>
      <sheetData sheetId="3495">
        <row r="1">
          <cell r="A1" t="str">
            <v>PHIẾU XỬ LÝ HỒ SƠ THANH TOÁN VƯỢT THẨM QUYỀN PD</v>
          </cell>
        </row>
      </sheetData>
      <sheetData sheetId="3496">
        <row r="1">
          <cell r="A1" t="str">
            <v>PHIẾU XỬ LÝ HỒ SƠ THANH TOÁN VƯỢT THẨM QUYỀN PD</v>
          </cell>
        </row>
      </sheetData>
      <sheetData sheetId="3497">
        <row r="1">
          <cell r="A1" t="str">
            <v>PHIẾU XỬ LÝ HỒ SƠ THANH TOÁN VƯỢT THẨM QUYỀN PD</v>
          </cell>
        </row>
      </sheetData>
      <sheetData sheetId="3498">
        <row r="1">
          <cell r="A1" t="str">
            <v>PHIẾU XỬ LÝ HỒ SƠ THANH TOÁN VƯỢT THẨM QUYỀN PD</v>
          </cell>
        </row>
      </sheetData>
      <sheetData sheetId="3499">
        <row r="1">
          <cell r="A1" t="str">
            <v>PHIẾU XỬ LÝ HỒ SƠ THANH TOÁN VƯỢT THẨM QUYỀN PD</v>
          </cell>
        </row>
      </sheetData>
      <sheetData sheetId="3500">
        <row r="1">
          <cell r="A1" t="str">
            <v>PHIẾU XỬ LÝ HỒ SƠ THANH TOÁN VƯỢT THẨM QUYỀN PD</v>
          </cell>
        </row>
      </sheetData>
      <sheetData sheetId="3501">
        <row r="1">
          <cell r="A1" t="str">
            <v>PHIẾU XỬ LÝ HỒ SƠ THANH TOÁN VƯỢT THẨM QUYỀN PD</v>
          </cell>
        </row>
      </sheetData>
      <sheetData sheetId="3502">
        <row r="1">
          <cell r="A1" t="str">
            <v>PHIẾU XỬ LÝ HỒ SƠ THANH TOÁN VƯỢT THẨM QUYỀN PD</v>
          </cell>
        </row>
      </sheetData>
      <sheetData sheetId="3503">
        <row r="1">
          <cell r="A1" t="str">
            <v>PHIẾU XỬ LÝ HỒ SƠ THANH TOÁN VƯỢT THẨM QUYỀN PD</v>
          </cell>
        </row>
      </sheetData>
      <sheetData sheetId="3504">
        <row r="1">
          <cell r="A1" t="str">
            <v>PHIẾU XỬ LÝ HỒ SƠ THANH TOÁN VƯỢT THẨM QUYỀN PD</v>
          </cell>
        </row>
      </sheetData>
      <sheetData sheetId="3505">
        <row r="1">
          <cell r="A1" t="str">
            <v>PHIẾU XỬ LÝ HỒ SƠ THANH TOÁN VƯỢT THẨM QUYỀN PD</v>
          </cell>
        </row>
      </sheetData>
      <sheetData sheetId="3506">
        <row r="1">
          <cell r="A1" t="str">
            <v>PHIẾU XỬ LÝ HỒ SƠ THANH TOÁN VƯỢT THẨM QUYỀN PD</v>
          </cell>
        </row>
      </sheetData>
      <sheetData sheetId="3507">
        <row r="1">
          <cell r="A1" t="str">
            <v>PHIẾU XỬ LÝ HỒ SƠ THANH TOÁN VƯỢT THẨM QUYỀN PD</v>
          </cell>
        </row>
      </sheetData>
      <sheetData sheetId="3508">
        <row r="1">
          <cell r="A1" t="str">
            <v>PHIẾU XỬ LÝ HỒ SƠ THANH TOÁN VƯỢT THẨM QUYỀN PD</v>
          </cell>
        </row>
      </sheetData>
      <sheetData sheetId="3509">
        <row r="1">
          <cell r="A1" t="str">
            <v>PHIẾU XỬ LÝ HỒ SƠ THANH TOÁN VƯỢT THẨM QUYỀN PD</v>
          </cell>
        </row>
      </sheetData>
      <sheetData sheetId="3510">
        <row r="1">
          <cell r="A1" t="str">
            <v>PHIẾU XỬ LÝ HỒ SƠ THANH TOÁN VƯỢT THẨM QUYỀN PD</v>
          </cell>
        </row>
      </sheetData>
      <sheetData sheetId="3511">
        <row r="1">
          <cell r="A1" t="str">
            <v>PHIẾU XỬ LÝ HỒ SƠ THANH TOÁN VƯỢT THẨM QUYỀN PD</v>
          </cell>
        </row>
      </sheetData>
      <sheetData sheetId="3512">
        <row r="1">
          <cell r="A1" t="str">
            <v>PHIẾU XỬ LÝ HỒ SƠ THANH TOÁN VƯỢT THẨM QUYỀN PD</v>
          </cell>
        </row>
      </sheetData>
      <sheetData sheetId="3513">
        <row r="1">
          <cell r="A1" t="str">
            <v>PHIẾU XỬ LÝ HỒ SƠ THANH TOÁN VƯỢT THẨM QUYỀN PD</v>
          </cell>
        </row>
      </sheetData>
      <sheetData sheetId="3514">
        <row r="1">
          <cell r="A1" t="str">
            <v>PHIẾU XỬ LÝ HỒ SƠ THANH TOÁN VƯỢT THẨM QUYỀN PD</v>
          </cell>
        </row>
      </sheetData>
      <sheetData sheetId="3515">
        <row r="1">
          <cell r="A1" t="str">
            <v>PHIẾU XỬ LÝ HỒ SƠ THANH TOÁN VƯỢT THẨM QUYỀN PD</v>
          </cell>
        </row>
      </sheetData>
      <sheetData sheetId="3516">
        <row r="1">
          <cell r="A1" t="str">
            <v>PHIẾU XỬ LÝ HỒ SƠ THANH TOÁN VƯỢT THẨM QUYỀN PD</v>
          </cell>
        </row>
      </sheetData>
      <sheetData sheetId="3517">
        <row r="1">
          <cell r="A1" t="str">
            <v>PHIẾU XỬ LÝ HỒ SƠ THANH TOÁN VƯỢT THẨM QUYỀN PD</v>
          </cell>
        </row>
      </sheetData>
      <sheetData sheetId="3518">
        <row r="1">
          <cell r="A1" t="str">
            <v>PHIẾU XỬ LÝ HỒ SƠ THANH TOÁN VƯỢT THẨM QUYỀN PD</v>
          </cell>
        </row>
      </sheetData>
      <sheetData sheetId="3519">
        <row r="1">
          <cell r="A1" t="str">
            <v>PHIẾU XỬ LÝ HỒ SƠ THANH TOÁN VƯỢT THẨM QUYỀN PD</v>
          </cell>
        </row>
      </sheetData>
      <sheetData sheetId="3520">
        <row r="1">
          <cell r="A1" t="str">
            <v>PHIẾU XỬ LÝ HỒ SƠ THANH TOÁN VƯỢT THẨM QUYỀN PD</v>
          </cell>
        </row>
      </sheetData>
      <sheetData sheetId="3521">
        <row r="1">
          <cell r="A1" t="str">
            <v>PHIẾU XỬ LÝ HỒ SƠ THANH TOÁN VƯỢT THẨM QUYỀN PD</v>
          </cell>
        </row>
      </sheetData>
      <sheetData sheetId="3522">
        <row r="1">
          <cell r="A1" t="str">
            <v>PHIẾU XỬ LÝ HỒ SƠ THANH TOÁN VƯỢT THẨM QUYỀN PD</v>
          </cell>
        </row>
      </sheetData>
      <sheetData sheetId="3523">
        <row r="1">
          <cell r="A1" t="str">
            <v>PHIẾU XỬ LÝ HỒ SƠ THANH TOÁN VƯỢT THẨM QUYỀN PD</v>
          </cell>
        </row>
      </sheetData>
      <sheetData sheetId="3524">
        <row r="1">
          <cell r="A1" t="str">
            <v>PHIẾU XỬ LÝ HỒ SƠ THANH TOÁN VƯỢT THẨM QUYỀN PD</v>
          </cell>
        </row>
      </sheetData>
      <sheetData sheetId="3525">
        <row r="1">
          <cell r="A1" t="str">
            <v>PHIẾU XỬ LÝ HỒ SƠ THANH TOÁN VƯỢT THẨM QUYỀN PD</v>
          </cell>
        </row>
      </sheetData>
      <sheetData sheetId="3526">
        <row r="1">
          <cell r="A1" t="str">
            <v>PHIẾU XỬ LÝ HỒ SƠ THANH TOÁN VƯỢT THẨM QUYỀN PD</v>
          </cell>
        </row>
      </sheetData>
      <sheetData sheetId="3527">
        <row r="1">
          <cell r="A1" t="str">
            <v>PHIẾU XỬ LÝ HỒ SƠ THANH TOÁN VƯỢT THẨM QUYỀN PD</v>
          </cell>
        </row>
      </sheetData>
      <sheetData sheetId="3528">
        <row r="1">
          <cell r="A1" t="str">
            <v>PHIẾU XỬ LÝ HỒ SƠ THANH TOÁN VƯỢT THẨM QUYỀN PD</v>
          </cell>
        </row>
      </sheetData>
      <sheetData sheetId="3529">
        <row r="1">
          <cell r="A1" t="str">
            <v>PHIẾU XỬ LÝ HỒ SƠ THANH TOÁN VƯỢT THẨM QUYỀN PD</v>
          </cell>
        </row>
      </sheetData>
      <sheetData sheetId="3530">
        <row r="1">
          <cell r="A1" t="str">
            <v>PHIẾU XỬ LÝ HỒ SƠ THANH TOÁN VƯỢT THẨM QUYỀN PD</v>
          </cell>
        </row>
      </sheetData>
      <sheetData sheetId="3531">
        <row r="1">
          <cell r="A1" t="str">
            <v>PHIẾU XỬ LÝ HỒ SƠ THANH TOÁN VƯỢT THẨM QUYỀN PD</v>
          </cell>
        </row>
      </sheetData>
      <sheetData sheetId="3532">
        <row r="1">
          <cell r="A1" t="str">
            <v>PHIẾU XỬ LÝ HỒ SƠ THANH TOÁN VƯỢT THẨM QUYỀN PD</v>
          </cell>
        </row>
      </sheetData>
      <sheetData sheetId="3533">
        <row r="1">
          <cell r="A1" t="str">
            <v>PHIẾU XỬ LÝ HỒ SƠ THANH TOÁN VƯỢT THẨM QUYỀN PD</v>
          </cell>
        </row>
      </sheetData>
      <sheetData sheetId="3534">
        <row r="1">
          <cell r="A1" t="str">
            <v>PHIẾU XỬ LÝ HỒ SƠ THANH TOÁN VƯỢT THẨM QUYỀN PD</v>
          </cell>
        </row>
      </sheetData>
      <sheetData sheetId="3535">
        <row r="1">
          <cell r="A1" t="str">
            <v>PHIẾU XỬ LÝ HỒ SƠ THANH TOÁN VƯỢT THẨM QUYỀN PD</v>
          </cell>
        </row>
      </sheetData>
      <sheetData sheetId="3536">
        <row r="1">
          <cell r="A1" t="str">
            <v>PHIẾU XỬ LÝ HỒ SƠ THANH TOÁN VƯỢT THẨM QUYỀN PD</v>
          </cell>
        </row>
      </sheetData>
      <sheetData sheetId="3537">
        <row r="1">
          <cell r="A1" t="str">
            <v>PHIẾU XỬ LÝ HỒ SƠ THANH TOÁN VƯỢT THẨM QUYỀN PD</v>
          </cell>
        </row>
      </sheetData>
      <sheetData sheetId="3538">
        <row r="1">
          <cell r="A1" t="str">
            <v>PHIẾU XỬ LÝ HỒ SƠ THANH TOÁN VƯỢT THẨM QUYỀN PD</v>
          </cell>
        </row>
      </sheetData>
      <sheetData sheetId="3539">
        <row r="1">
          <cell r="A1" t="str">
            <v>PHIẾU XỬ LÝ HỒ SƠ THANH TOÁN VƯỢT THẨM QUYỀN PD</v>
          </cell>
        </row>
      </sheetData>
      <sheetData sheetId="3540">
        <row r="1">
          <cell r="A1" t="str">
            <v>PHIẾU XỬ LÝ HỒ SƠ THANH TOÁN VƯỢT THẨM QUYỀN PD</v>
          </cell>
        </row>
      </sheetData>
      <sheetData sheetId="3541">
        <row r="1">
          <cell r="A1" t="str">
            <v>PHIẾU XỬ LÝ HỒ SƠ THANH TOÁN VƯỢT THẨM QUYỀN PD</v>
          </cell>
        </row>
      </sheetData>
      <sheetData sheetId="3542">
        <row r="1">
          <cell r="A1" t="str">
            <v>PHIẾU XỬ LÝ HỒ SƠ THANH TOÁN VƯỢT THẨM QUYỀN PD</v>
          </cell>
        </row>
      </sheetData>
      <sheetData sheetId="3543">
        <row r="1">
          <cell r="A1" t="str">
            <v>PHIẾU XỬ LÝ HỒ SƠ THANH TOÁN VƯỢT THẨM QUYỀN PD</v>
          </cell>
        </row>
      </sheetData>
      <sheetData sheetId="3544">
        <row r="1">
          <cell r="A1" t="str">
            <v>PHIẾU XỬ LÝ HỒ SƠ THANH TOÁN VƯỢT THẨM QUYỀN PD</v>
          </cell>
        </row>
      </sheetData>
      <sheetData sheetId="3545">
        <row r="1">
          <cell r="A1" t="str">
            <v>PHIẾU XỬ LÝ HỒ SƠ THANH TOÁN VƯỢT THẨM QUYỀN PD</v>
          </cell>
        </row>
      </sheetData>
      <sheetData sheetId="3546">
        <row r="1">
          <cell r="A1" t="str">
            <v>PHIẾU XỬ LÝ HỒ SƠ THANH TOÁN VƯỢT THẨM QUYỀN PD</v>
          </cell>
        </row>
      </sheetData>
      <sheetData sheetId="3547">
        <row r="1">
          <cell r="A1" t="str">
            <v>PHIẾU XỬ LÝ HỒ SƠ THANH TOÁN VƯỢT THẨM QUYỀN PD</v>
          </cell>
        </row>
      </sheetData>
      <sheetData sheetId="3548">
        <row r="1">
          <cell r="A1" t="str">
            <v>PHIẾU XỬ LÝ HỒ SƠ THANH TOÁN VƯỢT THẨM QUYỀN PD</v>
          </cell>
        </row>
      </sheetData>
      <sheetData sheetId="3549">
        <row r="1">
          <cell r="A1" t="str">
            <v>PHIẾU XỬ LÝ HỒ SƠ THANH TOÁN VƯỢT THẨM QUYỀN PD</v>
          </cell>
        </row>
      </sheetData>
      <sheetData sheetId="3550">
        <row r="1">
          <cell r="A1" t="str">
            <v>PHIẾU XỬ LÝ HỒ SƠ THANH TOÁN VƯỢT THẨM QUYỀN PD</v>
          </cell>
        </row>
      </sheetData>
      <sheetData sheetId="3551">
        <row r="1">
          <cell r="A1" t="str">
            <v>PHIẾU XỬ LÝ HỒ SƠ THANH TOÁN VƯỢT THẨM QUYỀN PD</v>
          </cell>
        </row>
      </sheetData>
      <sheetData sheetId="3552">
        <row r="1">
          <cell r="A1" t="str">
            <v>PHIẾU XỬ LÝ HỒ SƠ THANH TOÁN VƯỢT THẨM QUYỀN PD</v>
          </cell>
        </row>
      </sheetData>
      <sheetData sheetId="3553">
        <row r="1">
          <cell r="A1" t="str">
            <v>PHIẾU XỬ LÝ HỒ SƠ THANH TOÁN VƯỢT THẨM QUYỀN PD</v>
          </cell>
        </row>
      </sheetData>
      <sheetData sheetId="3554">
        <row r="1">
          <cell r="A1" t="str">
            <v>PHIẾU XỬ LÝ HỒ SƠ THANH TOÁN VƯỢT THẨM QUYỀN PD</v>
          </cell>
        </row>
      </sheetData>
      <sheetData sheetId="3555">
        <row r="1">
          <cell r="A1" t="str">
            <v>PHIẾU XỬ LÝ HỒ SƠ THANH TOÁN VƯỢT THẨM QUYỀN PD</v>
          </cell>
        </row>
      </sheetData>
      <sheetData sheetId="3556">
        <row r="1">
          <cell r="A1" t="str">
            <v>PHIẾU XỬ LÝ HỒ SƠ THANH TOÁN VƯỢT THẨM QUYỀN PD</v>
          </cell>
        </row>
      </sheetData>
      <sheetData sheetId="3557">
        <row r="1">
          <cell r="A1" t="str">
            <v>PHIẾU XỬ LÝ HỒ SƠ THANH TOÁN VƯỢT THẨM QUYỀN PD</v>
          </cell>
        </row>
      </sheetData>
      <sheetData sheetId="3558">
        <row r="1">
          <cell r="A1" t="str">
            <v>PHIẾU XỬ LÝ HỒ SƠ THANH TOÁN VƯỢT THẨM QUYỀN PD</v>
          </cell>
        </row>
      </sheetData>
      <sheetData sheetId="3559">
        <row r="1">
          <cell r="A1" t="str">
            <v>PHIẾU XỬ LÝ HỒ SƠ THANH TOÁN VƯỢT THẨM QUYỀN PD</v>
          </cell>
        </row>
      </sheetData>
      <sheetData sheetId="3560">
        <row r="1">
          <cell r="A1" t="str">
            <v>PHIẾU XỬ LÝ HỒ SƠ THANH TOÁN VƯỢT THẨM QUYỀN PD</v>
          </cell>
        </row>
      </sheetData>
      <sheetData sheetId="3561">
        <row r="1">
          <cell r="A1" t="str">
            <v>PHIẾU XỬ LÝ HỒ SƠ THANH TOÁN VƯỢT THẨM QUYỀN PD</v>
          </cell>
        </row>
      </sheetData>
      <sheetData sheetId="3562">
        <row r="1">
          <cell r="A1" t="str">
            <v>PHIẾU XỬ LÝ HỒ SƠ THANH TOÁN VƯỢT THẨM QUYỀN PD</v>
          </cell>
        </row>
      </sheetData>
      <sheetData sheetId="3563">
        <row r="1">
          <cell r="A1" t="str">
            <v>PHIẾU XỬ LÝ HỒ SƠ THANH TOÁN VƯỢT THẨM QUYỀN PD</v>
          </cell>
        </row>
      </sheetData>
      <sheetData sheetId="3564">
        <row r="1">
          <cell r="A1" t="str">
            <v>PHIẾU XỬ LÝ HỒ SƠ THANH TOÁN VƯỢT THẨM QUYỀN PD</v>
          </cell>
        </row>
      </sheetData>
      <sheetData sheetId="3565">
        <row r="1">
          <cell r="A1" t="str">
            <v>PHIẾU XỬ LÝ HỒ SƠ THANH TOÁN VƯỢT THẨM QUYỀN PD</v>
          </cell>
        </row>
      </sheetData>
      <sheetData sheetId="3566">
        <row r="1">
          <cell r="A1" t="str">
            <v>PHIẾU XỬ LÝ HỒ SƠ THANH TOÁN VƯỢT THẨM QUYỀN PD</v>
          </cell>
        </row>
      </sheetData>
      <sheetData sheetId="3567">
        <row r="1">
          <cell r="A1" t="str">
            <v>PHIẾU XỬ LÝ HỒ SƠ THANH TOÁN VƯỢT THẨM QUYỀN PD</v>
          </cell>
        </row>
      </sheetData>
      <sheetData sheetId="3568">
        <row r="1">
          <cell r="A1" t="str">
            <v>PHIẾU XỬ LÝ HỒ SƠ THANH TOÁN VƯỢT THẨM QUYỀN PD</v>
          </cell>
        </row>
      </sheetData>
      <sheetData sheetId="3569">
        <row r="1">
          <cell r="A1" t="str">
            <v>PHIẾU XỬ LÝ HỒ SƠ THANH TOÁN VƯỢT THẨM QUYỀN PD</v>
          </cell>
        </row>
      </sheetData>
      <sheetData sheetId="3570">
        <row r="1">
          <cell r="A1" t="str">
            <v>PHIẾU XỬ LÝ HỒ SƠ THANH TOÁN VƯỢT THẨM QUYỀN PD</v>
          </cell>
        </row>
      </sheetData>
      <sheetData sheetId="3571">
        <row r="1">
          <cell r="A1" t="str">
            <v>PHIẾU XỬ LÝ HỒ SƠ THANH TOÁN VƯỢT THẨM QUYỀN PD</v>
          </cell>
        </row>
      </sheetData>
      <sheetData sheetId="3572">
        <row r="1">
          <cell r="A1" t="str">
            <v>PHIẾU XỬ LÝ HỒ SƠ THANH TOÁN VƯỢT THẨM QUYỀN PD</v>
          </cell>
        </row>
      </sheetData>
      <sheetData sheetId="3573">
        <row r="1">
          <cell r="A1" t="str">
            <v>PHIẾU XỬ LÝ HỒ SƠ THANH TOÁN VƯỢT THẨM QUYỀN PD</v>
          </cell>
        </row>
      </sheetData>
      <sheetData sheetId="3574">
        <row r="1">
          <cell r="A1" t="str">
            <v>PHIẾU XỬ LÝ HỒ SƠ THANH TOÁN VƯỢT THẨM QUYỀN PD</v>
          </cell>
        </row>
      </sheetData>
      <sheetData sheetId="3575">
        <row r="1">
          <cell r="A1" t="str">
            <v>PHIẾU XỬ LÝ HỒ SƠ THANH TOÁN VƯỢT THẨM QUYỀN PD</v>
          </cell>
        </row>
      </sheetData>
      <sheetData sheetId="3576">
        <row r="1">
          <cell r="A1" t="str">
            <v>PHIẾU XỬ LÝ HỒ SƠ THANH TOÁN VƯỢT THẨM QUYỀN PD</v>
          </cell>
        </row>
      </sheetData>
      <sheetData sheetId="3577">
        <row r="1">
          <cell r="A1" t="str">
            <v>PHIẾU XỬ LÝ HỒ SƠ THANH TOÁN VƯỢT THẨM QUYỀN PD</v>
          </cell>
        </row>
      </sheetData>
      <sheetData sheetId="3578">
        <row r="1">
          <cell r="A1" t="str">
            <v>PHIẾU XỬ LÝ HỒ SƠ THANH TOÁN VƯỢT THẨM QUYỀN PD</v>
          </cell>
        </row>
      </sheetData>
      <sheetData sheetId="3579">
        <row r="1">
          <cell r="A1" t="str">
            <v>PHIẾU XỬ LÝ HỒ SƠ THANH TOÁN VƯỢT THẨM QUYỀN PD</v>
          </cell>
        </row>
      </sheetData>
      <sheetData sheetId="3580">
        <row r="1">
          <cell r="A1" t="str">
            <v>PHIẾU XỬ LÝ HỒ SƠ THANH TOÁN VƯỢT THẨM QUYỀN PD</v>
          </cell>
        </row>
      </sheetData>
      <sheetData sheetId="3581">
        <row r="1">
          <cell r="A1" t="str">
            <v>PHIẾU XỬ LÝ HỒ SƠ THANH TOÁN VƯỢT THẨM QUYỀN PD</v>
          </cell>
        </row>
      </sheetData>
      <sheetData sheetId="3582">
        <row r="1">
          <cell r="A1" t="str">
            <v>PHIẾU XỬ LÝ HỒ SƠ THANH TOÁN VƯỢT THẨM QUYỀN PD</v>
          </cell>
        </row>
      </sheetData>
      <sheetData sheetId="3583">
        <row r="1">
          <cell r="A1" t="str">
            <v>PHIẾU XỬ LÝ HỒ SƠ THANH TOÁN VƯỢT THẨM QUYỀN PD</v>
          </cell>
        </row>
      </sheetData>
      <sheetData sheetId="3584">
        <row r="1">
          <cell r="A1" t="str">
            <v>PHIẾU XỬ LÝ HỒ SƠ THANH TOÁN VƯỢT THẨM QUYỀN PD</v>
          </cell>
        </row>
      </sheetData>
      <sheetData sheetId="3585">
        <row r="1">
          <cell r="A1" t="str">
            <v>PHIẾU XỬ LÝ HỒ SƠ THANH TOÁN VƯỢT THẨM QUYỀN PD</v>
          </cell>
        </row>
      </sheetData>
      <sheetData sheetId="3586">
        <row r="1">
          <cell r="A1" t="str">
            <v>PHIẾU XỬ LÝ HỒ SƠ THANH TOÁN VƯỢT THẨM QUYỀN PD</v>
          </cell>
        </row>
      </sheetData>
      <sheetData sheetId="3587">
        <row r="1">
          <cell r="A1" t="str">
            <v>PHIẾU XỬ LÝ HỒ SƠ THANH TOÁN VƯỢT THẨM QUYỀN PD</v>
          </cell>
        </row>
      </sheetData>
      <sheetData sheetId="3588">
        <row r="1">
          <cell r="A1" t="str">
            <v>PHIẾU XỬ LÝ HỒ SƠ THANH TOÁN VƯỢT THẨM QUYỀN PD</v>
          </cell>
        </row>
      </sheetData>
      <sheetData sheetId="3589">
        <row r="1">
          <cell r="A1" t="str">
            <v>PHIẾU XỬ LÝ HỒ SƠ THANH TOÁN VƯỢT THẨM QUYỀN PD</v>
          </cell>
        </row>
      </sheetData>
      <sheetData sheetId="3590">
        <row r="1">
          <cell r="A1" t="str">
            <v>PHIẾU XỬ LÝ HỒ SƠ THANH TOÁN VƯỢT THẨM QUYỀN PD</v>
          </cell>
        </row>
      </sheetData>
      <sheetData sheetId="3591">
        <row r="1">
          <cell r="A1" t="str">
            <v>PHIẾU XỬ LÝ HỒ SƠ THANH TOÁN VƯỢT THẨM QUYỀN PD</v>
          </cell>
        </row>
      </sheetData>
      <sheetData sheetId="3592">
        <row r="1">
          <cell r="A1" t="str">
            <v>PHIẾU XỬ LÝ HỒ SƠ THANH TOÁN VƯỢT THẨM QUYỀN PD</v>
          </cell>
        </row>
      </sheetData>
      <sheetData sheetId="3593">
        <row r="1">
          <cell r="A1" t="str">
            <v>PHIẾU XỬ LÝ HỒ SƠ THANH TOÁN VƯỢT THẨM QUYỀN PD</v>
          </cell>
        </row>
      </sheetData>
      <sheetData sheetId="3594">
        <row r="1">
          <cell r="A1" t="str">
            <v>PHIẾU XỬ LÝ HỒ SƠ THANH TOÁN VƯỢT THẨM QUYỀN PD</v>
          </cell>
        </row>
      </sheetData>
      <sheetData sheetId="3595">
        <row r="1">
          <cell r="A1" t="str">
            <v>PHIẾU XỬ LÝ HỒ SƠ THANH TOÁN VƯỢT THẨM QUYỀN PD</v>
          </cell>
        </row>
      </sheetData>
      <sheetData sheetId="3596">
        <row r="1">
          <cell r="A1" t="str">
            <v>PHIẾU XỬ LÝ HỒ SƠ THANH TOÁN VƯỢT THẨM QUYỀN PD</v>
          </cell>
        </row>
      </sheetData>
      <sheetData sheetId="3597">
        <row r="1">
          <cell r="A1" t="str">
            <v>PHIẾU XỬ LÝ HỒ SƠ THANH TOÁN VƯỢT THẨM QUYỀN PD</v>
          </cell>
        </row>
      </sheetData>
      <sheetData sheetId="3598">
        <row r="1">
          <cell r="A1" t="str">
            <v>PHIẾU XỬ LÝ HỒ SƠ THANH TOÁN VƯỢT THẨM QUYỀN PD</v>
          </cell>
        </row>
      </sheetData>
      <sheetData sheetId="3599" refreshError="1"/>
      <sheetData sheetId="3600" refreshError="1"/>
      <sheetData sheetId="3601">
        <row r="1">
          <cell r="A1" t="str">
            <v>PHIẾU XỬ LÝ HỒ SƠ THANH TOÁN VƯỢT THẨM QUYỀN PD</v>
          </cell>
        </row>
      </sheetData>
      <sheetData sheetId="3602">
        <row r="1">
          <cell r="A1" t="str">
            <v>PHIẾU XỬ LÝ HỒ SƠ THANH TOÁN VƯỢT THẨM QUYỀN PD</v>
          </cell>
        </row>
      </sheetData>
      <sheetData sheetId="3603">
        <row r="1">
          <cell r="A1" t="str">
            <v>PHIẾU XỬ LÝ HỒ SƠ THANH TOÁN VƯỢT THẨM QUYỀN PD</v>
          </cell>
        </row>
      </sheetData>
      <sheetData sheetId="3604">
        <row r="1">
          <cell r="A1" t="str">
            <v>PHIẾU XỬ LÝ HỒ SƠ THANH TOÁN VƯỢT THẨM QUYỀN PD</v>
          </cell>
        </row>
      </sheetData>
      <sheetData sheetId="3605">
        <row r="1">
          <cell r="A1" t="str">
            <v>PHIẾU XỬ LÝ HỒ SƠ THANH TOÁN VƯỢT THẨM QUYỀN PD</v>
          </cell>
        </row>
      </sheetData>
      <sheetData sheetId="3606">
        <row r="1">
          <cell r="A1" t="str">
            <v>PHIẾU XỬ LÝ HỒ SƠ THANH TOÁN VƯỢT THẨM QUYỀN PD</v>
          </cell>
        </row>
      </sheetData>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ow r="1">
          <cell r="A1" t="str">
            <v>PHIẾU XỬ LÝ HỒ SƠ THANH TOÁN VƯỢT THẨM QUYỀN PD</v>
          </cell>
        </row>
      </sheetData>
      <sheetData sheetId="3624">
        <row r="1">
          <cell r="A1" t="str">
            <v>PHIẾU XỬ LÝ HỒ SƠ THANH TOÁN VƯỢT THẨM QUYỀN PD</v>
          </cell>
        </row>
      </sheetData>
      <sheetData sheetId="3625" refreshError="1"/>
      <sheetData sheetId="3626">
        <row r="1">
          <cell r="A1" t="str">
            <v>PHIẾU XỬ LÝ HỒ SƠ THANH TOÁN VƯỢT THẨM QUYỀN PD</v>
          </cell>
        </row>
      </sheetData>
      <sheetData sheetId="3627">
        <row r="1">
          <cell r="A1" t="str">
            <v>PHIẾU XỬ LÝ HỒ SƠ THANH TOÁN VƯỢT THẨM QUYỀN PD</v>
          </cell>
        </row>
      </sheetData>
      <sheetData sheetId="3628" refreshError="1"/>
      <sheetData sheetId="3629" refreshError="1"/>
      <sheetData sheetId="3630" refreshError="1"/>
      <sheetData sheetId="3631" refreshError="1"/>
      <sheetData sheetId="3632" refreshError="1"/>
      <sheetData sheetId="3633">
        <row r="1">
          <cell r="A1" t="str">
            <v>PHIẾU XỬ LÝ HỒ SƠ THANH TOÁN VƯỢT THẨM QUYỀN PD</v>
          </cell>
        </row>
      </sheetData>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ow r="1">
          <cell r="A1" t="str">
            <v>PHIẾU XỬ LÝ HỒ SƠ THANH TOÁN VƯỢT THẨM QUYỀN PD</v>
          </cell>
        </row>
      </sheetData>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ow r="1">
          <cell r="A1" t="str">
            <v>PHIẾU XỬ LÝ HỒ SƠ THANH TOÁN VƯỢT THẨM QUYỀN PD</v>
          </cell>
        </row>
      </sheetData>
      <sheetData sheetId="3695" refreshError="1"/>
      <sheetData sheetId="3696" refreshError="1"/>
      <sheetData sheetId="3697">
        <row r="1">
          <cell r="A1" t="str">
            <v>PHIẾU XỬ LÝ HỒ SƠ THANH TOÁN VƯỢT THẨM QUYỀN PD</v>
          </cell>
        </row>
      </sheetData>
      <sheetData sheetId="3698">
        <row r="1">
          <cell r="A1" t="str">
            <v>PHIẾU XỬ LÝ HỒ SƠ THANH TOÁN VƯỢT THẨM QUYỀN PD</v>
          </cell>
        </row>
      </sheetData>
      <sheetData sheetId="3699">
        <row r="1">
          <cell r="A1" t="str">
            <v>PHIẾU XỬ LÝ HỒ SƠ THANH TOÁN VƯỢT THẨM QUYỀN PD</v>
          </cell>
        </row>
      </sheetData>
      <sheetData sheetId="3700">
        <row r="1">
          <cell r="A1" t="str">
            <v>PHIẾU XỬ LÝ HỒ SƠ THANH TOÁN VƯỢT THẨM QUYỀN PD</v>
          </cell>
        </row>
      </sheetData>
      <sheetData sheetId="3701">
        <row r="1">
          <cell r="A1" t="str">
            <v>PHIẾU XỬ LÝ HỒ SƠ THANH TOÁN VƯỢT THẨM QUYỀN PD</v>
          </cell>
        </row>
      </sheetData>
      <sheetData sheetId="3702">
        <row r="1">
          <cell r="A1" t="str">
            <v>PHIẾU XỬ LÝ HỒ SƠ THANH TOÁN VƯỢT THẨM QUYỀN PD</v>
          </cell>
        </row>
      </sheetData>
      <sheetData sheetId="3703">
        <row r="1">
          <cell r="A1" t="str">
            <v>PHIẾU XỬ LÝ HỒ SƠ THANH TOÁN VƯỢT THẨM QUYỀN PD</v>
          </cell>
        </row>
      </sheetData>
      <sheetData sheetId="3704">
        <row r="1">
          <cell r="A1" t="str">
            <v>PHIẾU XỬ LÝ HỒ SƠ THANH TOÁN VƯỢT THẨM QUYỀN PD</v>
          </cell>
        </row>
      </sheetData>
      <sheetData sheetId="3705">
        <row r="1">
          <cell r="A1" t="str">
            <v>PHIẾU XỬ LÝ HỒ SƠ THANH TOÁN VƯỢT THẨM QUYỀN PD</v>
          </cell>
        </row>
      </sheetData>
      <sheetData sheetId="3706">
        <row r="1">
          <cell r="A1" t="str">
            <v>PHIẾU XỬ LÝ HỒ SƠ THANH TOÁN VƯỢT THẨM QUYỀN PD</v>
          </cell>
        </row>
      </sheetData>
      <sheetData sheetId="3707">
        <row r="1">
          <cell r="A1" t="str">
            <v>PHIẾU XỬ LÝ HỒ SƠ THANH TOÁN VƯỢT THẨM QUYỀN PD</v>
          </cell>
        </row>
      </sheetData>
      <sheetData sheetId="3708">
        <row r="1">
          <cell r="A1" t="str">
            <v>PHIẾU XỬ LÝ HỒ SƠ THANH TOÁN VƯỢT THẨM QUYỀN PD</v>
          </cell>
        </row>
      </sheetData>
      <sheetData sheetId="3709">
        <row r="1">
          <cell r="A1" t="str">
            <v>PHIẾU XỬ LÝ HỒ SƠ THANH TOÁN VƯỢT THẨM QUYỀN PD</v>
          </cell>
        </row>
      </sheetData>
      <sheetData sheetId="3710">
        <row r="1">
          <cell r="A1" t="str">
            <v>PHIẾU XỬ LÝ HỒ SƠ THANH TOÁN VƯỢT THẨM QUYỀN PD</v>
          </cell>
        </row>
      </sheetData>
      <sheetData sheetId="3711">
        <row r="1">
          <cell r="A1" t="str">
            <v>PHIẾU XỬ LÝ HỒ SƠ THANH TOÁN VƯỢT THẨM QUYỀN PD</v>
          </cell>
        </row>
      </sheetData>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ow r="1">
          <cell r="A1" t="str">
            <v>PHIẾU XỬ LÝ HỒ SƠ THANH TOÁN VƯỢT THẨM QUYỀN PD</v>
          </cell>
        </row>
      </sheetData>
      <sheetData sheetId="3836" refreshError="1"/>
      <sheetData sheetId="3837" refreshError="1"/>
      <sheetData sheetId="3838" refreshError="1"/>
      <sheetData sheetId="3839" refreshError="1"/>
      <sheetData sheetId="3840" refreshError="1"/>
      <sheetData sheetId="3841">
        <row r="1">
          <cell r="A1" t="str">
            <v>PHIẾU XỬ LÝ HỒ SƠ THANH TOÁN VƯỢT THẨM QUYỀN PD</v>
          </cell>
        </row>
      </sheetData>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ow r="1">
          <cell r="A1" t="str">
            <v>PHIẾU XỬ LÝ HỒ SƠ THANH TOÁN VƯỢT THẨM QUYỀN PD</v>
          </cell>
        </row>
      </sheetData>
      <sheetData sheetId="3852">
        <row r="1">
          <cell r="A1" t="str">
            <v>PHIẾU XỬ LÝ HỒ SƠ THANH TOÁN VƯỢT THẨM QUYỀN PD</v>
          </cell>
        </row>
      </sheetData>
      <sheetData sheetId="3853">
        <row r="1">
          <cell r="A1" t="str">
            <v>PHIẾU XỬ LÝ HỒ SƠ THANH TOÁN VƯỢT THẨM QUYỀN PD</v>
          </cell>
        </row>
      </sheetData>
      <sheetData sheetId="3854">
        <row r="1">
          <cell r="A1" t="str">
            <v>PHIẾU XỬ LÝ HỒ SƠ THANH TOÁN VƯỢT THẨM QUYỀN PD</v>
          </cell>
        </row>
      </sheetData>
      <sheetData sheetId="3855">
        <row r="1">
          <cell r="A1" t="str">
            <v>PHIẾU XỬ LÝ HỒ SƠ THANH TOÁN VƯỢT THẨM QUYỀN PD</v>
          </cell>
        </row>
      </sheetData>
      <sheetData sheetId="3856">
        <row r="1">
          <cell r="A1" t="str">
            <v>PHIẾU XỬ LÝ HỒ SƠ THANH TOÁN VƯỢT THẨM QUYỀN PD</v>
          </cell>
        </row>
      </sheetData>
      <sheetData sheetId="3857">
        <row r="1">
          <cell r="A1" t="str">
            <v>PHIẾU XỬ LÝ HỒ SƠ THANH TOÁN VƯỢT THẨM QUYỀN PD</v>
          </cell>
        </row>
      </sheetData>
      <sheetData sheetId="3858">
        <row r="1">
          <cell r="A1" t="str">
            <v>PHIẾU XỬ LÝ HỒ SƠ THANH TOÁN VƯỢT THẨM QUYỀN PD</v>
          </cell>
        </row>
      </sheetData>
      <sheetData sheetId="3859">
        <row r="1">
          <cell r="A1" t="str">
            <v>PHIẾU XỬ LÝ HỒ SƠ THANH TOÁN VƯỢT THẨM QUYỀN PD</v>
          </cell>
        </row>
      </sheetData>
      <sheetData sheetId="3860">
        <row r="1">
          <cell r="A1" t="str">
            <v>PHIẾU XỬ LÝ HỒ SƠ THANH TOÁN VƯỢT THẨM QUYỀN PD</v>
          </cell>
        </row>
      </sheetData>
      <sheetData sheetId="3861">
        <row r="1">
          <cell r="A1" t="str">
            <v>PHIẾU XỬ LÝ HỒ SƠ THANH TOÁN VƯỢT THẨM QUYỀN PD</v>
          </cell>
        </row>
      </sheetData>
      <sheetData sheetId="3862">
        <row r="1">
          <cell r="A1" t="str">
            <v>PHIẾU XỬ LÝ HỒ SƠ THANH TOÁN VƯỢT THẨM QUYỀN PD</v>
          </cell>
        </row>
      </sheetData>
      <sheetData sheetId="3863">
        <row r="1">
          <cell r="A1" t="str">
            <v>PHIẾU XỬ LÝ HỒ SƠ THANH TOÁN VƯỢT THẨM QUYỀN PD</v>
          </cell>
        </row>
      </sheetData>
      <sheetData sheetId="3864">
        <row r="1">
          <cell r="A1" t="str">
            <v>PHIẾU XỬ LÝ HỒ SƠ THANH TOÁN VƯỢT THẨM QUYỀN PD</v>
          </cell>
        </row>
      </sheetData>
      <sheetData sheetId="3865">
        <row r="1">
          <cell r="A1" t="str">
            <v>PHIẾU XỬ LÝ HỒ SƠ THANH TOÁN VƯỢT THẨM QUYỀN PD</v>
          </cell>
        </row>
      </sheetData>
      <sheetData sheetId="3866">
        <row r="1">
          <cell r="A1" t="str">
            <v>PHIẾU XỬ LÝ HỒ SƠ THANH TOÁN VƯỢT THẨM QUYỀN PD</v>
          </cell>
        </row>
      </sheetData>
      <sheetData sheetId="3867">
        <row r="1">
          <cell r="A1" t="str">
            <v>PHIẾU XỬ LÝ HỒ SƠ THANH TOÁN VƯỢT THẨM QUYỀN PD</v>
          </cell>
        </row>
      </sheetData>
      <sheetData sheetId="3868">
        <row r="1">
          <cell r="A1" t="str">
            <v>PHIẾU XỬ LÝ HỒ SƠ THANH TOÁN VƯỢT THẨM QUYỀN PD</v>
          </cell>
        </row>
      </sheetData>
      <sheetData sheetId="3869" refreshError="1"/>
      <sheetData sheetId="3870" refreshError="1"/>
      <sheetData sheetId="3871">
        <row r="1">
          <cell r="A1" t="str">
            <v>PHIẾU XỬ LÝ HỒ SƠ THANH TOÁN VƯỢT THẨM QUYỀN PD</v>
          </cell>
        </row>
      </sheetData>
      <sheetData sheetId="3872">
        <row r="1">
          <cell r="A1" t="str">
            <v>PHIẾU XỬ LÝ HỒ SƠ THANH TOÁN VƯỢT THẨM QUYỀN PD</v>
          </cell>
        </row>
      </sheetData>
      <sheetData sheetId="3873" refreshError="1"/>
      <sheetData sheetId="3874">
        <row r="1">
          <cell r="A1" t="str">
            <v>PHIẾU XỬ LÝ HỒ SƠ THANH TOÁN VƯỢT THẨM QUYỀN PD</v>
          </cell>
        </row>
      </sheetData>
      <sheetData sheetId="3875">
        <row r="1">
          <cell r="A1" t="str">
            <v>PHIẾU XỬ LÝ HỒ SƠ THANH TOÁN VƯỢT THẨM QUYỀN PD</v>
          </cell>
        </row>
      </sheetData>
      <sheetData sheetId="3876">
        <row r="1">
          <cell r="A1" t="str">
            <v>PHIẾU XỬ LÝ HỒ SƠ THANH TOÁN VƯỢT THẨM QUYỀN PD</v>
          </cell>
        </row>
      </sheetData>
      <sheetData sheetId="3877">
        <row r="1">
          <cell r="A1" t="str">
            <v>PHIẾU XỬ LÝ HỒ SƠ THANH TOÁN VƯỢT THẨM QUYỀN PD</v>
          </cell>
        </row>
      </sheetData>
      <sheetData sheetId="3878">
        <row r="1">
          <cell r="A1" t="str">
            <v>PHIẾU XỬ LÝ HỒ SƠ THANH TOÁN VƯỢT THẨM QUYỀN PD</v>
          </cell>
        </row>
      </sheetData>
      <sheetData sheetId="3879">
        <row r="1">
          <cell r="A1" t="str">
            <v>PHIẾU XỬ LÝ HỒ SƠ THANH TOÁN VƯỢT THẨM QUYỀN PD</v>
          </cell>
        </row>
      </sheetData>
      <sheetData sheetId="3880" refreshError="1"/>
      <sheetData sheetId="3881" refreshError="1"/>
      <sheetData sheetId="3882" refreshError="1"/>
      <sheetData sheetId="3883" refreshError="1"/>
      <sheetData sheetId="3884" refreshError="1"/>
      <sheetData sheetId="3885" refreshError="1"/>
      <sheetData sheetId="3886" refreshError="1"/>
      <sheetData sheetId="3887">
        <row r="1">
          <cell r="A1" t="str">
            <v>PHIẾU XỬ LÝ HỒ SƠ THANH TOÁN VƯỢT THẨM QUYỀN PD</v>
          </cell>
        </row>
      </sheetData>
      <sheetData sheetId="3888"/>
      <sheetData sheetId="3889">
        <row r="1">
          <cell r="A1" t="str">
            <v>PHIẾU XỬ LÝ HỒ SƠ THANH TOÁN VƯỢT THẨM QUYỀN PD</v>
          </cell>
        </row>
      </sheetData>
      <sheetData sheetId="3890">
        <row r="1">
          <cell r="A1" t="str">
            <v>PHIẾU XỬ LÝ HỒ SƠ THANH TOÁN VƯỢT THẨM QUYỀN PD</v>
          </cell>
        </row>
      </sheetData>
      <sheetData sheetId="3891">
        <row r="1">
          <cell r="A1" t="str">
            <v>PHIẾU XỬ LÝ HỒ SƠ THANH TOÁN VƯỢT THẨM QUYỀN PD</v>
          </cell>
        </row>
      </sheetData>
      <sheetData sheetId="3892" refreshError="1"/>
      <sheetData sheetId="3893" refreshError="1"/>
      <sheetData sheetId="3894" refreshError="1"/>
      <sheetData sheetId="3895" refreshError="1"/>
      <sheetData sheetId="3896" refreshError="1"/>
      <sheetData sheetId="3897">
        <row r="1">
          <cell r="A1" t="str">
            <v>PHIẾU XỬ LÝ HỒ SƠ THANH TOÁN VƯỢT THẨM QUYỀN PD</v>
          </cell>
        </row>
      </sheetData>
      <sheetData sheetId="3898">
        <row r="1">
          <cell r="A1" t="str">
            <v>PHIẾU XỬ LÝ HỒ SƠ THANH TOÁN VƯỢT THẨM QUYỀN PD</v>
          </cell>
        </row>
      </sheetData>
      <sheetData sheetId="3899"/>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ow r="1">
          <cell r="A1" t="str">
            <v>PHIẾU XỬ LÝ HỒ SƠ THANH TOÁN VƯỢT THẨM QUYỀN PD</v>
          </cell>
        </row>
      </sheetData>
      <sheetData sheetId="3919" refreshError="1"/>
      <sheetData sheetId="3920" refreshError="1"/>
      <sheetData sheetId="3921">
        <row r="1">
          <cell r="A1" t="str">
            <v>PHIẾU XỬ LÝ HỒ SƠ THANH TOÁN VƯỢT THẨM QUYỀN PD</v>
          </cell>
        </row>
      </sheetData>
      <sheetData sheetId="3922">
        <row r="1">
          <cell r="A1" t="str">
            <v>PHIẾU XỬ LÝ HỒ SƠ THANH TOÁN VƯỢT THẨM QUYỀN PD</v>
          </cell>
        </row>
      </sheetData>
      <sheetData sheetId="3923" refreshError="1"/>
      <sheetData sheetId="3924" refreshError="1"/>
      <sheetData sheetId="3925" refreshError="1"/>
      <sheetData sheetId="3926" refreshError="1"/>
      <sheetData sheetId="3927" refreshError="1"/>
      <sheetData sheetId="3928" refreshError="1"/>
      <sheetData sheetId="3929">
        <row r="1">
          <cell r="A1" t="str">
            <v>PHIẾU XỬ LÝ HỒ SƠ THANH TOÁN VƯỢT THẨM QUYỀN PD</v>
          </cell>
        </row>
      </sheetData>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ow r="1">
          <cell r="A1" t="str">
            <v>PHIẾU XỬ LÝ HỒ SƠ THANH TOÁN VƯỢT THẨM QUYỀN PD</v>
          </cell>
        </row>
      </sheetData>
      <sheetData sheetId="3975">
        <row r="1">
          <cell r="A1" t="str">
            <v>PHIẾU XỬ LÝ HỒ SƠ THANH TOÁN VƯỢT THẨM QUYỀN PD</v>
          </cell>
        </row>
      </sheetData>
      <sheetData sheetId="3976">
        <row r="1">
          <cell r="A1" t="str">
            <v>PHIẾU XỬ LÝ HỒ SƠ THANH TOÁN VƯỢT THẨM QUYỀN PD</v>
          </cell>
        </row>
      </sheetData>
      <sheetData sheetId="3977">
        <row r="1">
          <cell r="A1" t="str">
            <v>PHIẾU XỬ LÝ HỒ SƠ THANH TOÁN VƯỢT THẨM QUYỀN PD</v>
          </cell>
        </row>
      </sheetData>
      <sheetData sheetId="3978">
        <row r="1">
          <cell r="A1" t="str">
            <v>PHIẾU XỬ LÝ HỒ SƠ THANH TOÁN VƯỢT THẨM QUYỀN PD</v>
          </cell>
        </row>
      </sheetData>
      <sheetData sheetId="3979">
        <row r="1">
          <cell r="A1" t="str">
            <v>PHIẾU XỬ LÝ HỒ SƠ THANH TOÁN VƯỢT THẨM QUYỀN PD</v>
          </cell>
        </row>
      </sheetData>
      <sheetData sheetId="3980">
        <row r="1">
          <cell r="A1" t="str">
            <v>PHIẾU XỬ LÝ HỒ SƠ THANH TOÁN VƯỢT THẨM QUYỀN PD</v>
          </cell>
        </row>
      </sheetData>
      <sheetData sheetId="3981">
        <row r="1">
          <cell r="A1" t="str">
            <v>PHIẾU XỬ LÝ HỒ SƠ THANH TOÁN VƯỢT THẨM QUYỀN PD</v>
          </cell>
        </row>
      </sheetData>
      <sheetData sheetId="3982">
        <row r="1">
          <cell r="A1" t="str">
            <v>PHIẾU XỬ LÝ HỒ SƠ THANH TOÁN VƯỢT THẨM QUYỀN PD</v>
          </cell>
        </row>
      </sheetData>
      <sheetData sheetId="3983">
        <row r="1">
          <cell r="A1" t="str">
            <v>PHIẾU XỬ LÝ HỒ SƠ THANH TOÁN VƯỢT THẨM QUYỀN PD</v>
          </cell>
        </row>
      </sheetData>
      <sheetData sheetId="3984">
        <row r="1">
          <cell r="A1" t="str">
            <v>PHIẾU XỬ LÝ HỒ SƠ THANH TOÁN VƯỢT THẨM QUYỀN PD</v>
          </cell>
        </row>
      </sheetData>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ow r="1">
          <cell r="A1" t="str">
            <v>PHIẾU XỬ LÝ HỒ SƠ THANH TOÁN VƯỢT THẨM QUYỀN PD</v>
          </cell>
        </row>
      </sheetData>
      <sheetData sheetId="4553" refreshError="1"/>
      <sheetData sheetId="4554" refreshError="1"/>
      <sheetData sheetId="4555">
        <row r="1">
          <cell r="A1" t="str">
            <v>PHIẾU XỬ LÝ HỒ SƠ THANH TOÁN VƯỢT THẨM QUYỀN PD</v>
          </cell>
        </row>
      </sheetData>
      <sheetData sheetId="4556">
        <row r="1">
          <cell r="A1" t="str">
            <v>PHIẾU XỬ LÝ HỒ SƠ THANH TOÁN VƯỢT THẨM QUYỀN PD</v>
          </cell>
        </row>
      </sheetData>
      <sheetData sheetId="4557">
        <row r="1">
          <cell r="A1" t="str">
            <v>PHIẾU XỬ LÝ HỒ SƠ THANH TOÁN VƯỢT THẨM QUYỀN PD</v>
          </cell>
        </row>
      </sheetData>
      <sheetData sheetId="4558">
        <row r="1">
          <cell r="A1" t="str">
            <v>PHIẾU XỬ LÝ HỒ SƠ THANH TOÁN VƯỢT THẨM QUYỀN PD</v>
          </cell>
        </row>
      </sheetData>
      <sheetData sheetId="4559">
        <row r="1">
          <cell r="A1" t="str">
            <v>PHIẾU XỬ LÝ HỒ SƠ THANH TOÁN VƯỢT THẨM QUYỀN PD</v>
          </cell>
        </row>
      </sheetData>
      <sheetData sheetId="4560">
        <row r="1">
          <cell r="A1" t="str">
            <v>PHIẾU XỬ LÝ HỒ SƠ THANH TOÁN VƯỢT THẨM QUYỀN PD</v>
          </cell>
        </row>
      </sheetData>
      <sheetData sheetId="4561">
        <row r="1">
          <cell r="A1" t="str">
            <v>PHIẾU XỬ LÝ HỒ SƠ THANH TOÁN VƯỢT THẨM QUYỀN PD</v>
          </cell>
        </row>
      </sheetData>
      <sheetData sheetId="4562">
        <row r="1">
          <cell r="A1" t="str">
            <v>PHIẾU XỬ LÝ HỒ SƠ THANH TOÁN VƯỢT THẨM QUYỀN PD</v>
          </cell>
        </row>
      </sheetData>
      <sheetData sheetId="4563">
        <row r="1">
          <cell r="A1" t="str">
            <v>PHIẾU XỬ LÝ HỒ SƠ THANH TOÁN VƯỢT THẨM QUYỀN PD</v>
          </cell>
        </row>
      </sheetData>
      <sheetData sheetId="4564">
        <row r="1">
          <cell r="A1" t="str">
            <v>PHIẾU XỬ LÝ HỒ SƠ THANH TOÁN VƯỢT THẨM QUYỀN PD</v>
          </cell>
        </row>
      </sheetData>
      <sheetData sheetId="4565">
        <row r="1">
          <cell r="A1" t="str">
            <v>PHIẾU XỬ LÝ HỒ SƠ THANH TOÁN VƯỢT THẨM QUYỀN PD</v>
          </cell>
        </row>
      </sheetData>
      <sheetData sheetId="4566">
        <row r="1">
          <cell r="A1" t="str">
            <v>PHIẾU XỬ LÝ HỒ SƠ THANH TOÁN VƯỢT THẨM QUYỀN PD</v>
          </cell>
        </row>
      </sheetData>
      <sheetData sheetId="4567">
        <row r="1">
          <cell r="A1" t="str">
            <v>PHIẾU XỬ LÝ HỒ SƠ THANH TOÁN VƯỢT THẨM QUYỀN PD</v>
          </cell>
        </row>
      </sheetData>
      <sheetData sheetId="4568">
        <row r="1">
          <cell r="A1" t="str">
            <v>PHIẾU XỬ LÝ HỒ SƠ THANH TOÁN VƯỢT THẨM QUYỀN PD</v>
          </cell>
        </row>
      </sheetData>
      <sheetData sheetId="4569">
        <row r="1">
          <cell r="A1" t="str">
            <v>PHIẾU XỬ LÝ HỒ SƠ THANH TOÁN VƯỢT THẨM QUYỀN PD</v>
          </cell>
        </row>
      </sheetData>
      <sheetData sheetId="4570">
        <row r="1">
          <cell r="A1" t="str">
            <v>PHIẾU XỬ LÝ HỒ SƠ THANH TOÁN VƯỢT THẨM QUYỀN PD</v>
          </cell>
        </row>
      </sheetData>
      <sheetData sheetId="4571">
        <row r="1">
          <cell r="A1" t="str">
            <v>PHIẾU XỬ LÝ HỒ SƠ THANH TOÁN VƯỢT THẨM QUYỀN PD</v>
          </cell>
        </row>
      </sheetData>
      <sheetData sheetId="4572">
        <row r="1">
          <cell r="A1" t="str">
            <v>PHIẾU XỬ LÝ HỒ SƠ THANH TOÁN VƯỢT THẨM QUYỀN PD</v>
          </cell>
        </row>
      </sheetData>
      <sheetData sheetId="4573">
        <row r="1">
          <cell r="A1" t="str">
            <v>PHIẾU XỬ LÝ HỒ SƠ THANH TOÁN VƯỢT THẨM QUYỀN PD</v>
          </cell>
        </row>
      </sheetData>
      <sheetData sheetId="4574">
        <row r="1">
          <cell r="A1" t="str">
            <v>PHIẾU XỬ LÝ HỒ SƠ THANH TOÁN VƯỢT THẨM QUYỀN PD</v>
          </cell>
        </row>
      </sheetData>
      <sheetData sheetId="4575">
        <row r="1">
          <cell r="A1" t="str">
            <v>PHIẾU XỬ LÝ HỒ SƠ THANH TOÁN VƯỢT THẨM QUYỀN PD</v>
          </cell>
        </row>
      </sheetData>
      <sheetData sheetId="4576">
        <row r="1">
          <cell r="A1" t="str">
            <v>PHIẾU XỬ LÝ HỒ SƠ THANH TOÁN VƯỢT THẨM QUYỀN PD</v>
          </cell>
        </row>
      </sheetData>
      <sheetData sheetId="4577">
        <row r="1">
          <cell r="A1" t="str">
            <v>PHIẾU XỬ LÝ HỒ SƠ THANH TOÁN VƯỢT THẨM QUYỀN PD</v>
          </cell>
        </row>
      </sheetData>
      <sheetData sheetId="4578">
        <row r="1">
          <cell r="A1" t="str">
            <v>PHIẾU XỬ LÝ HỒ SƠ THANH TOÁN VƯỢT THẨM QUYỀN PD</v>
          </cell>
        </row>
      </sheetData>
      <sheetData sheetId="4579">
        <row r="1">
          <cell r="A1" t="str">
            <v>PHIẾU XỬ LÝ HỒ SƠ THANH TOÁN VƯỢT THẨM QUYỀN PD</v>
          </cell>
        </row>
      </sheetData>
      <sheetData sheetId="4580">
        <row r="1">
          <cell r="A1" t="str">
            <v>PHIẾU XỬ LÝ HỒ SƠ THANH TOÁN VƯỢT THẨM QUYỀN PD</v>
          </cell>
        </row>
      </sheetData>
      <sheetData sheetId="4581">
        <row r="1">
          <cell r="A1" t="str">
            <v>PHIẾU XỬ LÝ HỒ SƠ THANH TOÁN VƯỢT THẨM QUYỀN PD</v>
          </cell>
        </row>
      </sheetData>
      <sheetData sheetId="4582">
        <row r="1">
          <cell r="A1" t="str">
            <v>PHIẾU XỬ LÝ HỒ SƠ THANH TOÁN VƯỢT THẨM QUYỀN PD</v>
          </cell>
        </row>
      </sheetData>
      <sheetData sheetId="4583">
        <row r="1">
          <cell r="A1" t="str">
            <v>PHIẾU XỬ LÝ HỒ SƠ THANH TOÁN VƯỢT THẨM QUYỀN PD</v>
          </cell>
        </row>
      </sheetData>
      <sheetData sheetId="4584">
        <row r="1">
          <cell r="A1" t="str">
            <v>PHIẾU XỬ LÝ HỒ SƠ THANH TOÁN VƯỢT THẨM QUYỀN PD</v>
          </cell>
        </row>
      </sheetData>
      <sheetData sheetId="4585">
        <row r="1">
          <cell r="A1" t="str">
            <v>PHIẾU XỬ LÝ HỒ SƠ THANH TOÁN VƯỢT THẨM QUYỀN PD</v>
          </cell>
        </row>
      </sheetData>
      <sheetData sheetId="4586">
        <row r="1">
          <cell r="A1" t="str">
            <v>PHIẾU XỬ LÝ HỒ SƠ THANH TOÁN VƯỢT THẨM QUYỀN PD</v>
          </cell>
        </row>
      </sheetData>
      <sheetData sheetId="4587">
        <row r="1">
          <cell r="A1" t="str">
            <v>PHIẾU XỬ LÝ HỒ SƠ THANH TOÁN VƯỢT THẨM QUYỀN PD</v>
          </cell>
        </row>
      </sheetData>
      <sheetData sheetId="4588">
        <row r="1">
          <cell r="A1" t="str">
            <v>PHIẾU XỬ LÝ HỒ SƠ THANH TOÁN VƯỢT THẨM QUYỀN PD</v>
          </cell>
        </row>
      </sheetData>
      <sheetData sheetId="4589">
        <row r="1">
          <cell r="A1" t="str">
            <v>PHIẾU XỬ LÝ HỒ SƠ THANH TOÁN VƯỢT THẨM QUYỀN PD</v>
          </cell>
        </row>
      </sheetData>
      <sheetData sheetId="4590">
        <row r="1">
          <cell r="A1" t="str">
            <v>PHIẾU XỬ LÝ HỒ SƠ THANH TOÁN VƯỢT THẨM QUYỀN PD</v>
          </cell>
        </row>
      </sheetData>
      <sheetData sheetId="4591">
        <row r="1">
          <cell r="A1" t="str">
            <v>PHIẾU XỬ LÝ HỒ SƠ THANH TOÁN VƯỢT THẨM QUYỀN PD</v>
          </cell>
        </row>
      </sheetData>
      <sheetData sheetId="4592">
        <row r="1">
          <cell r="A1" t="str">
            <v>PHIẾU XỬ LÝ HỒ SƠ THANH TOÁN VƯỢT THẨM QUYỀN PD</v>
          </cell>
        </row>
      </sheetData>
      <sheetData sheetId="4593">
        <row r="1">
          <cell r="A1" t="str">
            <v>PHIẾU XỬ LÝ HỒ SƠ THANH TOÁN VƯỢT THẨM QUYỀN PD</v>
          </cell>
        </row>
      </sheetData>
      <sheetData sheetId="4594"/>
      <sheetData sheetId="4595">
        <row r="1">
          <cell r="A1" t="str">
            <v>PHIẾU XỬ LÝ HỒ SƠ THANH TOÁN VƯỢT THẨM QUYỀN PD</v>
          </cell>
        </row>
      </sheetData>
      <sheetData sheetId="4596">
        <row r="1">
          <cell r="A1" t="str">
            <v>PHIẾU XỬ LÝ HỒ SƠ THANH TOÁN VƯỢT THẨM QUYỀN PD</v>
          </cell>
        </row>
      </sheetData>
      <sheetData sheetId="4597"/>
      <sheetData sheetId="4598"/>
      <sheetData sheetId="4599">
        <row r="1">
          <cell r="A1" t="str">
            <v>PHIẾU XỬ LÝ HỒ SƠ THANH TOÁN VƯỢT THẨM QUYỀN PD</v>
          </cell>
        </row>
      </sheetData>
      <sheetData sheetId="4600">
        <row r="1">
          <cell r="A1" t="str">
            <v>PHIẾU XỬ LÝ HỒ SƠ THANH TOÁN VƯỢT THẨM QUYỀN PD</v>
          </cell>
        </row>
      </sheetData>
      <sheetData sheetId="4601">
        <row r="1">
          <cell r="A1" t="str">
            <v>PHIẾU XỬ LÝ HỒ SƠ THANH TOÁN VƯỢT THẨM QUYỀN PD</v>
          </cell>
        </row>
      </sheetData>
      <sheetData sheetId="4602">
        <row r="1">
          <cell r="A1" t="str">
            <v>PHIẾU XỬ LÝ HỒ SƠ THANH TOÁN VƯỢT THẨM QUYỀN PD</v>
          </cell>
        </row>
      </sheetData>
      <sheetData sheetId="4603">
        <row r="1">
          <cell r="A1" t="str">
            <v>PHIẾU XỬ LÝ HỒ SƠ THANH TOÁN VƯỢT THẨM QUYỀN PD</v>
          </cell>
        </row>
      </sheetData>
      <sheetData sheetId="4604">
        <row r="1">
          <cell r="A1" t="str">
            <v>PHIẾU XỬ LÝ HỒ SƠ THANH TOÁN VƯỢT THẨM QUYỀN PD</v>
          </cell>
        </row>
      </sheetData>
      <sheetData sheetId="4605">
        <row r="1">
          <cell r="A1" t="str">
            <v>PHIẾU XỬ LÝ HỒ SƠ THANH TOÁN VƯỢT THẨM QUYỀN PD</v>
          </cell>
        </row>
      </sheetData>
      <sheetData sheetId="4606">
        <row r="1">
          <cell r="A1" t="str">
            <v>PHIẾU XỬ LÝ HỒ SƠ THANH TOÁN VƯỢT THẨM QUYỀN PD</v>
          </cell>
        </row>
      </sheetData>
      <sheetData sheetId="4607">
        <row r="1">
          <cell r="A1" t="str">
            <v>PHIẾU XỬ LÝ HỒ SƠ THANH TOÁN VƯỢT THẨM QUYỀN PD</v>
          </cell>
        </row>
      </sheetData>
      <sheetData sheetId="4608">
        <row r="1">
          <cell r="A1" t="str">
            <v>PHIẾU XỬ LÝ HỒ SƠ THANH TOÁN VƯỢT THẨM QUYỀN PD</v>
          </cell>
        </row>
      </sheetData>
      <sheetData sheetId="4609">
        <row r="1">
          <cell r="A1" t="str">
            <v>PHIẾU XỬ LÝ HỒ SƠ THANH TOÁN VƯỢT THẨM QUYỀN PD</v>
          </cell>
        </row>
      </sheetData>
      <sheetData sheetId="4610">
        <row r="1">
          <cell r="A1" t="str">
            <v>PHIẾU XỬ LÝ HỒ SƠ THANH TOÁN VƯỢT THẨM QUYỀN PD</v>
          </cell>
        </row>
      </sheetData>
      <sheetData sheetId="4611">
        <row r="1">
          <cell r="A1" t="str">
            <v>PHIẾU XỬ LÝ HỒ SƠ THANH TOÁN VƯỢT THẨM QUYỀN PD</v>
          </cell>
        </row>
      </sheetData>
      <sheetData sheetId="4612">
        <row r="1">
          <cell r="A1" t="str">
            <v>PHIẾU XỬ LÝ HỒ SƠ THANH TOÁN VƯỢT THẨM QUYỀN PD</v>
          </cell>
        </row>
      </sheetData>
      <sheetData sheetId="4613">
        <row r="1">
          <cell r="A1" t="str">
            <v>PHIẾU XỬ LÝ HỒ SƠ THANH TOÁN VƯỢT THẨM QUYỀN PD</v>
          </cell>
        </row>
      </sheetData>
      <sheetData sheetId="4614">
        <row r="1">
          <cell r="A1" t="str">
            <v>PHIẾU XỬ LÝ HỒ SƠ THANH TOÁN VƯỢT THẨM QUYỀN PD</v>
          </cell>
        </row>
      </sheetData>
      <sheetData sheetId="4615">
        <row r="1">
          <cell r="A1" t="str">
            <v>PHIẾU XỬ LÝ HỒ SƠ THANH TOÁN VƯỢT THẨM QUYỀN PD</v>
          </cell>
        </row>
      </sheetData>
      <sheetData sheetId="4616">
        <row r="1">
          <cell r="A1" t="str">
            <v>PHIẾU XỬ LÝ HỒ SƠ THANH TOÁN VƯỢT THẨM QUYỀN PD</v>
          </cell>
        </row>
      </sheetData>
      <sheetData sheetId="4617">
        <row r="1">
          <cell r="A1" t="str">
            <v>PHIẾU XỬ LÝ HỒ SƠ THANH TOÁN VƯỢT THẨM QUYỀN PD</v>
          </cell>
        </row>
      </sheetData>
      <sheetData sheetId="4618">
        <row r="1">
          <cell r="A1" t="str">
            <v>PHIẾU XỬ LÝ HỒ SƠ THANH TOÁN VƯỢT THẨM QUYỀN PD</v>
          </cell>
        </row>
      </sheetData>
      <sheetData sheetId="4619">
        <row r="1">
          <cell r="A1" t="str">
            <v>PHIẾU XỬ LÝ HỒ SƠ THANH TOÁN VƯỢT THẨM QUYỀN PD</v>
          </cell>
        </row>
      </sheetData>
      <sheetData sheetId="4620">
        <row r="1">
          <cell r="A1" t="str">
            <v>PHIẾU XỬ LÝ HỒ SƠ THANH TOÁN VƯỢT THẨM QUYỀN PD</v>
          </cell>
        </row>
      </sheetData>
      <sheetData sheetId="4621">
        <row r="1">
          <cell r="A1" t="str">
            <v>PHIẾU XỬ LÝ HỒ SƠ THANH TOÁN VƯỢT THẨM QUYỀN PD</v>
          </cell>
        </row>
      </sheetData>
      <sheetData sheetId="4622">
        <row r="1">
          <cell r="A1" t="str">
            <v>PHIẾU XỬ LÝ HỒ SƠ THANH TOÁN VƯỢT THẨM QUYỀN PD</v>
          </cell>
        </row>
      </sheetData>
      <sheetData sheetId="4623">
        <row r="1">
          <cell r="A1" t="str">
            <v>PHIẾU XỬ LÝ HỒ SƠ THANH TOÁN VƯỢT THẨM QUYỀN PD</v>
          </cell>
        </row>
      </sheetData>
      <sheetData sheetId="4624">
        <row r="1">
          <cell r="A1" t="str">
            <v>PHIẾU XỬ LÝ HỒ SƠ THANH TOÁN VƯỢT THẨM QUYỀN PD</v>
          </cell>
        </row>
      </sheetData>
      <sheetData sheetId="4625">
        <row r="1">
          <cell r="A1" t="str">
            <v>PHIẾU XỬ LÝ HỒ SƠ THANH TOÁN VƯỢT THẨM QUYỀN PD</v>
          </cell>
        </row>
      </sheetData>
      <sheetData sheetId="4626">
        <row r="1">
          <cell r="A1" t="str">
            <v>PHIẾU XỬ LÝ HỒ SƠ THANH TOÁN VƯỢT THẨM QUYỀN PD</v>
          </cell>
        </row>
      </sheetData>
      <sheetData sheetId="4627">
        <row r="1">
          <cell r="A1" t="str">
            <v>PHIẾU XỬ LÝ HỒ SƠ THANH TOÁN VƯỢT THẨM QUYỀN PD</v>
          </cell>
        </row>
      </sheetData>
      <sheetData sheetId="4628">
        <row r="1">
          <cell r="A1" t="str">
            <v>PHIẾU XỬ LÝ HỒ SƠ THANH TOÁN VƯỢT THẨM QUYỀN PD</v>
          </cell>
        </row>
      </sheetData>
      <sheetData sheetId="4629"/>
      <sheetData sheetId="4630">
        <row r="1">
          <cell r="A1" t="str">
            <v>PHIẾU XỬ LÝ HỒ SƠ THANH TOÁN VƯỢT THẨM QUYỀN PD</v>
          </cell>
        </row>
      </sheetData>
      <sheetData sheetId="4631">
        <row r="1">
          <cell r="A1" t="str">
            <v>PHIẾU XỬ LÝ HỒ SƠ THANH TOÁN VƯỢT THẨM QUYỀN PD</v>
          </cell>
        </row>
      </sheetData>
      <sheetData sheetId="4632">
        <row r="1">
          <cell r="A1" t="str">
            <v>PHIẾU XỬ LÝ HỒ SƠ THANH TOÁN VƯỢT THẨM QUYỀN PD</v>
          </cell>
        </row>
      </sheetData>
      <sheetData sheetId="4633">
        <row r="1">
          <cell r="A1" t="str">
            <v>PHIẾU XỬ LÝ HỒ SƠ THANH TOÁN VƯỢT THẨM QUYỀN PD</v>
          </cell>
        </row>
      </sheetData>
      <sheetData sheetId="4634">
        <row r="1">
          <cell r="A1" t="str">
            <v>PHIẾU XỬ LÝ HỒ SƠ THANH TOÁN VƯỢT THẨM QUYỀN PD</v>
          </cell>
        </row>
      </sheetData>
      <sheetData sheetId="4635">
        <row r="1">
          <cell r="A1" t="str">
            <v>PHIẾU XỬ LÝ HỒ SƠ THANH TOÁN VƯỢT THẨM QUYỀN PD</v>
          </cell>
        </row>
      </sheetData>
      <sheetData sheetId="4636">
        <row r="1">
          <cell r="A1" t="str">
            <v>PHIẾU XỬ LÝ HỒ SƠ THANH TOÁN VƯỢT THẨM QUYỀN PD</v>
          </cell>
        </row>
      </sheetData>
      <sheetData sheetId="4637">
        <row r="1">
          <cell r="A1" t="str">
            <v>PHIẾU XỬ LÝ HỒ SƠ THANH TOÁN VƯỢT THẨM QUYỀN PD</v>
          </cell>
        </row>
      </sheetData>
      <sheetData sheetId="4638">
        <row r="1">
          <cell r="A1" t="str">
            <v>PHIẾU XỬ LÝ HỒ SƠ THANH TOÁN VƯỢT THẨM QUYỀN PD</v>
          </cell>
        </row>
      </sheetData>
      <sheetData sheetId="4639">
        <row r="1">
          <cell r="A1" t="str">
            <v>PHIẾU XỬ LÝ HỒ SƠ THANH TOÁN VƯỢT THẨM QUYỀN PD</v>
          </cell>
        </row>
      </sheetData>
      <sheetData sheetId="4640">
        <row r="1">
          <cell r="A1" t="str">
            <v>PHIẾU XỬ LÝ HỒ SƠ THANH TOÁN VƯỢT THẨM QUYỀN PD</v>
          </cell>
        </row>
      </sheetData>
      <sheetData sheetId="4641">
        <row r="1">
          <cell r="A1" t="str">
            <v>PHIẾU XỬ LÝ HỒ SƠ THANH TOÁN VƯỢT THẨM QUYỀN PD</v>
          </cell>
        </row>
      </sheetData>
      <sheetData sheetId="4642">
        <row r="1">
          <cell r="A1" t="str">
            <v>PHIẾU XỬ LÝ HỒ SƠ THANH TOÁN VƯỢT THẨM QUYỀN PD</v>
          </cell>
        </row>
      </sheetData>
      <sheetData sheetId="4643">
        <row r="1">
          <cell r="A1" t="str">
            <v>PHIẾU XỬ LÝ HỒ SƠ THANH TOÁN VƯỢT THẨM QUYỀN PD</v>
          </cell>
        </row>
      </sheetData>
      <sheetData sheetId="4644">
        <row r="1">
          <cell r="A1" t="str">
            <v>PHIẾU XỬ LÝ HỒ SƠ THANH TOÁN VƯỢT THẨM QUYỀN PD</v>
          </cell>
        </row>
      </sheetData>
      <sheetData sheetId="4645">
        <row r="1">
          <cell r="A1" t="str">
            <v>PHIẾU XỬ LÝ HỒ SƠ THANH TOÁN VƯỢT THẨM QUYỀN PD</v>
          </cell>
        </row>
      </sheetData>
      <sheetData sheetId="4646">
        <row r="1">
          <cell r="A1" t="str">
            <v>PHIẾU XỬ LÝ HỒ SƠ THANH TOÁN VƯỢT THẨM QUYỀN PD</v>
          </cell>
        </row>
      </sheetData>
      <sheetData sheetId="4647">
        <row r="1">
          <cell r="A1" t="str">
            <v>PHIẾU XỬ LÝ HỒ SƠ THANH TOÁN VƯỢT THẨM QUYỀN PD</v>
          </cell>
        </row>
      </sheetData>
      <sheetData sheetId="4648">
        <row r="1">
          <cell r="A1" t="str">
            <v>PHIẾU XỬ LÝ HỒ SƠ THANH TOÁN VƯỢT THẨM QUYỀN PD</v>
          </cell>
        </row>
      </sheetData>
      <sheetData sheetId="4649">
        <row r="1">
          <cell r="A1" t="str">
            <v>PHIẾU XỬ LÝ HỒ SƠ THANH TOÁN VƯỢT THẨM QUYỀN PD</v>
          </cell>
        </row>
      </sheetData>
      <sheetData sheetId="4650">
        <row r="1">
          <cell r="A1" t="str">
            <v>PHIẾU XỬ LÝ HỒ SƠ THANH TOÁN VƯỢT THẨM QUYỀN PD</v>
          </cell>
        </row>
      </sheetData>
      <sheetData sheetId="4651">
        <row r="1">
          <cell r="A1" t="str">
            <v>PHIẾU XỬ LÝ HỒ SƠ THANH TOÁN VƯỢT THẨM QUYỀN PD</v>
          </cell>
        </row>
      </sheetData>
      <sheetData sheetId="4652">
        <row r="1">
          <cell r="A1" t="str">
            <v>PHIẾU XỬ LÝ HỒ SƠ THANH TOÁN VƯỢT THẨM QUYỀN PD</v>
          </cell>
        </row>
      </sheetData>
      <sheetData sheetId="4653">
        <row r="1">
          <cell r="A1" t="str">
            <v>PHIẾU XỬ LÝ HỒ SƠ THANH TOÁN VƯỢT THẨM QUYỀN PD</v>
          </cell>
        </row>
      </sheetData>
      <sheetData sheetId="4654">
        <row r="1">
          <cell r="A1" t="str">
            <v>PHIẾU XỬ LÝ HỒ SƠ THANH TOÁN VƯỢT THẨM QUYỀN PD</v>
          </cell>
        </row>
      </sheetData>
      <sheetData sheetId="4655">
        <row r="1">
          <cell r="A1" t="str">
            <v>PHIẾU XỬ LÝ HỒ SƠ THANH TOÁN VƯỢT THẨM QUYỀN PD</v>
          </cell>
        </row>
      </sheetData>
      <sheetData sheetId="4656">
        <row r="1">
          <cell r="A1" t="str">
            <v>PHIẾU XỬ LÝ HỒ SƠ THANH TOÁN VƯỢT THẨM QUYỀN PD</v>
          </cell>
        </row>
      </sheetData>
      <sheetData sheetId="4657">
        <row r="1">
          <cell r="A1" t="str">
            <v>PHIẾU XỬ LÝ HỒ SƠ THANH TOÁN VƯỢT THẨM QUYỀN PD</v>
          </cell>
        </row>
      </sheetData>
      <sheetData sheetId="4658">
        <row r="1">
          <cell r="A1" t="str">
            <v>PHIẾU XỬ LÝ HỒ SƠ THANH TOÁN VƯỢT THẨM QUYỀN PD</v>
          </cell>
        </row>
      </sheetData>
      <sheetData sheetId="4659">
        <row r="1">
          <cell r="A1" t="str">
            <v>PHIẾU XỬ LÝ HỒ SƠ THANH TOÁN VƯỢT THẨM QUYỀN PD</v>
          </cell>
        </row>
      </sheetData>
      <sheetData sheetId="4660" refreshError="1"/>
      <sheetData sheetId="4661" refreshError="1"/>
      <sheetData sheetId="4662" refreshError="1"/>
      <sheetData sheetId="4663" refreshError="1"/>
      <sheetData sheetId="4664" refreshError="1"/>
      <sheetData sheetId="4665" refreshError="1"/>
      <sheetData sheetId="4666">
        <row r="1">
          <cell r="A1" t="str">
            <v>PHIẾU XỬ LÝ HỒ SƠ THANH TOÁN VƯỢT THẨM QUYỀN PD</v>
          </cell>
        </row>
      </sheetData>
      <sheetData sheetId="4667" refreshError="1"/>
      <sheetData sheetId="4668" refreshError="1"/>
      <sheetData sheetId="4669" refreshError="1"/>
      <sheetData sheetId="4670" refreshError="1"/>
      <sheetData sheetId="4671" refreshError="1"/>
      <sheetData sheetId="4672">
        <row r="1">
          <cell r="A1" t="str">
            <v>PHIẾU XỬ LÝ HỒ SƠ THANH TOÁN VƯỢT THẨM QUYỀN PD</v>
          </cell>
        </row>
      </sheetData>
      <sheetData sheetId="4673">
        <row r="1">
          <cell r="A1" t="str">
            <v>PHIẾU XỬ LÝ HỒ SƠ THANH TOÁN VƯỢT THẨM QUYỀN PD</v>
          </cell>
        </row>
      </sheetData>
      <sheetData sheetId="4674">
        <row r="1">
          <cell r="A1" t="str">
            <v>PHIẾU XỬ LÝ HỒ SƠ THANH TOÁN VƯỢT THẨM QUYỀN PD</v>
          </cell>
        </row>
      </sheetData>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ow r="1">
          <cell r="A1" t="str">
            <v>PHIẾU XỬ LÝ HỒ SƠ THANH TOÁN VƯỢT THẨM QUYỀN PD</v>
          </cell>
        </row>
      </sheetData>
      <sheetData sheetId="4723">
        <row r="1">
          <cell r="A1" t="str">
            <v>PHIẾU XỬ LÝ HỒ SƠ THANH TOÁN VƯỢT THẨM QUYỀN PD</v>
          </cell>
        </row>
      </sheetData>
      <sheetData sheetId="4724">
        <row r="1">
          <cell r="A1" t="str">
            <v>PHIẾU XỬ LÝ HỒ SƠ THANH TOÁN VƯỢT THẨM QUYỀN PD</v>
          </cell>
        </row>
      </sheetData>
      <sheetData sheetId="4725">
        <row r="1">
          <cell r="A1" t="str">
            <v>PHIẾU XỬ LÝ HỒ SƠ THANH TOÁN VƯỢT THẨM QUYỀN PD</v>
          </cell>
        </row>
      </sheetData>
      <sheetData sheetId="4726">
        <row r="1">
          <cell r="A1" t="str">
            <v>PHIẾU XỬ LÝ HỒ SƠ THANH TOÁN VƯỢT THẨM QUYỀN PD</v>
          </cell>
        </row>
      </sheetData>
      <sheetData sheetId="4727">
        <row r="1">
          <cell r="A1" t="str">
            <v>PHIẾU XỬ LÝ HỒ SƠ THANH TOÁN VƯỢT THẨM QUYỀN PD</v>
          </cell>
        </row>
      </sheetData>
      <sheetData sheetId="4728">
        <row r="1">
          <cell r="A1" t="str">
            <v>PHIẾU XỬ LÝ HỒ SƠ THANH TOÁN VƯỢT THẨM QUYỀN PD</v>
          </cell>
        </row>
      </sheetData>
      <sheetData sheetId="4729">
        <row r="1">
          <cell r="A1" t="str">
            <v>PHIẾU XỬ LÝ HỒ SƠ THANH TOÁN VƯỢT THẨM QUYỀN PD</v>
          </cell>
        </row>
      </sheetData>
      <sheetData sheetId="4730">
        <row r="1">
          <cell r="A1" t="str">
            <v>PHIẾU XỬ LÝ HỒ SƠ THANH TOÁN VƯỢT THẨM QUYỀN PD</v>
          </cell>
        </row>
      </sheetData>
      <sheetData sheetId="4731">
        <row r="1">
          <cell r="A1" t="str">
            <v>PHIẾU XỬ LÝ HỒ SƠ THANH TOÁN VƯỢT THẨM QUYỀN PD</v>
          </cell>
        </row>
      </sheetData>
      <sheetData sheetId="4732">
        <row r="1">
          <cell r="A1" t="str">
            <v>PHIẾU XỬ LÝ HỒ SƠ THANH TOÁN VƯỢT THẨM QUYỀN PD</v>
          </cell>
        </row>
      </sheetData>
      <sheetData sheetId="4733">
        <row r="1">
          <cell r="A1" t="str">
            <v>PHIẾU XỬ LÝ HỒ SƠ THANH TOÁN VƯỢT THẨM QUYỀN PD</v>
          </cell>
        </row>
      </sheetData>
      <sheetData sheetId="4734">
        <row r="1">
          <cell r="A1" t="str">
            <v>PHIẾU XỬ LÝ HỒ SƠ THANH TOÁN VƯỢT THẨM QUYỀN PD</v>
          </cell>
        </row>
      </sheetData>
      <sheetData sheetId="4735">
        <row r="1">
          <cell r="A1" t="str">
            <v>PHIẾU XỬ LÝ HỒ SƠ THANH TOÁN VƯỢT THẨM QUYỀN PD</v>
          </cell>
        </row>
      </sheetData>
      <sheetData sheetId="4736">
        <row r="1">
          <cell r="A1" t="str">
            <v>PHIẾU XỬ LÝ HỒ SƠ THANH TOÁN VƯỢT THẨM QUYỀN PD</v>
          </cell>
        </row>
      </sheetData>
      <sheetData sheetId="4737">
        <row r="1">
          <cell r="A1" t="str">
            <v>PHIẾU XỬ LÝ HỒ SƠ THANH TOÁN VƯỢT THẨM QUYỀN PD</v>
          </cell>
        </row>
      </sheetData>
      <sheetData sheetId="4738">
        <row r="1">
          <cell r="A1" t="str">
            <v>PHIẾU XỬ LÝ HỒ SƠ THANH TOÁN VƯỢT THẨM QUYỀN PD</v>
          </cell>
        </row>
      </sheetData>
      <sheetData sheetId="4739">
        <row r="1">
          <cell r="A1" t="str">
            <v>PHIẾU XỬ LÝ HỒ SƠ THANH TOÁN VƯỢT THẨM QUYỀN PD</v>
          </cell>
        </row>
      </sheetData>
      <sheetData sheetId="4740">
        <row r="1">
          <cell r="A1" t="str">
            <v>PHIẾU XỬ LÝ HỒ SƠ THANH TOÁN VƯỢT THẨM QUYỀN PD</v>
          </cell>
        </row>
      </sheetData>
      <sheetData sheetId="4741">
        <row r="1">
          <cell r="A1" t="str">
            <v>PHIẾU XỬ LÝ HỒ SƠ THANH TOÁN VƯỢT THẨM QUYỀN PD</v>
          </cell>
        </row>
      </sheetData>
      <sheetData sheetId="4742">
        <row r="1">
          <cell r="A1" t="str">
            <v>PHIẾU XỬ LÝ HỒ SƠ THANH TOÁN VƯỢT THẨM QUYỀN PD</v>
          </cell>
        </row>
      </sheetData>
      <sheetData sheetId="4743">
        <row r="1">
          <cell r="A1" t="str">
            <v>PHIẾU XỬ LÝ HỒ SƠ THANH TOÁN VƯỢT THẨM QUYỀN PD</v>
          </cell>
        </row>
      </sheetData>
      <sheetData sheetId="4744">
        <row r="1">
          <cell r="A1" t="str">
            <v>PHIẾU XỬ LÝ HỒ SƠ THANH TOÁN VƯỢT THẨM QUYỀN PD</v>
          </cell>
        </row>
      </sheetData>
      <sheetData sheetId="4745">
        <row r="1">
          <cell r="A1" t="str">
            <v>PHIẾU XỬ LÝ HỒ SƠ THANH TOÁN VƯỢT THẨM QUYỀN PD</v>
          </cell>
        </row>
      </sheetData>
      <sheetData sheetId="4746">
        <row r="1">
          <cell r="A1" t="str">
            <v>PHIẾU XỬ LÝ HỒ SƠ THANH TOÁN VƯỢT THẨM QUYỀN PD</v>
          </cell>
        </row>
      </sheetData>
      <sheetData sheetId="4747">
        <row r="1">
          <cell r="A1" t="str">
            <v>PHIẾU XỬ LÝ HỒ SƠ THANH TOÁN VƯỢT THẨM QUYỀN PD</v>
          </cell>
        </row>
      </sheetData>
      <sheetData sheetId="4748">
        <row r="1">
          <cell r="A1" t="str">
            <v>PHIẾU XỬ LÝ HỒ SƠ THANH TOÁN VƯỢT THẨM QUYỀN PD</v>
          </cell>
        </row>
      </sheetData>
      <sheetData sheetId="4749">
        <row r="1">
          <cell r="A1" t="str">
            <v>PHIẾU XỬ LÝ HỒ SƠ THANH TOÁN VƯỢT THẨM QUYỀN PD</v>
          </cell>
        </row>
      </sheetData>
      <sheetData sheetId="4750">
        <row r="1">
          <cell r="A1" t="str">
            <v>PHIẾU XỬ LÝ HỒ SƠ THANH TOÁN VƯỢT THẨM QUYỀN PD</v>
          </cell>
        </row>
      </sheetData>
      <sheetData sheetId="4751">
        <row r="1">
          <cell r="A1" t="str">
            <v>PHIẾU XỬ LÝ HỒ SƠ THANH TOÁN VƯỢT THẨM QUYỀN PD</v>
          </cell>
        </row>
      </sheetData>
      <sheetData sheetId="4752">
        <row r="1">
          <cell r="A1" t="str">
            <v>PHIẾU XỬ LÝ HỒ SƠ THANH TOÁN VƯỢT THẨM QUYỀN PD</v>
          </cell>
        </row>
      </sheetData>
      <sheetData sheetId="4753">
        <row r="1">
          <cell r="A1" t="str">
            <v>PHIẾU XỬ LÝ HỒ SƠ THANH TOÁN VƯỢT THẨM QUYỀN PD</v>
          </cell>
        </row>
      </sheetData>
      <sheetData sheetId="4754">
        <row r="1">
          <cell r="A1" t="str">
            <v>PHIẾU XỬ LÝ HỒ SƠ THANH TOÁN VƯỢT THẨM QUYỀN PD</v>
          </cell>
        </row>
      </sheetData>
      <sheetData sheetId="4755">
        <row r="1">
          <cell r="A1" t="str">
            <v>PHIẾU XỬ LÝ HỒ SƠ THANH TOÁN VƯỢT THẨM QUYỀN PD</v>
          </cell>
        </row>
      </sheetData>
      <sheetData sheetId="4756">
        <row r="1">
          <cell r="A1" t="str">
            <v>PHIẾU XỬ LÝ HỒ SƠ THANH TOÁN VƯỢT THẨM QUYỀN PD</v>
          </cell>
        </row>
      </sheetData>
      <sheetData sheetId="4757">
        <row r="1">
          <cell r="A1" t="str">
            <v>PHIẾU XỬ LÝ HỒ SƠ THANH TOÁN VƯỢT THẨM QUYỀN PD</v>
          </cell>
        </row>
      </sheetData>
      <sheetData sheetId="4758">
        <row r="1">
          <cell r="A1" t="str">
            <v>PHIẾU XỬ LÝ HỒ SƠ THANH TOÁN VƯỢT THẨM QUYỀN PD</v>
          </cell>
        </row>
      </sheetData>
      <sheetData sheetId="4759">
        <row r="1">
          <cell r="A1" t="str">
            <v>PHIẾU XỬ LÝ HỒ SƠ THANH TOÁN VƯỢT THẨM QUYỀN PD</v>
          </cell>
        </row>
      </sheetData>
      <sheetData sheetId="4760">
        <row r="1">
          <cell r="A1" t="str">
            <v>PHIẾU XỬ LÝ HỒ SƠ THANH TOÁN VƯỢT THẨM QUYỀN PD</v>
          </cell>
        </row>
      </sheetData>
      <sheetData sheetId="4761">
        <row r="1">
          <cell r="A1" t="str">
            <v>PHIẾU XỬ LÝ HỒ SƠ THANH TOÁN VƯỢT THẨM QUYỀN PD</v>
          </cell>
        </row>
      </sheetData>
      <sheetData sheetId="4762">
        <row r="1">
          <cell r="A1" t="str">
            <v>PHIẾU XỬ LÝ HỒ SƠ THANH TOÁN VƯỢT THẨM QUYỀN PD</v>
          </cell>
        </row>
      </sheetData>
      <sheetData sheetId="4763">
        <row r="1">
          <cell r="A1" t="str">
            <v>PHIẾU XỬ LÝ HỒ SƠ THANH TOÁN VƯỢT THẨM QUYỀN PD</v>
          </cell>
        </row>
      </sheetData>
      <sheetData sheetId="4764">
        <row r="1">
          <cell r="A1" t="str">
            <v>PHIẾU XỬ LÝ HỒ SƠ THANH TOÁN VƯỢT THẨM QUYỀN PD</v>
          </cell>
        </row>
      </sheetData>
      <sheetData sheetId="4765">
        <row r="1">
          <cell r="A1" t="str">
            <v>PHIẾU XỬ LÝ HỒ SƠ THANH TOÁN VƯỢT THẨM QUYỀN PD</v>
          </cell>
        </row>
      </sheetData>
      <sheetData sheetId="4766">
        <row r="1">
          <cell r="A1" t="str">
            <v>PHIẾU XỬ LÝ HỒ SƠ THANH TOÁN VƯỢT THẨM QUYỀN PD</v>
          </cell>
        </row>
      </sheetData>
      <sheetData sheetId="4767">
        <row r="1">
          <cell r="A1" t="str">
            <v>PHIẾU XỬ LÝ HỒ SƠ THANH TOÁN VƯỢT THẨM QUYỀN PD</v>
          </cell>
        </row>
      </sheetData>
      <sheetData sheetId="4768">
        <row r="1">
          <cell r="A1" t="str">
            <v>PHIẾU XỬ LÝ HỒ SƠ THANH TOÁN VƯỢT THẨM QUYỀN PD</v>
          </cell>
        </row>
      </sheetData>
      <sheetData sheetId="4769">
        <row r="1">
          <cell r="A1" t="str">
            <v>PHIẾU XỬ LÝ HỒ SƠ THANH TOÁN VƯỢT THẨM QUYỀN PD</v>
          </cell>
        </row>
      </sheetData>
      <sheetData sheetId="4770">
        <row r="1">
          <cell r="A1" t="str">
            <v>PHIẾU XỬ LÝ HỒ SƠ THANH TOÁN VƯỢT THẨM QUYỀN PD</v>
          </cell>
        </row>
      </sheetData>
      <sheetData sheetId="4771">
        <row r="1">
          <cell r="A1" t="str">
            <v>PHIẾU XỬ LÝ HỒ SƠ THANH TOÁN VƯỢT THẨM QUYỀN PD</v>
          </cell>
        </row>
      </sheetData>
      <sheetData sheetId="4772">
        <row r="1">
          <cell r="A1" t="str">
            <v>PHIẾU XỬ LÝ HỒ SƠ THANH TOÁN VƯỢT THẨM QUYỀN PD</v>
          </cell>
        </row>
      </sheetData>
      <sheetData sheetId="4773"/>
      <sheetData sheetId="4774">
        <row r="1">
          <cell r="A1" t="str">
            <v>PHIẾU XỬ LÝ HỒ SƠ THANH TOÁN VƯỢT THẨM QUYỀN PD</v>
          </cell>
        </row>
      </sheetData>
      <sheetData sheetId="4775"/>
      <sheetData sheetId="4776">
        <row r="1">
          <cell r="A1" t="str">
            <v>PHIẾU XỬ LÝ HỒ SƠ THANH TOÁN VƯỢT THẨM QUYỀN PD</v>
          </cell>
        </row>
      </sheetData>
      <sheetData sheetId="4777">
        <row r="1">
          <cell r="A1" t="str">
            <v>PHIẾU XỬ LÝ HỒ SƠ THANH TOÁN VƯỢT THẨM QUYỀN PD</v>
          </cell>
        </row>
      </sheetData>
      <sheetData sheetId="4778">
        <row r="1">
          <cell r="A1" t="str">
            <v>PHIẾU XỬ LÝ HỒ SƠ THANH TOÁN VƯỢT THẨM QUYỀN PD</v>
          </cell>
        </row>
      </sheetData>
      <sheetData sheetId="4779">
        <row r="1">
          <cell r="A1" t="str">
            <v>PHIẾU XỬ LÝ HỒ SƠ THANH TOÁN VƯỢT THẨM QUYỀN PD</v>
          </cell>
        </row>
      </sheetData>
      <sheetData sheetId="4780">
        <row r="1">
          <cell r="A1" t="str">
            <v>PHIẾU XỬ LÝ HỒ SƠ THANH TOÁN VƯỢT THẨM QUYỀN PD</v>
          </cell>
        </row>
      </sheetData>
      <sheetData sheetId="4781">
        <row r="1">
          <cell r="A1" t="str">
            <v>PHIẾU XỬ LÝ HỒ SƠ THANH TOÁN VƯỢT THẨM QUYỀN PD</v>
          </cell>
        </row>
      </sheetData>
      <sheetData sheetId="4782">
        <row r="1">
          <cell r="A1" t="str">
            <v>PHIẾU XỬ LÝ HỒ SƠ THANH TOÁN VƯỢT THẨM QUYỀN PD</v>
          </cell>
        </row>
      </sheetData>
      <sheetData sheetId="4783">
        <row r="1">
          <cell r="A1" t="str">
            <v>PHIẾU XỬ LÝ HỒ SƠ THANH TOÁN VƯỢT THẨM QUYỀN PD</v>
          </cell>
        </row>
      </sheetData>
      <sheetData sheetId="4784">
        <row r="1">
          <cell r="A1" t="str">
            <v>PHIẾU XỬ LÝ HỒ SƠ THANH TOÁN VƯỢT THẨM QUYỀN PD</v>
          </cell>
        </row>
      </sheetData>
      <sheetData sheetId="4785">
        <row r="1">
          <cell r="A1" t="str">
            <v>PHIẾU XỬ LÝ HỒ SƠ THANH TOÁN VƯỢT THẨM QUYỀN PD</v>
          </cell>
        </row>
      </sheetData>
      <sheetData sheetId="4786">
        <row r="1">
          <cell r="A1" t="str">
            <v>PHIẾU XỬ LÝ HỒ SƠ THANH TOÁN VƯỢT THẨM QUYỀN PD</v>
          </cell>
        </row>
      </sheetData>
      <sheetData sheetId="4787">
        <row r="1">
          <cell r="A1" t="str">
            <v>PHIẾU XỬ LÝ HỒ SƠ THANH TOÁN VƯỢT THẨM QUYỀN PD</v>
          </cell>
        </row>
      </sheetData>
      <sheetData sheetId="4788">
        <row r="1">
          <cell r="A1" t="str">
            <v>PHIẾU XỬ LÝ HỒ SƠ THANH TOÁN VƯỢT THẨM QUYỀN PD</v>
          </cell>
        </row>
      </sheetData>
      <sheetData sheetId="4789">
        <row r="1">
          <cell r="A1" t="str">
            <v>PHIẾU XỬ LÝ HỒ SƠ THANH TOÁN VƯỢT THẨM QUYỀN PD</v>
          </cell>
        </row>
      </sheetData>
      <sheetData sheetId="4790">
        <row r="1">
          <cell r="A1" t="str">
            <v>PHIẾU XỬ LÝ HỒ SƠ THANH TOÁN VƯỢT THẨM QUYỀN PD</v>
          </cell>
        </row>
      </sheetData>
      <sheetData sheetId="4791">
        <row r="1">
          <cell r="A1" t="str">
            <v>PHIẾU XỬ LÝ HỒ SƠ THANH TOÁN VƯỢT THẨM QUYỀN PD</v>
          </cell>
        </row>
      </sheetData>
      <sheetData sheetId="4792">
        <row r="1">
          <cell r="A1" t="str">
            <v>PHIẾU XỬ LÝ HỒ SƠ THANH TOÁN VƯỢT THẨM QUYỀN PD</v>
          </cell>
        </row>
      </sheetData>
      <sheetData sheetId="4793">
        <row r="1">
          <cell r="A1" t="str">
            <v>PHIẾU XỬ LÝ HỒ SƠ THANH TOÁN VƯỢT THẨM QUYỀN PD</v>
          </cell>
        </row>
      </sheetData>
      <sheetData sheetId="4794">
        <row r="1">
          <cell r="A1" t="str">
            <v>PHIẾU XỬ LÝ HỒ SƠ THANH TOÁN VƯỢT THẨM QUYỀN PD</v>
          </cell>
        </row>
      </sheetData>
      <sheetData sheetId="4795">
        <row r="1">
          <cell r="A1" t="str">
            <v>PHIẾU XỬ LÝ HỒ SƠ THANH TOÁN VƯỢT THẨM QUYỀN PD</v>
          </cell>
        </row>
      </sheetData>
      <sheetData sheetId="4796">
        <row r="1">
          <cell r="A1" t="str">
            <v>PHIẾU XỬ LÝ HỒ SƠ THANH TOÁN VƯỢT THẨM QUYỀN PD</v>
          </cell>
        </row>
      </sheetData>
      <sheetData sheetId="4797">
        <row r="1">
          <cell r="A1" t="str">
            <v>PHIẾU XỬ LÝ HỒ SƠ THANH TOÁN VƯỢT THẨM QUYỀN PD</v>
          </cell>
        </row>
      </sheetData>
      <sheetData sheetId="4798">
        <row r="1">
          <cell r="A1" t="str">
            <v>PHIẾU XỬ LÝ HỒ SƠ THANH TOÁN VƯỢT THẨM QUYỀN PD</v>
          </cell>
        </row>
      </sheetData>
      <sheetData sheetId="4799">
        <row r="1">
          <cell r="A1" t="str">
            <v>PHIẾU XỬ LÝ HỒ SƠ THANH TOÁN VƯỢT THẨM QUYỀN PD</v>
          </cell>
        </row>
      </sheetData>
      <sheetData sheetId="4800">
        <row r="1">
          <cell r="A1" t="str">
            <v>PHIẾU XỬ LÝ HỒ SƠ THANH TOÁN VƯỢT THẨM QUYỀN PD</v>
          </cell>
        </row>
      </sheetData>
      <sheetData sheetId="4801">
        <row r="1">
          <cell r="A1" t="str">
            <v>PHIẾU XỬ LÝ HỒ SƠ THANH TOÁN VƯỢT THẨM QUYỀN PD</v>
          </cell>
        </row>
      </sheetData>
      <sheetData sheetId="4802">
        <row r="1">
          <cell r="A1" t="str">
            <v>PHIẾU XỬ LÝ HỒ SƠ THANH TOÁN VƯỢT THẨM QUYỀN PD</v>
          </cell>
        </row>
      </sheetData>
      <sheetData sheetId="4803">
        <row r="1">
          <cell r="A1" t="str">
            <v>PHIẾU XỬ LÝ HỒ SƠ THANH TOÁN VƯỢT THẨM QUYỀN PD</v>
          </cell>
        </row>
      </sheetData>
      <sheetData sheetId="4804">
        <row r="1">
          <cell r="A1" t="str">
            <v>PHIẾU XỬ LÝ HỒ SƠ THANH TOÁN VƯỢT THẨM QUYỀN PD</v>
          </cell>
        </row>
      </sheetData>
      <sheetData sheetId="4805">
        <row r="1">
          <cell r="A1" t="str">
            <v>PHIẾU XỬ LÝ HỒ SƠ THANH TOÁN VƯỢT THẨM QUYỀN PD</v>
          </cell>
        </row>
      </sheetData>
      <sheetData sheetId="4806">
        <row r="1">
          <cell r="A1" t="str">
            <v>PHIẾU XỬ LÝ HỒ SƠ THANH TOÁN VƯỢT THẨM QUYỀN PD</v>
          </cell>
        </row>
      </sheetData>
      <sheetData sheetId="4807">
        <row r="1">
          <cell r="A1" t="str">
            <v>PHIẾU XỬ LÝ HỒ SƠ THANH TOÁN VƯỢT THẨM QUYỀN PD</v>
          </cell>
        </row>
      </sheetData>
      <sheetData sheetId="4808">
        <row r="1">
          <cell r="A1" t="str">
            <v>PHIẾU XỬ LÝ HỒ SƠ THANH TOÁN VƯỢT THẨM QUYỀN PD</v>
          </cell>
        </row>
      </sheetData>
      <sheetData sheetId="4809">
        <row r="1">
          <cell r="A1" t="str">
            <v>PHIẾU XỬ LÝ HỒ SƠ THANH TOÁN VƯỢT THẨM QUYỀN PD</v>
          </cell>
        </row>
      </sheetData>
      <sheetData sheetId="4810">
        <row r="1">
          <cell r="A1" t="str">
            <v>PHIẾU XỬ LÝ HỒ SƠ THANH TOÁN VƯỢT THẨM QUYỀN PD</v>
          </cell>
        </row>
      </sheetData>
      <sheetData sheetId="4811">
        <row r="1">
          <cell r="A1" t="str">
            <v>PHIẾU XỬ LÝ HỒ SƠ THANH TOÁN VƯỢT THẨM QUYỀN PD</v>
          </cell>
        </row>
      </sheetData>
      <sheetData sheetId="4812">
        <row r="1">
          <cell r="A1" t="str">
            <v>PHIẾU XỬ LÝ HỒ SƠ THANH TOÁN VƯỢT THẨM QUYỀN PD</v>
          </cell>
        </row>
      </sheetData>
      <sheetData sheetId="4813">
        <row r="1">
          <cell r="A1" t="str">
            <v>PHIẾU XỬ LÝ HỒ SƠ THANH TOÁN VƯỢT THẨM QUYỀN PD</v>
          </cell>
        </row>
      </sheetData>
      <sheetData sheetId="4814">
        <row r="1">
          <cell r="A1" t="str">
            <v>PHIẾU XỬ LÝ HỒ SƠ THANH TOÁN VƯỢT THẨM QUYỀN PD</v>
          </cell>
        </row>
      </sheetData>
      <sheetData sheetId="4815">
        <row r="1">
          <cell r="A1" t="str">
            <v>PHIẾU XỬ LÝ HỒ SƠ THANH TOÁN VƯỢT THẨM QUYỀN PD</v>
          </cell>
        </row>
      </sheetData>
      <sheetData sheetId="4816">
        <row r="1">
          <cell r="A1" t="str">
            <v>PHIẾU XỬ LÝ HỒ SƠ THANH TOÁN VƯỢT THẨM QUYỀN PD</v>
          </cell>
        </row>
      </sheetData>
      <sheetData sheetId="4817">
        <row r="1">
          <cell r="A1" t="str">
            <v>PHIẾU XỬ LÝ HỒ SƠ THANH TOÁN VƯỢT THẨM QUYỀN PD</v>
          </cell>
        </row>
      </sheetData>
      <sheetData sheetId="4818">
        <row r="1">
          <cell r="A1" t="str">
            <v>PHIẾU XỬ LÝ HỒ SƠ THANH TOÁN VƯỢT THẨM QUYỀN PD</v>
          </cell>
        </row>
      </sheetData>
      <sheetData sheetId="4819">
        <row r="1">
          <cell r="A1" t="str">
            <v>PHIẾU XỬ LÝ HỒ SƠ THANH TOÁN VƯỢT THẨM QUYỀN PD</v>
          </cell>
        </row>
      </sheetData>
      <sheetData sheetId="4820">
        <row r="1">
          <cell r="A1" t="str">
            <v>PHIẾU XỬ LÝ HỒ SƠ THANH TOÁN VƯỢT THẨM QUYỀN PD</v>
          </cell>
        </row>
      </sheetData>
      <sheetData sheetId="4821">
        <row r="1">
          <cell r="A1" t="str">
            <v>PHIẾU XỬ LÝ HỒ SƠ THANH TOÁN VƯỢT THẨM QUYỀN PD</v>
          </cell>
        </row>
      </sheetData>
      <sheetData sheetId="4822">
        <row r="1">
          <cell r="A1" t="str">
            <v>PHIẾU XỬ LÝ HỒ SƠ THANH TOÁN VƯỢT THẨM QUYỀN PD</v>
          </cell>
        </row>
      </sheetData>
      <sheetData sheetId="4823">
        <row r="1">
          <cell r="A1" t="str">
            <v>PHIẾU XỬ LÝ HỒ SƠ THANH TOÁN VƯỢT THẨM QUYỀN PD</v>
          </cell>
        </row>
      </sheetData>
      <sheetData sheetId="4824">
        <row r="1">
          <cell r="A1" t="str">
            <v>PHIẾU XỬ LÝ HỒ SƠ THANH TOÁN VƯỢT THẨM QUYỀN PD</v>
          </cell>
        </row>
      </sheetData>
      <sheetData sheetId="4825">
        <row r="1">
          <cell r="A1" t="str">
            <v>PHIẾU XỬ LÝ HỒ SƠ THANH TOÁN VƯỢT THẨM QUYỀN PD</v>
          </cell>
        </row>
      </sheetData>
      <sheetData sheetId="4826">
        <row r="1">
          <cell r="A1" t="str">
            <v>PHIẾU XỬ LÝ HỒ SƠ THANH TOÁN VƯỢT THẨM QUYỀN PD</v>
          </cell>
        </row>
      </sheetData>
      <sheetData sheetId="4827">
        <row r="1">
          <cell r="A1" t="str">
            <v>PHIẾU XỬ LÝ HỒ SƠ THANH TOÁN VƯỢT THẨM QUYỀN PD</v>
          </cell>
        </row>
      </sheetData>
      <sheetData sheetId="4828">
        <row r="1">
          <cell r="A1" t="str">
            <v>PHIẾU XỬ LÝ HỒ SƠ THANH TOÁN VƯỢT THẨM QUYỀN PD</v>
          </cell>
        </row>
      </sheetData>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ow r="1">
          <cell r="A1" t="str">
            <v>PHIẾU XỬ LÝ HỒ SƠ THANH TOÁN VƯỢT THẨM QUYỀN PD</v>
          </cell>
        </row>
      </sheetData>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ow r="1">
          <cell r="A1" t="str">
            <v>PHIẾU XỬ LÝ HỒ SƠ THANH TOÁN VƯỢT THẨM QUYỀN PD</v>
          </cell>
        </row>
      </sheetData>
      <sheetData sheetId="4972">
        <row r="1">
          <cell r="A1" t="str">
            <v>PHIẾU XỬ LÝ HỒ SƠ THANH TOÁN VƯỢT THẨM QUYỀN PD</v>
          </cell>
        </row>
      </sheetData>
      <sheetData sheetId="4973">
        <row r="1">
          <cell r="A1" t="str">
            <v>PHIẾU XỬ LÝ HỒ SƠ THANH TOÁN VƯỢT THẨM QUYỀN PD</v>
          </cell>
        </row>
      </sheetData>
      <sheetData sheetId="4974">
        <row r="1">
          <cell r="A1" t="str">
            <v>PHIẾU XỬ LÝ HỒ SƠ THANH TOÁN VƯỢT THẨM QUYỀN PD</v>
          </cell>
        </row>
      </sheetData>
      <sheetData sheetId="4975">
        <row r="1">
          <cell r="A1" t="str">
            <v>PHIẾU XỬ LÝ HỒ SƠ THANH TOÁN VƯỢT THẨM QUYỀN PD</v>
          </cell>
        </row>
      </sheetData>
      <sheetData sheetId="4976">
        <row r="1">
          <cell r="A1" t="str">
            <v>PHIẾU XỬ LÝ HỒ SƠ THANH TOÁN VƯỢT THẨM QUYỀN PD</v>
          </cell>
        </row>
      </sheetData>
      <sheetData sheetId="4977">
        <row r="1">
          <cell r="A1" t="str">
            <v>PHIẾU XỬ LÝ HỒ SƠ THANH TOÁN VƯỢT THẨM QUYỀN PD</v>
          </cell>
        </row>
      </sheetData>
      <sheetData sheetId="4978">
        <row r="1">
          <cell r="A1" t="str">
            <v>PHIẾU XỬ LÝ HỒ SƠ THANH TOÁN VƯỢT THẨM QUYỀN PD</v>
          </cell>
        </row>
      </sheetData>
      <sheetData sheetId="4979">
        <row r="1">
          <cell r="A1" t="str">
            <v>PHIẾU XỬ LÝ HỒ SƠ THANH TOÁN VƯỢT THẨM QUYỀN PD</v>
          </cell>
        </row>
      </sheetData>
      <sheetData sheetId="4980">
        <row r="1">
          <cell r="A1" t="str">
            <v>PHIẾU XỬ LÝ HỒ SƠ THANH TOÁN VƯỢT THẨM QUYỀN PD</v>
          </cell>
        </row>
      </sheetData>
      <sheetData sheetId="4981">
        <row r="1">
          <cell r="A1" t="str">
            <v>PHIẾU XỬ LÝ HỒ SƠ THANH TOÁN VƯỢT THẨM QUYỀN PD</v>
          </cell>
        </row>
      </sheetData>
      <sheetData sheetId="4982">
        <row r="1">
          <cell r="A1" t="str">
            <v>PHIẾU XỬ LÝ HỒ SƠ THANH TOÁN VƯỢT THẨM QUYỀN PD</v>
          </cell>
        </row>
      </sheetData>
      <sheetData sheetId="4983">
        <row r="1">
          <cell r="A1" t="str">
            <v>PHIẾU XỬ LÝ HỒ SƠ THANH TOÁN VƯỢT THẨM QUYỀN PD</v>
          </cell>
        </row>
      </sheetData>
      <sheetData sheetId="4984" refreshError="1"/>
      <sheetData sheetId="4985">
        <row r="1">
          <cell r="A1" t="str">
            <v>PHIẾU XỬ LÝ HỒ SƠ THANH TOÁN VƯỢT THẨM QUYỀN PD</v>
          </cell>
        </row>
      </sheetData>
      <sheetData sheetId="4986" refreshError="1"/>
      <sheetData sheetId="4987" refreshError="1"/>
      <sheetData sheetId="4988" refreshError="1"/>
      <sheetData sheetId="4989">
        <row r="1">
          <cell r="A1" t="str">
            <v>PHIẾU XỬ LÝ HỒ SƠ THANH TOÁN VƯỢT THẨM QUYỀN PD</v>
          </cell>
        </row>
      </sheetData>
      <sheetData sheetId="4990">
        <row r="1">
          <cell r="A1" t="str">
            <v>PHIẾU XỬ LÝ HỒ SƠ THANH TOÁN VƯỢT THẨM QUYỀN PD</v>
          </cell>
        </row>
      </sheetData>
      <sheetData sheetId="4991">
        <row r="1">
          <cell r="A1" t="str">
            <v>PHIẾU XỬ LÝ HỒ SƠ THANH TOÁN VƯỢT THẨM QUYỀN PD</v>
          </cell>
        </row>
      </sheetData>
      <sheetData sheetId="4992">
        <row r="1">
          <cell r="A1" t="str">
            <v>PHIẾU XỬ LÝ HỒ SƠ THANH TOÁN VƯỢT THẨM QUYỀN PD</v>
          </cell>
        </row>
      </sheetData>
      <sheetData sheetId="4993">
        <row r="1">
          <cell r="A1" t="str">
            <v>PHIẾU XỬ LÝ HỒ SƠ THANH TOÁN VƯỢT THẨM QUYỀN PD</v>
          </cell>
        </row>
      </sheetData>
      <sheetData sheetId="4994">
        <row r="1">
          <cell r="A1" t="str">
            <v>PHIẾU XỬ LÝ HỒ SƠ THANH TOÁN VƯỢT THẨM QUYỀN PD</v>
          </cell>
        </row>
      </sheetData>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ow r="1">
          <cell r="A1" t="str">
            <v>PHIẾU XỬ LÝ HỒ SƠ THANH TOÁN VƯỢT THẨM QUYỀN PD</v>
          </cell>
        </row>
      </sheetData>
      <sheetData sheetId="5102">
        <row r="1">
          <cell r="A1" t="str">
            <v>PHIẾU XỬ LÝ HỒ SƠ THANH TOÁN VƯỢT THẨM QUYỀN PD</v>
          </cell>
        </row>
      </sheetData>
      <sheetData sheetId="5103">
        <row r="1">
          <cell r="A1" t="str">
            <v>PHIẾU XỬ LÝ HỒ SƠ THANH TOÁN VƯỢT THẨM QUYỀN PD</v>
          </cell>
        </row>
      </sheetData>
      <sheetData sheetId="5104">
        <row r="1">
          <cell r="A1" t="str">
            <v>PHIẾU XỬ LÝ HỒ SƠ THANH TOÁN VƯỢT THẨM QUYỀN PD</v>
          </cell>
        </row>
      </sheetData>
      <sheetData sheetId="5105">
        <row r="1">
          <cell r="A1" t="str">
            <v>PHIẾU XỬ LÝ HỒ SƠ THANH TOÁN VƯỢT THẨM QUYỀN PD</v>
          </cell>
        </row>
      </sheetData>
      <sheetData sheetId="5106">
        <row r="1">
          <cell r="A1" t="str">
            <v>PHIẾU XỬ LÝ HỒ SƠ THANH TOÁN VƯỢT THẨM QUYỀN PD</v>
          </cell>
        </row>
      </sheetData>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sheetData sheetId="5257">
        <row r="1">
          <cell r="A1" t="str">
            <v>PHIẾU XỬ LÝ HỒ SƠ THANH TOÁN VƯỢT THẨM QUYỀN PD</v>
          </cell>
        </row>
      </sheetData>
      <sheetData sheetId="5258">
        <row r="1">
          <cell r="A1" t="str">
            <v>PHIẾU XỬ LÝ HỒ SƠ THANH TOÁN VƯỢT THẨM QUYỀN PD</v>
          </cell>
        </row>
      </sheetData>
      <sheetData sheetId="5259">
        <row r="1">
          <cell r="A1" t="str">
            <v>PHIẾU XỬ LÝ HỒ SƠ THANH TOÁN VƯỢT THẨM QUYỀN PD</v>
          </cell>
        </row>
      </sheetData>
      <sheetData sheetId="5260">
        <row r="1">
          <cell r="A1" t="str">
            <v>PHIẾU XỬ LÝ HỒ SƠ THANH TOÁN VƯỢT THẨM QUYỀN PD</v>
          </cell>
        </row>
      </sheetData>
      <sheetData sheetId="5261"/>
      <sheetData sheetId="5262"/>
      <sheetData sheetId="5263"/>
      <sheetData sheetId="5264"/>
      <sheetData sheetId="5265"/>
      <sheetData sheetId="5266"/>
      <sheetData sheetId="5267">
        <row r="1">
          <cell r="A1" t="str">
            <v>PHIẾU XỬ LÝ HỒ SƠ THANH TOÁN VƯỢT THẨM QUYỀN PD</v>
          </cell>
        </row>
      </sheetData>
      <sheetData sheetId="5268">
        <row r="1">
          <cell r="A1" t="str">
            <v>PHIẾU XỬ LÝ HỒ SƠ THANH TOÁN VƯỢT THẨM QUYỀN PD</v>
          </cell>
        </row>
      </sheetData>
      <sheetData sheetId="5269">
        <row r="1">
          <cell r="A1" t="str">
            <v>PHIẾU XỬ LÝ HỒ SƠ THANH TOÁN VƯỢT THẨM QUYỀN PD</v>
          </cell>
        </row>
      </sheetData>
      <sheetData sheetId="5270">
        <row r="1">
          <cell r="A1" t="str">
            <v>PHIẾU XỬ LÝ HỒ SƠ THANH TOÁN VƯỢT THẨM QUYỀN PD</v>
          </cell>
        </row>
      </sheetData>
      <sheetData sheetId="5271">
        <row r="1">
          <cell r="A1" t="str">
            <v>PHIẾU XỬ LÝ HỒ SƠ THANH TOÁN VƯỢT THẨM QUYỀN PD</v>
          </cell>
        </row>
      </sheetData>
      <sheetData sheetId="5272">
        <row r="1">
          <cell r="A1" t="str">
            <v>PHIẾU XỬ LÝ HỒ SƠ THANH TOÁN VƯỢT THẨM QUYỀN PD</v>
          </cell>
        </row>
      </sheetData>
      <sheetData sheetId="5273">
        <row r="1">
          <cell r="A1" t="str">
            <v>PHIẾU XỬ LÝ HỒ SƠ THANH TOÁN VƯỢT THẨM QUYỀN PD</v>
          </cell>
        </row>
      </sheetData>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ow r="1">
          <cell r="A1" t="str">
            <v>PHIẾU XỬ LÝ HỒ SƠ THANH TOÁN VƯỢT THẨM QUYỀN PD</v>
          </cell>
        </row>
      </sheetData>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row r="1">
          <cell r="A1" t="str">
            <v>PHIẾU XỬ LÝ HỒ SƠ THANH TOÁN VƯỢT THẨM QUYỀN PD</v>
          </cell>
        </row>
      </sheetData>
      <sheetData sheetId="5655"/>
      <sheetData sheetId="5656"/>
      <sheetData sheetId="5657">
        <row r="1">
          <cell r="A1" t="str">
            <v>PHIẾU XỬ LÝ HỒ SƠ THANH TOÁN VƯỢT THẨM QUYỀN PD</v>
          </cell>
        </row>
      </sheetData>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row r="1">
          <cell r="A1" t="str">
            <v>PHIẾU XỬ LÝ HỒ SƠ THANH TOÁN VƯỢT THẨM QUYỀN PD</v>
          </cell>
        </row>
      </sheetData>
      <sheetData sheetId="5674">
        <row r="1">
          <cell r="A1" t="str">
            <v>PHIẾU XỬ LÝ HỒ SƠ THANH TOÁN VƯỢT THẨM QUYỀN PD</v>
          </cell>
        </row>
      </sheetData>
      <sheetData sheetId="5675">
        <row r="1">
          <cell r="A1" t="str">
            <v>PHIẾU XỬ LÝ HỒ SƠ THANH TOÁN VƯỢT THẨM QUYỀN PD</v>
          </cell>
        </row>
      </sheetData>
      <sheetData sheetId="5676">
        <row r="1">
          <cell r="A1" t="str">
            <v>PHIẾU XỬ LÝ HỒ SƠ THANH TOÁN VƯỢT THẨM QUYỀN PD</v>
          </cell>
        </row>
      </sheetData>
      <sheetData sheetId="5677">
        <row r="1">
          <cell r="A1" t="str">
            <v>PHIẾU XỬ LÝ HỒ SƠ THANH TOÁN VƯỢT THẨM QUYỀN PD</v>
          </cell>
        </row>
      </sheetData>
      <sheetData sheetId="5678">
        <row r="1">
          <cell r="A1" t="str">
            <v>PHIẾU XỬ LÝ HỒ SƠ THANH TOÁN VƯỢT THẨM QUYỀN PD</v>
          </cell>
        </row>
      </sheetData>
      <sheetData sheetId="5679">
        <row r="1">
          <cell r="A1" t="str">
            <v>PHIẾU XỬ LÝ HỒ SƠ THANH TOÁN VƯỢT THẨM QUYỀN PD</v>
          </cell>
        </row>
      </sheetData>
      <sheetData sheetId="5680">
        <row r="1">
          <cell r="A1" t="str">
            <v>PHIẾU XỬ LÝ HỒ SƠ THANH TOÁN VƯỢT THẨM QUYỀN PD</v>
          </cell>
        </row>
      </sheetData>
      <sheetData sheetId="5681">
        <row r="1">
          <cell r="A1" t="str">
            <v>PHIẾU XỬ LÝ HỒ SƠ THANH TOÁN VƯỢT THẨM QUYỀN PD</v>
          </cell>
        </row>
      </sheetData>
      <sheetData sheetId="5682"/>
      <sheetData sheetId="5683">
        <row r="1">
          <cell r="A1" t="str">
            <v>PHIẾU XỬ LÝ HỒ SƠ THANH TOÁN VƯỢT THẨM QUYỀN PD</v>
          </cell>
        </row>
      </sheetData>
      <sheetData sheetId="5684">
        <row r="1">
          <cell r="A1" t="str">
            <v>PHIẾU XỬ LÝ HỒ SƠ THANH TOÁN VƯỢT THẨM QUYỀN PD</v>
          </cell>
        </row>
      </sheetData>
      <sheetData sheetId="5685">
        <row r="1">
          <cell r="A1" t="str">
            <v>PHIẾU XỬ LÝ HỒ SƠ THANH TOÁN VƯỢT THẨM QUYỀN PD</v>
          </cell>
        </row>
      </sheetData>
      <sheetData sheetId="5686">
        <row r="1">
          <cell r="A1" t="str">
            <v>PHIẾU XỬ LÝ HỒ SƠ THANH TOÁN VƯỢT THẨM QUYỀN PD</v>
          </cell>
        </row>
      </sheetData>
      <sheetData sheetId="5687">
        <row r="1">
          <cell r="A1" t="str">
            <v>PHIẾU XỬ LÝ HỒ SƠ THANH TOÁN VƯỢT THẨM QUYỀN PD</v>
          </cell>
        </row>
      </sheetData>
      <sheetData sheetId="5688"/>
      <sheetData sheetId="5689"/>
      <sheetData sheetId="5690"/>
      <sheetData sheetId="5691"/>
      <sheetData sheetId="5692">
        <row r="1">
          <cell r="A1" t="str">
            <v>PHIẾU XỬ LÝ HỒ SƠ THANH TOÁN VƯỢT THẨM QUYỀN PD</v>
          </cell>
        </row>
      </sheetData>
      <sheetData sheetId="5693"/>
      <sheetData sheetId="5694"/>
      <sheetData sheetId="5695">
        <row r="1">
          <cell r="A1" t="str">
            <v>PHIẾU XỬ LÝ HỒ SƠ THANH TOÁN VƯỢT THẨM QUYỀN PD</v>
          </cell>
        </row>
      </sheetData>
      <sheetData sheetId="5696">
        <row r="1">
          <cell r="A1" t="str">
            <v>PHIẾU XỬ LÝ HỒ SƠ THANH TOÁN VƯỢT THẨM QUYỀN PD</v>
          </cell>
        </row>
      </sheetData>
      <sheetData sheetId="5697">
        <row r="1">
          <cell r="A1" t="str">
            <v>PHIẾU XỬ LÝ HỒ SƠ THANH TOÁN VƯỢT THẨM QUYỀN PD</v>
          </cell>
        </row>
      </sheetData>
      <sheetData sheetId="5698">
        <row r="1">
          <cell r="A1" t="str">
            <v>PHIẾU XỬ LÝ HỒ SƠ THANH TOÁN VƯỢT THẨM QUYỀN PD</v>
          </cell>
        </row>
      </sheetData>
      <sheetData sheetId="5699">
        <row r="1">
          <cell r="A1" t="str">
            <v>PHIẾU XỬ LÝ HỒ SƠ THANH TOÁN VƯỢT THẨM QUYỀN PD</v>
          </cell>
        </row>
      </sheetData>
      <sheetData sheetId="5700">
        <row r="1">
          <cell r="A1" t="str">
            <v>PHIẾU XỬ LÝ HỒ SƠ THANH TOÁN VƯỢT THẨM QUYỀN PD</v>
          </cell>
        </row>
      </sheetData>
      <sheetData sheetId="5701">
        <row r="1">
          <cell r="A1" t="str">
            <v>PHIẾU XỬ LÝ HỒ SƠ THANH TOÁN VƯỢT THẨM QUYỀN PD</v>
          </cell>
        </row>
      </sheetData>
      <sheetData sheetId="5702">
        <row r="1">
          <cell r="A1" t="str">
            <v>PHIẾU XỬ LÝ HỒ SƠ THANH TOÁN VƯỢT THẨM QUYỀN PD</v>
          </cell>
        </row>
      </sheetData>
      <sheetData sheetId="5703">
        <row r="1">
          <cell r="A1" t="str">
            <v>PHIẾU XỬ LÝ HỒ SƠ THANH TOÁN VƯỢT THẨM QUYỀN PD</v>
          </cell>
        </row>
      </sheetData>
      <sheetData sheetId="5704">
        <row r="1">
          <cell r="A1" t="str">
            <v>PHIẾU XỬ LÝ HỒ SƠ THANH TOÁN VƯỢT THẨM QUYỀN PD</v>
          </cell>
        </row>
      </sheetData>
      <sheetData sheetId="5705">
        <row r="1">
          <cell r="A1" t="str">
            <v>PHIẾU XỬ LÝ HỒ SƠ THANH TOÁN VƯỢT THẨM QUYỀN PD</v>
          </cell>
        </row>
      </sheetData>
      <sheetData sheetId="5706">
        <row r="1">
          <cell r="A1" t="str">
            <v>PHIẾU XỬ LÝ HỒ SƠ THANH TOÁN VƯỢT THẨM QUYỀN PD</v>
          </cell>
        </row>
      </sheetData>
      <sheetData sheetId="5707">
        <row r="1">
          <cell r="A1" t="str">
            <v>PHIẾU XỬ LÝ HỒ SƠ THANH TOÁN VƯỢT THẨM QUYỀN PD</v>
          </cell>
        </row>
      </sheetData>
      <sheetData sheetId="5708"/>
      <sheetData sheetId="5709"/>
      <sheetData sheetId="5710"/>
      <sheetData sheetId="5711"/>
      <sheetData sheetId="5712">
        <row r="1">
          <cell r="A1" t="str">
            <v>PHIẾU XỬ LÝ HỒ SƠ THANH TOÁN VƯỢT THẨM QUYỀN PD</v>
          </cell>
        </row>
      </sheetData>
      <sheetData sheetId="5713">
        <row r="1">
          <cell r="A1" t="str">
            <v>PHIẾU XỬ LÝ HỒ SƠ THANH TOÁN VƯỢT THẨM QUYỀN PD</v>
          </cell>
        </row>
      </sheetData>
      <sheetData sheetId="5714"/>
      <sheetData sheetId="5715">
        <row r="1">
          <cell r="A1" t="str">
            <v>PHIẾU XỬ LÝ HỒ SƠ THANH TOÁN VƯỢT THẨM QUYỀN PD</v>
          </cell>
        </row>
      </sheetData>
      <sheetData sheetId="5716"/>
      <sheetData sheetId="5717"/>
      <sheetData sheetId="5718">
        <row r="1">
          <cell r="A1" t="str">
            <v>PHIẾU XỬ LÝ HỒ SƠ THANH TOÁN VƯỢT THẨM QUYỀN PD</v>
          </cell>
        </row>
      </sheetData>
      <sheetData sheetId="5719">
        <row r="1">
          <cell r="A1" t="str">
            <v>PHIẾU XỬ LÝ HỒ SƠ THANH TOÁN VƯỢT THẨM QUYỀN PD</v>
          </cell>
        </row>
      </sheetData>
      <sheetData sheetId="5720">
        <row r="1">
          <cell r="A1" t="str">
            <v>PHIẾU XỬ LÝ HỒ SƠ THANH TOÁN VƯỢT THẨM QUYỀN PD</v>
          </cell>
        </row>
      </sheetData>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row r="1">
          <cell r="A1" t="str">
            <v>PHIẾU XỬ LÝ HỒ SƠ THANH TOÁN VƯỢT THẨM QUYỀN PD</v>
          </cell>
        </row>
      </sheetData>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row r="1">
          <cell r="A1" t="str">
            <v>PHIẾU XỬ LÝ HỒ SƠ THANH TOÁN VƯỢT THẨM QUYỀN PD</v>
          </cell>
        </row>
      </sheetData>
      <sheetData sheetId="5812">
        <row r="1">
          <cell r="A1" t="str">
            <v>PHIẾU XỬ LÝ HỒ SƠ THANH TOÁN VƯỢT THẨM QUYỀN PD</v>
          </cell>
        </row>
      </sheetData>
      <sheetData sheetId="5813">
        <row r="1">
          <cell r="A1" t="str">
            <v>PHIẾU XỬ LÝ HỒ SƠ THANH TOÁN VƯỢT THẨM QUYỀN PD</v>
          </cell>
        </row>
      </sheetData>
      <sheetData sheetId="5814">
        <row r="1">
          <cell r="A1" t="str">
            <v>PHIẾU XỬ LÝ HỒ SƠ THANH TOÁN VƯỢT THẨM QUYỀN PD</v>
          </cell>
        </row>
      </sheetData>
      <sheetData sheetId="5815">
        <row r="1">
          <cell r="A1" t="str">
            <v>PHIẾU XỬ LÝ HỒ SƠ THANH TOÁN VƯỢT THẨM QUYỀN PD</v>
          </cell>
        </row>
      </sheetData>
      <sheetData sheetId="5816">
        <row r="1">
          <cell r="A1" t="str">
            <v>PHIẾU XỬ LÝ HỒ SƠ THANH TOÁN VƯỢT THẨM QUYỀN PD</v>
          </cell>
        </row>
      </sheetData>
      <sheetData sheetId="5817"/>
      <sheetData sheetId="5818"/>
      <sheetData sheetId="5819"/>
      <sheetData sheetId="5820"/>
      <sheetData sheetId="5821"/>
      <sheetData sheetId="5822">
        <row r="1">
          <cell r="A1" t="str">
            <v>PHIẾU XỬ LÝ HỒ SƠ THANH TOÁN VƯỢT THẨM QUYỀN PD</v>
          </cell>
        </row>
      </sheetData>
      <sheetData sheetId="5823">
        <row r="1">
          <cell r="A1" t="str">
            <v>PHIẾU XỬ LÝ HỒ SƠ THANH TOÁN VƯỢT THẨM QUYỀN PD</v>
          </cell>
        </row>
      </sheetData>
      <sheetData sheetId="5824">
        <row r="1">
          <cell r="A1" t="str">
            <v>PHIẾU XỬ LÝ HỒ SƠ THANH TOÁN VƯỢT THẨM QUYỀN PD</v>
          </cell>
        </row>
      </sheetData>
      <sheetData sheetId="5825"/>
      <sheetData sheetId="5826">
        <row r="1">
          <cell r="A1" t="str">
            <v>PHIẾU XỬ LÝ HỒ SƠ THANH TOÁN VƯỢT THẨM QUYỀN PD</v>
          </cell>
        </row>
      </sheetData>
      <sheetData sheetId="5827">
        <row r="1">
          <cell r="A1" t="str">
            <v>PHIẾU XỬ LÝ HỒ SƠ THANH TOÁN VƯỢT THẨM QUYỀN PD</v>
          </cell>
        </row>
      </sheetData>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row r="1">
          <cell r="A1" t="str">
            <v>PHIẾU XỬ LÝ HỒ SƠ THANH TOÁN VƯỢT THẨM QUYỀN PD</v>
          </cell>
        </row>
      </sheetData>
      <sheetData sheetId="5846"/>
      <sheetData sheetId="5847">
        <row r="1">
          <cell r="A1" t="str">
            <v>PHIẾU XỬ LÝ HỒ SƠ THANH TOÁN VƯỢT THẨM QUYỀN PD</v>
          </cell>
        </row>
      </sheetData>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refreshError="1"/>
      <sheetData sheetId="5886" refreshError="1"/>
      <sheetData sheetId="5887" refreshError="1"/>
      <sheetData sheetId="5888" refreshError="1"/>
      <sheetData sheetId="5889"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3)"/>
      <sheetName val="갑지"/>
      <sheetName val="내갑"/>
      <sheetName val="개요"/>
      <sheetName val="기안"/>
      <sheetName val="공정표"/>
      <sheetName val="검토서"/>
      <sheetName val="평단가"/>
      <sheetName val="평단가 (2)"/>
      <sheetName val="평단가 (3)"/>
      <sheetName val="표지"/>
      <sheetName val="내부"/>
      <sheetName val="외부"/>
      <sheetName val="유의"/>
      <sheetName val="평3"/>
      <sheetName val="전체"/>
      <sheetName val="자재co"/>
      <sheetName val="WING3"/>
      <sheetName val="견적"/>
      <sheetName val="VXXXXX"/>
      <sheetName val="제1장"/>
      <sheetName val="제2장"/>
      <sheetName val="제3장"/>
      <sheetName val="제4장"/>
      <sheetName val="5장공내역서"/>
      <sheetName val="제6장"/>
      <sheetName val="7작업장인수인계서"/>
      <sheetName val="직불동의서"/>
      <sheetName val="확약서"/>
      <sheetName val="전자입찰"/>
      <sheetName val="실행내역서 "/>
      <sheetName val="금융비용"/>
      <sheetName val="환율change"/>
      <sheetName val="건축내역"/>
      <sheetName val="계수시트"/>
      <sheetName val="내역서1"/>
      <sheetName val="노임단가표"/>
      <sheetName val="예총"/>
      <sheetName val="잡철물"/>
      <sheetName val="일위대가목록"/>
      <sheetName val="일위대가(집계)"/>
      <sheetName val="#REF"/>
      <sheetName val="내역"/>
      <sheetName val="노임단가"/>
      <sheetName val="단가조사"/>
      <sheetName val="실행(1)"/>
      <sheetName val="자재일람"/>
      <sheetName val="수전기기DATA"/>
      <sheetName val="간접비계산"/>
      <sheetName val="입력"/>
      <sheetName val="학생내역"/>
      <sheetName val="교통대책내역"/>
      <sheetName val="내역서"/>
      <sheetName val="Total"/>
      <sheetName val="갑지_(3)"/>
      <sheetName val="평단가_(2)"/>
      <sheetName val="평단가_(3)"/>
      <sheetName val="토목주소"/>
      <sheetName val="프랜트면허"/>
      <sheetName val="집계표"/>
      <sheetName val="기초자료입력"/>
      <sheetName val="품셈TABLE"/>
      <sheetName val="시운전연료"/>
      <sheetName val="공사비산출내역"/>
      <sheetName val="퍼스트"/>
      <sheetName val="FAB별"/>
      <sheetName val="CM 1"/>
      <sheetName val="추가예산"/>
      <sheetName val="98지급계획"/>
      <sheetName val="간접비 총괄표"/>
      <sheetName val="인원계획"/>
      <sheetName val="조명율표"/>
      <sheetName val="sheet1"/>
      <sheetName val="unit 4"/>
      <sheetName val="일위목록"/>
      <sheetName val="문학간접"/>
      <sheetName val="1,2공구원가계산서"/>
      <sheetName val="2공구산출내역"/>
      <sheetName val="1공구산출내역서"/>
      <sheetName val="실행철강하도"/>
      <sheetName val="시화점실행"/>
      <sheetName val="C10집계2"/>
      <sheetName val="JOB CODE"/>
      <sheetName val="실행(ALT1)"/>
      <sheetName val="갑지(추정)"/>
      <sheetName val="실행"/>
      <sheetName val="단가표 "/>
      <sheetName val="개산공사비"/>
      <sheetName val="입찰안"/>
      <sheetName val="RE9604"/>
      <sheetName val="1유리"/>
      <sheetName val="V-VESSEL (WITH DEMISTER)"/>
      <sheetName val="CTEMCOST"/>
      <sheetName val="영동(D)"/>
      <sheetName val="ELECTRIC"/>
      <sheetName val="SCHEDULE"/>
      <sheetName val="허용전류-IEC"/>
      <sheetName val="허용전류-IEC DATA"/>
      <sheetName val="IMP(MAIN)"/>
      <sheetName val="IMP (REACTOR)"/>
      <sheetName val="IT-BAT"/>
      <sheetName val="ALPROFILE 발주실적"/>
      <sheetName val="현장별계약현황('98.10.31)"/>
      <sheetName val="배명(단가)"/>
      <sheetName val="인상효1"/>
      <sheetName val="할증 "/>
      <sheetName val="날개벽수량표"/>
      <sheetName val="차액보증"/>
      <sheetName val="인사자료총집계"/>
      <sheetName val="양식_자재단가조사표"/>
      <sheetName val="General Data"/>
      <sheetName val="TYPE-A"/>
      <sheetName val="일위대가"/>
      <sheetName val="단가비교"/>
      <sheetName val="본사인상전"/>
      <sheetName val="Print"/>
      <sheetName val="교대"/>
      <sheetName val="L형옹벽"/>
      <sheetName val="예정(3)"/>
      <sheetName val="인건비"/>
      <sheetName val="SHL"/>
      <sheetName val="차체부품 INS REPORT(갑)"/>
      <sheetName val="2. 주요공지（主要公告）"/>
      <sheetName val="요율"/>
      <sheetName val="자재집계"/>
      <sheetName val="자재단가비교표"/>
      <sheetName val="원가계산서"/>
      <sheetName val="전기실-1"/>
      <sheetName val="정보"/>
      <sheetName val="돈암사업"/>
      <sheetName val="단가표"/>
      <sheetName val="FRP PIPING 일위대가"/>
      <sheetName val="설계내역서"/>
      <sheetName val="전기"/>
      <sheetName val="EP0618"/>
      <sheetName val="SG"/>
      <sheetName val="부하계산서"/>
      <sheetName val="부하(성남)"/>
      <sheetName val="cable-data"/>
      <sheetName val="9GNG운반"/>
      <sheetName val="포장절단"/>
      <sheetName val="토목내역"/>
      <sheetName val="단위별용량계산"/>
      <sheetName val="34.자재LIST"/>
      <sheetName val="26.자재단가율 및 Sourcing비율 입력"/>
      <sheetName val="PI"/>
      <sheetName val="6. 안전관리비"/>
      <sheetName val="실행(표지,갑,을)"/>
      <sheetName val="공문"/>
      <sheetName val="할증"/>
      <sheetName val="총괄표"/>
      <sheetName val="중강당 내역"/>
      <sheetName val="현장설명"/>
      <sheetName val="원가서"/>
      <sheetName val="토목"/>
      <sheetName val="cost"/>
      <sheetName val="일위"/>
      <sheetName val="재료비"/>
      <sheetName val="BID"/>
      <sheetName val="현장경비"/>
      <sheetName val="일위집계(기존)"/>
      <sheetName val="산출내역서"/>
      <sheetName val="실행내역"/>
      <sheetName val="2000년1차"/>
      <sheetName val="간접1"/>
      <sheetName val="2000전체분"/>
      <sheetName val="플랜트 설치"/>
      <sheetName val="재료값"/>
      <sheetName val="교각1"/>
      <sheetName val="설계"/>
      <sheetName val="코드"/>
      <sheetName val="건축2"/>
      <sheetName val="내역서 (2)"/>
      <sheetName val="재학생"/>
      <sheetName val="노임"/>
      <sheetName val="본부장"/>
      <sheetName val="품셈"/>
      <sheetName val="코드일람표2001년10월"/>
      <sheetName val="1공구(입찰내역)"/>
      <sheetName val="건축공사"/>
      <sheetName val="합계"/>
      <sheetName val="가설공사비"/>
      <sheetName val="단가대비표"/>
      <sheetName val="10공구일위"/>
      <sheetName val="2000노임기준"/>
      <sheetName val="터파기및재료"/>
      <sheetName val="청주(철골발주의뢰서)"/>
      <sheetName val="견"/>
      <sheetName val="원본"/>
      <sheetName val="건축기술부대조건"/>
      <sheetName val="재개발"/>
      <sheetName val="PAINT"/>
      <sheetName val="예산조서(전송)"/>
      <sheetName val="제경비"/>
      <sheetName val="전기2005"/>
      <sheetName val="통신2005"/>
      <sheetName val="투자-국내2"/>
      <sheetName val="현우실적"/>
      <sheetName val="Sheet3"/>
      <sheetName val="일위대가목록표"/>
      <sheetName val="단가조사표"/>
      <sheetName val="자료"/>
      <sheetName val="적용표"/>
      <sheetName val="영업소실적"/>
      <sheetName val="손익차9월2"/>
      <sheetName val="수주현황2월"/>
      <sheetName val="15100"/>
      <sheetName val="소화실적"/>
      <sheetName val="CV허용전류"/>
      <sheetName val="을부담운반비"/>
      <sheetName val="손익분석"/>
      <sheetName val="노임조서"/>
      <sheetName val="약품공급2"/>
      <sheetName val="EQT-ESTN"/>
      <sheetName val="(실사조정)총괄"/>
      <sheetName val="자재테이블"/>
      <sheetName val="원가계산서구조조정"/>
      <sheetName val="공사원가계산서"/>
      <sheetName val="자재단가"/>
      <sheetName val="CAT_5"/>
      <sheetName val="견적정보"/>
      <sheetName val="여과지동"/>
      <sheetName val="기초자료"/>
      <sheetName val="일위대가(1)"/>
      <sheetName val="공사개요"/>
      <sheetName val="DATA"/>
      <sheetName val="5. 현장관리비(new) "/>
      <sheetName val="당초"/>
      <sheetName val="calc"/>
      <sheetName val="OFFER "/>
      <sheetName val="기성내역"/>
      <sheetName val="EQUIP LIST"/>
      <sheetName val="잔토처리"/>
      <sheetName val="터파기,되메우기,램머,코아"/>
      <sheetName val="절단,포장깨기"/>
      <sheetName val="참조"/>
      <sheetName val="7.자동제어공사"/>
      <sheetName val="장주검토"/>
      <sheetName val="구동"/>
      <sheetName val="101동"/>
      <sheetName val="공기압축기실"/>
      <sheetName val="FACTOR"/>
      <sheetName val="단가"/>
      <sheetName val="수량산출서 (2)"/>
      <sheetName val="마산방향"/>
      <sheetName val="7. 현장관리비 "/>
      <sheetName val="직재"/>
      <sheetName val="조명시설"/>
      <sheetName val="노임이"/>
      <sheetName val="5.동별횡주관경"/>
      <sheetName val="을지세부(3.설치공사)"/>
      <sheetName val="IMPEADENCE MAP 취수장"/>
      <sheetName val="실행내역서_"/>
      <sheetName val="단가표_"/>
      <sheetName val="간접비_총괄표"/>
      <sheetName val="CM_1"/>
      <sheetName val="unit_4"/>
      <sheetName val="JOB_CODE"/>
      <sheetName val="General_Data"/>
      <sheetName val="ALPROFILE_발주실적"/>
      <sheetName val="현장별계약현황('98_10_31)"/>
      <sheetName val="차체부품_INS_REPORT(갑)"/>
      <sheetName val="2__주요공지（主要公告）"/>
      <sheetName val="V-VESSEL_(WITH_DEMISTER)"/>
      <sheetName val="할증_"/>
      <sheetName val="중강당_내역"/>
      <sheetName val="6__안전관리비"/>
      <sheetName val="갑지_(3)1"/>
      <sheetName val="평단가_(2)1"/>
      <sheetName val="평단가_(3)1"/>
      <sheetName val="실행내역서_1"/>
      <sheetName val="단가표_1"/>
      <sheetName val="간접비_총괄표1"/>
      <sheetName val="CM_11"/>
      <sheetName val="unit_41"/>
      <sheetName val="JOB_CODE1"/>
      <sheetName val="General_Data1"/>
      <sheetName val="ALPROFILE_발주실적1"/>
      <sheetName val="현장별계약현황('98_10_31)1"/>
      <sheetName val="차체부품_INS_REPORT(갑)1"/>
      <sheetName val="2__주요공지（主要公告）1"/>
      <sheetName val="V-VESSEL_(WITH_DEMISTER)1"/>
      <sheetName val="할증_1"/>
      <sheetName val="중강당_내역1"/>
      <sheetName val="6__안전관리비1"/>
      <sheetName val="수습"/>
      <sheetName val="1-7(재가공내역)"/>
      <sheetName val="맨홀수량산출"/>
      <sheetName val="갑지1"/>
      <sheetName val="IW-LIST"/>
      <sheetName val="4 LINE"/>
      <sheetName val="7 th"/>
      <sheetName val="노무비"/>
      <sheetName val="3-3.빙축열시스템부하"/>
      <sheetName val="BP-이발-RJ TREND"/>
      <sheetName val="총괄내역서"/>
      <sheetName val="시설C"/>
      <sheetName val="Sheet2"/>
      <sheetName val="금호"/>
      <sheetName val="지질조사"/>
      <sheetName val="수량산출"/>
      <sheetName val="선급금신청서"/>
      <sheetName val="합천내역"/>
      <sheetName val="APT"/>
      <sheetName val="울산자동제어"/>
      <sheetName val="N賃率-職"/>
      <sheetName val="자재단가(1공구)"/>
      <sheetName val="일위대가표"/>
      <sheetName val="건장설비"/>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1"/>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CP4-NC COATING.EW06-15 (2)"/>
      <sheetName val="EW06-33"/>
      <sheetName val="EW06-36"/>
      <sheetName val="EW06-36.2"/>
      <sheetName val="EW06-37"/>
      <sheetName val="BP (2)"/>
      <sheetName val="EW07-13.2"/>
      <sheetName val="EW07-28"/>
      <sheetName val="EW07-46"/>
      <sheetName val="EW07-57"/>
      <sheetName val="EW07-59"/>
      <sheetName val="EW08-15"/>
      <sheetName val="EW08-17 (2)"/>
      <sheetName val="EW08-20"/>
      <sheetName val="EW08-21"/>
      <sheetName val="EW08-22"/>
      <sheetName val="EW08-25 (2)"/>
      <sheetName val="EW08-27"/>
      <sheetName val="EW08-31"/>
      <sheetName val="EW08-35"/>
      <sheetName val="2019"/>
      <sheetName val="NHẬP KHO"/>
      <sheetName val="EW09-01 (2)"/>
      <sheetName val="EW09-01"/>
      <sheetName val="EW09-03"/>
      <sheetName val="CATEEN1-THAI NGUYEN"/>
      <sheetName val="EW08-13"/>
      <sheetName val="EW08-13.2 (2)"/>
      <sheetName val="EW08-15 (2)"/>
      <sheetName val="EW08-15 (3)"/>
      <sheetName val="EW08-09"/>
      <sheetName val="EW08-09 (2)"/>
      <sheetName val="EW08-10"/>
      <sheetName val="EW08-16"/>
      <sheetName val="EW08-25"/>
      <sheetName val="EW08-13.2"/>
      <sheetName val="EW08-29"/>
      <sheetName val="EW08-31.2"/>
      <sheetName val="EW08-34"/>
      <sheetName val="EW08-34 (2)"/>
      <sheetName val="EW08-34 (4)"/>
      <sheetName val="EW08-34 (5)"/>
      <sheetName val="EW08-34 (6)"/>
      <sheetName val="WL2-CNC"/>
      <sheetName val="CP4-1FL"/>
      <sheetName val="CUB1,2"/>
      <sheetName val="견적조건"/>
      <sheetName val="수정계획3"/>
      <sheetName val="단가 (2)"/>
      <sheetName val="제조노임"/>
      <sheetName val="집계표2"/>
      <sheetName val="單價表단가표"/>
      <sheetName val="기구조직"/>
      <sheetName val="화설내"/>
      <sheetName val="입찰보고"/>
      <sheetName val="공사비총괄표"/>
      <sheetName val="Xunit (단위환산)"/>
      <sheetName val="설계예산서"/>
      <sheetName val="드롭다운목록"/>
      <sheetName val="재료집계표"/>
      <sheetName val="자재목록표"/>
      <sheetName val="부서코드표"/>
      <sheetName val="EJ"/>
      <sheetName val="연습"/>
      <sheetName val="통신물량"/>
      <sheetName val="401"/>
      <sheetName val="가설공사내역"/>
      <sheetName val="SHEET PILE단가"/>
      <sheetName val="6호기"/>
      <sheetName val="노임단가 (2)"/>
      <sheetName val="기초단가"/>
      <sheetName val="코드표"/>
      <sheetName val="Y-WORK"/>
      <sheetName val="교량"/>
      <sheetName val="재료집계표3"/>
      <sheetName val="현장실사자료"/>
      <sheetName val="산출"/>
      <sheetName val="단"/>
      <sheetName val="_REF"/>
      <sheetName val="식음료"/>
      <sheetName val="원가data"/>
      <sheetName val="125x125"/>
      <sheetName val="SUMMARY-BILL4"/>
      <sheetName val="주안3차A-A"/>
      <sheetName val="lee"/>
      <sheetName val="집계표소트"/>
      <sheetName val="원가_갑지"/>
      <sheetName val="원가배부작업시간"/>
      <sheetName val="지급자재"/>
      <sheetName val="01AC"/>
      <sheetName val="04,10,11"/>
      <sheetName val="95신규호표"/>
      <sheetName val="DATE"/>
      <sheetName val="관리비비계상"/>
      <sheetName val="DHEQSUPT"/>
      <sheetName val="상반기손익차2총괄"/>
      <sheetName val="TACE"/>
      <sheetName val="choose"/>
      <sheetName val="수입"/>
      <sheetName val="#2_일위대가목록"/>
      <sheetName val="수량산출서"/>
      <sheetName val="L-type"/>
      <sheetName val="90K폐수"/>
      <sheetName val="90K옥상"/>
      <sheetName val="FULL폐수"/>
      <sheetName val="70K폐수"/>
      <sheetName val="CEMS"/>
      <sheetName val="HFS CEMS"/>
      <sheetName val="PFA TUBING"/>
      <sheetName val="60K폐수"/>
      <sheetName val="DRUM"/>
      <sheetName val="음료실행"/>
      <sheetName val="물가정보"/>
      <sheetName val="정부노임"/>
      <sheetName val="견적대비표"/>
      <sheetName val="연돌일위집계"/>
      <sheetName val="금액내역서"/>
      <sheetName val="5.세운W-A"/>
      <sheetName val="기초일위"/>
      <sheetName val="견적제출품의서"/>
      <sheetName val="PIPE(UG)내역"/>
      <sheetName val="교대(A1)"/>
      <sheetName val="내역(가지)"/>
      <sheetName val="건축설비"/>
      <sheetName val="검토"/>
      <sheetName val="6PILE  (돌출)"/>
      <sheetName val="K2 site Total 내역서"/>
      <sheetName val="INDEX"/>
      <sheetName val="일위대가(가설)"/>
      <sheetName val="재료비노무비"/>
      <sheetName val="주간계획"/>
      <sheetName val="회사정보"/>
      <sheetName val="방송(체육관)"/>
      <sheetName val="지수"/>
      <sheetName val="운반"/>
      <sheetName val="기본단가표"/>
      <sheetName val="CVS 목표수립"/>
      <sheetName val="유통점 목표수립"/>
      <sheetName val="할인점 목표수립"/>
      <sheetName val="2-1. 경관조명 내역총괄표"/>
      <sheetName val="주문"/>
      <sheetName val="sheet4"/>
      <sheetName val="증감대비"/>
      <sheetName val="냉천부속동"/>
      <sheetName val="데이타"/>
      <sheetName val="골조시행"/>
      <sheetName val="분석"/>
      <sheetName val="b_balju_cho"/>
      <sheetName val="Sheet5"/>
      <sheetName val="당진1,2호기전선관설치및접지4차공사내역서-을지"/>
      <sheetName val="간접"/>
      <sheetName val="구의33고"/>
      <sheetName val=" HIT-&gt;HMC 견적(3900)"/>
      <sheetName val="C1.공사개요"/>
      <sheetName val="집 계 표"/>
      <sheetName val="지하층LOAD"/>
      <sheetName val="배수내역"/>
      <sheetName val="전기일위목록"/>
      <sheetName val="자단"/>
      <sheetName val="갑지_(3)2"/>
      <sheetName val="평단가_(2)2"/>
      <sheetName val="평단가_(3)2"/>
      <sheetName val="K2_site_Total_내역서"/>
      <sheetName val="실행내역서_2"/>
      <sheetName val="unit_42"/>
      <sheetName val="CM_12"/>
      <sheetName val="단가표_2"/>
      <sheetName val="간접비_총괄표2"/>
      <sheetName val="JOB_CODE2"/>
      <sheetName val="현장별계약현황('98_10_31)2"/>
      <sheetName val="ALPROFILE_발주실적2"/>
      <sheetName val="General_Data2"/>
      <sheetName val="할증_2"/>
      <sheetName val="34_자재LIST"/>
      <sheetName val="26_자재단가율_및_Sourcing비율_입력"/>
      <sheetName val="V-VESSEL_(WITH_DEMISTER)2"/>
      <sheetName val="허용전류-IEC_DATA"/>
      <sheetName val="IMP_(REACTOR)"/>
      <sheetName val="6__안전관리비2"/>
      <sheetName val="차체부품_INS_REPORT(갑)2"/>
      <sheetName val="2__주요공지（主要公告）2"/>
      <sheetName val="중강당_내역2"/>
      <sheetName val="FRP_PIPING_일위대가"/>
      <sheetName val="플랜트_설치"/>
      <sheetName val="내역서_(2)"/>
      <sheetName val="5__현장관리비(new)_"/>
      <sheetName val="수량산출서_(2)"/>
      <sheetName val="집수정(600-700)"/>
      <sheetName val="SUMMARY"/>
      <sheetName val="인천제철"/>
      <sheetName val="5_BANG I"/>
      <sheetName val="DB"/>
      <sheetName val="RCC01"/>
      <sheetName val="Boq"/>
      <sheetName val="일위단가"/>
      <sheetName val="토사절취"/>
      <sheetName val="OFFER_"/>
      <sheetName val="7_자동제어공사"/>
      <sheetName val="IMPEADENCE_MAP_취수장"/>
      <sheetName val="단가_(2)"/>
      <sheetName val="3-3_빙축열시스템부하"/>
      <sheetName val="BP-이발-RJ_TREND"/>
      <sheetName val="4_LINE"/>
      <sheetName val="7_th"/>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CP4-NC_COATING_EW06-15_(2)"/>
      <sheetName val="EW06-36_2"/>
      <sheetName val="BP_(2)"/>
      <sheetName val="EW07-13_2"/>
      <sheetName val="EW08-17_(2)"/>
      <sheetName val="EW08-25_(2)"/>
      <sheetName val="NHẬP_KHO"/>
      <sheetName val="EW09-01_(2)"/>
      <sheetName val="CATEEN1-THAI_NGUYEN"/>
      <sheetName val="EW08-13_2_(2)"/>
      <sheetName val="EW08-15_(2)"/>
      <sheetName val="EW08-15_(3)"/>
      <sheetName val="EW08-09_(2)"/>
      <sheetName val="EW08-13_2"/>
      <sheetName val="EW08-31_2"/>
      <sheetName val="EW08-34_(2)"/>
      <sheetName val="EW08-34_(4)"/>
      <sheetName val="EW08-34_(5)"/>
      <sheetName val="EW08-34_(6)"/>
      <sheetName val="EQUIP_LIST"/>
      <sheetName val="7__현장관리비_"/>
      <sheetName val="5_동별횡주관경"/>
      <sheetName val="을지세부(3_설치공사)"/>
      <sheetName val="Xunit_(단위환산)"/>
      <sheetName val="SHEET_PILE단가"/>
      <sheetName val=" 갑지"/>
      <sheetName val="공사금액 내역 (1)"/>
      <sheetName val="97 사업추정(WEKI)"/>
      <sheetName val="1.1 Project Dat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refreshError="1"/>
      <sheetData sheetId="626" refreshError="1"/>
      <sheetData sheetId="62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투찰내역"/>
      <sheetName val="2000년1차"/>
      <sheetName val="2000전체분"/>
      <sheetName val="교통대책내역"/>
      <sheetName val="집계표"/>
      <sheetName val="조경일람"/>
      <sheetName val="내역서"/>
      <sheetName val="부대공사비"/>
      <sheetName val="#REF"/>
      <sheetName val="간접1"/>
      <sheetName val="정부노임단가"/>
      <sheetName val="조명일위"/>
      <sheetName val="BID"/>
      <sheetName val="단가일람"/>
      <sheetName val="차액보증"/>
      <sheetName val="SLAB데이터"/>
      <sheetName val="99총공사내역서"/>
      <sheetName val="퍼스트"/>
      <sheetName val="약품공급2"/>
      <sheetName val="노임"/>
      <sheetName val="접지수량"/>
      <sheetName val="Total 단위경유량집계"/>
      <sheetName val="조명시설"/>
      <sheetName val="원가계산서"/>
      <sheetName val="DANGA"/>
      <sheetName val="일위대가"/>
      <sheetName val="설계조건"/>
      <sheetName val="지질조사"/>
      <sheetName val="CALCULATION"/>
      <sheetName val="C1ㅇ"/>
      <sheetName val="sheet1"/>
      <sheetName val="1,2공구원가계산서"/>
      <sheetName val="2공구산출내역"/>
      <sheetName val="1공구산출내역서"/>
      <sheetName val="실행철강하도"/>
      <sheetName val="RE9604"/>
      <sheetName val="금액내역서"/>
      <sheetName val="MOTOR"/>
      <sheetName val="실행내역"/>
      <sheetName val="전체제잡비"/>
      <sheetName val="마산월령동골조물량변경"/>
      <sheetName val="산근"/>
      <sheetName val="DB"/>
      <sheetName val="단가"/>
      <sheetName val="기계경비(시간당)"/>
      <sheetName val="건축내역"/>
      <sheetName val="기본단가표"/>
      <sheetName val="재료집계표"/>
      <sheetName val="내역서(전기)"/>
      <sheetName val="내역(원안-대안)"/>
      <sheetName val="준검 내역서"/>
      <sheetName val="교각1"/>
      <sheetName val="배수공"/>
      <sheetName val="산출근거"/>
      <sheetName val="제경비"/>
      <sheetName val="SIL98"/>
      <sheetName val="구조물공"/>
      <sheetName val="부대공"/>
      <sheetName val="토공"/>
      <sheetName val="포장공"/>
      <sheetName val="토공유동표(전체.당초)"/>
      <sheetName val="품셈TABLE"/>
      <sheetName val="노임단가"/>
      <sheetName val="단위단가"/>
      <sheetName val="수량산출서"/>
      <sheetName val="총공사내역서"/>
      <sheetName val="항목(1)"/>
      <sheetName val="총괄표"/>
      <sheetName val="잡철물"/>
      <sheetName val="관급"/>
      <sheetName val="1.수인터널"/>
      <sheetName val="적점"/>
      <sheetName val="기계경비일람"/>
      <sheetName val="자재일람"/>
      <sheetName val="하남내역"/>
      <sheetName val="일위목록"/>
      <sheetName val="요율"/>
      <sheetName val="4.전기"/>
      <sheetName val="hvac(제어동)"/>
      <sheetName val="BH-1 (2)"/>
      <sheetName val="5회토적"/>
      <sheetName val="1001"/>
      <sheetName val="당진1,2호기전선관설치및접지4차공사내역서-을지"/>
      <sheetName val="기계내역서"/>
      <sheetName val="대포2교접속"/>
      <sheetName val="천방교접속"/>
      <sheetName val="N賃率-職"/>
      <sheetName val="공사개요"/>
      <sheetName val="매입세율"/>
      <sheetName val="일반공사"/>
      <sheetName val="NYS"/>
      <sheetName val="설비2차"/>
      <sheetName val="직노"/>
      <sheetName val="ABUT수량-A1"/>
      <sheetName val="제안서"/>
      <sheetName val="행정표준(1)"/>
      <sheetName val="행정표준(2)"/>
      <sheetName val="표  지"/>
      <sheetName val="현장지지물물량"/>
      <sheetName val="총괄내역서"/>
      <sheetName val="직공비"/>
      <sheetName val="일위대가표"/>
      <sheetName val="관리비비계상"/>
      <sheetName val="견적조건"/>
      <sheetName val="조경"/>
      <sheetName val="터파기및재료"/>
      <sheetName val="초기화면"/>
      <sheetName val="폐기물"/>
      <sheetName val="인원계획"/>
      <sheetName val="내역(중앙)"/>
      <sheetName val="예산서"/>
      <sheetName val="DATA"/>
      <sheetName val="공사비예산서(토목분)"/>
      <sheetName val="현장설명"/>
      <sheetName val="도급"/>
      <sheetName val="문학간접"/>
      <sheetName val="1.설계조건"/>
      <sheetName val="조도계산서 (도서)"/>
      <sheetName val="예가내역서"/>
      <sheetName val="참조-(1)"/>
      <sheetName val="원가계산서구조조정"/>
      <sheetName val="I.설계조건"/>
      <sheetName val="경비2내역"/>
      <sheetName val="세부내역"/>
      <sheetName val="운반"/>
      <sheetName val="타공종이기"/>
      <sheetName val="공문"/>
      <sheetName val="일반부표"/>
      <sheetName val="대비"/>
      <sheetName val="자료"/>
      <sheetName val="이형관"/>
      <sheetName val="을-ATYPE"/>
      <sheetName val="제1호단위수량"/>
      <sheetName val="설계서(7)"/>
      <sheetName val="예산서(6)"/>
      <sheetName val="실행(1)"/>
      <sheetName val="횡배위치"/>
      <sheetName val="기초일위"/>
      <sheetName val="시설일위"/>
      <sheetName val="산출내역서"/>
      <sheetName val="데이타"/>
      <sheetName val="11.우각부 보강"/>
      <sheetName val="제출내역 (2)"/>
      <sheetName val="결재갑지"/>
      <sheetName val="ITEM"/>
      <sheetName val="운반비"/>
      <sheetName val="2000양배"/>
      <sheetName val="신림자금"/>
      <sheetName val="작성방법"/>
      <sheetName val="우수관매설및 우수받이"/>
      <sheetName val="증감내역서"/>
      <sheetName val="11.산출(전열)"/>
      <sheetName val="6.산출(동력)"/>
      <sheetName val="7.산출(TRAY)"/>
      <sheetName val="부재예실1월"/>
      <sheetName val="노원열병합  건축공사기성내역서"/>
      <sheetName val="Sheet3"/>
      <sheetName val="앉음벽 (2)"/>
      <sheetName val="6호기"/>
      <sheetName val="98지급계획"/>
      <sheetName val="간접(90)"/>
      <sheetName val="참조"/>
      <sheetName val="금융비용"/>
      <sheetName val="접지1종"/>
      <sheetName val="오저간내역서"/>
      <sheetName val="전기"/>
      <sheetName val="001"/>
      <sheetName val="대전21토목내역서"/>
      <sheetName val="말뚝지지력산정"/>
      <sheetName val="INPUT"/>
      <sheetName val="을"/>
      <sheetName val="단가대비표"/>
      <sheetName val="현장관리비"/>
      <sheetName val="상-교대(A1-A2)"/>
      <sheetName val="자재단가비교표"/>
      <sheetName val="내역(창신)"/>
      <sheetName val="소야공정계획표"/>
      <sheetName val="사업전망"/>
      <sheetName val="현장업무"/>
      <sheetName val="PIPING"/>
      <sheetName val="MSS 2"/>
      <sheetName val="전주2本1"/>
      <sheetName val="적용표"/>
      <sheetName val="도급-집계"/>
      <sheetName val="신호등일위대가"/>
      <sheetName val="여수토토적"/>
      <sheetName val="구조물수량집계표"/>
      <sheetName val="보증수수료산출"/>
      <sheetName val="코드표"/>
      <sheetName val="프로젝트"/>
      <sheetName val="2.1  노무비 평균단가산출"/>
      <sheetName val="경비"/>
      <sheetName val="ancillary"/>
      <sheetName val="명세서"/>
      <sheetName val="A-4"/>
      <sheetName val="인부노임"/>
      <sheetName val="전체"/>
      <sheetName val="I一般比"/>
      <sheetName val="예산변경원인분석"/>
      <sheetName val="내역_ver1.0"/>
      <sheetName val="단가산출"/>
      <sheetName val="품셈"/>
      <sheetName val="간접비계산"/>
      <sheetName val="plan&amp;section of foundation"/>
      <sheetName val="pile bearing capa &amp; arrenge"/>
      <sheetName val="working load at the btm ft."/>
      <sheetName val="stability check"/>
      <sheetName val="design criteria"/>
      <sheetName val="적용단가"/>
      <sheetName val="분뇨"/>
      <sheetName val="보고서 기기리스트"/>
      <sheetName val="설계내역서"/>
      <sheetName val="Resource2"/>
      <sheetName val="일위대가(1)"/>
      <sheetName val="마산방향"/>
      <sheetName val="진주방향"/>
      <sheetName val="토목내역"/>
      <sheetName val="사급자재"/>
      <sheetName val="기계공사"/>
      <sheetName val="7. 현장관리비 "/>
      <sheetName val="6. 안전관리비"/>
      <sheetName val="봉양~조차장간고하개명(신설)"/>
      <sheetName val="구조물견적서"/>
      <sheetName val="3련 BOX"/>
      <sheetName val="역T형옹벽단위수량"/>
      <sheetName val="COVER"/>
      <sheetName val="여과지동"/>
      <sheetName val="기초자료"/>
      <sheetName val="원계약고시공및준비구분"/>
      <sheetName val="할증"/>
      <sheetName val="자재단가표"/>
      <sheetName val="토공A"/>
      <sheetName val="날개벽수량표"/>
      <sheetName val="일용노임단가"/>
      <sheetName val="99월별경비계획"/>
      <sheetName val="소포내역 (2)"/>
      <sheetName val="산출내역서집계표"/>
      <sheetName val="측구터파기공수량집계"/>
      <sheetName val="배수공 시멘트 및 골재량 산출"/>
      <sheetName val="전기내역서(총계)"/>
      <sheetName val="입력데이타"/>
      <sheetName val="Macro1"/>
      <sheetName val="_HIT__HMC 견적_3900_"/>
      <sheetName val="금호"/>
      <sheetName val="원가"/>
      <sheetName val="설계예산서"/>
      <sheetName val="ilch"/>
      <sheetName val="분전반"/>
      <sheetName val="간이영수증"/>
      <sheetName val="EBSDATA"/>
      <sheetName val="기초수량집"/>
      <sheetName val="type-F"/>
      <sheetName val="일위대가(가설)"/>
      <sheetName val="용소리교"/>
      <sheetName val="토목"/>
      <sheetName val="재료비"/>
      <sheetName val="토목주소"/>
      <sheetName val="배수내역"/>
      <sheetName val="배수내역 (2)"/>
      <sheetName val="Macro(차단기)"/>
      <sheetName val="5호광장_(만점)"/>
      <sheetName val="인천국제_(만점)_(2)"/>
      <sheetName val="Total_단위경유량집계"/>
      <sheetName val="준검_내역서"/>
      <sheetName val="토공유동표(전체_당초)"/>
      <sheetName val="spc 배관견적"/>
      <sheetName val="단중표"/>
      <sheetName val="7"/>
      <sheetName val="投标材料清单 "/>
      <sheetName val="기본일위"/>
      <sheetName val="모델명"/>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갑지"/>
      <sheetName val="내   역"/>
      <sheetName val="플랜트 설치"/>
      <sheetName val="8설7발"/>
      <sheetName val="lee"/>
      <sheetName val="집계표소트"/>
      <sheetName val="중기일위대가"/>
      <sheetName val="설계"/>
      <sheetName val="bearing"/>
      <sheetName val="가격조사서"/>
      <sheetName val="검암내역"/>
      <sheetName val="일위대가목록"/>
      <sheetName val="소비자가"/>
      <sheetName val="자재단가"/>
      <sheetName val="01AC"/>
      <sheetName val="정화조내역"/>
      <sheetName val="연결임시"/>
      <sheetName val="13LPMCC"/>
      <sheetName val="물량표S"/>
      <sheetName val="원가+내역"/>
      <sheetName val="JUCKEYK"/>
      <sheetName val="A 견적"/>
      <sheetName val="전기일위목록"/>
      <sheetName val="입력"/>
      <sheetName val="시멘트"/>
      <sheetName val="단가조사-2"/>
      <sheetName val="교량"/>
      <sheetName val="광산내역"/>
      <sheetName val="내역원본"/>
      <sheetName val="결과조달"/>
      <sheetName val="예산총괄"/>
      <sheetName val="공사원가계산서"/>
      <sheetName val="제품원재"/>
      <sheetName val="소방사항"/>
      <sheetName val="단가집"/>
      <sheetName val="70%"/>
      <sheetName val="unit 4"/>
      <sheetName val="견적서"/>
      <sheetName val="비교1"/>
      <sheetName val="99-0002"/>
      <sheetName val="EUPDAT2"/>
      <sheetName val="1_수인터널"/>
      <sheetName val="건설성적"/>
      <sheetName val="WORK"/>
      <sheetName val="asd"/>
      <sheetName val="추가예산"/>
      <sheetName val="일위집계(기존)"/>
      <sheetName val="전기실-1"/>
      <sheetName val="설계서(본관)"/>
      <sheetName val="백암비스타내역"/>
      <sheetName val="조건표"/>
      <sheetName val="기성내역"/>
      <sheetName val="단가조건(02년)"/>
      <sheetName val="전라자금"/>
      <sheetName val="기기리스트"/>
      <sheetName val="전기일위대가"/>
      <sheetName val=" HIT-&gt;HMC 견적(3900)"/>
      <sheetName val="투찰추정"/>
      <sheetName val="검토"/>
      <sheetName val="INPUT-DATA"/>
      <sheetName val="총괄-1"/>
      <sheetName val="내역(가지)"/>
      <sheetName val="시설물일위"/>
      <sheetName val="TYPE-A"/>
      <sheetName val="Y-WORK"/>
      <sheetName val="기초코드"/>
      <sheetName val="인사자료총집계"/>
      <sheetName val="수정2"/>
      <sheetName val="POL6차-PIPING"/>
      <sheetName val="퇴직금(울산천상)"/>
      <sheetName val="CORE#2"/>
      <sheetName val="전 기"/>
      <sheetName val="공통가설"/>
      <sheetName val="WING3"/>
      <sheetName val="전입"/>
      <sheetName val="200"/>
      <sheetName val="SLAB"/>
      <sheetName val="정산내역"/>
      <sheetName val="d118"/>
      <sheetName val="현금흐름"/>
      <sheetName val="부대내역"/>
      <sheetName val="부속동"/>
      <sheetName val="APT"/>
      <sheetName val="SHEET PILE단가"/>
      <sheetName val="갑지(추정)"/>
      <sheetName val="b_balju"/>
      <sheetName val="일위"/>
      <sheetName val="장비단가표"/>
      <sheetName val="Customer Databas"/>
      <sheetName val="내역서1"/>
      <sheetName val="내역표지"/>
      <sheetName val="재집"/>
      <sheetName val="총"/>
      <sheetName val="물량표"/>
      <sheetName val="오산갈곳"/>
      <sheetName val="PAINT"/>
      <sheetName val="목차 "/>
      <sheetName val="현장관리비참조"/>
      <sheetName val="화재 탐지 설비"/>
      <sheetName val="관급자재"/>
      <sheetName val="6PILE  (돌출)"/>
      <sheetName val="FM"/>
      <sheetName val="세골재  T2 변경 현황"/>
      <sheetName val="구간별관경"/>
      <sheetName val="건축공사"/>
      <sheetName val="접속도로1"/>
      <sheetName val="공사비총괄"/>
      <sheetName val="BH_1 _2_"/>
      <sheetName val="Sheet5"/>
      <sheetName val="입찰"/>
      <sheetName val="현경"/>
      <sheetName val="환율change"/>
      <sheetName val="실행(ALT1)"/>
      <sheetName val="당초"/>
      <sheetName val="단가표"/>
      <sheetName val="시화점실행"/>
      <sheetName val="자재co"/>
      <sheetName val="개인별 순위표"/>
      <sheetName val="프랜트면허"/>
      <sheetName val="INDEX"/>
      <sheetName val="냉천부속동"/>
      <sheetName val="네고율"/>
      <sheetName val="#2_일위대가목록"/>
      <sheetName val="C97상"/>
      <sheetName val="동방설계서"/>
      <sheetName val="1.취수장"/>
      <sheetName val="데리네이타현황"/>
      <sheetName val="별첨1-임식"/>
      <sheetName val="기본자료"/>
      <sheetName val="중기비"/>
      <sheetName val="신천3호용수로"/>
      <sheetName val="Cash Flow-1"/>
      <sheetName val="3.1공사현황 공정표"/>
      <sheetName val="덕전리"/>
      <sheetName val="투입내역"/>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ELEC"/>
      <sheetName val="지불내역(자재외)"/>
      <sheetName val="입찰보고"/>
      <sheetName val="단가(적용)"/>
      <sheetName val="파일구성"/>
      <sheetName val="시운전연료비"/>
      <sheetName val="골조시행"/>
      <sheetName val="시운전연료"/>
      <sheetName val="조경수목"/>
      <sheetName val="퇴직공제부금"/>
      <sheetName val="평균노임"/>
      <sheetName val="유입량"/>
      <sheetName val="분석"/>
      <sheetName val="SG"/>
      <sheetName val="자료입력"/>
      <sheetName val="적용단위길이"/>
      <sheetName val="전기혼잡제경비(45)"/>
      <sheetName val="편입토지조서"/>
      <sheetName val="배수통관(좌)"/>
      <sheetName val="중기"/>
      <sheetName val="재료비단가"/>
      <sheetName val="전체_1설계"/>
      <sheetName val="노임 단가"/>
      <sheetName val="공정증감대ㅈ표"/>
      <sheetName val="시설물기초"/>
      <sheetName val="예가표"/>
      <sheetName val="중사"/>
      <sheetName val="1유리"/>
      <sheetName val="코드"/>
      <sheetName val="공사비집계"/>
      <sheetName val="내역서 "/>
      <sheetName val="일위대가목차"/>
      <sheetName val="8.현장관리비"/>
      <sheetName val="7.안전관리비"/>
      <sheetName val="계수시트"/>
      <sheetName val="직재"/>
      <sheetName val="전동기"/>
      <sheetName val="일위대가(집계)"/>
      <sheetName val="원가총괄"/>
      <sheetName val="귀래 설계 공내역서"/>
      <sheetName val="TCDB"/>
      <sheetName val="기별(종합)"/>
      <sheetName val="인건비"/>
      <sheetName val="수량산출"/>
      <sheetName val="101동"/>
      <sheetName val="인천제철"/>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주관사업"/>
      <sheetName val="공통단가"/>
      <sheetName val="바닥판"/>
      <sheetName val="입력DATA"/>
      <sheetName val="PAY"/>
      <sheetName val="설 계"/>
      <sheetName val="정렬"/>
      <sheetName val="안정계산"/>
      <sheetName val="단면검토"/>
      <sheetName val="2000년하반기"/>
      <sheetName val="수지예산"/>
      <sheetName val="수량산출서집계(1-4차)"/>
      <sheetName val="6공구(당초)"/>
      <sheetName val="1월"/>
      <sheetName val="재료"/>
      <sheetName val="저장소"/>
      <sheetName val="내역집계"/>
      <sheetName val="직접경비호표"/>
      <sheetName val="1안"/>
      <sheetName val="BQ"/>
      <sheetName val="집계및폼"/>
      <sheetName val="04_10_11"/>
      <sheetName val="1.설계기준"/>
      <sheetName val="설치"/>
      <sheetName val="SUMMARY(S)"/>
      <sheetName val="집계장(대목_실행)"/>
      <sheetName val="대공종"/>
      <sheetName val="집 계 표"/>
      <sheetName val="정리계획CF평가"/>
      <sheetName val="증감분석"/>
      <sheetName val="EQT-ESTN"/>
      <sheetName val="장비"/>
      <sheetName val="노무"/>
      <sheetName val="공기압축기실"/>
      <sheetName val="원도급"/>
      <sheetName val="하도급"/>
      <sheetName val="한전일위"/>
      <sheetName val="유림골조"/>
      <sheetName val="중기사용료산출근거"/>
      <sheetName val="단가산출1"/>
      <sheetName val="별표 "/>
      <sheetName val="협력업체"/>
      <sheetName val="코드1"/>
      <sheetName val="코드2"/>
      <sheetName val="원가서"/>
      <sheetName val="건축내역서"/>
      <sheetName val="단가조사서"/>
      <sheetName val="준공정산"/>
      <sheetName val="상수도토공집계표"/>
      <sheetName val="단가산출서"/>
      <sheetName val="평3"/>
      <sheetName val="부서코드표"/>
      <sheetName val="F4-F7"/>
      <sheetName val="손익분석"/>
      <sheetName val="건축"/>
      <sheetName val="기안"/>
      <sheetName val="1,2,3,4,5단위수량"/>
      <sheetName val="Sheet2"/>
      <sheetName val="계산표지"/>
      <sheetName val="노임변동률"/>
      <sheetName val="전기공사"/>
      <sheetName val="청천내"/>
      <sheetName val="재료값"/>
      <sheetName val="합계"/>
      <sheetName val="실행"/>
      <sheetName val="재개발"/>
      <sheetName val="FAB별"/>
      <sheetName val="도담구내 개소별 명세"/>
      <sheetName val="도담구내 개소별 명柖"/>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분전반일위대가"/>
      <sheetName val="#3_일위대가목록"/>
      <sheetName val="시중노임단가"/>
      <sheetName val="개산공사비"/>
      <sheetName val="(1)본선수량집계"/>
      <sheetName val="업체자료"/>
      <sheetName val="MILL"/>
      <sheetName val="9GNG운반"/>
      <sheetName val="제노임"/>
      <sheetName val="연습"/>
      <sheetName val="장비단가"/>
      <sheetName val="철거산출근거"/>
      <sheetName val="CODE"/>
      <sheetName val="품목납기"/>
      <sheetName val="대림경상68억"/>
      <sheetName val="손익차9월2"/>
      <sheetName val="득점현황"/>
      <sheetName val="결재란"/>
      <sheetName val="공사비산출내역"/>
      <sheetName val="가설건물"/>
      <sheetName val="10공구일위"/>
      <sheetName val="MSS_2"/>
      <sheetName val="공사비총괄표"/>
      <sheetName val="일위대가표48"/>
      <sheetName val="미드수량"/>
      <sheetName val="Macro(전선)"/>
      <sheetName val="직접비"/>
      <sheetName val="단가적용"/>
      <sheetName val="수량집계"/>
      <sheetName val="지구단위계획"/>
      <sheetName val="CC16-내역서"/>
      <sheetName val="남양내역"/>
      <sheetName val="MAIN_TABLE"/>
      <sheetName val="노임단가 (2)"/>
      <sheetName val="암거"/>
      <sheetName val="현금예금"/>
      <sheetName val="Sheet4"/>
      <sheetName val="심사물량"/>
      <sheetName val="목차"/>
      <sheetName val="AS복구"/>
      <sheetName val="중기터파기"/>
      <sheetName val="변수값"/>
      <sheetName val="중기상차"/>
      <sheetName val="3.공통공사대비"/>
      <sheetName val="TOT"/>
      <sheetName val="양식_자재단가조사표"/>
      <sheetName val="신고조서"/>
      <sheetName val="정산을지"/>
      <sheetName val="INSTR"/>
      <sheetName val="투찰가"/>
      <sheetName val="BJJIN"/>
      <sheetName val="김해토지조서"/>
      <sheetName val="원형1호맨홀토공수량"/>
      <sheetName val="자동제어"/>
      <sheetName val="실지수기호표"/>
      <sheetName val="Baby일위대가"/>
      <sheetName val="주식"/>
      <sheetName val="Cost bd-&quot;A&quot;"/>
      <sheetName val="일위단가"/>
      <sheetName val="단   산"/>
      <sheetName val="실    단"/>
      <sheetName val="2000노임기준"/>
      <sheetName val="점수계산1-2"/>
      <sheetName val="자금청구"/>
      <sheetName val="코드일람표2001년10월"/>
      <sheetName val="공량산출서"/>
      <sheetName val="sub"/>
      <sheetName val="98수문일위"/>
      <sheetName val="관공일위대가"/>
      <sheetName val="관자재"/>
      <sheetName val="단가 및 재료비"/>
      <sheetName val="관접합및자재집계표"/>
      <sheetName val="검색방"/>
      <sheetName val="내역서비교"/>
      <sheetName val="인부신상자료"/>
      <sheetName val="-배수구조총재료"/>
      <sheetName val="부대공(BOQ)"/>
      <sheetName val="사유서제출현황-2"/>
      <sheetName val="VE절감"/>
      <sheetName val="청주(철골발주의뢰서)"/>
      <sheetName val="분전함신설"/>
      <sheetName val="차수"/>
      <sheetName val="교각계산"/>
      <sheetName val="식재인부"/>
      <sheetName val="일위총괄"/>
      <sheetName val="전선 및 전선관"/>
      <sheetName val="공조기"/>
      <sheetName val="장비비 명세서1"/>
      <sheetName val="간접비(1)"/>
      <sheetName val="DHEQSUPT"/>
      <sheetName val="소화실적"/>
      <sheetName val="7.공정표"/>
      <sheetName val="단면 (2)"/>
      <sheetName val="몰탈"/>
      <sheetName val="대치판정"/>
      <sheetName val="기본단가"/>
      <sheetName val="현장별"/>
      <sheetName val="1단계"/>
      <sheetName val="단면가정"/>
      <sheetName val="입찰견적보고서"/>
      <sheetName val="RETAIL (ABOVE)"/>
      <sheetName val="토공계산서(부체도로)"/>
      <sheetName val="비주거용"/>
      <sheetName val="옥내소화전계산서"/>
      <sheetName val="인원"/>
      <sheetName val="횡배수관토공수량"/>
      <sheetName val="세부추진"/>
      <sheetName val="상용보강"/>
      <sheetName val="5. 현장관리비(new) "/>
      <sheetName val="원본"/>
      <sheetName val="1공구(입찰내역)"/>
      <sheetName val="내역서1999.8최종"/>
      <sheetName val="96수출"/>
      <sheetName val="내역서을지"/>
      <sheetName val="표준건축비"/>
      <sheetName val="2.대외공문"/>
      <sheetName val="주beam"/>
      <sheetName val="일위_파일"/>
      <sheetName val="이토변실(A3-LINE)"/>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적용환율"/>
      <sheetName val="5호광장_(만점)1"/>
      <sheetName val="인천국제_(만점)_(2)1"/>
      <sheetName val="Total_단위경유량집계1"/>
      <sheetName val="BH-1_(2)1"/>
      <sheetName val="표__지1"/>
      <sheetName val="준검_내역서1"/>
      <sheetName val="토공유동표(전체_당초)1"/>
      <sheetName val="1_수인터널1"/>
      <sheetName val="앉음벽_(2)1"/>
      <sheetName val="4_전기1"/>
      <sheetName val="_HIT__HMC_견적_3900_1"/>
      <sheetName val="I_설계조건1"/>
      <sheetName val="7__현장관리비_1"/>
      <sheetName val="6__안전관리비1"/>
      <sheetName val="投标材料清单_"/>
      <sheetName val="노원열병합__건축공사기성내역서1"/>
      <sheetName val="1_설계조건1"/>
      <sheetName val="조도계산서_(도서)1"/>
      <sheetName val="소포내역_(2)1"/>
      <sheetName val="11_산출(전열)1"/>
      <sheetName val="6_산출(동력)1"/>
      <sheetName val="7_산출(TRAY)1"/>
      <sheetName val="5_산출(전력)"/>
      <sheetName val="수량산출서(전력간선_지하D_C)"/>
      <sheetName val="우수관매설및_우수받이1"/>
      <sheetName val="11_우각부_보강1"/>
      <sheetName val="제출내역_(2)1"/>
      <sheetName val="내___역"/>
      <sheetName val="내역_ver1_01"/>
      <sheetName val="플랜트_설치"/>
      <sheetName val="plan&amp;section_of_foundation1"/>
      <sheetName val="pile_bearing_capa_&amp;_arrenge1"/>
      <sheetName val="working_load_at_the_btm_ft_1"/>
      <sheetName val="stability_check1"/>
      <sheetName val="design_criteria1"/>
      <sheetName val="2_1__노무비_평균단가산출"/>
      <sheetName val="보고서_기기리스트"/>
      <sheetName val="3련_BOX1"/>
      <sheetName val="배수내역_(2)"/>
      <sheetName val="배수공_시멘트_및_골재량_산출"/>
      <sheetName val="A_견적"/>
      <sheetName val="unit_4"/>
      <sheetName val="_HIT-&gt;HMC_견적(3900)"/>
      <sheetName val="Customer_Databas"/>
      <sheetName val="spc_배관견적"/>
      <sheetName val="전_기"/>
      <sheetName val="SHEET_PILE단가"/>
      <sheetName val="목차_"/>
      <sheetName val="화재_탐지_설비"/>
      <sheetName val="6PILE__(돌출)"/>
      <sheetName val="세골재__T2_변경_현황"/>
      <sheetName val="BH_1__2_"/>
      <sheetName val="개인별_순위표"/>
      <sheetName val="1_취수장"/>
      <sheetName val="Cash_Flow-1"/>
      <sheetName val="3_1공사현황_공정표"/>
      <sheetName val="2차전체변경예정_(2)"/>
      <sheetName val="노임_단가"/>
      <sheetName val="내역서_"/>
      <sheetName val="8_현장관리비"/>
      <sheetName val="7_안전관리비"/>
      <sheetName val="귀래_설계_공내역서"/>
      <sheetName val="설_계"/>
      <sheetName val="1_설계기준"/>
      <sheetName val="집_계_표"/>
      <sheetName val="별표_"/>
      <sheetName val="도담구내_개소별_명세"/>
      <sheetName val="동해title"/>
      <sheetName val="학생내역"/>
      <sheetName val="단가(반정1교-원주)"/>
      <sheetName val="중기사용료"/>
      <sheetName val="관리,공감"/>
      <sheetName val="Sheet6"/>
      <sheetName val="인력터파기"/>
      <sheetName val="수량명세서"/>
      <sheetName val="제잡비"/>
      <sheetName val="개요"/>
      <sheetName val="실행대비"/>
      <sheetName val=""/>
      <sheetName val="용수간선"/>
      <sheetName val="공사수행방안"/>
      <sheetName val="확정분요약"/>
      <sheetName val="확정분세부"/>
      <sheetName val="EJ"/>
      <sheetName val="HVAC"/>
      <sheetName val="CODE1"/>
      <sheetName val="맨홀토공"/>
      <sheetName val="맨홀수량산출"/>
      <sheetName val="현관"/>
      <sheetName val="제경비산출서"/>
      <sheetName val="Sheet1 (2)"/>
      <sheetName val="구의33고"/>
      <sheetName val="유림총괄"/>
      <sheetName val="월별수입"/>
      <sheetName val="월별손익"/>
      <sheetName val="PI"/>
      <sheetName val="목록"/>
      <sheetName val="건축공사실행"/>
      <sheetName val="건축원가"/>
      <sheetName val="1차 내역서"/>
      <sheetName val="내역서2안"/>
      <sheetName val="물량내역서"/>
      <sheetName val="수목표준대가"/>
      <sheetName val="기초목"/>
      <sheetName val="database"/>
      <sheetName val="장비 (2)"/>
      <sheetName val="기계실냉난방"/>
      <sheetName val="1회"/>
      <sheetName val="SHL"/>
      <sheetName val="제품목록"/>
      <sheetName val="콘크리트타설집계표"/>
      <sheetName val="3BL공동구 수량"/>
      <sheetName val="기본"/>
      <sheetName val="통신물량"/>
      <sheetName val="입력정보"/>
      <sheetName val="환경평가"/>
      <sheetName val="95MAKER"/>
      <sheetName val="계정"/>
      <sheetName val="구성비"/>
      <sheetName val="5.동별횡주관경"/>
      <sheetName val="일정"/>
      <sheetName val="토사(PE)"/>
      <sheetName val="실행(표지,갑,을)"/>
      <sheetName val="도급FORM"/>
      <sheetName val="수문일1"/>
      <sheetName val="2련간지"/>
      <sheetName val="단위수량"/>
      <sheetName val="대운반(철재)"/>
      <sheetName val="암거 제원표"/>
      <sheetName val="옥외외등집계표"/>
      <sheetName val="하중계산"/>
      <sheetName val="SHEET"/>
      <sheetName val="Eq. Mobilization"/>
      <sheetName val="가시설단위수량"/>
      <sheetName val="건축2"/>
      <sheetName val="A1"/>
      <sheetName val="일위(시설)"/>
      <sheetName val="노무비 근거"/>
      <sheetName val="단가조사"/>
      <sheetName val="재료비노무비"/>
      <sheetName val="현장경비"/>
      <sheetName val="제수변 수량집계표(보통)"/>
      <sheetName val="울산자금"/>
      <sheetName val="N賃率_職"/>
      <sheetName val="guard(mac)"/>
      <sheetName val="위치"/>
      <sheetName val="철근량"/>
      <sheetName val="범례표"/>
      <sheetName val="금리계산"/>
      <sheetName val="DTCT"/>
      <sheetName val="식음료"/>
      <sheetName val="B"/>
      <sheetName val="실행내역서(DCU)"/>
      <sheetName val="apt수량"/>
      <sheetName val="현금"/>
      <sheetName val="첨부1"/>
      <sheetName val="CM 1"/>
      <sheetName val=" 갑지"/>
      <sheetName val="Macro3"/>
      <sheetName val="일위대"/>
      <sheetName val="6. 수량산출서"/>
      <sheetName val="Sheet16"/>
      <sheetName val="정산서"/>
      <sheetName val="에어샵공사"/>
      <sheetName val="조작대(1연)"/>
      <sheetName val="위치조서"/>
      <sheetName val="일위대㐀븁"/>
      <sheetName val="wall"/>
      <sheetName val="효율표"/>
      <sheetName val="I_설계조"/>
      <sheetName val="본사공가현황"/>
      <sheetName val="LF자재단가"/>
      <sheetName val="노무비"/>
      <sheetName val="참조 (2)"/>
      <sheetName val="공정코드"/>
      <sheetName val="이월"/>
      <sheetName val="본사인상전"/>
      <sheetName val="단가비교"/>
      <sheetName val="MSS_21"/>
      <sheetName val="Eq__Mobilization"/>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산출"/>
      <sheetName val="소방"/>
      <sheetName val="예산코드"/>
      <sheetName val="원가입력"/>
      <sheetName val="기준"/>
      <sheetName val="가설식당"/>
      <sheetName val="COST"/>
      <sheetName val="공통(20-91)"/>
      <sheetName val="도실건시"/>
      <sheetName val="전산망"/>
      <sheetName val="간접"/>
      <sheetName val="기계실"/>
      <sheetName val="골조"/>
      <sheetName val="일위산출근거"/>
      <sheetName val="SEX"/>
      <sheetName val="Quantity"/>
      <sheetName val="125x125"/>
      <sheetName val="TOSHIBA-Structure"/>
      <sheetName val="도수로현황"/>
      <sheetName val="장비집계"/>
      <sheetName val="산식3"/>
      <sheetName val="부총"/>
      <sheetName val="콘_재료분리(1)"/>
      <sheetName val="1.CB"/>
      <sheetName val="변수"/>
      <sheetName val="형상"/>
      <sheetName val="일위대가 "/>
      <sheetName val="1ST"/>
      <sheetName val="4 LINE"/>
      <sheetName val="7 th"/>
      <sheetName val="CTEMCOST"/>
      <sheetName val="ELECTRIC"/>
      <sheetName val="SCHEDULE"/>
      <sheetName val="sw1"/>
      <sheetName val="MSS"/>
      <sheetName val="정화조"/>
      <sheetName val="재적표"/>
      <sheetName val="esc"/>
      <sheetName val="집계표(육상)"/>
      <sheetName val="목록표"/>
      <sheetName val="제품정보"/>
      <sheetName val="상품수불(합산)"/>
      <sheetName val="APT내역"/>
      <sheetName val="부대시설"/>
      <sheetName val="Sheet17"/>
      <sheetName val="일위대가1"/>
      <sheetName val="수량산출서 (2)"/>
      <sheetName val="투찰"/>
      <sheetName val="토공 total"/>
      <sheetName val="공기압舓⿫_x0005_"/>
      <sheetName val="공기압妐&quot;姜"/>
      <sheetName val="기성(1차) "/>
      <sheetName val="NOMUBI"/>
      <sheetName val="토공(1)"/>
      <sheetName val="준공조서갑지"/>
      <sheetName val="일위대가(계측기설치)"/>
      <sheetName val="설계명세서"/>
      <sheetName val="일위대가목록표"/>
      <sheetName val="전철"/>
      <sheetName val="5사남"/>
      <sheetName val="부대tu"/>
      <sheetName val="수량산출서집계"/>
      <sheetName val="맨홀수량"/>
      <sheetName val="견내"/>
      <sheetName val="조도계산서_(도서"/>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시추주상도"/>
      <sheetName val="CLAUSE"/>
      <sheetName val="BOJUNGGM"/>
      <sheetName val="세금자료"/>
      <sheetName val="말고개터널조명전압강하"/>
      <sheetName val="유치원내역"/>
      <sheetName val="자재"/>
      <sheetName val="산근1"/>
      <sheetName val="04변경-상하"/>
      <sheetName val="설계서"/>
      <sheetName val="20관리비율"/>
      <sheetName val="LIST"/>
      <sheetName val="간접경상비"/>
      <sheetName val="조립1부실적"/>
      <sheetName val="실적공사비"/>
      <sheetName val="일위대가집계"/>
      <sheetName val="동물이동통로"/>
      <sheetName val="송전기본"/>
      <sheetName val="일위CODE"/>
      <sheetName val="안정검토"/>
      <sheetName val="보고서_기기리스트1"/>
      <sheetName val="재정비내역"/>
      <sheetName val="지적고시내역"/>
      <sheetName val="견적의뢰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49일위"/>
      <sheetName val="22일위"/>
      <sheetName val="인건-측정"/>
      <sheetName val="울산자동제어"/>
      <sheetName val="전기단가조사서"/>
      <sheetName val="조직"/>
      <sheetName val="기성갑지"/>
      <sheetName val="수배전(갑)"/>
      <sheetName val="토공 토적표"/>
      <sheetName val="상반기손익차2총괄"/>
      <sheetName val="골재산출"/>
      <sheetName val="자재단가리스트"/>
      <sheetName val="CON'C"/>
      <sheetName val="간접비"/>
      <sheetName val="NNV"/>
      <sheetName val="주bea_xdcf0_"/>
      <sheetName val="관경별내역서"/>
      <sheetName val="4. VOs summary"/>
      <sheetName val="수우미양가(Vlookup)"/>
      <sheetName val="변경내역"/>
      <sheetName val="전압강하자료"/>
      <sheetName val="경비_원본"/>
      <sheetName val="난간벽단위"/>
      <sheetName val="토목내역서"/>
      <sheetName val="변경명신물량 (2)"/>
      <sheetName val="단위중량"/>
      <sheetName val="Chiet tinh dz35"/>
      <sheetName val="RATE"/>
      <sheetName val="전사 (2)"/>
      <sheetName val="BA (2)"/>
      <sheetName val="CP (2)"/>
      <sheetName val="시산표"/>
      <sheetName val="MIJIBI"/>
      <sheetName val="0Title"/>
      <sheetName val="할빙수"/>
      <sheetName val="포장(수량)-관로부"/>
      <sheetName val="지급자재"/>
      <sheetName val="현황산출서"/>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Bảng mã VT"/>
      <sheetName val="부대대비"/>
      <sheetName val="냉연집계"/>
      <sheetName val="감가상각비대체내역"/>
      <sheetName val="물류최종8월7"/>
      <sheetName val="자갈,시멘트,모래산출"/>
      <sheetName val="15100"/>
      <sheetName val="내역서(100%)"/>
      <sheetName val="현장조사"/>
      <sheetName val="신대방33(적용)"/>
      <sheetName val="D &amp; W sizes"/>
      <sheetName val="単価表"/>
      <sheetName val="Gia vat tu"/>
      <sheetName val="DI_ESTI"/>
      <sheetName val="dtct cong"/>
      <sheetName val="자재집계"/>
      <sheetName val="마스터원본"/>
      <sheetName val="접속도수량집계표"/>
      <sheetName val="J"/>
      <sheetName val="날개수집"/>
      <sheetName val="REDUCER"/>
      <sheetName val="WE'T"/>
      <sheetName val="新철폐복2"/>
      <sheetName val="新철폐복3"/>
      <sheetName val="新철폐복"/>
      <sheetName val="예산조서(전송)"/>
      <sheetName val="GDP"/>
      <sheetName val="外構・目次"/>
      <sheetName val="工場棟・目次"/>
      <sheetName val="事務棟・目次"/>
      <sheetName val="예총"/>
      <sheetName val="기존단가 (2)"/>
      <sheetName val="부하LOAD"/>
      <sheetName val="gvl"/>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電気設備表"/>
      <sheetName val="HS"/>
      <sheetName val="Xunit (단위환산)"/>
      <sheetName val="预算"/>
      <sheetName val="Elec LG"/>
      <sheetName val="ESTI."/>
      <sheetName val="DI-ESTI"/>
      <sheetName val="1_MV"/>
      <sheetName val="2분기"/>
      <sheetName val="예산실적전체당월"/>
      <sheetName val="2"/>
      <sheetName val="아파트 "/>
      <sheetName val="장비코드표 050601"/>
      <sheetName val="2007년 생산1부장비"/>
      <sheetName val="2008년 생산부전장비코드"/>
      <sheetName val="DDB부 장비 관리현황"/>
      <sheetName val="갑지.을지"/>
      <sheetName val="기타"/>
      <sheetName val="각종양식"/>
      <sheetName val="&lt;--"/>
      <sheetName val="Scenario"/>
      <sheetName val="간지"/>
      <sheetName val="포장수량집계"/>
      <sheetName val="유효폭의 계산"/>
      <sheetName val="다곡2교"/>
      <sheetName val="견적시담(송포2공구)"/>
      <sheetName val="하수급견적대비"/>
      <sheetName val="대"/>
      <sheetName val="95년12월말"/>
      <sheetName val="건축원가계산서"/>
      <sheetName val="을부담운반비"/>
      <sheetName val="I_설계조多"/>
      <sheetName val="미납품 현황"/>
      <sheetName val="받을어음"/>
      <sheetName val="시작"/>
      <sheetName val="투자자산"/>
      <sheetName val="대손상각"/>
      <sheetName val="Translation"/>
      <sheetName val="돈암사업"/>
      <sheetName val="DATA LISTS"/>
      <sheetName val="임차비용"/>
      <sheetName val="(당평)자재"/>
      <sheetName val="가시설(TYPE-A)"/>
      <sheetName val="1-1평균터파기고(1)"/>
      <sheetName val="설계내역(2001)"/>
      <sheetName val="덤프트럭계수"/>
      <sheetName val="아파트_"/>
      <sheetName val="Xunit_(단위환산)"/>
      <sheetName val="장비코드표_050601"/>
      <sheetName val="2007년_생산1부장비"/>
      <sheetName val="2008년_생산부전장비코드"/>
      <sheetName val="DDB부_장비_관리현황"/>
      <sheetName val="인적사항(누적)"/>
      <sheetName val="제1영업소"/>
      <sheetName val="제2영업소"/>
      <sheetName val="제3영업소"/>
      <sheetName val="ITB COST"/>
      <sheetName val="DGCT (01)"/>
      <sheetName val="Chi tiet"/>
      <sheetName val="FitOutConfCentre"/>
      <sheetName val="01. DATA"/>
      <sheetName val="LEGEND"/>
      <sheetName val="NOTE"/>
      <sheetName val="SCOPE OF WORK"/>
      <sheetName val="IBASE"/>
      <sheetName val="BG"/>
      <sheetName val="nhôm 1,2mm"/>
      <sheetName val="nhôm 1,4mm"/>
      <sheetName val="제조노임"/>
      <sheetName val="시추조사비"/>
      <sheetName val="S0"/>
      <sheetName val="교대(A1)"/>
      <sheetName val="집계"/>
      <sheetName val="기준액"/>
      <sheetName val="STEEL BOX 단면설계(SEC.8)"/>
      <sheetName val="K1자재(3차등)"/>
      <sheetName val="조경수량"/>
      <sheetName val="H-pile(298x299)"/>
      <sheetName val="H-pile(250x250)"/>
      <sheetName val="인입관수량총괄"/>
      <sheetName val="한일양산"/>
      <sheetName val="2-2.매출분석"/>
      <sheetName val="설명서 "/>
      <sheetName val="FACTOR"/>
      <sheetName val="제수변수량"/>
      <sheetName val="세목별"/>
      <sheetName val="설-원가"/>
      <sheetName val="결재"/>
      <sheetName val="사업부구분코드"/>
      <sheetName val="급,배기팬"/>
      <sheetName val="영업소실적"/>
      <sheetName val="5호광장_(만점)5"/>
      <sheetName val="인천국제_(만점)_(2)5"/>
      <sheetName val="Total_단위경유량집계5"/>
      <sheetName val="준검_내역서5"/>
      <sheetName val="토공유동표(전체_당초)5"/>
      <sheetName val="1_수인터널5"/>
      <sheetName val="4_전기5"/>
      <sheetName val="BH-1_(2)5"/>
      <sheetName val="표__지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投标材料清单_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danh_muc_vat_tu3"/>
      <sheetName val="Register-BG_NCC3"/>
      <sheetName val="Data_23"/>
      <sheetName val="TB_chính3"/>
      <sheetName val="Steel_pipe3"/>
      <sheetName val="Ref_pipe+Ins3"/>
      <sheetName val="Plastic_pipe3"/>
      <sheetName val="Air_Grilles3"/>
      <sheetName val="도담구내_개소별_명柖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Sheet1_(2)3"/>
      <sheetName val="Cost_bd-&quot;A&quot;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Bảng_mã_VT2"/>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Chiet_tinh_dz352"/>
      <sheetName val="전사_(2)2"/>
      <sheetName val="BA_(2)2"/>
      <sheetName val="CP_(2)2"/>
      <sheetName val="기존단가_(2)2"/>
      <sheetName val="Elec_LG"/>
      <sheetName val="ESTI_"/>
      <sheetName val="갑지_을지"/>
      <sheetName val="유효폭의_계산"/>
      <sheetName val="미납품_현황"/>
      <sheetName val="D_&amp;_W_sizes"/>
      <sheetName val="Gia_vat_tu"/>
      <sheetName val="dtct_cong"/>
      <sheetName val="SCOPE_OF_WORK"/>
      <sheetName val="DATA_LISTS"/>
      <sheetName val="Phan tich ca may"/>
      <sheetName val="Chenh lech ca may"/>
      <sheetName val="TLg CN&amp;Laixe"/>
      <sheetName val="TLg CN&amp;Laixe (2)"/>
      <sheetName val="TLg Laitau"/>
      <sheetName val="TLg Laitau (2)"/>
      <sheetName val="0"/>
      <sheetName val="Cọc nhồi"/>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일일입력"/>
      <sheetName val="품목등록"/>
      <sheetName val="선정요령"/>
      <sheetName val="화설내"/>
      <sheetName val="내역1"/>
      <sheetName val="수정계획3"/>
      <sheetName val="만년달력"/>
      <sheetName val="데이터유효성검사자료"/>
      <sheetName val="ptvt"/>
      <sheetName val="Xunit_(단위환산)1"/>
      <sheetName val="아파트_1"/>
      <sheetName val="장비코드표_0506011"/>
      <sheetName val="2007년_생산1부장비1"/>
      <sheetName val="2008년_생산부전장비코드1"/>
      <sheetName val="DDB부_장비_관리현황1"/>
      <sheetName val="DGCT_(01)"/>
      <sheetName val="Chi_tiet"/>
      <sheetName val="ITB_COST"/>
      <sheetName val="01__DATA"/>
      <sheetName val="nhôm_1,2mm"/>
      <sheetName val="nhôm_1,4mm"/>
      <sheetName val="STEEL_BOX_단면설계(SEC_8)"/>
      <sheetName val="2-2_매출분석"/>
      <sheetName val="설명서_"/>
      <sheetName val="Dầm 1"/>
      <sheetName val="Gia VLNCMTC"/>
      <sheetName val="BIDDING-SUM"/>
      <sheetName val="산출근거#2-3"/>
      <sheetName val="건축집계"/>
      <sheetName val="제품마스터"/>
      <sheetName val="chitiet"/>
      <sheetName val="Config"/>
      <sheetName val="Chiet tinh don gia CM"/>
      <sheetName val="So sanh"/>
      <sheetName val="종단계산"/>
      <sheetName val="Sàn T1"/>
      <sheetName val="Lỗ thông gió"/>
      <sheetName val="THKP"/>
      <sheetName val="KTCK"/>
      <sheetName val="Sàn tầng 01 ( old )"/>
      <sheetName val="일위1"/>
      <sheetName val="수완하도"/>
      <sheetName val="김포내역"/>
      <sheetName val="실_인건비(5월부터)"/>
      <sheetName val="현장별정리"/>
      <sheetName val="우석문틀"/>
      <sheetName val="담보"/>
      <sheetName val="자재테이블"/>
      <sheetName val="보할"/>
      <sheetName val="배수관연장조서"/>
      <sheetName val="관급현황"/>
      <sheetName val="기술조건"/>
      <sheetName val="1.내역(청.하역장전등)"/>
      <sheetName val="기계"/>
      <sheetName val="기본설계기준"/>
      <sheetName val="2.단면가정 (양곡1교)"/>
      <sheetName val="DAF-2"/>
      <sheetName val="Ts"/>
      <sheetName val="General2"/>
      <sheetName val="Measure 1306"/>
      <sheetName val="Pag_hal"/>
      <sheetName val="計算条件"/>
      <sheetName val="8521"/>
      <sheetName val="SITE-E"/>
      <sheetName val="諸経費"/>
      <sheetName val="清水計算営業税率関連"/>
      <sheetName val="General"/>
      <sheetName val="현장경비(공사금액별)"/>
      <sheetName val="DNTT"/>
      <sheetName val="FD"/>
      <sheetName val="GI"/>
      <sheetName val="EE (3)"/>
      <sheetName val="PAVEMENT"/>
      <sheetName val="TRAFFIC"/>
      <sheetName val="표지 (2)"/>
      <sheetName val=" 견적서"/>
      <sheetName val="자격 땡겨오기"/>
      <sheetName val="매출그래프"/>
      <sheetName val="직접뀀鞖/"/>
      <sheetName val="10"/>
      <sheetName val="11"/>
      <sheetName val="12"/>
      <sheetName val="13"/>
      <sheetName val="14"/>
      <sheetName val="15"/>
      <sheetName val="16"/>
      <sheetName val="3"/>
      <sheetName val="4"/>
      <sheetName val="5"/>
      <sheetName val="6"/>
      <sheetName val="8"/>
      <sheetName val="9"/>
      <sheetName val="단양 00 아파트-세부내역"/>
      <sheetName val="매입"/>
      <sheetName val="4.2.1 마루높이 검토"/>
      <sheetName val="현장실사자료"/>
      <sheetName val="기타#9"/>
      <sheetName val="건명"/>
      <sheetName val="수자재단위당"/>
      <sheetName val="수계"/>
      <sheetName val="토지가격산출기초"/>
      <sheetName val="공시지가"/>
      <sheetName val="인원계획-미화"/>
      <sheetName val="안산기계장치"/>
      <sheetName val="토목도급"/>
      <sheetName val="점유현황"/>
      <sheetName val="판정1교토공"/>
      <sheetName val="WEON"/>
      <sheetName val="단가조사-1"/>
      <sheetName val="갑지_설계 내역서"/>
      <sheetName val="미장"/>
      <sheetName val="철골"/>
      <sheetName val="전도품의"/>
      <sheetName val="수량계산"/>
      <sheetName val="일위산출"/>
      <sheetName val="개요2"/>
      <sheetName val="건축공사집계"/>
      <sheetName val="공량·"/>
      <sheetName val="공량×"/>
      <sheetName val="코"/>
      <sheetName val="PS-Labour_M"/>
      <sheetName val="Tiepdia"/>
      <sheetName val="RAB AR&amp;STR"/>
      <sheetName val="Isolasi Luar Dalam"/>
      <sheetName val="Isolasi Luar"/>
      <sheetName val="유지정비"/>
      <sheetName val="용역인건비"/>
      <sheetName val="JUCK"/>
      <sheetName val="05년 상"/>
      <sheetName val="영흥TL(UP,DOWN) "/>
      <sheetName val="학익동신동아5차CD365"/>
      <sheetName val="원료"/>
      <sheetName val="보활"/>
      <sheetName val="집행(2-1)"/>
      <sheetName val="단가비교표_공통1"/>
      <sheetName val="과업지시서"/>
      <sheetName val="8.PILE  (돌출)"/>
      <sheetName val="7_산출(⠀榅弁䘿"/>
      <sheetName val="자재기성 신청서.xlsx"/>
      <sheetName val="제수문집계"/>
      <sheetName val="집계장"/>
      <sheetName val="램머"/>
      <sheetName val="1,2,3,4"/>
      <sheetName val="1,2,3,4_x0005_"/>
      <sheetName val="Div26 - Elect"/>
      <sheetName val="5호광장_(만점)6"/>
      <sheetName val="인천국제_(만점)_(2)6"/>
      <sheetName val="Total_단위경유량집계6"/>
      <sheetName val="준검_내역서6"/>
      <sheetName val="토공유동표(전체_당초)6"/>
      <sheetName val="1_수인터널6"/>
      <sheetName val="4_전기6"/>
      <sheetName val="BH-1_(2)6"/>
      <sheetName val="표__지6"/>
      <sheetName val="1_설계조건6"/>
      <sheetName val="조도계산서_(도서)6"/>
      <sheetName val="I_설계조건6"/>
      <sheetName val="11_우각부_보강6"/>
      <sheetName val="제출내역_(2)6"/>
      <sheetName val="우수관매설및_우수받이6"/>
      <sheetName val="11_산출(전열)6"/>
      <sheetName val="6_산출(동력)6"/>
      <sheetName val="7_산출(TRAY)6"/>
      <sheetName val="노원열병합__건축공사기성내역서6"/>
      <sheetName val="앉음벽_(2)6"/>
      <sheetName val="MSS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7__현장관리비_6"/>
      <sheetName val="6__안전관리비6"/>
      <sheetName val="3련_BOX6"/>
      <sheetName val="소포내역_(2)6"/>
      <sheetName val="배수공_시멘트_및_골재량_산출5"/>
      <sheetName val="_HIT__HMC_견적_3900_6"/>
      <sheetName val="배수내역_(2)5"/>
      <sheetName val="spc_배관견적5"/>
      <sheetName val="投标材料清单_5"/>
      <sheetName val="5_산출(전력)5"/>
      <sheetName val="수량산출서(전력간선_지하D_C)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도담구내_개소별_명柖4"/>
      <sheetName val="danh_muc_vat_tu4"/>
      <sheetName val="Register-BG_NCC4"/>
      <sheetName val="Data_24"/>
      <sheetName val="TB_chính4"/>
      <sheetName val="Steel_pipe4"/>
      <sheetName val="Ref_pipe+Ins4"/>
      <sheetName val="Plastic_pipe4"/>
      <sheetName val="Air_Grilles4"/>
      <sheetName val="노임단가_(2)5"/>
      <sheetName val="3_공통공사대비5"/>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6__수량산출서4"/>
      <sheetName val="_갑지4"/>
      <sheetName val="1_CB3"/>
      <sheetName val="CM_14"/>
      <sheetName val="일위대가_4"/>
      <sheetName val="4_LINE4"/>
      <sheetName val="7_th4"/>
      <sheetName val="참조_(2)4"/>
      <sheetName val="수량산출서_(2)3"/>
      <sheetName val="토공_total3"/>
      <sheetName val="기성(1차)_3"/>
      <sheetName val="습식및_셀프레벨링4"/>
      <sheetName val="BSD_(2)3"/>
      <sheetName val="바_한일양산3"/>
      <sheetName val="Project_Brief3"/>
      <sheetName val="영업_일13"/>
      <sheetName val="기기_내역서3"/>
      <sheetName val="일위대가56-1_3"/>
      <sheetName val="일위대가71-1_3"/>
      <sheetName val="일위대가74-1_3"/>
      <sheetName val="일위대가76-1_3"/>
      <sheetName val="일위대가77-1_3"/>
      <sheetName val="일위대가78-1_3"/>
      <sheetName val="_소방공사_산출근거3"/>
      <sheetName val="토공_토적표3"/>
      <sheetName val="4__VOs_summary3"/>
      <sheetName val="변경명신물량_(2)3"/>
      <sheetName val="전사_(2)3"/>
      <sheetName val="BA_(2)3"/>
      <sheetName val="CP_(2)3"/>
      <sheetName val="Bảng_mã_VT3"/>
      <sheetName val="Chiet_tinh_dz353"/>
      <sheetName val="기존단가_(2)3"/>
      <sheetName val="Xunit_(단위환산)2"/>
      <sheetName val="Elec_LG1"/>
      <sheetName val="ESTI_1"/>
      <sheetName val="아파트_2"/>
      <sheetName val="장비코드표_0506012"/>
      <sheetName val="2007년_생산1부장비2"/>
      <sheetName val="2008년_생산부전장비코드2"/>
      <sheetName val="DDB부_장비_관리현황2"/>
      <sheetName val="갑지_을지1"/>
      <sheetName val="유효폭의_계산1"/>
      <sheetName val="미납품_현황1"/>
      <sheetName val="DATA_LISTS1"/>
      <sheetName val="SCOPE_OF_WORK1"/>
      <sheetName val="D_&amp;_W_sizes1"/>
      <sheetName val="Gia_vat_tu1"/>
      <sheetName val="dtct_cong1"/>
      <sheetName val="DGCT_(01)1"/>
      <sheetName val="ITB_COST1"/>
      <sheetName val="Chi_tiet1"/>
      <sheetName val="nhôm_1,2mm1"/>
      <sheetName val="nhôm_1,4mm1"/>
      <sheetName val="01__DATA1"/>
      <sheetName val="Phan_tich_ca_may"/>
      <sheetName val="Chenh_lech_ca_may"/>
      <sheetName val="TLg_CN&amp;Laixe"/>
      <sheetName val="TLg_CN&amp;Laixe_(2)"/>
      <sheetName val="TLg_Laitau"/>
      <sheetName val="TLg_Laitau_(2)"/>
      <sheetName val="STEEL_BOX_단면설계(SEC_8)1"/>
      <sheetName val="2-2_매출분석1"/>
      <sheetName val="설명서_1"/>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Dầm_1"/>
      <sheetName val="Gia_VLNCMTC"/>
      <sheetName val="Sàn_T1"/>
      <sheetName val="Lỗ_thông_gió"/>
      <sheetName val="Sàn_tầng_01_(_old_)"/>
      <sheetName val="Chiet_tinh_don_gia_CM"/>
      <sheetName val="So_sanh"/>
      <sheetName val="1_내역(청_하역장전등)"/>
      <sheetName val="2_단면가정_(양곡1교)"/>
      <sheetName val="Measure_1306"/>
      <sheetName val="EE_(3)"/>
      <sheetName val="표지_(2)"/>
      <sheetName val="_견적서"/>
      <sheetName val="자격_땡겨오기"/>
      <sheetName val="단양_00_아파트-세부내역"/>
      <sheetName val="4_2_1_마루높이_검토"/>
      <sheetName val="갑지_설계_내역서"/>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수량산출서 갑지"/>
      <sheetName val="문10"/>
      <sheetName val="인구"/>
      <sheetName val="하조서"/>
      <sheetName val="2002상반기노임기준"/>
      <sheetName val="재료할증"/>
      <sheetName val="용산1(해보)"/>
      <sheetName val="내역_verᔈ"/>
      <sheetName val="계산"/>
      <sheetName val="LD"/>
      <sheetName val="설계명세"/>
      <sheetName val="정리계槜〚"/>
      <sheetName val="TABLE DB"/>
      <sheetName val="쌍용 data base"/>
      <sheetName val="6_산출닑⾱_x0005_"/>
      <sheetName val="토공(완충)"/>
      <sheetName val="시약"/>
      <sheetName val="내역(인테리어 실내)(도급)"/>
      <sheetName val="내역(인테리어 실외)(도급)"/>
      <sheetName val="6__안전관慨⻥"/>
      <sheetName val=" FURNACE현설"/>
      <sheetName val="97 사업추정(WEKI)"/>
      <sheetName val="8.설치품셈"/>
      <sheetName val="6동"/>
      <sheetName val="시운전"/>
      <sheetName val="시운전绸7"/>
      <sheetName val="일반수량총괄집계"/>
      <sheetName val="설변단가적용현황"/>
      <sheetName val="변경내역서"/>
      <sheetName val="투찰(하수)"/>
      <sheetName val="design_crit"/>
      <sheetName val="2000.05"/>
      <sheetName val="오동"/>
      <sheetName val="대조"/>
      <sheetName val="나한"/>
      <sheetName val="단가시흥"/>
      <sheetName val="ASP"/>
      <sheetName val="원"/>
      <sheetName val="보고"/>
      <sheetName val="장문교(대전)"/>
      <sheetName val="계정1"/>
      <sheetName val="3련_B䀀㽚"/>
      <sheetName val="단가산출(T)"/>
      <sheetName val="사진첩"/>
      <sheetName val="품셈 "/>
      <sheetName val="음성cable"/>
      <sheetName val="M-EMS GP-570(BIT)"/>
      <sheetName val="일위집계"/>
      <sheetName val="설원"/>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수량산출목록표"/>
      <sheetName val="업체별기성내역"/>
      <sheetName val="설계예산서(2_소천우회토목)"/>
      <sheetName val="내역서 제출"/>
      <sheetName val="수토공단위당"/>
      <sheetName val="부안변전"/>
      <sheetName val="구조물터파기수량집계"/>
      <sheetName val="주bea?"/>
      <sheetName val="[입찰안.xls]직접뀀鞖/"/>
      <sheetName val="[입찰안.xls][입찰안.xls]직접뀀鞖/"/>
      <sheetName val="마감산출"/>
      <sheetName val="현우실적"/>
      <sheetName val="plan&amp;section_of_"/>
      <sheetName val="3련_Bꨀ덽"/>
      <sheetName val="working_load_at０ʵŚÃ堠ᴕ"/>
      <sheetName val="일위대가(집계"/>
      <sheetName val="조도계산서Å"/>
      <sheetName val="b_balju_cho"/>
      <sheetName val="CONCRETE"/>
      <sheetName val="Data&amp;Result"/>
      <sheetName val="VXXXXXXX"/>
      <sheetName val="품셈총괄표"/>
      <sheetName val="10공-"/>
      <sheetName val="9GNG운¼"/>
      <sheetName val="공사비증감"/>
      <sheetName val="소포내역"/>
      <sheetName val="세부내역서"/>
      <sheetName val="요율표"/>
      <sheetName val="자단"/>
      <sheetName val="중기조종사 단위단가"/>
      <sheetName val="장悱_x0017_"/>
      <sheetName val="일위대㐀븁_x0000__x0000_退"/>
      <sheetName val="일위대_x0000__x0000_Ԁ_x0000_䀀"/>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1,2,3,4_x0000__x0000_界Þ多⽬"/>
      <sheetName val="1,2,3,4_x0005__x0000__x0000__x0000__x0000_"/>
      <sheetName val="정리계槜〚_x0000__x0000_䇀"/>
      <sheetName val="design_crit_x0000__x0000__x0005__x0000_"/>
      <sheetName val="plan&amp;section_of__x0000__x0000__x0005__x0000_冰﹢Ƚ_x0000__x0000__x0000_"/>
      <sheetName val="조도계산서Å_x0000_Ԁ_x0000__x0000_"/>
      <sheetName val="조도계산서Å_x0000_Ԁ_x0000_耀"/>
      <sheetName val="10공-_x0000_Ԁ"/>
      <sheetName val="소포내역_x0000__x0000__x0005__x0000_"/>
      <sheetName val="DG"/>
      <sheetName val="U.P_Breakdown"/>
      <sheetName val="B-B"/>
      <sheetName val="발주내역"/>
      <sheetName val="H-PILE수량집계"/>
      <sheetName val="납부서"/>
      <sheetName val="VCV-BE-TONG"/>
      <sheetName val="Dulieu"/>
      <sheetName val="산출0"/>
      <sheetName val="[입찰안.xls][입찰안.xls][입찰안.xls]___2"/>
      <sheetName val="[입찰안.xls][입찰안.xls][입찰안.xls]___3"/>
      <sheetName val="GC산출"/>
      <sheetName val="일위대??Ԁ?䀀"/>
      <sheetName val="일위대㐀븁??退"/>
      <sheetName val="I_설계조?"/>
      <sheetName val="조도계산서_(도서?"/>
      <sheetName val="대??"/>
      <sheetName val="PTDGDT"/>
      <sheetName val="1,2,3,4"/>
      <sheetName val="05년_상"/>
      <sheetName val="영흥TL(UP,DOWN)_"/>
      <sheetName val="8_PILE__(돌출)"/>
      <sheetName val="6_산출닑⾱"/>
      <sheetName val="Front"/>
      <sheetName val="020.235.2363"/>
      <sheetName val="BMS"/>
      <sheetName val="入力作成表"/>
      <sheetName val="BOQ"/>
      <sheetName val="1.R18 BF"/>
      <sheetName val="A"/>
      <sheetName val="G"/>
      <sheetName val="F-B"/>
      <sheetName val="H-J"/>
      <sheetName val="6.External works-R18"/>
      <sheetName val="공사비예산서"/>
      <sheetName val="공사비예"/>
      <sheetName val="단_x0005__x0000_"/>
      <sheetName val="0.목록1"/>
      <sheetName val="Cong"/>
      <sheetName val="TEMP"/>
      <sheetName val="Gia"/>
      <sheetName val="GAEYO"/>
      <sheetName val="Bill 01 - CTN"/>
      <sheetName val="cov-estimate"/>
      <sheetName val="직접뀀鞖_"/>
      <sheetName val="_입찰안.xls_직접뀀鞖_"/>
      <sheetName val="주bea_"/>
      <sheetName val="_입찰안.xls__입찰안.xls_직접뀀鞖_"/>
      <sheetName val="Btra"/>
      <sheetName val="CHITIET VL-NC-TT1p"/>
      <sheetName val="Project Infor"/>
      <sheetName val="Data input"/>
      <sheetName val="결재_x005f_x0000_"/>
      <sheetName val="조직관리비"/>
      <sheetName val="수선비"/>
      <sheetName val="원가명세"/>
      <sheetName val="사발차명세표"/>
      <sheetName val="손익"/>
      <sheetName val="거래처CODE"/>
      <sheetName val="KH-Q1,Q2,01"/>
      <sheetName val="Phan tho"/>
      <sheetName val="Data-year2001i"/>
      <sheetName val="Tien Thuong"/>
      <sheetName val="NC XL 6T cuoi 01 CTy"/>
      <sheetName val="Data -6T dau"/>
      <sheetName val="Cong 6T"/>
      <sheetName val="KC-moi"/>
      <sheetName val="공기압¬_x0000_Ԁ"/>
      <sheetName val="CableSchedule"/>
      <sheetName val="cal1"/>
      <sheetName val="bqmpaloc"/>
      <sheetName val="부안일위"/>
      <sheetName val="만봉용지매수비(총괄)"/>
      <sheetName val="차량(구)"/>
      <sheetName val="분개장·원장"/>
      <sheetName val="수량산출서_갑지"/>
      <sheetName val="내역서_제출"/>
      <sheetName val="전기2005"/>
      <sheetName val="통신2005"/>
      <sheetName val="참조표"/>
      <sheetName val="pile_bearing_capa_&amp;_¬웰ﾕ쀀_x0005_"/>
      <sheetName val="pile_bearing_capa_&amp;_¬웰ﾕ_x0000_ﳪ_x0005_"/>
      <sheetName val="뚝토공"/>
      <sheetName val="7월11일"/>
      <sheetName val="Gian"/>
      <sheetName val="가로등내역서"/>
      <sheetName val="DHEQ㧈讄䰀漐"/>
      <sheetName val="교량전기"/>
      <sheetName val="수량산출서집계(_x0000__x0000__x0005__x0000_"/>
      <sheetName val="수량산출서집계(_x0000__x0000__x0005__x0000_瞀"/>
      <sheetName val="일위(토,포,부)"/>
      <sheetName val="정리계槜で_x0000__x0000_ｐ"/>
      <sheetName val="정리계槜で_x0000__x0000_㟠"/>
      <sheetName val="(원)기흥상갈"/>
      <sheetName val="토공집계표"/>
      <sheetName val="예산M12A"/>
      <sheetName val="식재"/>
      <sheetName val="시설물"/>
      <sheetName val="식재출력용"/>
      <sheetName val="유지관리"/>
      <sheetName val="[입찰안.xls][입찰안.xls][입찰안.xls]B__2"/>
      <sheetName val="[입찰안.xls][입찰안.xls][입찰안.xls]B__3"/>
      <sheetName val="물가시세"/>
      <sheetName val="자격증"/>
      <sheetName val="장비가동"/>
      <sheetName val="수량"/>
      <sheetName val="제잡비1"/>
      <sheetName val="PROJ. DATA"/>
      <sheetName val=" Beams Sched "/>
      <sheetName val="wbs2차"/>
      <sheetName val="할증 "/>
      <sheetName val="eq_data"/>
      <sheetName val="간접비 총괄표"/>
      <sheetName val="빗물받이(910-510-410)"/>
      <sheetName val="현장"/>
      <sheetName val="적산"/>
      <sheetName val="원가&amp;하도급원가"/>
      <sheetName val="발주A"/>
      <sheetName val="SUMMARY"/>
      <sheetName val="XL4Poppy"/>
      <sheetName val="공기압¬"/>
      <sheetName val="pile_bearing_capa_&amp;_¬웰ﾕ"/>
      <sheetName val="수량산출서집계("/>
      <sheetName val="정리계槜で"/>
      <sheetName val="NM2"/>
      <sheetName val="NW1"/>
      <sheetName val="NW2"/>
      <sheetName val="PW3"/>
      <sheetName val="PW4"/>
      <sheetName val="SC1"/>
      <sheetName val="DNW"/>
      <sheetName val="N+"/>
      <sheetName val="NE"/>
      <sheetName val="P+"/>
      <sheetName val="PM"/>
      <sheetName val="PE"/>
      <sheetName val="19_07월_세_계"/>
      <sheetName val="19_07항목별(시트복사금지100번쓰기)"/>
      <sheetName val="19_05월"/>
      <sheetName val="2000_05"/>
      <sheetName val="TABLE_DB"/>
      <sheetName val="쌍용_data_base"/>
      <sheetName val="자재기성_신청서_xlsx"/>
      <sheetName val="8_설치품셈"/>
      <sheetName val="_FURNACE현설"/>
      <sheetName val="97_사업추정(WEKI)"/>
      <sheetName val="품셈_"/>
      <sheetName val="M-EMS_GP-570(BIT)"/>
      <sheetName val="단"/>
      <sheetName val="0_목록1"/>
      <sheetName val="중기조종사_단위단가"/>
      <sheetName val="[입찰안_xls][입찰안_xls]직접뀀鞖/"/>
      <sheetName val="[입찰안_xls]직접뀀鞖/"/>
      <sheetName val="내역(인테리어_실내)(도급)"/>
      <sheetName val="내역(인테리어_실외)(도급)"/>
      <sheetName val="Girder"/>
      <sheetName val="_입찰안.xls__입찰안.xls__입찰안.xls____2"/>
      <sheetName val="_입찰안.xls__입찰안.xls__입찰안.xls____3"/>
      <sheetName val="일위대__Ԁ_䀀"/>
      <sheetName val="일위대㐀븁__退"/>
      <sheetName val="I_설계조_"/>
      <sheetName val="조도계산서_(도서_"/>
      <sheetName val="대__"/>
      <sheetName val="Data_Store"/>
      <sheetName val="Master"/>
      <sheetName val="DTICH (Full)"/>
      <sheetName val="DGG"/>
      <sheetName val="DTICH(FDC)"/>
      <sheetName val="총원가계산서(요율)"/>
      <sheetName val="VIN_Index"/>
      <sheetName val="bang TH"/>
      <sheetName val="참고자료"/>
      <sheetName val="TSO_CHUNG"/>
      <sheetName val="COST SUMMARY"/>
      <sheetName val="배수로집계"/>
      <sheetName val="ctTBA"/>
      <sheetName val="escon"/>
      <sheetName val="Areas"/>
      <sheetName val="BQ-E20-02(Rp)"/>
      <sheetName val="Khoi luong"/>
      <sheetName val="MATRLDATA"/>
      <sheetName val="[입찰안.xls][입찰안.xls][입찰안.xls]___4"/>
      <sheetName val="TH-Dien"/>
      <sheetName val="Cost factor"/>
      <sheetName val="Info"/>
      <sheetName val="Item list"/>
      <sheetName val="Sheet Template Empty"/>
      <sheetName val="P"/>
      <sheetName val="TinhGiaNC"/>
      <sheetName val="침하계"/>
      <sheetName val="DFA"/>
      <sheetName val="CPK"/>
      <sheetName val="_입찰안_xls__입찰안_xls_직접뀀鞖_"/>
      <sheetName val="_입찰안_xls_직접뀀鞖_"/>
      <sheetName val="_입찰안.xls__입찰안.xls__입찰안.xls_B__2"/>
      <sheetName val="_입찰안.xls__입찰안.xls__입찰안.xls_B__3"/>
      <sheetName val="Thuc thanh"/>
      <sheetName val="총괄집계표"/>
      <sheetName val="[입찰안.xls][입찰안.xls][입찰안.xls]B__7"/>
      <sheetName val="[입찰안.xls][입찰안.xls][입찰안.xls]B__5"/>
      <sheetName val="[입찰안.xls][입찰안.xls][입찰안.xls]B__4"/>
      <sheetName val="[입찰안.xls][입찰안.xls][입찰안.xls]B__6"/>
      <sheetName val="[입찰안.xls][입찰안.xls][입찰안.xls]B__8"/>
      <sheetName val="[입찰안.xls][입찰안.xls][입찰안.xls]B__9"/>
      <sheetName val="대차대조표"/>
      <sheetName val="손익계산서"/>
      <sheetName val="이익잉여금"/>
      <sheetName val="상세손익"/>
      <sheetName val="[입찰안.xls][입찰안.xls][입찰안.xls]B_17"/>
      <sheetName val="[입찰안.xls][입찰안.xls][입찰안.xls]B_25"/>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3"/>
      <sheetName val="[입찰안.xls][입찰안.xls][입찰안.xls]B_24"/>
      <sheetName val="[입찰안.xls][입찰안.xls][입찰안.xls]B_26"/>
      <sheetName val="[입찰안.xls][입찰안.xls][입찰안.xls]B_27"/>
      <sheetName val="CB"/>
      <sheetName val="[입찰안.xls][입찰안.xls][입찰안.xls]B_31"/>
      <sheetName val="[입찰안.xls][입찰안.xls][입찰안.xls]B_28"/>
      <sheetName val="[입찰안.xls][입찰안.xls][입찰안.xls]B_29"/>
      <sheetName val="[입찰안.xls][입찰안.xls][입찰안.xls]B_30"/>
      <sheetName val="조도계산서Ì_x0000_Ԁ_x0000_耀"/>
      <sheetName val="중강당 내역"/>
      <sheetName val="표지_(2)1"/>
      <sheetName val="2_단면가정_(양곡1교)1"/>
      <sheetName val="갑지_설계_내역서1"/>
      <sheetName val="1_내역(청_하역장전등)1"/>
      <sheetName val="자격_땡겨오기1"/>
      <sheetName val="단양_00_아파트-세부내역1"/>
      <sheetName val="05년_상1"/>
      <sheetName val="영흥TL(UP,DOWN)_1"/>
      <sheetName val="8_PILE__(돌출)1"/>
      <sheetName val="4_2_1_마루높이_검토1"/>
      <sheetName val="_견적서1"/>
      <sheetName val="수량산출서_갑지1"/>
      <sheetName val="내역서_제출1"/>
      <sheetName val="plan&amp;section_of_冰﹢Ƚ"/>
      <sheetName val="pile_bearing_capa_&amp;_¬웰ﾕ쀀"/>
      <sheetName val="pile_bearing_capa_&amp;_¬웰ﾕﳪ"/>
      <sheetName val="[입찰안_xls][입찰안_xls][입찰안_xls]___2"/>
      <sheetName val="pile_bearing_ca怀꿟세_x0000_䘀뤙_x0000__x0000_Ԁ_x0000_"/>
      <sheetName val="자재대"/>
      <sheetName val="유효폭의_계산2"/>
      <sheetName val="2-2_매출분석2"/>
      <sheetName val="2_단면가정_(양곡1교)2"/>
      <sheetName val="갑지_을지2"/>
      <sheetName val="설명서_2"/>
      <sheetName val="STEEL_BOX_단면설계(SEC_8)2"/>
      <sheetName val="미납품_현황2"/>
      <sheetName val="갑지_설계_내역서2"/>
      <sheetName val="1_내역(청_하역장전등)2"/>
      <sheetName val="표지_(2)2"/>
      <sheetName val="자격_땡겨오기2"/>
      <sheetName val="단양_00_아파트-세부내역2"/>
      <sheetName val="2000_051"/>
      <sheetName val="05년_상2"/>
      <sheetName val="영흥TL(UP,DOWN)_2"/>
      <sheetName val="8_PILE__(돌출)2"/>
      <sheetName val="ITB_COST2"/>
      <sheetName val="수량산출서_갑지2"/>
      <sheetName val="품셈_1"/>
      <sheetName val="M-EMS_GP-570(BIT)1"/>
      <sheetName val="4_2_1_마루높이_검토2"/>
      <sheetName val="_견적서2"/>
      <sheetName val="19_07월_세_계1"/>
      <sheetName val="19_07항목별(시트복사금지100번쓰기)1"/>
      <sheetName val="19_05월1"/>
      <sheetName val="_FURNACE현설1"/>
      <sheetName val="97_사업추정(WEKI)1"/>
      <sheetName val="8_설치품셈1"/>
      <sheetName val="내역서_제출2"/>
      <sheetName val="TABLE_DB1"/>
      <sheetName val="쌍용_data_base1"/>
      <sheetName val="중기조종사_단위단가1"/>
      <sheetName val="자재기성_신청서_xlsx1"/>
      <sheetName val="0_목록11"/>
      <sheetName val="[입찰안_xls][입찰안_xls][입찰안_xls]___1"/>
      <sheetName val="내역(인테리어_실내)(도급)1"/>
      <sheetName val="내역(인테리어_실외)(도급)1"/>
      <sheetName val="[입찰안_xls][입찰안_xls][입찰안_xls]B__2"/>
      <sheetName val="[입찰안_xls][입찰안_xls][입찰안_xls]B__3"/>
      <sheetName val="PROJ__DATA"/>
      <sheetName val="_Beams_Sched_"/>
      <sheetName val="수량산출서집계("/>
      <sheetName val="수량산출서집계(瞀"/>
      <sheetName val="5호광장_(만점)7"/>
      <sheetName val="인천국제_(만점)_(2)7"/>
      <sheetName val="Total_단위경유량집계7"/>
      <sheetName val="준검_내역서7"/>
      <sheetName val="토공유동표(전체_당초)7"/>
      <sheetName val="1_수인터널7"/>
      <sheetName val="11_산출(전열)7"/>
      <sheetName val="6_산출(동력)7"/>
      <sheetName val="7_산출(TRAY)7"/>
      <sheetName val="5_산출(전력)6"/>
      <sheetName val="표__지7"/>
      <sheetName val="4_전기7"/>
      <sheetName val="BH-1_(2)7"/>
      <sheetName val="1_설계조건7"/>
      <sheetName val="조도계산서_(도서)7"/>
      <sheetName val="I_설계조건7"/>
      <sheetName val="앉음벽_(2)7"/>
      <sheetName val="노원열병합__건축공사기성내역서7"/>
      <sheetName val="수량산출서(전력간선_지하D_C)6"/>
      <sheetName val="소포내역_(2)7"/>
      <sheetName val="MSS_27"/>
      <sheetName val="우수관매설및_우수받이7"/>
      <sheetName val="11_우각부_보강7"/>
      <sheetName val="제출내역_(2)7"/>
      <sheetName val="A_견적6"/>
      <sheetName val="3련_BOX7"/>
      <sheetName val="2_1__노무비_평균단가산출6"/>
      <sheetName val="내역_ver1_07"/>
      <sheetName val="보고서_기기리스트6"/>
      <sheetName val="7__현장관리비_7"/>
      <sheetName val="6__안전관리비7"/>
      <sheetName val="_HIT__HMC_견적_3900_7"/>
      <sheetName val="plan&amp;section_of_foundation7"/>
      <sheetName val="pile_bearing_capa_&amp;_arrenge7"/>
      <sheetName val="working_load_at_the_btm_ft_7"/>
      <sheetName val="stability_check7"/>
      <sheetName val="design_criteria7"/>
      <sheetName val="배수공_시멘트_및_골재량_산출6"/>
      <sheetName val="배수내역_(2)6"/>
      <sheetName val="내___역6"/>
      <sheetName val="_HIT-&gt;HMC_견적(3900)6"/>
      <sheetName val="6PILE__(돌출)6"/>
      <sheetName val="SHEET_PILE단가6"/>
      <sheetName val="플랜트_설치6"/>
      <sheetName val="spc_배관견적6"/>
      <sheetName val="1_취수장6"/>
      <sheetName val="3_1공사현황_공정표6"/>
      <sheetName val="Customer_Databas6"/>
      <sheetName val="화재_탐지_설비6"/>
      <sheetName val="2차전체변경예정_(2)6"/>
      <sheetName val="전_기6"/>
      <sheetName val="설_계6"/>
      <sheetName val="목차_6"/>
      <sheetName val="unit_46"/>
      <sheetName val="노임_단가6"/>
      <sheetName val="귀래_설계_공내역서6"/>
      <sheetName val="BH_1__2_6"/>
      <sheetName val="세골재__T2_변경_현황6"/>
      <sheetName val="1_설계기준6"/>
      <sheetName val="집_계_표6"/>
      <sheetName val="참조_(2)5"/>
      <sheetName val="도담구내_개소별_명세6"/>
      <sheetName val="Cash_Flow-16"/>
      <sheetName val="8_현장관리비6"/>
      <sheetName val="7_안전관리비6"/>
      <sheetName val="개인별_순위표6"/>
      <sheetName val="별표_6"/>
      <sheetName val="내역서_6"/>
      <sheetName val="노임단가_(2)6"/>
      <sheetName val="제수변_수량집계표(보통)5"/>
      <sheetName val="投标材料清单_6"/>
      <sheetName val="3_공통공사대비6"/>
      <sheetName val="단가_및_재료비6"/>
      <sheetName val="RETAIL_(ABOVE)6"/>
      <sheetName val="5__현장관리비(new)_6"/>
      <sheetName val="장비비_명세서16"/>
      <sheetName val="단___산5"/>
      <sheetName val="실____단5"/>
      <sheetName val="암거_제원표5"/>
      <sheetName val="7_공정표6"/>
      <sheetName val="단면_(2)6"/>
      <sheetName val="2_대외공문6"/>
      <sheetName val="Eq__Mobilization6"/>
      <sheetName val="노무비_근거5"/>
      <sheetName val="전선_및_전선관5"/>
      <sheetName val="3BL공동구_수량5"/>
      <sheetName val="내역서1999_8최종5"/>
      <sheetName val="Sheet1_(2)5"/>
      <sheetName val="_갑지5"/>
      <sheetName val="5_동별횡주관경5"/>
      <sheetName val="CM_15"/>
      <sheetName val="6__수량산출서5"/>
      <sheetName val="장비_(2)5"/>
      <sheetName val="수량산출서_(2)4"/>
      <sheetName val="토공_total4"/>
      <sheetName val="기성(1차)_4"/>
      <sheetName val="일위대가_5"/>
      <sheetName val="4_LINE5"/>
      <sheetName val="7_th5"/>
      <sheetName val="습식및_셀프레벨링5"/>
      <sheetName val="1차_내역서5"/>
      <sheetName val="BSD_(2)4"/>
      <sheetName val="바_한일양산4"/>
      <sheetName val="Project_Brief4"/>
      <sheetName val="영업_일14"/>
      <sheetName val="기기_내역서4"/>
      <sheetName val="아파트_3"/>
      <sheetName val="1_CB4"/>
      <sheetName val="_소방공사_산출근거4"/>
      <sheetName val="일위대가56-1_4"/>
      <sheetName val="일위대가71-1_4"/>
      <sheetName val="일위대가74-1_4"/>
      <sheetName val="일위대가76-1_4"/>
      <sheetName val="일위대가77-1_4"/>
      <sheetName val="일위대가78-1_4"/>
      <sheetName val="전사_(2)4"/>
      <sheetName val="BA_(2)4"/>
      <sheetName val="CP_(2)4"/>
      <sheetName val="토공_토적표4"/>
      <sheetName val="변경명신물량_(2)4"/>
      <sheetName val="기존단가_(2)4"/>
      <sheetName val="유효폭의_계산3"/>
      <sheetName val="2-2_매출분석3"/>
      <sheetName val="2_단면가정_(양곡1교)3"/>
      <sheetName val="갑지_을지3"/>
      <sheetName val="설명서_3"/>
      <sheetName val="STEEL_BOX_단면설계(SEC_8)3"/>
      <sheetName val="미납품_현황3"/>
      <sheetName val="도담구내_개소별_명柖5"/>
      <sheetName val="danh_muc_vat_tu5"/>
      <sheetName val="Register-BG_NCC5"/>
      <sheetName val="Data_25"/>
      <sheetName val="TB_chính5"/>
      <sheetName val="Steel_pipe5"/>
      <sheetName val="Ref_pipe+Ins5"/>
      <sheetName val="Plastic_pipe5"/>
      <sheetName val="Air_Grilles5"/>
      <sheetName val="Cost_bd-&quot;A&quot;5"/>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4__VOs_summary4"/>
      <sheetName val="Chiet_tinh_dz354"/>
      <sheetName val="19_07월_세_계2"/>
      <sheetName val="19_07항목별(시트복사금지100번쓰기)2"/>
      <sheetName val="19_05월2"/>
      <sheetName val="DATA_LISTS2"/>
      <sheetName val="_FURNACE현설2"/>
      <sheetName val="97_사업추정(WEKI)2"/>
      <sheetName val="8_설치품셈2"/>
      <sheetName val="내역서_제출3"/>
      <sheetName val="TABLE_DB2"/>
      <sheetName val="쌍용_data_base2"/>
      <sheetName val="Bảng_mã_VT4"/>
      <sheetName val="중기조종사_단위단가2"/>
      <sheetName val="자재기성_신청서_xlsx2"/>
      <sheetName val="0_목록12"/>
      <sheetName val="Elec_LG2"/>
      <sheetName val="ESTI_2"/>
      <sheetName val="[입찰안_xls][입찰안_xls][입찰안_xls]___3"/>
      <sheetName val="내역(인테리어_실내)(도급)2"/>
      <sheetName val="내역(인테리어_실외)(도급)2"/>
      <sheetName val="D_&amp;_W_sizes2"/>
      <sheetName val="Gia_vat_tu2"/>
      <sheetName val="dtct_cong2"/>
      <sheetName val="So_sanh1"/>
      <sheetName val="[입찰안_xls][입찰안_xls][입찰안_xls]B__1"/>
      <sheetName val="[입찰안_xls][입찰안_xls][입찰안_xls]B__4"/>
      <sheetName val="PROJ__DATA1"/>
      <sheetName val="_Beams_Sched_1"/>
      <sheetName val="수량산출서집´_x0000_Ԁ_x0000_耀֜䌛"/>
      <sheetName val="[입찰안.xls][입찰안.xls][입찰안.xls]B_32"/>
      <sheetName val="노무비계"/>
      <sheetName val="EXCHANGE RATE"/>
      <sheetName val="손익차9월頀"/>
      <sheetName val="본사업"/>
      <sheetName val="총투자비"/>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단면ⲴǾ"/>
      <sheetName val="전기혼잡제경⻉ⴋԯ_x0000_缀"/>
      <sheetName val="일위총괄표"/>
      <sheetName val="실행내역서 "/>
      <sheetName val="재학생"/>
      <sheetName val="일위대가갂窹"/>
      <sheetName val="일위대가_x0000__x0000_렀"/>
      <sheetName val="일위대가耀쾑_x0000_"/>
      <sheetName val="을지"/>
      <sheetName val="TOWER 12TON"/>
      <sheetName val="각종단가"/>
      <sheetName val="[입찰안.xls][입찰안.xls][입찰안.xls]_128"/>
      <sheetName val="[입찰안.xls][입찰안.xls][입찰안.xls]_127"/>
      <sheetName val="[입찰안.xls][입찰안.xls][입찰안.xls]_126"/>
      <sheetName val="[입찰안.xls][입찰안.xls][입찰안.xls]B_33"/>
      <sheetName val="[입찰안.xls][입찰안.xls][입찰안.xls]B_35"/>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시운전壒》"/>
      <sheetName val="테이블"/>
      <sheetName val="공사착공계"/>
      <sheetName val="적용비율"/>
      <sheetName val="특수선일위대가"/>
      <sheetName val="[입찰안.xls][입찰안.xls][입찰안.xls]B_47"/>
      <sheetName val="[입찰안.xls][입찰안.xls][입찰안.xls]B_46"/>
      <sheetName val="[입찰안.xls][입찰안.xls][입찰안.xls]B_45"/>
      <sheetName val="[입찰안.xls][입찰안.xls][입찰안.xls]B_44"/>
      <sheetName val="노임단가 및 기계경비"/>
      <sheetName val="노.표-조"/>
      <sheetName val="[입찰안.xls][입찰안.xls][입찰안.xls]B_48"/>
      <sheetName val="노임변ᡆ콞"/>
      <sheetName val="입상내역"/>
      <sheetName val="[입찰안.xls][입찰안.xls][입찰안.xls]B_54"/>
      <sheetName val="[입찰안.xls][입찰안.xls][입찰안.xls]B_53"/>
      <sheetName val="[입찰안.xls][입찰안.xls][입찰안.xls]B_51"/>
      <sheetName val="[입찰안.xls][입찰안.xls][입찰안.xls]B_50"/>
      <sheetName val="[입찰안.xls][입찰안.xls][입찰안.xls]B_49"/>
      <sheetName val="[입찰안.xls][입찰안.xls][입찰안.xls]B_52"/>
      <sheetName val="[입찰안.xls][입찰안.xls][입찰안.xls]B_55"/>
      <sheetName val="[입찰안.xls][입찰안.xls][입찰안.xls]B_56"/>
      <sheetName val="[입찰안.xls][입찰안.xls][입찰안.xls]B_57"/>
      <sheetName val="[입찰안.xls][입찰안.xls][입찰안.xls]B_60"/>
      <sheetName val="[입찰안.xls][입찰안.xls][입찰안.xls]B_59"/>
      <sheetName val="[입찰안.xls][입찰안.xls][입찰안.xls]B_58"/>
      <sheetName val="견적비교표 (2)"/>
      <sheetName val="작성방법(지우지마세요)"/>
      <sheetName val="결재방(지우지 마세요)"/>
      <sheetName val="조경내역서"/>
      <sheetName val="조경수볰"/>
      <sheetName val="6-1.보오링(1)"/>
      <sheetName val="[입찰안.xls][입찰안.xls][입찰안.xls]_103"/>
      <sheetName val="[입찰안.xls][입찰안.xls][입찰안.xls]B_68"/>
      <sheetName val="[입찰안.xls][입찰안.xls][입찰안.xls]B_79"/>
      <sheetName val="[입찰안.xls][입찰안.xls][입찰안.xls]B_80"/>
      <sheetName val="[입찰안.xls][입찰안.xls][입찰안.xls]B_66"/>
      <sheetName val="[입찰안.xls][입찰안.xls][입찰안.xls]B_67"/>
      <sheetName val="[입찰안.xls][입찰안.xls][입찰안.xls]B_62"/>
      <sheetName val="[입찰안.xls][입찰안.xls][입찰안.xls]B_64"/>
      <sheetName val="[입찰안.xls][입찰안.xls][입찰안.xls]B_63"/>
      <sheetName val="[입찰안.xls][입찰안.xls][입찰안.xls]B_61"/>
      <sheetName val="[입찰안.xls][입찰안.xls][입찰안.xls]B_65"/>
      <sheetName val="[입찰안.xls][입찰안.xls][입찰안.xls]B_73"/>
      <sheetName val="[입찰안.xls][입찰안.xls][입찰안.xls]B_74"/>
      <sheetName val="[입찰안.xls][입찰안.xls][입찰안.xls]B_69"/>
      <sheetName val="[입찰안.xls][입찰안.xls][입찰안.xls]B_70"/>
      <sheetName val="[입찰안.xls][입찰안.xls][입찰안.xls]B_71"/>
      <sheetName val="[입찰안.xls][입찰안.xls][입찰안.xls]B_72"/>
      <sheetName val="[입찰안.xls][입찰안.xls][입찰안.xls]B_75"/>
      <sheetName val="[입찰안.xls][입찰안.xls][입찰안.xls]B_77"/>
      <sheetName val="[입찰안.xls][입찰안.xls][입찰안.xls]B_78"/>
      <sheetName val="[입찰안.xls][입찰안.xls][입찰안.xls]B_76"/>
      <sheetName val="[입찰안.xls][입찰안.xls][입찰안.xls]B_93"/>
      <sheetName val="[입찰안.xls][입찰안.xls][입찰안.xls]B_96"/>
      <sheetName val="[입찰안.xls][입찰안.xls][입찰안.xls]B_86"/>
      <sheetName val="[입찰안.xls][입찰안.xls][입찰안.xls]B_87"/>
      <sheetName val="[입찰안.xls][입찰안.xls][입찰안.xls]B_84"/>
      <sheetName val="[입찰안.xls][입찰안.xls][입찰안.xls]B_81"/>
      <sheetName val="[입찰안.xls][입찰안.xls][입찰안.xls]B_82"/>
      <sheetName val="[입찰안.xls][입찰안.xls][입찰안.xls]B_83"/>
      <sheetName val="[입찰안.xls][입찰안.xls][입찰안.xls]B_85"/>
      <sheetName val="[입찰안.xls][입찰안.xls][입찰안.xls]B_89"/>
      <sheetName val="[입찰안.xls][입찰안.xls][입찰안.xls]B_88"/>
      <sheetName val="[입찰안.xls][입찰안.xls][입찰안.xls]B_90"/>
      <sheetName val="[입찰안.xls][입찰안.xls][입찰안.xls]B_91"/>
      <sheetName val="[입찰안.xls][입찰안.xls][입찰안.xls]B_92"/>
      <sheetName val="[입찰안.xls][입찰안.xls][입찰안.xls]B_94"/>
      <sheetName val="[입찰안.xls][입찰안.xls][입찰안.xls]B_95"/>
      <sheetName val="[입찰안.xls][입찰안.xls][입찰안.xls]B_97"/>
      <sheetName val="[입찰안.xls][입찰안.xls][입찰안.xls]B_98"/>
      <sheetName val="[입찰안.xls][입찰안.xls][입찰안.xls]_100"/>
      <sheetName val="[입찰안.xls][입찰안.xls][입찰안.xls]B_99"/>
      <sheetName val="[입찰안.xls][입찰안.xls][입찰안.xls]_101"/>
      <sheetName val="[입찰안.xls][입찰안.xls][입찰안.xls]_102"/>
      <sheetName val="기계경비산출기준"/>
      <sheetName val="O＆P"/>
      <sheetName val="전신"/>
      <sheetName val="원본(갑지)"/>
      <sheetName val="판매시설"/>
      <sheetName val="표준차도부연장집계-ASP"/>
      <sheetName val="공사투입계획(변경결의)19.9"/>
      <sheetName val="노무비 월별지급현황19.9"/>
      <sheetName val="갑지(외주기성)19.9"/>
      <sheetName val="NP-총정리"/>
      <sheetName val="1-7(재가공내역)"/>
      <sheetName val="급여대장(입력용)"/>
      <sheetName val="성명데이터"/>
      <sheetName val="심사계산"/>
      <sheetName val="의견양식"/>
      <sheetName val="중기가격"/>
      <sheetName val="design_c_x0000__x0000_Ȑꙭî_x0000_"/>
      <sheetName val="일위대가ꤥ"/>
      <sheetName val="[입찰안.xls][입찰안.xls][입찰안.xls]_118"/>
      <sheetName val="[입찰안.xls][입찰안.xls][입찰안.xls]_104"/>
      <sheetName val="[입찰안.xls][입찰안.xls][입찰안.xls]_106"/>
      <sheetName val="[입찰안.xls][입찰안.xls][입찰안.xls]_107"/>
      <sheetName val="[입찰안.xls][입찰안.xls][입찰안.xls]_105"/>
      <sheetName val="[입찰안.xls][입찰안.xls][입찰안.xls]_109"/>
      <sheetName val="[입찰안.xls][입찰안.xls][입찰안.xls]_111"/>
      <sheetName val="[입찰안.xls][입찰안.xls][입찰안.xls]_110"/>
      <sheetName val="[입찰안.xls][입찰안.xls][입찰안.xls]_108"/>
      <sheetName val="[입찰안.xls][입찰안.xls][입찰안.xls]_113"/>
      <sheetName val="[입찰안.xls][입찰안.xls][입찰안.xls]_114"/>
      <sheetName val="[입찰안.xls][입찰안.xls][입찰안.xls]_115"/>
      <sheetName val="[입찰안.xls][입찰안.xls][입찰안.xls]_112"/>
      <sheetName val="[입찰안.xls][입찰안.xls][입찰안.xls]_116"/>
      <sheetName val="[입찰안.xls][입찰안.xls][입찰안.xls]_117"/>
      <sheetName val="[입찰안.xls][입찰안.xls][입찰안.xls]_121"/>
      <sheetName val="[입찰안.xls][입찰안.xls][입찰안.xls]_120"/>
      <sheetName val="[입찰안.xls][입찰안.xls][입찰안.xls]_122"/>
      <sheetName val="[입찰안.xls][입찰안.xls][입찰안.xls]_119"/>
      <sheetName val="설명"/>
      <sheetName val="3련_BÈ_x0000_"/>
      <sheetName val="[입찰안.xls][입찰안.xls][입찰안.xls]_123"/>
      <sheetName val="plan&amp;section_of勉_x0010__x0000__x0000__x0000__x0000__x0000__x0001_Ԁ_x0000__xdc00_"/>
      <sheetName val="Requirement(Work Crew)"/>
      <sheetName val="[입찰안.xls][입찰안.xls][입찰안.xls]_124"/>
      <sheetName val="[입찰안.xls][입찰안.xls][입찰안.xls]_125"/>
      <sheetName val="수량산출서집´"/>
      <sheetName val="일위대가목록(ems)"/>
      <sheetName val="노임단가(일반)"/>
      <sheetName val="AS접수관리"/>
      <sheetName val="특별땅고르기"/>
      <sheetName val="[입찰안.xls][입찰안.xls][입찰안.xls]___5"/>
      <sheetName val="매부"/>
      <sheetName val="THVT"/>
      <sheetName val="General Data"/>
      <sheetName val="BAG-2"/>
      <sheetName val="Sum"/>
      <sheetName val="1_설계_x0000_건3"/>
      <sheetName val="CM_x0000__x0000__x0000_"/>
      <sheetName val="단가_및_재_x0000_비3"/>
      <sheetName val="TTTram"/>
      <sheetName val="DU_LIEU"/>
      <sheetName val="Xunit_(단위환산)3"/>
      <sheetName val="장비코드표_0506013"/>
      <sheetName val="2007년_생산1부장비3"/>
      <sheetName val="2008년_생산부전장비코드3"/>
      <sheetName val="DDB부_장비_관리현황3"/>
      <sheetName val="SCOPE_OF_WORK2"/>
      <sheetName val="Chi_tiet2"/>
      <sheetName val="DGCT_(01)2"/>
      <sheetName val="01__DATA2"/>
      <sheetName val="nhôm_1,2mm2"/>
      <sheetName val="nhôm_1,4mm2"/>
      <sheetName val="Phan_tich_ca_may1"/>
      <sheetName val="Chenh_lech_ca_may1"/>
      <sheetName val="TLg_CN&amp;Laixe1"/>
      <sheetName val="TLg_CN&amp;Laixe_(2)1"/>
      <sheetName val="TLg_Laitau1"/>
      <sheetName val="TLg_Laitau_(2)1"/>
      <sheetName val="Cọc_nhồi1"/>
      <sheetName val="Dầm_11"/>
      <sheetName val="Gia_VLNCMTC1"/>
      <sheetName val="Chiet_tinh_don_gia_CM1"/>
      <sheetName val="Sàn_T11"/>
      <sheetName val="Lỗ_thông_gió1"/>
      <sheetName val="Sàn_tầng_01_(_old_)1"/>
      <sheetName val="Measure_13061"/>
      <sheetName val="RAB_AR&amp;STR"/>
      <sheetName val="Isolasi_Luar_Dalam"/>
      <sheetName val="Isolasi_Luar"/>
      <sheetName val="EE_(3)1"/>
      <sheetName val="U_P_Breakdown"/>
      <sheetName val="Div26_-_Elect"/>
      <sheetName val="[입찰안_xls]직접뀀鞖/1"/>
      <sheetName val="[입찰안_xls][입찰안_xls]직접뀀鞖/1"/>
      <sheetName val="장悱"/>
      <sheetName val="1_R18_BF"/>
      <sheetName val="6_External_works-R18"/>
      <sheetName val="Bill_01_-_CTN"/>
      <sheetName val="020_235_2363"/>
      <sheetName val="Phan_tho"/>
      <sheetName val="Tien_Thuong"/>
      <sheetName val="NC_XL_6T_cuoi_01_CTy"/>
      <sheetName val="Data_-6T_dau"/>
      <sheetName val="Cong_6T"/>
      <sheetName val="CHITIET_VL-NC-TT1p"/>
      <sheetName val="Project_Infor"/>
      <sheetName val="Data_input"/>
      <sheetName val="할증_"/>
      <sheetName val="간접비_총괄표"/>
      <sheetName val="SAP"/>
      <sheetName val="[입찰안.xls][입찰안.xls][입찰안.xls]_129"/>
      <sheetName val="기본DATA"/>
      <sheetName val="TL rieng"/>
      <sheetName val="전기혼잡제경⻉ⴋԯ"/>
      <sheetName val="조도계산서Ì"/>
      <sheetName val="pile_bearing_ca怀꿟세"/>
      <sheetName val="design_c"/>
      <sheetName val="plan&amp;section_of勉_x0010_"/>
      <sheetName val="1_설계"/>
      <sheetName val="단가_및_재"/>
      <sheetName val="Names"/>
      <sheetName val="1. Dashboard"/>
      <sheetName val="VL"/>
      <sheetName val="ND"/>
      <sheetName val="Xuly Data"/>
      <sheetName val="[입찰안.xls]___2"/>
      <sheetName val="[입찰안.xls]___3"/>
      <sheetName val="[입찰안.xls]B__2"/>
      <sheetName val="[입찰안.xls]B__3"/>
      <sheetName val="bang_TH"/>
      <sheetName val="5호광장_(만점)8"/>
      <sheetName val="인천국제_(만점)_(2)8"/>
      <sheetName val="Total_단위경유량집계8"/>
      <sheetName val="준검_내역서8"/>
      <sheetName val="토공유동표(전체_당초)8"/>
      <sheetName val="1_수인터널8"/>
      <sheetName val="4_전기8"/>
      <sheetName val="BH-1_(2)8"/>
      <sheetName val="표__지8"/>
      <sheetName val="1_설계조건8"/>
      <sheetName val="조도계산서_(도서)8"/>
      <sheetName val="I_설계조건8"/>
      <sheetName val="11_우각부_보강8"/>
      <sheetName val="제출내역_(2)8"/>
      <sheetName val="우수관매설및_우수받이8"/>
      <sheetName val="11_산출(전열)8"/>
      <sheetName val="6_산출(동력)8"/>
      <sheetName val="7_산출(TRAY)8"/>
      <sheetName val="노원열병합__건축공사기성내역서8"/>
      <sheetName val="앉음벽_(2)8"/>
      <sheetName val="MSS_28"/>
      <sheetName val="2_1__노무비_평균단가산출7"/>
      <sheetName val="내역_ver1_08"/>
      <sheetName val="plan&amp;section_of_foundation8"/>
      <sheetName val="pile_bearing_capa_&amp;_arrenge8"/>
      <sheetName val="working_load_at_the_btm_ft_8"/>
      <sheetName val="stability_check8"/>
      <sheetName val="design_criteria8"/>
      <sheetName val="보고서_기기리스트7"/>
      <sheetName val="7__현장관리비_8"/>
      <sheetName val="6__안전관리비8"/>
      <sheetName val="3련_BOX8"/>
      <sheetName val="소포내역_(2)8"/>
      <sheetName val="배수공_시멘트_및_골재량_산출7"/>
      <sheetName val="_HIT__HMC_견적_3900_8"/>
      <sheetName val="배수내역_(2)7"/>
      <sheetName val="spc_배관견적7"/>
      <sheetName val="投标材料清单_7"/>
      <sheetName val="5_산출(전력)7"/>
      <sheetName val="수량산출서(전력간선_지하D_C)7"/>
      <sheetName val="내___역7"/>
      <sheetName val="플랜트_설치7"/>
      <sheetName val="A_견적7"/>
      <sheetName val="unit_47"/>
      <sheetName val="Customer_Databas7"/>
      <sheetName val="_HIT-&gt;HMC_견적(3900)7"/>
      <sheetName val="전_기7"/>
      <sheetName val="SHEET_PILE단가7"/>
      <sheetName val="목차_7"/>
      <sheetName val="화재_탐지_설비7"/>
      <sheetName val="6PILE__(돌출)7"/>
      <sheetName val="세골재__T2_변경_현황7"/>
      <sheetName val="BH_1__2_7"/>
      <sheetName val="개인별_순위표7"/>
      <sheetName val="1_취수장7"/>
      <sheetName val="Cash_Flow-17"/>
      <sheetName val="3_1공사현황_공정표7"/>
      <sheetName val="2차전체변경예정_(2)7"/>
      <sheetName val="노임_단가7"/>
      <sheetName val="내역서_7"/>
      <sheetName val="8_현장관리비7"/>
      <sheetName val="7_안전관리비7"/>
      <sheetName val="귀래_설계_공내역서7"/>
      <sheetName val="설_계7"/>
      <sheetName val="1_설계기준7"/>
      <sheetName val="집_계_표7"/>
      <sheetName val="별표_7"/>
      <sheetName val="도담구내_개소별_명세7"/>
      <sheetName val="danh_muc_vat_tu6"/>
      <sheetName val="Register-BG_NCC6"/>
      <sheetName val="Data_26"/>
      <sheetName val="TB_chính6"/>
      <sheetName val="Steel_pipe6"/>
      <sheetName val="Ref_pipe+Ins6"/>
      <sheetName val="Plastic_pipe6"/>
      <sheetName val="Air_Grilles6"/>
      <sheetName val="도담구내_개소별_명柖6"/>
      <sheetName val="노임단가_(2)7"/>
      <sheetName val="3_공통공사대비7"/>
      <sheetName val="단___산6"/>
      <sheetName val="실____단6"/>
      <sheetName val="단가_및_재료비7"/>
      <sheetName val="전선_및_전선관6"/>
      <sheetName val="장비비_명세서17"/>
      <sheetName val="7_공정표7"/>
      <sheetName val="단면_(2)7"/>
      <sheetName val="RETAIL_(ABOVE)7"/>
      <sheetName val="5__현장관리비(new)_7"/>
      <sheetName val="내역서1999_8최종6"/>
      <sheetName val="2_대외공문7"/>
      <sheetName val="Sheet1_(2)6"/>
      <sheetName val="Cost_bd-&quot;A&quot;6"/>
      <sheetName val="장비_(2)6"/>
      <sheetName val="3BL공동구_수량6"/>
      <sheetName val="5_동별횡주관경6"/>
      <sheetName val="암거_제원표6"/>
      <sheetName val="Eq__Mobilization7"/>
      <sheetName val="노무비_근거6"/>
      <sheetName val="제수변_수량집계표(보통)6"/>
      <sheetName val="1차_내역서6"/>
      <sheetName val="CM_16"/>
      <sheetName val="_갑지6"/>
      <sheetName val="6__수량산출서6"/>
      <sheetName val="참조_(2)6"/>
      <sheetName val="일위대가_6"/>
      <sheetName val="4_LINE6"/>
      <sheetName val="7_th6"/>
      <sheetName val="수량산출서_(2)5"/>
      <sheetName val="1_CB5"/>
      <sheetName val="토공_total5"/>
      <sheetName val="기성(1차)_5"/>
      <sheetName val="습식및_셀프레벨링6"/>
      <sheetName val="BSD_(2)5"/>
      <sheetName val="바_한일양산5"/>
      <sheetName val="Project_Brief5"/>
      <sheetName val="영업_일15"/>
      <sheetName val="기기_내역서5"/>
      <sheetName val="4__VOs_summary5"/>
      <sheetName val="토공_토적표5"/>
      <sheetName val="일위대가56-1_5"/>
      <sheetName val="일위대가71-1_5"/>
      <sheetName val="일위대가74-1_5"/>
      <sheetName val="일위대가76-1_5"/>
      <sheetName val="일위대가77-1_5"/>
      <sheetName val="일위대가78-1_5"/>
      <sheetName val="_소방공사_산출근거5"/>
      <sheetName val="변경명신물량_(2)5"/>
      <sheetName val="전사_(2)5"/>
      <sheetName val="BA_(2)5"/>
      <sheetName val="CP_(2)5"/>
      <sheetName val="Bảng_mã_VT5"/>
      <sheetName val="Chiet_tinh_dz355"/>
      <sheetName val="기존단가_(2)5"/>
      <sheetName val="아파트_4"/>
      <sheetName val="Xunit_(단위환산)4"/>
      <sheetName val="Elec_LG3"/>
      <sheetName val="ESTI_3"/>
      <sheetName val="장비코드표_0506014"/>
      <sheetName val="2007년_생산1부장비4"/>
      <sheetName val="2008년_생산부전장비코드4"/>
      <sheetName val="DDB부_장비_관리현황4"/>
      <sheetName val="D_&amp;_W_sizes3"/>
      <sheetName val="Gia_vat_tu3"/>
      <sheetName val="dtct_cong3"/>
      <sheetName val="DATA_LISTS3"/>
      <sheetName val="DGCT_(01)3"/>
      <sheetName val="Chi_tiet3"/>
      <sheetName val="SCOPE_OF_WORK3"/>
      <sheetName val="01__DATA3"/>
      <sheetName val="nhôm_1,2mm3"/>
      <sheetName val="nhôm_1,4mm3"/>
      <sheetName val="Phan_tich_ca_may2"/>
      <sheetName val="Chenh_lech_ca_may2"/>
      <sheetName val="TLg_CN&amp;Laixe2"/>
      <sheetName val="TLg_CN&amp;Laixe_(2)2"/>
      <sheetName val="TLg_Laitau2"/>
      <sheetName val="TLg_Laitau_(2)2"/>
      <sheetName val="Cọc_nhồi2"/>
      <sheetName val="Dầm_12"/>
      <sheetName val="Gia_VLNCMTC2"/>
      <sheetName val="So_sanh2"/>
      <sheetName val="Chiet_tinh_don_gia_CM2"/>
      <sheetName val="Sàn_T12"/>
      <sheetName val="Lỗ_thông_gió2"/>
      <sheetName val="Sàn_tầng_01_(_old_)2"/>
      <sheetName val="Measure_13062"/>
      <sheetName val="EE_(3)2"/>
      <sheetName val="RAB_AR&amp;STR1"/>
      <sheetName val="Isolasi_Luar_Dalam1"/>
      <sheetName val="Isolasi_Luar1"/>
      <sheetName val="Div26_-_Elect1"/>
      <sheetName val="[입찰안_xls]직접뀀鞖/2"/>
      <sheetName val="U_P_Breakdown1"/>
      <sheetName val="1_R18_BF1"/>
      <sheetName val="6_External_works-R181"/>
      <sheetName val="[입찰안_xls][입찰안_xls][입찰안_xls]___4"/>
      <sheetName val="020_235_23631"/>
      <sheetName val="Bill_01_-_CTN1"/>
      <sheetName val="CHITIET_VL-NC-TT1p1"/>
      <sheetName val="Project_Infor1"/>
      <sheetName val="Data_input1"/>
      <sheetName val="_입찰안_xls_직접뀀鞖_1"/>
      <sheetName val="_입찰안_xls__입찰안_xls_직접뀀鞖_1"/>
      <sheetName val="[입찰안_xls][입찰안_xls]직접뀀鞖/2"/>
      <sheetName val="Phan_tho1"/>
      <sheetName val="Tien_Thuong1"/>
      <sheetName val="NC_XL_6T_cuoi_01_CTy1"/>
      <sheetName val="Data_-6T_dau1"/>
      <sheetName val="Cong_6T1"/>
      <sheetName val="할증_1"/>
      <sheetName val="간접비_총괄표1"/>
      <sheetName val="bang_TH1"/>
      <sheetName val="[입찰안.xls][입찰안.xls][입찰안.xls]_131"/>
      <sheetName val="[입찰안.xls][입찰안.xls][입찰안.xls]_130"/>
      <sheetName val="예산"/>
      <sheetName val="POL6차-PIPÁ_x0000_Ԁ"/>
      <sheetName val="POL6차-PIPⶌ쌈"/>
      <sheetName val="POL6차-PIPÁ"/>
      <sheetName val="홈용접표"/>
      <sheetName val="신우"/>
      <sheetName val="집계장(Â_x0000_蠀1_x0000__x0000_"/>
      <sheetName val="집계장(뀀ﰡ 縞悧縳"/>
      <sheetName val="집계장(뀀ﰡ_x0000_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refreshError="1"/>
      <sheetData sheetId="905" refreshError="1"/>
      <sheetData sheetId="906" refreshError="1"/>
      <sheetData sheetId="907" refreshError="1"/>
      <sheetData sheetId="908" refreshError="1"/>
      <sheetData sheetId="909"/>
      <sheetData sheetId="910" refreshError="1"/>
      <sheetData sheetId="911" refreshError="1"/>
      <sheetData sheetId="912" refreshError="1"/>
      <sheetData sheetId="913" refreshError="1"/>
      <sheetData sheetId="914"/>
      <sheetData sheetId="915" refreshError="1"/>
      <sheetData sheetId="916"/>
      <sheetData sheetId="917" refreshError="1"/>
      <sheetData sheetId="918" refreshError="1"/>
      <sheetData sheetId="919" refreshError="1"/>
      <sheetData sheetId="920" refreshError="1"/>
      <sheetData sheetId="921" refreshError="1"/>
      <sheetData sheetId="922" refreshError="1"/>
      <sheetData sheetId="923"/>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sheetData sheetId="997"/>
      <sheetData sheetId="998"/>
      <sheetData sheetId="999"/>
      <sheetData sheetId="1000"/>
      <sheetData sheetId="1001"/>
      <sheetData sheetId="1002"/>
      <sheetData sheetId="1003"/>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sheetData sheetId="1048"/>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sheetData sheetId="1310"/>
      <sheetData sheetId="131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refreshError="1"/>
      <sheetData sheetId="1624" refreshError="1"/>
      <sheetData sheetId="1625" refreshError="1"/>
      <sheetData sheetId="1626"/>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sheetData sheetId="1671"/>
      <sheetData sheetId="1672"/>
      <sheetData sheetId="1673"/>
      <sheetData sheetId="1674"/>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sheetData sheetId="1690"/>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sheetData sheetId="1709" refreshError="1"/>
      <sheetData sheetId="1710"/>
      <sheetData sheetId="1711" refreshError="1"/>
      <sheetData sheetId="1712" refreshError="1"/>
      <sheetData sheetId="1713" refreshError="1"/>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sheetData sheetId="1867" refreshError="1"/>
      <sheetData sheetId="1868"/>
      <sheetData sheetId="1869"/>
      <sheetData sheetId="1870"/>
      <sheetData sheetId="1871"/>
      <sheetData sheetId="1872" refreshError="1"/>
      <sheetData sheetId="1873"/>
      <sheetData sheetId="1874"/>
      <sheetData sheetId="1875" refreshError="1"/>
      <sheetData sheetId="1876" refreshError="1"/>
      <sheetData sheetId="1877"/>
      <sheetData sheetId="1878" refreshError="1"/>
      <sheetData sheetId="1879" refreshError="1"/>
      <sheetData sheetId="1880"/>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refreshError="1"/>
      <sheetData sheetId="1906" refreshError="1"/>
      <sheetData sheetId="1907" refreshError="1"/>
      <sheetData sheetId="1908" refreshError="1"/>
      <sheetData sheetId="1909"/>
      <sheetData sheetId="1910" refreshError="1"/>
      <sheetData sheetId="1911" refreshError="1"/>
      <sheetData sheetId="1912" refreshError="1"/>
      <sheetData sheetId="1913" refreshError="1"/>
      <sheetData sheetId="1914" refreshError="1"/>
      <sheetData sheetId="1915" refreshError="1"/>
      <sheetData sheetId="1916" refreshError="1"/>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refreshError="1"/>
      <sheetData sheetId="1937"/>
      <sheetData sheetId="1938" refreshError="1"/>
      <sheetData sheetId="1939" refreshError="1"/>
      <sheetData sheetId="1940"/>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sheetData sheetId="1951"/>
      <sheetData sheetId="1952"/>
      <sheetData sheetId="1953" refreshError="1"/>
      <sheetData sheetId="1954" refreshError="1"/>
      <sheetData sheetId="1955" refreshError="1"/>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sheetData sheetId="1988"/>
      <sheetData sheetId="1989"/>
      <sheetData sheetId="1990"/>
      <sheetData sheetId="1991"/>
      <sheetData sheetId="1992"/>
      <sheetData sheetId="1993"/>
      <sheetData sheetId="1994"/>
      <sheetData sheetId="1995"/>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sheetData sheetId="2273"/>
      <sheetData sheetId="2274"/>
      <sheetData sheetId="2275"/>
      <sheetData sheetId="2276"/>
      <sheetData sheetId="2277"/>
      <sheetData sheetId="2278"/>
      <sheetData sheetId="2279"/>
      <sheetData sheetId="2280"/>
      <sheetData sheetId="228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sheetData sheetId="2344" refreshError="1"/>
      <sheetData sheetId="2345" refreshError="1"/>
      <sheetData sheetId="2346" refreshError="1"/>
      <sheetData sheetId="2347" refreshError="1"/>
      <sheetData sheetId="2348" refreshError="1"/>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refreshError="1"/>
      <sheetData sheetId="2364" refreshError="1"/>
      <sheetData sheetId="2365" refreshError="1"/>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refreshError="1"/>
      <sheetData sheetId="2400"/>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sheetData sheetId="2421"/>
      <sheetData sheetId="2422" refreshError="1"/>
      <sheetData sheetId="2423"/>
      <sheetData sheetId="2424"/>
      <sheetData sheetId="2425"/>
      <sheetData sheetId="2426"/>
      <sheetData sheetId="2427"/>
      <sheetData sheetId="2428" refreshError="1"/>
      <sheetData sheetId="2429"/>
      <sheetData sheetId="2430"/>
      <sheetData sheetId="2431"/>
      <sheetData sheetId="2432"/>
      <sheetData sheetId="2433"/>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sheetData sheetId="2448" refreshError="1"/>
      <sheetData sheetId="2449"/>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sheetData sheetId="2487"/>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sheetData sheetId="2513" refreshError="1"/>
      <sheetData sheetId="2514" refreshError="1"/>
      <sheetData sheetId="2515" refreshError="1"/>
      <sheetData sheetId="2516" refreshError="1"/>
      <sheetData sheetId="2517"/>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sheetData sheetId="2610"/>
      <sheetData sheetId="2611"/>
      <sheetData sheetId="2612"/>
      <sheetData sheetId="2613"/>
      <sheetData sheetId="2614"/>
      <sheetData sheetId="2615" refreshError="1"/>
      <sheetData sheetId="2616" refreshError="1"/>
      <sheetData sheetId="2617" refreshError="1"/>
      <sheetData sheetId="2618" refreshError="1"/>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refreshError="1"/>
      <sheetData sheetId="2638"/>
      <sheetData sheetId="2639"/>
      <sheetData sheetId="2640"/>
      <sheetData sheetId="2641"/>
      <sheetData sheetId="2642" refreshError="1"/>
      <sheetData sheetId="2643" refreshError="1"/>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refreshError="1"/>
      <sheetData sheetId="2662" refreshError="1"/>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refreshError="1"/>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refreshError="1"/>
      <sheetData sheetId="2889"/>
      <sheetData sheetId="2890" refreshError="1"/>
      <sheetData sheetId="2891" refreshError="1"/>
      <sheetData sheetId="2892"/>
      <sheetData sheetId="2893" refreshError="1"/>
      <sheetData sheetId="2894" refreshError="1"/>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refreshError="1"/>
      <sheetData sheetId="2932" refreshError="1"/>
      <sheetData sheetId="2933" refreshError="1"/>
      <sheetData sheetId="2934" refreshError="1"/>
      <sheetData sheetId="2935" refreshError="1"/>
      <sheetData sheetId="2936"/>
      <sheetData sheetId="2937"/>
      <sheetData sheetId="2938"/>
      <sheetData sheetId="2939"/>
      <sheetData sheetId="2940" refreshError="1"/>
      <sheetData sheetId="2941" refreshError="1"/>
      <sheetData sheetId="2942"/>
      <sheetData sheetId="2943"/>
      <sheetData sheetId="2944" refreshError="1"/>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refreshError="1"/>
      <sheetData sheetId="3008" refreshError="1"/>
      <sheetData sheetId="3009" refreshError="1"/>
      <sheetData sheetId="3010" refreshError="1"/>
      <sheetData sheetId="3011" refreshError="1"/>
      <sheetData sheetId="3012"/>
      <sheetData sheetId="3013"/>
      <sheetData sheetId="3014"/>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sheetData sheetId="3025"/>
      <sheetData sheetId="3026"/>
      <sheetData sheetId="3027"/>
      <sheetData sheetId="3028"/>
      <sheetData sheetId="3029" refreshError="1"/>
      <sheetData sheetId="3030"/>
      <sheetData sheetId="3031"/>
      <sheetData sheetId="3032" refreshError="1"/>
      <sheetData sheetId="3033"/>
      <sheetData sheetId="3034"/>
      <sheetData sheetId="3035"/>
      <sheetData sheetId="3036"/>
      <sheetData sheetId="3037"/>
      <sheetData sheetId="3038"/>
      <sheetData sheetId="3039"/>
      <sheetData sheetId="3040"/>
      <sheetData sheetId="3041"/>
      <sheetData sheetId="3042"/>
      <sheetData sheetId="3043" refreshError="1"/>
      <sheetData sheetId="3044" refreshError="1"/>
      <sheetData sheetId="3045"/>
      <sheetData sheetId="3046" refreshError="1"/>
      <sheetData sheetId="3047" refreshError="1"/>
      <sheetData sheetId="3048"/>
      <sheetData sheetId="3049"/>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sheetData sheetId="3062"/>
      <sheetData sheetId="3063"/>
      <sheetData sheetId="3064" refreshError="1"/>
      <sheetData sheetId="3065" refreshError="1"/>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refreshError="1"/>
      <sheetData sheetId="3115"/>
      <sheetData sheetId="3116" refreshError="1"/>
      <sheetData sheetId="3117" refreshError="1"/>
      <sheetData sheetId="3118" refreshError="1"/>
      <sheetData sheetId="3119" refreshError="1"/>
      <sheetData sheetId="3120" refreshError="1"/>
      <sheetData sheetId="3121" refreshError="1"/>
      <sheetData sheetId="3122" refreshError="1"/>
      <sheetData sheetId="3123"/>
      <sheetData sheetId="3124"/>
      <sheetData sheetId="3125" refreshError="1"/>
      <sheetData sheetId="3126" refreshError="1"/>
      <sheetData sheetId="3127" refreshError="1"/>
      <sheetData sheetId="3128" refreshError="1"/>
      <sheetData sheetId="3129" refreshError="1"/>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요약대차대조표"/>
      <sheetName val="요약손익계산서"/>
      <sheetName val="요약원가명세서"/>
      <sheetName val="요약이익잉여금"/>
      <sheetName val="1호"/>
      <sheetName val="1호2"/>
      <sheetName val="2호"/>
      <sheetName val="2호부표"/>
      <sheetName val="3(1)호(갑)"/>
      <sheetName val="3(1)호(을)"/>
      <sheetName val="3(1)호부표1"/>
      <sheetName val="3(1)호부표2"/>
      <sheetName val="3(1)호부표3"/>
      <sheetName val="3(1)호부표4"/>
      <sheetName val="3(1)호부표5"/>
      <sheetName val="3(1)호부표6"/>
      <sheetName val="3(1)호부표7"/>
      <sheetName val="3(2)호"/>
      <sheetName val="4호"/>
      <sheetName val="5호"/>
      <sheetName val="5호2(갑)"/>
      <sheetName val="5호2(을)"/>
      <sheetName val="6호"/>
      <sheetName val="6호첨부"/>
      <sheetName val="6-1호"/>
      <sheetName val="6-2호"/>
      <sheetName val="6-3(2)호 "/>
      <sheetName val="6-3(3)호"/>
      <sheetName val="대손"/>
      <sheetName val="접대갑"/>
      <sheetName val="접대을"/>
      <sheetName val="6-4호(병)"/>
      <sheetName val="6-5호(갑)"/>
      <sheetName val="6-5(을)"/>
      <sheetName val="6-10호"/>
      <sheetName val="6-13호"/>
      <sheetName val="7호"/>
      <sheetName val="8호"/>
      <sheetName val="9호(갑)"/>
      <sheetName val="9호(을)"/>
      <sheetName val="10(1)호"/>
      <sheetName val="10(2)호"/>
      <sheetName val="10(3)호"/>
      <sheetName val="10(3)부표"/>
      <sheetName val="10(4)호"/>
      <sheetName val="11호"/>
      <sheetName val="12호"/>
      <sheetName val="14(1)(갑)"/>
      <sheetName val="14(1)(을)"/>
      <sheetName val="6-14(갑)"/>
      <sheetName val="6-14호(을)"/>
      <sheetName val="6-14호(병)"/>
      <sheetName val="60호(갑)"/>
      <sheetName val="60호(을)"/>
      <sheetName val="내역"/>
      <sheetName val="입찰안"/>
      <sheetName val="평3"/>
      <sheetName val="차액보증"/>
      <sheetName val="집계표"/>
      <sheetName val="조명시설"/>
    </sheetNames>
    <sheetDataSet>
      <sheetData sheetId="0">
        <row r="6">
          <cell r="C6" t="str">
            <v>시대종합건설㈜</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내역서"/>
      <sheetName val="내역서"/>
      <sheetName val="#REF"/>
      <sheetName val="실행내역"/>
      <sheetName val="연부97-1"/>
      <sheetName val="금융비용"/>
      <sheetName val="현장"/>
      <sheetName val="직노"/>
      <sheetName val="BID"/>
      <sheetName val="시행결의을"/>
      <sheetName val="Sheet1"/>
      <sheetName val="Sheet2"/>
      <sheetName val="Sheet3"/>
      <sheetName val="갑지"/>
      <sheetName val="입찰안"/>
      <sheetName val="내역서중"/>
      <sheetName val="200"/>
      <sheetName val="집계표"/>
      <sheetName val="개요"/>
      <sheetName val="220 (2)"/>
      <sheetName val="점수계산1-2"/>
      <sheetName val="건축공사"/>
      <sheetName val="단가"/>
      <sheetName val="입찰보고"/>
      <sheetName val="2000년 공정표"/>
      <sheetName val="골조"/>
      <sheetName val="손익분석"/>
      <sheetName val="내역서 제출"/>
      <sheetName val="내역"/>
      <sheetName val="2000년1차"/>
      <sheetName val="2000전체분"/>
      <sheetName val="공사비총괄표"/>
      <sheetName val="내역서(1)"/>
      <sheetName val="전체"/>
      <sheetName val="조명율표"/>
      <sheetName val="공문"/>
      <sheetName val="입력"/>
      <sheetName val="노임이"/>
      <sheetName val="Total"/>
      <sheetName val="정렬"/>
      <sheetName val="프랜트면허"/>
      <sheetName val="토목주소"/>
      <sheetName val="종합표"/>
      <sheetName val="노임단가"/>
      <sheetName val="차수공개요"/>
      <sheetName val="상시"/>
      <sheetName val="주beam"/>
      <sheetName val="부안일위"/>
      <sheetName val="날개벽수량표"/>
      <sheetName val="N賃率-職"/>
      <sheetName val="하수급견적대비"/>
      <sheetName val="실행(1)"/>
      <sheetName val="단가조사표"/>
      <sheetName val="11.산출(전열)"/>
      <sheetName val="6.산출(동력)"/>
      <sheetName val="7.산출(TRAY)"/>
      <sheetName val="원가계산서"/>
      <sheetName val="교통대책내역"/>
      <sheetName val="추가예산"/>
      <sheetName val="현장경비"/>
      <sheetName val="데이타"/>
      <sheetName val="현장경상비"/>
      <sheetName val="갑지(추정)"/>
      <sheetName val="식재인부"/>
      <sheetName val="샤워실위생"/>
      <sheetName val="현장관리비"/>
      <sheetName val="원가"/>
      <sheetName val="갑지1"/>
      <sheetName val="설계산출기초"/>
      <sheetName val="도급예산내역서봉투"/>
      <sheetName val="공사원가계산서"/>
      <sheetName val="설계산출표지"/>
      <sheetName val="도급예산내역서총괄표"/>
      <sheetName val="을부담운반비"/>
      <sheetName val="운반비산출"/>
      <sheetName val="DATE"/>
      <sheetName val="시멘트"/>
      <sheetName val="견적의뢰"/>
      <sheetName val="판매시설"/>
      <sheetName val="일위대가"/>
      <sheetName val="일위대가표"/>
      <sheetName val="작성"/>
      <sheetName val="수량집계"/>
      <sheetName val="실행예산-변경분"/>
      <sheetName val="중기사용료"/>
      <sheetName val="동원인원"/>
      <sheetName val="입찰견적보고서"/>
      <sheetName val="금액"/>
      <sheetName val="평가데이터"/>
      <sheetName val="요율"/>
      <sheetName val="협력업체"/>
      <sheetName val="예가표"/>
      <sheetName val="건축직영"/>
      <sheetName val="계DATA"/>
      <sheetName val="실DATA "/>
      <sheetName val="음료실행"/>
      <sheetName val="인제내역"/>
      <sheetName val="산업"/>
      <sheetName val="현장관리"/>
      <sheetName val="소비자가"/>
      <sheetName val=" 갑  지 "/>
      <sheetName val="지수980731이후"/>
      <sheetName val="설계서(7)"/>
      <sheetName val="내역표지"/>
      <sheetName val="공구"/>
      <sheetName val="총괄내역서"/>
      <sheetName val="건축내역서"/>
      <sheetName val="조내역"/>
      <sheetName val="조직도"/>
      <sheetName val="공정표"/>
      <sheetName val="코스모공장 (어음)"/>
      <sheetName val="실행"/>
      <sheetName val="원가계산서(거목)"/>
      <sheetName val="원가계산서(다숲)"/>
      <sheetName val="원가계산서(법정외주)"/>
      <sheetName val="총괄"/>
      <sheetName val="조건"/>
      <sheetName val="실DATA_"/>
      <sheetName val="주식"/>
      <sheetName val="경산"/>
      <sheetName val="수량산출"/>
      <sheetName val="을"/>
      <sheetName val="_갑__지_"/>
      <sheetName val="환경기계공정표 (3)"/>
      <sheetName val="GAEYO"/>
      <sheetName val="A 견적"/>
      <sheetName val="공사개요"/>
      <sheetName val="참조"/>
      <sheetName val="목차"/>
      <sheetName val="실행(ALT1)"/>
      <sheetName val="값"/>
      <sheetName val="건축공사실행"/>
      <sheetName val="내역서2안"/>
      <sheetName val="FAB별"/>
      <sheetName val="아파트"/>
      <sheetName val="계약내역(2)"/>
      <sheetName val="일위대가목록"/>
      <sheetName val="관접합및부설"/>
      <sheetName val="COVER"/>
      <sheetName val="변수값"/>
      <sheetName val="중기상차"/>
      <sheetName val="AS복구"/>
      <sheetName val="중기터파기"/>
      <sheetName val="시설물일위"/>
      <sheetName val="가설공사"/>
      <sheetName val="단가결정"/>
      <sheetName val="내역아"/>
      <sheetName val="울타리"/>
      <sheetName val="원가data"/>
      <sheetName val="조명시설"/>
      <sheetName val="재료"/>
      <sheetName val="SAM"/>
      <sheetName val="인사자료총집계"/>
      <sheetName val="기초단가"/>
      <sheetName val="Sheet5"/>
      <sheetName val="납부서"/>
      <sheetName val="사급자재"/>
      <sheetName val="SPEC"/>
      <sheetName val="견적"/>
      <sheetName val="수량-양식"/>
      <sheetName val="단가 (2)"/>
      <sheetName val="기안"/>
      <sheetName val="시중노임단가"/>
      <sheetName val="전등설비"/>
      <sheetName val="카펫타일"/>
      <sheetName val="연돌일위집계"/>
      <sheetName val="개산공사비"/>
      <sheetName val="Y-WORK"/>
      <sheetName val="기계경비(시간당)"/>
      <sheetName val="램머"/>
      <sheetName val="01"/>
      <sheetName val="6PILE  (돌출)"/>
      <sheetName val="구성비"/>
      <sheetName val="실행대비"/>
      <sheetName val="금액내역서"/>
      <sheetName val="CTEMCOST"/>
      <sheetName val="설계명세서"/>
      <sheetName val="단중표"/>
      <sheetName val="본실행경비"/>
      <sheetName val="원가계산"/>
      <sheetName val="입력데이타"/>
      <sheetName val="투찰내역서"/>
      <sheetName val="건축"/>
      <sheetName val="Sheet1 (2)"/>
      <sheetName val="총 원가계산"/>
      <sheetName val="증감내역서"/>
      <sheetName val="화전내"/>
      <sheetName val="노무비"/>
      <sheetName val="총괄갑 "/>
      <sheetName val="일위"/>
      <sheetName val="제경비율"/>
      <sheetName val="F4-F7"/>
      <sheetName val="벽체물량산출서"/>
      <sheetName val="지수"/>
      <sheetName val="---FAB#1업무일지---"/>
      <sheetName val="EQT-ESTN"/>
      <sheetName val="표지"/>
      <sheetName val="변경내역서"/>
      <sheetName val="11-2.아파트내역"/>
      <sheetName val="물가대비표"/>
      <sheetName val="DATA1"/>
      <sheetName val="식재수량표"/>
      <sheetName val="일위목록"/>
      <sheetName val="SG"/>
      <sheetName val="내역서1999.8최종"/>
      <sheetName val="5사남"/>
      <sheetName val="물량표"/>
      <sheetName val="6호기"/>
      <sheetName val="노무"/>
      <sheetName val="진주방향"/>
      <sheetName val="용역비내역-진짜"/>
      <sheetName val="추정_최근현장"/>
      <sheetName val="리스트_최근현장"/>
      <sheetName val="팩스리스트"/>
      <sheetName val="원가계산하도"/>
      <sheetName val="실행철강하도"/>
      <sheetName val="참고사항"/>
      <sheetName val="근로자자료입력"/>
      <sheetName val="당정동경상이수"/>
      <sheetName val="당정동공통이수"/>
      <sheetName val="총괄집계표"/>
      <sheetName val="전기"/>
      <sheetName val="factor(건축)"/>
      <sheetName val="산근"/>
      <sheetName val="세금자료"/>
      <sheetName val="정보"/>
      <sheetName val="ilch"/>
      <sheetName val="총투입계"/>
      <sheetName val="직재"/>
      <sheetName val="기초입력 DATA"/>
      <sheetName val="사진대지"/>
      <sheetName val="국내조달(통합-1)"/>
      <sheetName val="수배전반"/>
      <sheetName val="001"/>
      <sheetName val="노임"/>
      <sheetName val="실행_ALT1_"/>
      <sheetName val="자재가격조사표"/>
      <sheetName val="1차 내역서"/>
      <sheetName val="파일의이용"/>
      <sheetName val="공종목록표"/>
      <sheetName val="공통가설"/>
      <sheetName val="차액보증"/>
      <sheetName val="합천내역"/>
      <sheetName val="출입자명단"/>
      <sheetName val="일위산출"/>
      <sheetName val="노임단가 (2)"/>
      <sheetName val="건축집계표"/>
      <sheetName val=" 견적서"/>
      <sheetName val="상호참고자료"/>
      <sheetName val="발주처자료입력"/>
      <sheetName val="회사기본자료"/>
      <sheetName val="하자보증자료"/>
      <sheetName val="기술자관련자료"/>
      <sheetName val="자재단가"/>
      <sheetName val="장비경비"/>
      <sheetName val="Option"/>
      <sheetName val="을지"/>
      <sheetName val="견적조건"/>
      <sheetName val="건축공사집계"/>
      <sheetName val="C3"/>
      <sheetName val="플랜트 설치"/>
      <sheetName val="FORM-0"/>
      <sheetName val="계산서(곡선부)"/>
      <sheetName val="포장재료집계표"/>
      <sheetName val="날개벽(시점좌측)"/>
      <sheetName val="수리결과"/>
      <sheetName val="TYPE-A"/>
      <sheetName val="inter"/>
      <sheetName val="TEST1"/>
      <sheetName val="배명(단가)"/>
      <sheetName val="견적갑지"/>
      <sheetName val="물량내역"/>
      <sheetName val="자단"/>
      <sheetName val="건축실행"/>
      <sheetName val="산출"/>
      <sheetName val="집계"/>
      <sheetName val="해평견적"/>
      <sheetName val="직접경비"/>
      <sheetName val="직접인건비"/>
      <sheetName val="내역서01"/>
      <sheetName val="2-1. 경관조명 내역총괄표"/>
      <sheetName val="결재판"/>
      <sheetName val="CON'C"/>
      <sheetName val="일위대가 "/>
      <sheetName val="수목단가"/>
      <sheetName val="시설수량표"/>
      <sheetName val="예산서"/>
      <sheetName val="BSD (2)"/>
      <sheetName val="건축내역"/>
      <sheetName val="청천내"/>
      <sheetName val="0"/>
      <sheetName val="PAINT"/>
      <sheetName val="CONCRETE"/>
      <sheetName val="설계서"/>
      <sheetName val="업무분장"/>
      <sheetName val="설계서(본관)"/>
      <sheetName val="배관배선내역"/>
      <sheetName val="인건비 "/>
      <sheetName val="차수"/>
      <sheetName val="pier(각형)"/>
      <sheetName val="경비"/>
      <sheetName val="토목공사"/>
      <sheetName val="토공연장"/>
      <sheetName val="자재"/>
      <sheetName val="공사_산출"/>
      <sheetName val="철거산출근거"/>
      <sheetName val="FOB발"/>
      <sheetName val="중기조종사 단위단가"/>
      <sheetName val="적격심사표"/>
      <sheetName val="wall"/>
      <sheetName val="장비집계"/>
      <sheetName val="COST"/>
      <sheetName val="INPUT"/>
      <sheetName val="수량계산서 집계표(가설 신설 및 철거-을지로3가 3호선)"/>
      <sheetName val="수량계산서 집계표(신설-을지로3가 3호선)"/>
      <sheetName val="수량계산서 집계표(철거-을지로3가 3호선)"/>
      <sheetName val="05-원가계산"/>
      <sheetName val="설명서 "/>
      <sheetName val="토목"/>
      <sheetName val="역T형교대(말뚝기초)"/>
      <sheetName val="설비공사"/>
      <sheetName val="단기차입금"/>
      <sheetName val="신.분"/>
      <sheetName val="토공집계"/>
      <sheetName val="기성"/>
      <sheetName val="현장별"/>
      <sheetName val="동별집계(비디오폰흑백-&gt;칼라)"/>
      <sheetName val="동별집계"/>
      <sheetName val="세부내역서"/>
      <sheetName val="가설공사내역"/>
      <sheetName val="설계내역"/>
      <sheetName val="2공구산출내역"/>
      <sheetName val="설비내역서"/>
      <sheetName val="전기내역서"/>
      <sheetName val="말뚝지지력산정"/>
      <sheetName val="예정공정표"/>
      <sheetName val="초기화면"/>
      <sheetName val="관급자재"/>
      <sheetName val="소요자재"/>
      <sheetName val="참조M"/>
      <sheetName val="한강운반비"/>
      <sheetName val="C1.공사개요"/>
      <sheetName val="A1.스케쥴"/>
      <sheetName val="계목분류"/>
      <sheetName val="퍼스트"/>
      <sheetName val="기초일위"/>
      <sheetName val="시설일위"/>
      <sheetName val="조명일위"/>
      <sheetName val="정부노임단가"/>
      <sheetName val="3월팀계 "/>
      <sheetName val="수량명세서"/>
      <sheetName val="용수량(생활용수)"/>
      <sheetName val="유림골조"/>
      <sheetName val="골조시행"/>
      <sheetName val="Sheet4"/>
      <sheetName val="새공통"/>
      <sheetName val="배수내역"/>
      <sheetName val="입력시트"/>
      <sheetName val="구분자"/>
      <sheetName val="단가및재료비"/>
      <sheetName val="1"/>
      <sheetName val="2"/>
      <sheetName val="3"/>
      <sheetName val="4"/>
      <sheetName val="5"/>
      <sheetName val="6"/>
      <sheetName val="견적율"/>
      <sheetName val="Customer Databas"/>
      <sheetName val="실DATA_1"/>
      <sheetName val="_갑__지_1"/>
      <sheetName val="코스모공장_(어음)"/>
      <sheetName val="A_견적"/>
      <sheetName val="환경기계공정표_(3)"/>
      <sheetName val="단가_(2)"/>
      <sheetName val="Sheet1_(2)"/>
      <sheetName val="총_원가계산"/>
      <sheetName val="6PILE__(돌출)"/>
      <sheetName val="총괄갑_"/>
      <sheetName val="11-2_아파트내역"/>
      <sheetName val="내역서1999_8최종"/>
      <sheetName val="설산1.나"/>
      <sheetName val="본사S"/>
      <sheetName val="평3"/>
      <sheetName val="101동"/>
      <sheetName val="선박별 배부"/>
      <sheetName val="KUNGDEVI"/>
      <sheetName val="기본정보"/>
      <sheetName val="차입"/>
      <sheetName val="코드표"/>
      <sheetName val="월별예산"/>
      <sheetName val="PC%계산"/>
      <sheetName val="유가증권LS"/>
      <sheetName val="통장출금액"/>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업무연락"/>
      <sheetName val="월별매출"/>
      <sheetName val="부대tu"/>
      <sheetName val="VXXXXXXX"/>
      <sheetName val="대비"/>
      <sheetName val="내역서1"/>
      <sheetName val="코드(대중분류)"/>
      <sheetName val="P4-C"/>
      <sheetName val="1062-X방향 "/>
      <sheetName val="총괄-1"/>
      <sheetName val="MAIN_TABLE"/>
      <sheetName val="98지급계획"/>
      <sheetName val="95년12월말"/>
      <sheetName val="그림모음"/>
      <sheetName val="은행"/>
      <sheetName val="국도접속 차도부수량"/>
      <sheetName val="지급자재"/>
      <sheetName val="직접공사비"/>
      <sheetName val="내역(설계)"/>
      <sheetName val="1차설계변경내역"/>
      <sheetName val="용지조사보고서"/>
      <sheetName val="공사진행"/>
      <sheetName val="96노임기준"/>
      <sheetName val="BOX(1.5X1.5)"/>
      <sheetName val="총괄표"/>
      <sheetName val="대분류 ITEM별 분석(3월)"/>
      <sheetName val="변경내역"/>
      <sheetName val="RE9604"/>
      <sheetName val="목표세부명세"/>
      <sheetName val="A-100전제"/>
      <sheetName val="특외대"/>
      <sheetName val="1.변경범위"/>
      <sheetName val="수입실적"/>
      <sheetName val="품의"/>
      <sheetName val="comps LFY+"/>
      <sheetName val="HDI implied"/>
      <sheetName val="호봉피치"/>
      <sheetName val="첨부1"/>
      <sheetName val="감독1130"/>
      <sheetName val="CAUDIT"/>
      <sheetName val="임의 매출-수정전"/>
      <sheetName val="감가상각"/>
      <sheetName val="채권 현황"/>
      <sheetName val="수정시산표"/>
      <sheetName val="출자한도"/>
      <sheetName val="FRQ"/>
      <sheetName val="기준"/>
      <sheetName val="자산LIST"/>
      <sheetName val="손익"/>
      <sheetName val="BOJUNGGM"/>
      <sheetName val="현금흐름"/>
      <sheetName val="코드"/>
      <sheetName val="간접1"/>
      <sheetName val="AN-01"/>
      <sheetName val="대차대조표 (2)"/>
      <sheetName val="손익계산서"/>
      <sheetName val="지점장"/>
      <sheetName val="XREF"/>
      <sheetName val="admin"/>
      <sheetName val="세부내역"/>
      <sheetName val="공종별현황_공무팀자료"/>
      <sheetName val="6. 안전관리비"/>
      <sheetName val="자료입력"/>
      <sheetName val="콘크리트타설집계표"/>
      <sheetName val=" 총괄표"/>
      <sheetName val="품셈TABLE"/>
      <sheetName val="중기"/>
      <sheetName val="DANGA"/>
      <sheetName val="CC Down load 0716"/>
      <sheetName val="CF6"/>
      <sheetName val="9703"/>
      <sheetName val="미지급비용"/>
      <sheetName val="요일별시간대별 근무인원 그래프"/>
      <sheetName val="code"/>
      <sheetName val="구조물공"/>
      <sheetName val="정식주주명부(061108)"/>
      <sheetName val="6월수불"/>
      <sheetName val="980731"/>
      <sheetName val="1.매출액"/>
      <sheetName val="2.원가"/>
      <sheetName val="10.인원"/>
      <sheetName val="2.호선별예상실적"/>
      <sheetName val="생산매출 (4)"/>
      <sheetName val="사업계획"/>
      <sheetName val="1월 예산"/>
      <sheetName val="DATA98"/>
      <sheetName val="건설가"/>
      <sheetName val="환율 및 참고"/>
      <sheetName val="청학계"/>
      <sheetName val="사다리"/>
      <sheetName val="영창26"/>
      <sheetName val="간접(90)"/>
      <sheetName val="바닥판"/>
      <sheetName val="입력DATA"/>
      <sheetName val="3800-400 기계감가"/>
      <sheetName val="MIBK원단위"/>
      <sheetName val="중기일위대가"/>
      <sheetName val="공사비예산서(토목분)"/>
      <sheetName val="외화채권"/>
      <sheetName val="Assumptions"/>
      <sheetName val="조명투자및환수계획"/>
      <sheetName val="제조중간결과"/>
      <sheetName val="방배동내역(리라)"/>
      <sheetName val="건축공사집계표"/>
      <sheetName val="방배동내역 (총괄)"/>
      <sheetName val="마산월령동골조물량변경"/>
      <sheetName val="약품공급2"/>
      <sheetName val="#3_일위대가목록"/>
      <sheetName val="APT"/>
      <sheetName val="부대공Ⅱ"/>
      <sheetName val="변경총괄지(1)"/>
      <sheetName val="교각1"/>
      <sheetName val="연결임시"/>
      <sheetName val="TB-내역서"/>
      <sheetName val="총(철거)"/>
      <sheetName val="지하1층"/>
      <sheetName val="검수고1-1층"/>
      <sheetName val="총물량표"/>
      <sheetName val="부대내역"/>
      <sheetName val="SANTOGO"/>
      <sheetName val="지수적용공사비내역서"/>
      <sheetName val="당진1,2호기전선관설치및접지4차공사내역서-을지"/>
      <sheetName val="철근단면적"/>
      <sheetName val="직원인원"/>
      <sheetName val="단면 (2)"/>
      <sheetName val="집 계 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총괄제출"/>
      <sheetName val="총괄제출 (2)"/>
      <sheetName val="기준"/>
      <sheetName val="옵션적용품명"/>
      <sheetName val="옵션(청담동아파트)"/>
      <sheetName val="추가옵션(청담동아파트)"/>
      <sheetName val="청담동아파트내역서"/>
      <sheetName val="토공사"/>
      <sheetName val="Sheet1"/>
      <sheetName val="행당마감"/>
      <sheetName val="추가옵션"/>
      <sheetName val="창호산출"/>
      <sheetName val="57평형"/>
      <sheetName val="45평형"/>
      <sheetName val="40평형"/>
      <sheetName val="33평형"/>
      <sheetName val="30평형"/>
      <sheetName val="현장별"/>
      <sheetName val="운영비"/>
      <sheetName val="사업성검토"/>
      <sheetName val="입찰안"/>
      <sheetName val="집계표"/>
      <sheetName val="LV systems"/>
      <sheetName val="PS"/>
      <sheetName val="실행철강하도"/>
      <sheetName val="Goc CC"/>
      <sheetName val="data"/>
      <sheetName val="Scheme B Estimate "/>
      <sheetName val="Elec LG"/>
      <sheetName val="Du_lieu"/>
      <sheetName val="125x125"/>
      <sheetName val="총괄제출_(2)"/>
      <sheetName val="LV_systems"/>
      <sheetName val="총괄표(청담동아파트35-1번지)"/>
      <sheetName val="LEGEND"/>
      <sheetName val="총괄제출_(2)1"/>
      <sheetName val="LV_systems1"/>
      <sheetName val="quantity"/>
      <sheetName val="fitoutconfcentre"/>
      <sheetName val="조명시설"/>
      <sheetName val="TONGKE3p "/>
      <sheetName val="GIÁM SÁT"/>
      <sheetName val="HẠNG MỤC"/>
      <sheetName val="입찰보고"/>
      <sheetName val="PRE (RICONS)"/>
      <sheetName val="DGG"/>
      <sheetName val="날개벽수량표"/>
      <sheetName val="기안"/>
      <sheetName val="2.1 受電設備棟"/>
      <sheetName val="2.2 受・防火水槽"/>
      <sheetName val="2.3 排水処理設備棟"/>
      <sheetName val="2.4 倉庫棟"/>
      <sheetName val="2.5 守衛棟"/>
      <sheetName val="TOSHIBA-Structure"/>
      <sheetName val="预算"/>
      <sheetName val="BG"/>
      <sheetName val="Sheet4"/>
      <sheetName val="5.6 NTKL ĐHKK "/>
      <sheetName val="5.12 NTKL PCCC"/>
      <sheetName val="총괄제출_(2)2"/>
      <sheetName val="LV_systems2"/>
      <sheetName val="TONGKE3p_"/>
      <sheetName val="전기"/>
      <sheetName val="개산공사비"/>
      <sheetName val="HRG BHN"/>
      <sheetName val="FAB별"/>
      <sheetName val="GIÁM_SÁT"/>
      <sheetName val="HẠNG_MỤC"/>
      <sheetName val="설계내역서"/>
      <sheetName val="Index"/>
      <sheetName val="Huong dan"/>
      <sheetName val="대비"/>
      <sheetName val="2a-Consol-RVOs"/>
      <sheetName val="3-CAPARS Log"/>
      <sheetName val="Gia"/>
      <sheetName val="총괄제출_(2)3"/>
      <sheetName val="LV_systems3"/>
      <sheetName val="TONGKE3p_1"/>
      <sheetName val="GIÁM_SÁT1"/>
      <sheetName val="HẠNG_MỤC1"/>
      <sheetName val="PRE_(RICONS)"/>
      <sheetName val="2_1_受電設備棟"/>
      <sheetName val="2_2_受・防火水槽"/>
      <sheetName val="2_3_排水処理設備棟"/>
      <sheetName val="2_4_倉庫棟"/>
      <sheetName val="2_5_守衛棟"/>
      <sheetName val="조명율표"/>
      <sheetName val="차액보증"/>
      <sheetName val="lam-moi"/>
      <sheetName val="DONGIA"/>
      <sheetName val="thao-go"/>
      <sheetName val="TH XL"/>
      <sheetName val="Tiepdia"/>
      <sheetName val="NETCOST-E ELV"/>
      <sheetName val="Chiet tinh dz35"/>
      <sheetName val="Sheet2"/>
      <sheetName val="Analisa"/>
      <sheetName val="Measure 1306"/>
      <sheetName val="BQ"/>
      <sheetName val="Summary"/>
      <sheetName val="Pag_hal"/>
      <sheetName val="BOQ"/>
      <sheetName val="비주거용"/>
      <sheetName val="IBASE"/>
      <sheetName val="SCOPE OF WORK"/>
      <sheetName val="0"/>
      <sheetName val="Cọc nhồi"/>
      <sheetName val="Gtvl"/>
      <sheetName val="Thkp"/>
      <sheetName val="Ptvt"/>
      <sheetName val="Gia_THKP"/>
      <sheetName val="GiaTH_PT2"/>
      <sheetName val="VO 01 - Breakdown"/>
      <sheetName val="INFO"/>
      <sheetName val="Dầm 1"/>
      <sheetName val="DI-ESTI"/>
      <sheetName val="BIDDING-SUM"/>
      <sheetName val="D_MUC"/>
      <sheetName val="DG"/>
      <sheetName val="Tro giup"/>
      <sheetName val="GC산출"/>
      <sheetName val="DATA ĐÀO"/>
      <sheetName val="gvl"/>
      <sheetName val="TL rieng"/>
      <sheetName val="금융비용"/>
      <sheetName val="학생내역"/>
      <sheetName val="유림골조"/>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3">
          <cell r="A13">
            <v>1</v>
          </cell>
        </row>
      </sheetData>
      <sheetData sheetId="17">
        <row r="13">
          <cell r="A13">
            <v>1</v>
          </cell>
        </row>
      </sheetData>
      <sheetData sheetId="18">
        <row r="13">
          <cell r="A13">
            <v>1</v>
          </cell>
        </row>
        <row r="14">
          <cell r="A14">
            <v>2</v>
          </cell>
        </row>
        <row r="15">
          <cell r="A15">
            <v>3</v>
          </cell>
        </row>
        <row r="16">
          <cell r="A16">
            <v>4</v>
          </cell>
        </row>
        <row r="17">
          <cell r="A17">
            <v>5</v>
          </cell>
        </row>
        <row r="18">
          <cell r="A18">
            <v>6</v>
          </cell>
        </row>
        <row r="19">
          <cell r="A19">
            <v>7</v>
          </cell>
        </row>
        <row r="20">
          <cell r="A20">
            <v>8</v>
          </cell>
        </row>
        <row r="23">
          <cell r="A23">
            <v>9</v>
          </cell>
        </row>
        <row r="24">
          <cell r="A24">
            <v>10</v>
          </cell>
        </row>
        <row r="25">
          <cell r="A25">
            <v>11</v>
          </cell>
        </row>
        <row r="26">
          <cell r="A26">
            <v>12</v>
          </cell>
        </row>
        <row r="27">
          <cell r="A27">
            <v>13</v>
          </cell>
        </row>
        <row r="28">
          <cell r="A28">
            <v>14</v>
          </cell>
        </row>
        <row r="29">
          <cell r="A29">
            <v>15</v>
          </cell>
        </row>
        <row r="30">
          <cell r="A30">
            <v>16</v>
          </cell>
        </row>
        <row r="31">
          <cell r="A31">
            <v>17</v>
          </cell>
        </row>
        <row r="32">
          <cell r="A32">
            <v>18</v>
          </cell>
        </row>
        <row r="33">
          <cell r="A33">
            <v>19</v>
          </cell>
        </row>
        <row r="34">
          <cell r="A34">
            <v>20</v>
          </cell>
        </row>
        <row r="35">
          <cell r="A35">
            <v>21</v>
          </cell>
        </row>
        <row r="36">
          <cell r="A36">
            <v>22</v>
          </cell>
        </row>
        <row r="37">
          <cell r="A37">
            <v>23</v>
          </cell>
        </row>
        <row r="38">
          <cell r="A38">
            <v>24</v>
          </cell>
        </row>
        <row r="39">
          <cell r="A39">
            <v>25</v>
          </cell>
        </row>
        <row r="40">
          <cell r="A40">
            <v>26</v>
          </cell>
        </row>
        <row r="41">
          <cell r="A41">
            <v>27</v>
          </cell>
        </row>
        <row r="42">
          <cell r="A42">
            <v>28</v>
          </cell>
        </row>
        <row r="43">
          <cell r="A43">
            <v>29</v>
          </cell>
        </row>
        <row r="44">
          <cell r="A44">
            <v>30</v>
          </cell>
        </row>
        <row r="45">
          <cell r="A45">
            <v>31</v>
          </cell>
        </row>
        <row r="46">
          <cell r="A46">
            <v>32</v>
          </cell>
        </row>
        <row r="47">
          <cell r="A47">
            <v>33</v>
          </cell>
        </row>
        <row r="48">
          <cell r="A48">
            <v>34</v>
          </cell>
        </row>
        <row r="49">
          <cell r="A49">
            <v>35</v>
          </cell>
        </row>
        <row r="50">
          <cell r="A50">
            <v>36</v>
          </cell>
        </row>
        <row r="51">
          <cell r="A51">
            <v>37</v>
          </cell>
        </row>
        <row r="52">
          <cell r="A52">
            <v>38</v>
          </cell>
        </row>
        <row r="53">
          <cell r="A53">
            <v>39</v>
          </cell>
        </row>
        <row r="54">
          <cell r="A54">
            <v>40</v>
          </cell>
        </row>
        <row r="55">
          <cell r="A55">
            <v>41</v>
          </cell>
        </row>
        <row r="56">
          <cell r="A56">
            <v>42</v>
          </cell>
        </row>
        <row r="57">
          <cell r="A57">
            <v>43</v>
          </cell>
        </row>
        <row r="58">
          <cell r="A58">
            <v>44</v>
          </cell>
        </row>
        <row r="59">
          <cell r="A59">
            <v>45</v>
          </cell>
        </row>
        <row r="60">
          <cell r="A60">
            <v>46</v>
          </cell>
        </row>
        <row r="61">
          <cell r="A61">
            <v>47</v>
          </cell>
        </row>
        <row r="62">
          <cell r="A62">
            <v>48</v>
          </cell>
        </row>
        <row r="63">
          <cell r="A63">
            <v>49</v>
          </cell>
        </row>
        <row r="64">
          <cell r="A64">
            <v>50</v>
          </cell>
        </row>
        <row r="65">
          <cell r="A65">
            <v>51</v>
          </cell>
        </row>
        <row r="66">
          <cell r="A66">
            <v>52</v>
          </cell>
        </row>
        <row r="67">
          <cell r="A67">
            <v>53</v>
          </cell>
        </row>
        <row r="68">
          <cell r="A68">
            <v>54</v>
          </cell>
        </row>
        <row r="69">
          <cell r="A69">
            <v>55</v>
          </cell>
        </row>
        <row r="70">
          <cell r="A70">
            <v>56</v>
          </cell>
        </row>
        <row r="71">
          <cell r="A71">
            <v>57</v>
          </cell>
        </row>
        <row r="72">
          <cell r="A72">
            <v>58</v>
          </cell>
        </row>
        <row r="73">
          <cell r="A73">
            <v>59</v>
          </cell>
        </row>
        <row r="74">
          <cell r="A74">
            <v>60</v>
          </cell>
        </row>
        <row r="75">
          <cell r="A75">
            <v>61</v>
          </cell>
        </row>
        <row r="76">
          <cell r="A76">
            <v>62</v>
          </cell>
        </row>
        <row r="77">
          <cell r="A77">
            <v>63</v>
          </cell>
        </row>
        <row r="78">
          <cell r="A78">
            <v>64</v>
          </cell>
        </row>
        <row r="79">
          <cell r="A79">
            <v>65</v>
          </cell>
        </row>
        <row r="80">
          <cell r="A80">
            <v>66</v>
          </cell>
        </row>
        <row r="81">
          <cell r="A81">
            <v>67</v>
          </cell>
        </row>
        <row r="82">
          <cell r="A82">
            <v>68</v>
          </cell>
        </row>
        <row r="83">
          <cell r="A83">
            <v>69</v>
          </cell>
        </row>
        <row r="84">
          <cell r="A84">
            <v>70</v>
          </cell>
        </row>
        <row r="85">
          <cell r="A85">
            <v>71</v>
          </cell>
        </row>
        <row r="86">
          <cell r="A86">
            <v>72</v>
          </cell>
        </row>
        <row r="87">
          <cell r="A87">
            <v>73</v>
          </cell>
        </row>
        <row r="88">
          <cell r="A88">
            <v>74</v>
          </cell>
        </row>
        <row r="89">
          <cell r="A89">
            <v>75</v>
          </cell>
        </row>
        <row r="90">
          <cell r="A90">
            <v>76</v>
          </cell>
        </row>
        <row r="91">
          <cell r="A91">
            <v>77</v>
          </cell>
        </row>
        <row r="92">
          <cell r="A92">
            <v>78</v>
          </cell>
        </row>
        <row r="93">
          <cell r="A93">
            <v>79</v>
          </cell>
        </row>
        <row r="94">
          <cell r="A94">
            <v>80</v>
          </cell>
        </row>
        <row r="101">
          <cell r="A101">
            <v>81</v>
          </cell>
        </row>
        <row r="102">
          <cell r="A102">
            <v>82</v>
          </cell>
        </row>
        <row r="103">
          <cell r="A103">
            <v>83</v>
          </cell>
        </row>
        <row r="104">
          <cell r="A104">
            <v>84</v>
          </cell>
        </row>
        <row r="105">
          <cell r="A105">
            <v>85</v>
          </cell>
        </row>
        <row r="106">
          <cell r="A106">
            <v>86</v>
          </cell>
        </row>
        <row r="107">
          <cell r="A107">
            <v>87</v>
          </cell>
        </row>
        <row r="108">
          <cell r="A108">
            <v>88</v>
          </cell>
        </row>
        <row r="109">
          <cell r="A109">
            <v>89</v>
          </cell>
        </row>
        <row r="110">
          <cell r="A110">
            <v>90</v>
          </cell>
        </row>
        <row r="111">
          <cell r="A111">
            <v>91</v>
          </cell>
        </row>
        <row r="112">
          <cell r="A112">
            <v>92</v>
          </cell>
        </row>
        <row r="113">
          <cell r="A113">
            <v>93</v>
          </cell>
        </row>
        <row r="114">
          <cell r="A114">
            <v>94</v>
          </cell>
        </row>
        <row r="115">
          <cell r="A115">
            <v>95</v>
          </cell>
        </row>
        <row r="116">
          <cell r="A116">
            <v>96</v>
          </cell>
        </row>
        <row r="117">
          <cell r="A117">
            <v>97</v>
          </cell>
        </row>
        <row r="118">
          <cell r="A118">
            <v>98</v>
          </cell>
        </row>
        <row r="119">
          <cell r="A119">
            <v>99</v>
          </cell>
        </row>
        <row r="120">
          <cell r="A120">
            <v>100</v>
          </cell>
        </row>
        <row r="121">
          <cell r="A121">
            <v>101</v>
          </cell>
        </row>
        <row r="122">
          <cell r="A122">
            <v>102</v>
          </cell>
        </row>
        <row r="123">
          <cell r="A123">
            <v>103</v>
          </cell>
        </row>
        <row r="124">
          <cell r="A124">
            <v>104</v>
          </cell>
        </row>
        <row r="125">
          <cell r="A125">
            <v>105</v>
          </cell>
        </row>
        <row r="126">
          <cell r="A126">
            <v>106</v>
          </cell>
        </row>
        <row r="127">
          <cell r="A127">
            <v>107</v>
          </cell>
        </row>
        <row r="128">
          <cell r="A128">
            <v>108</v>
          </cell>
        </row>
        <row r="129">
          <cell r="A129">
            <v>109</v>
          </cell>
        </row>
        <row r="130">
          <cell r="A130">
            <v>110</v>
          </cell>
        </row>
        <row r="131">
          <cell r="A131">
            <v>111</v>
          </cell>
        </row>
        <row r="132">
          <cell r="A132">
            <v>112</v>
          </cell>
        </row>
        <row r="133">
          <cell r="A133">
            <v>113</v>
          </cell>
        </row>
        <row r="134">
          <cell r="A134">
            <v>114</v>
          </cell>
        </row>
        <row r="135">
          <cell r="A135">
            <v>115</v>
          </cell>
        </row>
        <row r="136">
          <cell r="A136">
            <v>116</v>
          </cell>
        </row>
        <row r="137">
          <cell r="A137">
            <v>117</v>
          </cell>
        </row>
        <row r="138">
          <cell r="A138">
            <v>118</v>
          </cell>
        </row>
        <row r="139">
          <cell r="A139">
            <v>119</v>
          </cell>
        </row>
        <row r="140">
          <cell r="A140">
            <v>120</v>
          </cell>
        </row>
        <row r="141">
          <cell r="A141">
            <v>121</v>
          </cell>
        </row>
        <row r="142">
          <cell r="A142">
            <v>122</v>
          </cell>
        </row>
        <row r="143">
          <cell r="A143">
            <v>123</v>
          </cell>
        </row>
        <row r="144">
          <cell r="A144">
            <v>124</v>
          </cell>
        </row>
        <row r="145">
          <cell r="A145">
            <v>125</v>
          </cell>
        </row>
        <row r="146">
          <cell r="A146">
            <v>126</v>
          </cell>
        </row>
        <row r="147">
          <cell r="A147">
            <v>127</v>
          </cell>
        </row>
        <row r="148">
          <cell r="A148">
            <v>128</v>
          </cell>
        </row>
        <row r="149">
          <cell r="A149">
            <v>129</v>
          </cell>
        </row>
        <row r="150">
          <cell r="A150">
            <v>130</v>
          </cell>
        </row>
        <row r="151">
          <cell r="A151">
            <v>131</v>
          </cell>
        </row>
        <row r="152">
          <cell r="A152">
            <v>132</v>
          </cell>
        </row>
        <row r="153">
          <cell r="A153">
            <v>133</v>
          </cell>
        </row>
        <row r="154">
          <cell r="A154">
            <v>134</v>
          </cell>
        </row>
        <row r="155">
          <cell r="A155">
            <v>135</v>
          </cell>
        </row>
        <row r="156">
          <cell r="A156">
            <v>136</v>
          </cell>
        </row>
        <row r="157">
          <cell r="A157">
            <v>137</v>
          </cell>
        </row>
        <row r="160">
          <cell r="A160">
            <v>138</v>
          </cell>
        </row>
        <row r="162">
          <cell r="A162">
            <v>139</v>
          </cell>
        </row>
        <row r="163">
          <cell r="A163">
            <v>140</v>
          </cell>
        </row>
        <row r="165">
          <cell r="A165">
            <v>141</v>
          </cell>
        </row>
        <row r="166">
          <cell r="A166">
            <v>142</v>
          </cell>
        </row>
        <row r="167">
          <cell r="A167">
            <v>143</v>
          </cell>
        </row>
        <row r="169">
          <cell r="A169">
            <v>144</v>
          </cell>
        </row>
        <row r="171">
          <cell r="A171">
            <v>145</v>
          </cell>
        </row>
        <row r="172">
          <cell r="A172">
            <v>146</v>
          </cell>
        </row>
        <row r="175">
          <cell r="A175">
            <v>147</v>
          </cell>
        </row>
        <row r="176">
          <cell r="A176">
            <v>148</v>
          </cell>
        </row>
        <row r="179">
          <cell r="A179">
            <v>149</v>
          </cell>
        </row>
        <row r="180">
          <cell r="A180">
            <v>150</v>
          </cell>
        </row>
        <row r="181">
          <cell r="A181">
            <v>151</v>
          </cell>
        </row>
        <row r="182">
          <cell r="A182">
            <v>152</v>
          </cell>
        </row>
        <row r="183">
          <cell r="A183">
            <v>153</v>
          </cell>
        </row>
        <row r="184">
          <cell r="A184">
            <v>154</v>
          </cell>
        </row>
        <row r="185">
          <cell r="A185">
            <v>155</v>
          </cell>
        </row>
        <row r="186">
          <cell r="A186">
            <v>156</v>
          </cell>
        </row>
        <row r="187">
          <cell r="A187">
            <v>157</v>
          </cell>
        </row>
        <row r="188">
          <cell r="A188">
            <v>158</v>
          </cell>
        </row>
        <row r="189">
          <cell r="A189">
            <v>159</v>
          </cell>
        </row>
        <row r="190">
          <cell r="A190">
            <v>160</v>
          </cell>
        </row>
        <row r="191">
          <cell r="A191">
            <v>161</v>
          </cell>
        </row>
        <row r="192">
          <cell r="A192">
            <v>162</v>
          </cell>
        </row>
        <row r="193">
          <cell r="A193">
            <v>163</v>
          </cell>
        </row>
        <row r="194">
          <cell r="A194">
            <v>164</v>
          </cell>
        </row>
        <row r="195">
          <cell r="A195">
            <v>165</v>
          </cell>
        </row>
        <row r="196">
          <cell r="A196">
            <v>166</v>
          </cell>
        </row>
        <row r="197">
          <cell r="A197">
            <v>167</v>
          </cell>
        </row>
        <row r="198">
          <cell r="A198">
            <v>168</v>
          </cell>
        </row>
        <row r="199">
          <cell r="A199">
            <v>169</v>
          </cell>
        </row>
        <row r="200">
          <cell r="A200">
            <v>170</v>
          </cell>
        </row>
        <row r="201">
          <cell r="A201">
            <v>171</v>
          </cell>
        </row>
        <row r="202">
          <cell r="A202">
            <v>172</v>
          </cell>
        </row>
        <row r="203">
          <cell r="A203">
            <v>173</v>
          </cell>
        </row>
        <row r="204">
          <cell r="A204">
            <v>174</v>
          </cell>
        </row>
        <row r="205">
          <cell r="A205">
            <v>175</v>
          </cell>
        </row>
        <row r="206">
          <cell r="A206">
            <v>176</v>
          </cell>
        </row>
        <row r="207">
          <cell r="A207">
            <v>177</v>
          </cell>
        </row>
        <row r="208">
          <cell r="A208">
            <v>178</v>
          </cell>
        </row>
        <row r="209">
          <cell r="A209">
            <v>179</v>
          </cell>
        </row>
        <row r="210">
          <cell r="A210">
            <v>180</v>
          </cell>
        </row>
        <row r="211">
          <cell r="A211">
            <v>181</v>
          </cell>
        </row>
        <row r="212">
          <cell r="A212">
            <v>182</v>
          </cell>
        </row>
        <row r="213">
          <cell r="A213">
            <v>183</v>
          </cell>
        </row>
        <row r="214">
          <cell r="A214">
            <v>184</v>
          </cell>
        </row>
        <row r="215">
          <cell r="A215">
            <v>185</v>
          </cell>
        </row>
        <row r="216">
          <cell r="A216">
            <v>186</v>
          </cell>
        </row>
        <row r="217">
          <cell r="A217">
            <v>187</v>
          </cell>
        </row>
        <row r="218">
          <cell r="A218">
            <v>188</v>
          </cell>
        </row>
        <row r="219">
          <cell r="A219">
            <v>189</v>
          </cell>
        </row>
        <row r="220">
          <cell r="A220">
            <v>190</v>
          </cell>
        </row>
        <row r="221">
          <cell r="A221">
            <v>191</v>
          </cell>
        </row>
        <row r="222">
          <cell r="A222">
            <v>192</v>
          </cell>
        </row>
        <row r="223">
          <cell r="A223">
            <v>193</v>
          </cell>
        </row>
        <row r="224">
          <cell r="A224">
            <v>194</v>
          </cell>
        </row>
        <row r="225">
          <cell r="A225">
            <v>195</v>
          </cell>
        </row>
        <row r="226">
          <cell r="A226">
            <v>196</v>
          </cell>
        </row>
        <row r="227">
          <cell r="A227">
            <v>197</v>
          </cell>
        </row>
        <row r="229">
          <cell r="A229">
            <v>198</v>
          </cell>
        </row>
        <row r="231">
          <cell r="A231">
            <v>199</v>
          </cell>
        </row>
        <row r="232">
          <cell r="A232">
            <v>200</v>
          </cell>
        </row>
        <row r="233">
          <cell r="A233">
            <v>201</v>
          </cell>
        </row>
        <row r="234">
          <cell r="A234">
            <v>202</v>
          </cell>
        </row>
        <row r="235">
          <cell r="A235">
            <v>203</v>
          </cell>
        </row>
        <row r="236">
          <cell r="A236">
            <v>204</v>
          </cell>
        </row>
        <row r="237">
          <cell r="A237">
            <v>205</v>
          </cell>
        </row>
        <row r="238">
          <cell r="A238">
            <v>206</v>
          </cell>
        </row>
        <row r="239">
          <cell r="A239">
            <v>207</v>
          </cell>
        </row>
        <row r="240">
          <cell r="A240">
            <v>208</v>
          </cell>
        </row>
        <row r="241">
          <cell r="A241">
            <v>209</v>
          </cell>
        </row>
        <row r="242">
          <cell r="A242">
            <v>210</v>
          </cell>
        </row>
        <row r="243">
          <cell r="A243">
            <v>211</v>
          </cell>
        </row>
        <row r="244">
          <cell r="A244">
            <v>212</v>
          </cell>
        </row>
        <row r="245">
          <cell r="A245">
            <v>213</v>
          </cell>
        </row>
        <row r="246">
          <cell r="A246">
            <v>214</v>
          </cell>
        </row>
        <row r="247">
          <cell r="A247">
            <v>215</v>
          </cell>
        </row>
        <row r="248">
          <cell r="A248">
            <v>216</v>
          </cell>
        </row>
        <row r="249">
          <cell r="A249">
            <v>217</v>
          </cell>
        </row>
        <row r="250">
          <cell r="A250">
            <v>218</v>
          </cell>
        </row>
        <row r="251">
          <cell r="A251">
            <v>219</v>
          </cell>
        </row>
        <row r="252">
          <cell r="A252">
            <v>220</v>
          </cell>
        </row>
        <row r="253">
          <cell r="A253">
            <v>221</v>
          </cell>
        </row>
        <row r="254">
          <cell r="A254">
            <v>222</v>
          </cell>
        </row>
        <row r="255">
          <cell r="A255">
            <v>223</v>
          </cell>
        </row>
        <row r="256">
          <cell r="A256">
            <v>224</v>
          </cell>
        </row>
        <row r="257">
          <cell r="A257">
            <v>225</v>
          </cell>
        </row>
        <row r="258">
          <cell r="A258">
            <v>226</v>
          </cell>
        </row>
        <row r="259">
          <cell r="A259">
            <v>227</v>
          </cell>
        </row>
        <row r="260">
          <cell r="A260">
            <v>228</v>
          </cell>
        </row>
        <row r="261">
          <cell r="A261">
            <v>229</v>
          </cell>
        </row>
        <row r="262">
          <cell r="A262">
            <v>230</v>
          </cell>
        </row>
        <row r="263">
          <cell r="A263">
            <v>231</v>
          </cell>
        </row>
        <row r="264">
          <cell r="A264">
            <v>232</v>
          </cell>
        </row>
        <row r="265">
          <cell r="A265">
            <v>233</v>
          </cell>
        </row>
        <row r="266">
          <cell r="A266">
            <v>234</v>
          </cell>
        </row>
        <row r="267">
          <cell r="A267">
            <v>235</v>
          </cell>
        </row>
        <row r="268">
          <cell r="A268">
            <v>236</v>
          </cell>
        </row>
        <row r="269">
          <cell r="A269">
            <v>237</v>
          </cell>
        </row>
        <row r="270">
          <cell r="A270">
            <v>238</v>
          </cell>
        </row>
        <row r="271">
          <cell r="A271">
            <v>239</v>
          </cell>
        </row>
        <row r="272">
          <cell r="A272">
            <v>240</v>
          </cell>
        </row>
        <row r="273">
          <cell r="A273">
            <v>241</v>
          </cell>
        </row>
        <row r="274">
          <cell r="A274">
            <v>242</v>
          </cell>
        </row>
        <row r="275">
          <cell r="A275">
            <v>243</v>
          </cell>
        </row>
        <row r="276">
          <cell r="A276">
            <v>244</v>
          </cell>
        </row>
        <row r="277">
          <cell r="A277">
            <v>245</v>
          </cell>
        </row>
        <row r="278">
          <cell r="A278">
            <v>246</v>
          </cell>
        </row>
        <row r="279">
          <cell r="A279">
            <v>247</v>
          </cell>
        </row>
        <row r="280">
          <cell r="A280">
            <v>248</v>
          </cell>
        </row>
        <row r="281">
          <cell r="A281">
            <v>249</v>
          </cell>
        </row>
        <row r="282">
          <cell r="A282">
            <v>250</v>
          </cell>
        </row>
        <row r="283">
          <cell r="A283">
            <v>251</v>
          </cell>
        </row>
        <row r="284">
          <cell r="A284">
            <v>252</v>
          </cell>
        </row>
        <row r="285">
          <cell r="A285">
            <v>253</v>
          </cell>
        </row>
        <row r="286">
          <cell r="A286">
            <v>254</v>
          </cell>
        </row>
        <row r="287">
          <cell r="A287">
            <v>255</v>
          </cell>
        </row>
        <row r="288">
          <cell r="A288">
            <v>256</v>
          </cell>
        </row>
        <row r="289">
          <cell r="A289">
            <v>257</v>
          </cell>
        </row>
        <row r="290">
          <cell r="A290">
            <v>258</v>
          </cell>
        </row>
        <row r="291">
          <cell r="A291">
            <v>259</v>
          </cell>
        </row>
        <row r="293">
          <cell r="A293">
            <v>260</v>
          </cell>
        </row>
        <row r="294">
          <cell r="A294">
            <v>261</v>
          </cell>
        </row>
        <row r="295">
          <cell r="A295">
            <v>262</v>
          </cell>
        </row>
        <row r="296">
          <cell r="A296">
            <v>263</v>
          </cell>
        </row>
        <row r="297">
          <cell r="A297">
            <v>264</v>
          </cell>
        </row>
        <row r="298">
          <cell r="A298">
            <v>265</v>
          </cell>
        </row>
        <row r="299">
          <cell r="A299">
            <v>266</v>
          </cell>
        </row>
        <row r="300">
          <cell r="A300">
            <v>267</v>
          </cell>
        </row>
        <row r="301">
          <cell r="A301">
            <v>268</v>
          </cell>
        </row>
        <row r="302">
          <cell r="A302">
            <v>269</v>
          </cell>
        </row>
        <row r="303">
          <cell r="A303">
            <v>270</v>
          </cell>
        </row>
        <row r="304">
          <cell r="A304">
            <v>271</v>
          </cell>
        </row>
        <row r="305">
          <cell r="A305">
            <v>272</v>
          </cell>
        </row>
        <row r="306">
          <cell r="A306">
            <v>273</v>
          </cell>
        </row>
        <row r="307">
          <cell r="A307">
            <v>274</v>
          </cell>
        </row>
        <row r="308">
          <cell r="A308">
            <v>275</v>
          </cell>
        </row>
        <row r="310">
          <cell r="A310">
            <v>276</v>
          </cell>
        </row>
        <row r="311">
          <cell r="A311">
            <v>277</v>
          </cell>
        </row>
        <row r="312">
          <cell r="A312">
            <v>278</v>
          </cell>
        </row>
        <row r="313">
          <cell r="A313">
            <v>279</v>
          </cell>
        </row>
        <row r="314">
          <cell r="A314">
            <v>280</v>
          </cell>
        </row>
        <row r="315">
          <cell r="A315">
            <v>281</v>
          </cell>
        </row>
        <row r="316">
          <cell r="A316">
            <v>282</v>
          </cell>
        </row>
        <row r="317">
          <cell r="A317">
            <v>283</v>
          </cell>
        </row>
        <row r="318">
          <cell r="A318">
            <v>284</v>
          </cell>
        </row>
        <row r="319">
          <cell r="A319">
            <v>285</v>
          </cell>
        </row>
        <row r="320">
          <cell r="A320">
            <v>286</v>
          </cell>
        </row>
        <row r="321">
          <cell r="A321">
            <v>287</v>
          </cell>
        </row>
        <row r="322">
          <cell r="A322">
            <v>288</v>
          </cell>
        </row>
        <row r="323">
          <cell r="A323">
            <v>289</v>
          </cell>
        </row>
        <row r="325">
          <cell r="A325">
            <v>290</v>
          </cell>
        </row>
        <row r="326">
          <cell r="A326">
            <v>291</v>
          </cell>
        </row>
        <row r="327">
          <cell r="A327">
            <v>292</v>
          </cell>
        </row>
        <row r="328">
          <cell r="A328">
            <v>293</v>
          </cell>
        </row>
        <row r="329">
          <cell r="A329">
            <v>294</v>
          </cell>
        </row>
        <row r="330">
          <cell r="A330">
            <v>295</v>
          </cell>
        </row>
        <row r="331">
          <cell r="A331">
            <v>296</v>
          </cell>
        </row>
        <row r="332">
          <cell r="A332">
            <v>297</v>
          </cell>
        </row>
        <row r="333">
          <cell r="A333">
            <v>298</v>
          </cell>
        </row>
        <row r="334">
          <cell r="A334">
            <v>299</v>
          </cell>
        </row>
        <row r="335">
          <cell r="A335">
            <v>300</v>
          </cell>
        </row>
        <row r="336">
          <cell r="A336">
            <v>301</v>
          </cell>
        </row>
        <row r="337">
          <cell r="A337">
            <v>302</v>
          </cell>
        </row>
        <row r="338">
          <cell r="A338">
            <v>303</v>
          </cell>
        </row>
        <row r="339">
          <cell r="A339">
            <v>304</v>
          </cell>
        </row>
        <row r="340">
          <cell r="A340">
            <v>305</v>
          </cell>
        </row>
        <row r="341">
          <cell r="A341">
            <v>306</v>
          </cell>
        </row>
        <row r="342">
          <cell r="A342">
            <v>307</v>
          </cell>
        </row>
        <row r="343">
          <cell r="A343">
            <v>308</v>
          </cell>
        </row>
        <row r="344">
          <cell r="A344">
            <v>309</v>
          </cell>
        </row>
        <row r="345">
          <cell r="A345">
            <v>310</v>
          </cell>
        </row>
        <row r="346">
          <cell r="A346">
            <v>311</v>
          </cell>
        </row>
        <row r="347">
          <cell r="A347">
            <v>312</v>
          </cell>
        </row>
        <row r="348">
          <cell r="A348">
            <v>313</v>
          </cell>
        </row>
        <row r="349">
          <cell r="A349">
            <v>314</v>
          </cell>
        </row>
        <row r="350">
          <cell r="A350">
            <v>315</v>
          </cell>
        </row>
        <row r="351">
          <cell r="A351">
            <v>316</v>
          </cell>
        </row>
        <row r="352">
          <cell r="A352">
            <v>317</v>
          </cell>
        </row>
        <row r="353">
          <cell r="A353">
            <v>318</v>
          </cell>
        </row>
        <row r="354">
          <cell r="A354">
            <v>319</v>
          </cell>
        </row>
        <row r="355">
          <cell r="A355">
            <v>320</v>
          </cell>
        </row>
        <row r="356">
          <cell r="A356">
            <v>321</v>
          </cell>
        </row>
        <row r="360">
          <cell r="A360">
            <v>322</v>
          </cell>
        </row>
        <row r="361">
          <cell r="A361">
            <v>323</v>
          </cell>
        </row>
        <row r="362">
          <cell r="A362">
            <v>324</v>
          </cell>
        </row>
        <row r="363">
          <cell r="A363">
            <v>325</v>
          </cell>
        </row>
        <row r="367">
          <cell r="A367">
            <v>326</v>
          </cell>
        </row>
        <row r="368">
          <cell r="A368">
            <v>327</v>
          </cell>
        </row>
        <row r="369">
          <cell r="A369">
            <v>328</v>
          </cell>
        </row>
        <row r="370">
          <cell r="A370">
            <v>329</v>
          </cell>
        </row>
        <row r="371">
          <cell r="A371">
            <v>330</v>
          </cell>
        </row>
        <row r="372">
          <cell r="A372">
            <v>331</v>
          </cell>
        </row>
        <row r="373">
          <cell r="A373">
            <v>332</v>
          </cell>
        </row>
        <row r="374">
          <cell r="A374">
            <v>333</v>
          </cell>
        </row>
        <row r="375">
          <cell r="A375">
            <v>334</v>
          </cell>
        </row>
        <row r="376">
          <cell r="A376">
            <v>335</v>
          </cell>
        </row>
        <row r="377">
          <cell r="A377">
            <v>336</v>
          </cell>
        </row>
        <row r="378">
          <cell r="A378">
            <v>337</v>
          </cell>
        </row>
        <row r="379">
          <cell r="A379">
            <v>338</v>
          </cell>
        </row>
        <row r="380">
          <cell r="A380">
            <v>339</v>
          </cell>
        </row>
        <row r="381">
          <cell r="A381">
            <v>340</v>
          </cell>
        </row>
        <row r="382">
          <cell r="A382">
            <v>341</v>
          </cell>
        </row>
        <row r="383">
          <cell r="A383">
            <v>342</v>
          </cell>
        </row>
        <row r="384">
          <cell r="A384">
            <v>343</v>
          </cell>
        </row>
        <row r="385">
          <cell r="A385">
            <v>344</v>
          </cell>
        </row>
        <row r="386">
          <cell r="A386">
            <v>345</v>
          </cell>
        </row>
        <row r="387">
          <cell r="A387">
            <v>346</v>
          </cell>
        </row>
        <row r="388">
          <cell r="A388">
            <v>347</v>
          </cell>
        </row>
        <row r="389">
          <cell r="A389">
            <v>348</v>
          </cell>
        </row>
        <row r="390">
          <cell r="A390">
            <v>349</v>
          </cell>
        </row>
        <row r="391">
          <cell r="A391">
            <v>350</v>
          </cell>
        </row>
        <row r="392">
          <cell r="A392">
            <v>351</v>
          </cell>
        </row>
        <row r="393">
          <cell r="A393">
            <v>352</v>
          </cell>
        </row>
        <row r="394">
          <cell r="A394">
            <v>353</v>
          </cell>
        </row>
        <row r="395">
          <cell r="A395">
            <v>354</v>
          </cell>
        </row>
        <row r="396">
          <cell r="A396">
            <v>355</v>
          </cell>
        </row>
        <row r="397">
          <cell r="A397">
            <v>356</v>
          </cell>
        </row>
        <row r="398">
          <cell r="A398">
            <v>357</v>
          </cell>
        </row>
        <row r="399">
          <cell r="A399">
            <v>358</v>
          </cell>
        </row>
        <row r="400">
          <cell r="A400">
            <v>359</v>
          </cell>
        </row>
        <row r="401">
          <cell r="A401">
            <v>360</v>
          </cell>
        </row>
        <row r="402">
          <cell r="A402">
            <v>361</v>
          </cell>
        </row>
        <row r="403">
          <cell r="A403">
            <v>362</v>
          </cell>
        </row>
        <row r="404">
          <cell r="A404">
            <v>363</v>
          </cell>
        </row>
        <row r="405">
          <cell r="A405">
            <v>364</v>
          </cell>
        </row>
        <row r="406">
          <cell r="A406">
            <v>365</v>
          </cell>
        </row>
        <row r="407">
          <cell r="A407">
            <v>366</v>
          </cell>
        </row>
        <row r="408">
          <cell r="A408">
            <v>367</v>
          </cell>
        </row>
        <row r="409">
          <cell r="A409">
            <v>368</v>
          </cell>
        </row>
        <row r="410">
          <cell r="A410">
            <v>369</v>
          </cell>
        </row>
        <row r="411">
          <cell r="A411">
            <v>370</v>
          </cell>
        </row>
        <row r="412">
          <cell r="A412">
            <v>371</v>
          </cell>
        </row>
        <row r="413">
          <cell r="A413">
            <v>372</v>
          </cell>
        </row>
        <row r="415">
          <cell r="A415">
            <v>373</v>
          </cell>
        </row>
        <row r="416">
          <cell r="A416">
            <v>374</v>
          </cell>
        </row>
        <row r="417">
          <cell r="A417">
            <v>375</v>
          </cell>
        </row>
        <row r="418">
          <cell r="A418">
            <v>376</v>
          </cell>
        </row>
        <row r="419">
          <cell r="A419">
            <v>377</v>
          </cell>
        </row>
        <row r="420">
          <cell r="A420">
            <v>378</v>
          </cell>
        </row>
        <row r="421">
          <cell r="A421">
            <v>379</v>
          </cell>
        </row>
        <row r="422">
          <cell r="A422">
            <v>380</v>
          </cell>
        </row>
        <row r="426">
          <cell r="A426">
            <v>381</v>
          </cell>
        </row>
        <row r="427">
          <cell r="A427">
            <v>382</v>
          </cell>
        </row>
        <row r="428">
          <cell r="A428">
            <v>383</v>
          </cell>
        </row>
        <row r="429">
          <cell r="A429">
            <v>384</v>
          </cell>
        </row>
        <row r="430">
          <cell r="A430">
            <v>385</v>
          </cell>
        </row>
        <row r="431">
          <cell r="A431">
            <v>386</v>
          </cell>
        </row>
        <row r="432">
          <cell r="A432">
            <v>387</v>
          </cell>
        </row>
        <row r="434">
          <cell r="A434">
            <v>388</v>
          </cell>
        </row>
        <row r="435">
          <cell r="A435">
            <v>389</v>
          </cell>
        </row>
        <row r="436">
          <cell r="A436">
            <v>390</v>
          </cell>
        </row>
        <row r="437">
          <cell r="A437">
            <v>391</v>
          </cell>
        </row>
        <row r="438">
          <cell r="A438">
            <v>392</v>
          </cell>
        </row>
        <row r="439">
          <cell r="A439">
            <v>393</v>
          </cell>
        </row>
        <row r="440">
          <cell r="A440">
            <v>394</v>
          </cell>
        </row>
        <row r="441">
          <cell r="A441">
            <v>395</v>
          </cell>
        </row>
        <row r="442">
          <cell r="A442">
            <v>396</v>
          </cell>
        </row>
        <row r="443">
          <cell r="A443">
            <v>397</v>
          </cell>
        </row>
        <row r="444">
          <cell r="A444">
            <v>398</v>
          </cell>
        </row>
        <row r="445">
          <cell r="A445">
            <v>399</v>
          </cell>
        </row>
        <row r="446">
          <cell r="A446">
            <v>400</v>
          </cell>
        </row>
        <row r="447">
          <cell r="A447">
            <v>401</v>
          </cell>
        </row>
        <row r="448">
          <cell r="A448">
            <v>402</v>
          </cell>
        </row>
        <row r="449">
          <cell r="A449">
            <v>403</v>
          </cell>
        </row>
        <row r="450">
          <cell r="A450">
            <v>404</v>
          </cell>
        </row>
        <row r="453">
          <cell r="A453">
            <v>405</v>
          </cell>
        </row>
        <row r="454">
          <cell r="A454">
            <v>406</v>
          </cell>
        </row>
        <row r="455">
          <cell r="A455">
            <v>407</v>
          </cell>
        </row>
        <row r="456">
          <cell r="A456">
            <v>408</v>
          </cell>
        </row>
        <row r="457">
          <cell r="A457">
            <v>409</v>
          </cell>
        </row>
        <row r="458">
          <cell r="A458">
            <v>409</v>
          </cell>
        </row>
        <row r="459">
          <cell r="A459">
            <v>410</v>
          </cell>
        </row>
        <row r="460">
          <cell r="A460">
            <v>411</v>
          </cell>
        </row>
        <row r="461">
          <cell r="A461">
            <v>412</v>
          </cell>
        </row>
        <row r="462">
          <cell r="A462">
            <v>413</v>
          </cell>
        </row>
        <row r="463">
          <cell r="A463">
            <v>414</v>
          </cell>
        </row>
        <row r="464">
          <cell r="A464">
            <v>415</v>
          </cell>
        </row>
        <row r="465">
          <cell r="A465">
            <v>416</v>
          </cell>
        </row>
        <row r="466">
          <cell r="A466">
            <v>417</v>
          </cell>
        </row>
        <row r="467">
          <cell r="A467">
            <v>418</v>
          </cell>
        </row>
        <row r="468">
          <cell r="A468">
            <v>419</v>
          </cell>
        </row>
        <row r="469">
          <cell r="A469">
            <v>420</v>
          </cell>
        </row>
        <row r="470">
          <cell r="A470">
            <v>421</v>
          </cell>
        </row>
        <row r="471">
          <cell r="A471">
            <v>422</v>
          </cell>
        </row>
        <row r="472">
          <cell r="A472">
            <v>423</v>
          </cell>
        </row>
        <row r="473">
          <cell r="A473">
            <v>424</v>
          </cell>
        </row>
        <row r="474">
          <cell r="A474">
            <v>425</v>
          </cell>
        </row>
        <row r="475">
          <cell r="A475">
            <v>426</v>
          </cell>
        </row>
        <row r="476">
          <cell r="A476">
            <v>427</v>
          </cell>
        </row>
        <row r="477">
          <cell r="A477">
            <v>428</v>
          </cell>
        </row>
        <row r="478">
          <cell r="A478">
            <v>429</v>
          </cell>
        </row>
        <row r="479">
          <cell r="A479">
            <v>430</v>
          </cell>
        </row>
        <row r="480">
          <cell r="A480">
            <v>431</v>
          </cell>
        </row>
        <row r="481">
          <cell r="A481">
            <v>432</v>
          </cell>
        </row>
        <row r="482">
          <cell r="A482">
            <v>432</v>
          </cell>
        </row>
        <row r="483">
          <cell r="A483">
            <v>433</v>
          </cell>
        </row>
        <row r="484">
          <cell r="A484">
            <v>434</v>
          </cell>
        </row>
        <row r="485">
          <cell r="A485">
            <v>435</v>
          </cell>
        </row>
        <row r="486">
          <cell r="A486">
            <v>436</v>
          </cell>
        </row>
        <row r="487">
          <cell r="A487">
            <v>437</v>
          </cell>
        </row>
        <row r="488">
          <cell r="A488">
            <v>438</v>
          </cell>
        </row>
        <row r="489">
          <cell r="A489">
            <v>439</v>
          </cell>
        </row>
        <row r="490">
          <cell r="A490">
            <v>440</v>
          </cell>
        </row>
        <row r="491">
          <cell r="A491">
            <v>441</v>
          </cell>
        </row>
        <row r="492">
          <cell r="A492">
            <v>442</v>
          </cell>
        </row>
        <row r="493">
          <cell r="A493">
            <v>443</v>
          </cell>
        </row>
        <row r="494">
          <cell r="A494">
            <v>444</v>
          </cell>
        </row>
        <row r="495">
          <cell r="A495">
            <v>445</v>
          </cell>
        </row>
        <row r="496">
          <cell r="A496">
            <v>446</v>
          </cell>
        </row>
        <row r="497">
          <cell r="A497">
            <v>447</v>
          </cell>
        </row>
        <row r="498">
          <cell r="A498">
            <v>448</v>
          </cell>
        </row>
        <row r="499">
          <cell r="A499">
            <v>449</v>
          </cell>
        </row>
        <row r="500">
          <cell r="A500">
            <v>450</v>
          </cell>
        </row>
        <row r="501">
          <cell r="A501">
            <v>451</v>
          </cell>
        </row>
        <row r="502">
          <cell r="A502">
            <v>452</v>
          </cell>
        </row>
        <row r="503">
          <cell r="A503">
            <v>453</v>
          </cell>
        </row>
        <row r="504">
          <cell r="A504">
            <v>454</v>
          </cell>
        </row>
        <row r="505">
          <cell r="A505">
            <v>454</v>
          </cell>
        </row>
        <row r="506">
          <cell r="A506">
            <v>455</v>
          </cell>
        </row>
        <row r="507">
          <cell r="A507">
            <v>456</v>
          </cell>
        </row>
        <row r="508">
          <cell r="A508">
            <v>457</v>
          </cell>
        </row>
        <row r="509">
          <cell r="A509">
            <v>458</v>
          </cell>
        </row>
        <row r="510">
          <cell r="A510">
            <v>459</v>
          </cell>
        </row>
        <row r="511">
          <cell r="A511">
            <v>460</v>
          </cell>
        </row>
        <row r="512">
          <cell r="A512">
            <v>461</v>
          </cell>
        </row>
        <row r="513">
          <cell r="A513">
            <v>462</v>
          </cell>
        </row>
        <row r="514">
          <cell r="A514">
            <v>463</v>
          </cell>
        </row>
        <row r="515">
          <cell r="A515">
            <v>464</v>
          </cell>
        </row>
        <row r="516">
          <cell r="A516">
            <v>465</v>
          </cell>
        </row>
        <row r="517">
          <cell r="A517">
            <v>466</v>
          </cell>
        </row>
        <row r="518">
          <cell r="A518">
            <v>467</v>
          </cell>
        </row>
        <row r="519">
          <cell r="A519">
            <v>468</v>
          </cell>
        </row>
        <row r="520">
          <cell r="A520">
            <v>469</v>
          </cell>
        </row>
        <row r="521">
          <cell r="A521">
            <v>470</v>
          </cell>
        </row>
        <row r="522">
          <cell r="A522">
            <v>471</v>
          </cell>
        </row>
        <row r="523">
          <cell r="A523">
            <v>472</v>
          </cell>
        </row>
        <row r="524">
          <cell r="A524">
            <v>473</v>
          </cell>
        </row>
        <row r="525">
          <cell r="A525">
            <v>474</v>
          </cell>
        </row>
        <row r="526">
          <cell r="A526">
            <v>475</v>
          </cell>
        </row>
        <row r="527">
          <cell r="A527">
            <v>476</v>
          </cell>
        </row>
        <row r="528">
          <cell r="A528">
            <v>477</v>
          </cell>
        </row>
        <row r="529">
          <cell r="A529">
            <v>478</v>
          </cell>
        </row>
        <row r="530">
          <cell r="A530">
            <v>479</v>
          </cell>
        </row>
        <row r="531">
          <cell r="A531">
            <v>480</v>
          </cell>
        </row>
        <row r="532">
          <cell r="A532">
            <v>481</v>
          </cell>
        </row>
        <row r="533">
          <cell r="A533">
            <v>482</v>
          </cell>
        </row>
        <row r="534">
          <cell r="A534">
            <v>482</v>
          </cell>
        </row>
        <row r="536">
          <cell r="A536">
            <v>483</v>
          </cell>
        </row>
        <row r="537">
          <cell r="A537">
            <v>484</v>
          </cell>
        </row>
        <row r="538">
          <cell r="A538">
            <v>485</v>
          </cell>
        </row>
        <row r="539">
          <cell r="A539">
            <v>486</v>
          </cell>
        </row>
        <row r="540">
          <cell r="A540">
            <v>486</v>
          </cell>
        </row>
        <row r="541">
          <cell r="A541">
            <v>487</v>
          </cell>
        </row>
        <row r="542">
          <cell r="A542">
            <v>488</v>
          </cell>
        </row>
        <row r="543">
          <cell r="A543">
            <v>489</v>
          </cell>
        </row>
        <row r="544">
          <cell r="A544">
            <v>490</v>
          </cell>
        </row>
        <row r="545">
          <cell r="A545">
            <v>491</v>
          </cell>
        </row>
        <row r="546">
          <cell r="A546">
            <v>492</v>
          </cell>
        </row>
        <row r="547">
          <cell r="A547">
            <v>493</v>
          </cell>
        </row>
        <row r="548">
          <cell r="A548">
            <v>494</v>
          </cell>
        </row>
        <row r="549">
          <cell r="A549">
            <v>495</v>
          </cell>
        </row>
        <row r="550">
          <cell r="A550">
            <v>496</v>
          </cell>
        </row>
        <row r="551">
          <cell r="A551">
            <v>497</v>
          </cell>
        </row>
        <row r="552">
          <cell r="A552">
            <v>498</v>
          </cell>
        </row>
        <row r="553">
          <cell r="A553">
            <v>499</v>
          </cell>
        </row>
        <row r="554">
          <cell r="A554">
            <v>500</v>
          </cell>
        </row>
        <row r="555">
          <cell r="A555">
            <v>501</v>
          </cell>
        </row>
        <row r="556">
          <cell r="A556">
            <v>502</v>
          </cell>
        </row>
        <row r="557">
          <cell r="A557">
            <v>503</v>
          </cell>
        </row>
        <row r="558">
          <cell r="A558">
            <v>504</v>
          </cell>
        </row>
        <row r="559">
          <cell r="A559">
            <v>505</v>
          </cell>
        </row>
        <row r="560">
          <cell r="A560">
            <v>506</v>
          </cell>
        </row>
        <row r="561">
          <cell r="A561">
            <v>507</v>
          </cell>
        </row>
        <row r="562">
          <cell r="A562">
            <v>508</v>
          </cell>
        </row>
        <row r="563">
          <cell r="A563">
            <v>509</v>
          </cell>
        </row>
        <row r="564">
          <cell r="A564">
            <v>510</v>
          </cell>
        </row>
        <row r="566">
          <cell r="A566">
            <v>511</v>
          </cell>
        </row>
        <row r="567">
          <cell r="A567">
            <v>512</v>
          </cell>
        </row>
        <row r="568">
          <cell r="A568">
            <v>512</v>
          </cell>
        </row>
        <row r="569">
          <cell r="A569">
            <v>513</v>
          </cell>
        </row>
        <row r="570">
          <cell r="A570">
            <v>514</v>
          </cell>
        </row>
        <row r="571">
          <cell r="A571">
            <v>515</v>
          </cell>
        </row>
        <row r="572">
          <cell r="A572">
            <v>516</v>
          </cell>
        </row>
        <row r="573">
          <cell r="A573">
            <v>517</v>
          </cell>
        </row>
        <row r="575">
          <cell r="A575">
            <v>518</v>
          </cell>
        </row>
        <row r="576">
          <cell r="A576">
            <v>519</v>
          </cell>
        </row>
        <row r="577">
          <cell r="A577">
            <v>520</v>
          </cell>
        </row>
        <row r="578">
          <cell r="A578">
            <v>521</v>
          </cell>
        </row>
        <row r="579">
          <cell r="A579">
            <v>522</v>
          </cell>
        </row>
        <row r="580">
          <cell r="A580">
            <v>523</v>
          </cell>
        </row>
        <row r="581">
          <cell r="A581">
            <v>524</v>
          </cell>
        </row>
        <row r="582">
          <cell r="A582">
            <v>525</v>
          </cell>
        </row>
        <row r="585">
          <cell r="A585">
            <v>526</v>
          </cell>
        </row>
        <row r="586">
          <cell r="A586">
            <v>527</v>
          </cell>
        </row>
        <row r="587">
          <cell r="A587">
            <v>528</v>
          </cell>
        </row>
        <row r="588">
          <cell r="A588">
            <v>529</v>
          </cell>
        </row>
        <row r="589">
          <cell r="A589">
            <v>530</v>
          </cell>
        </row>
        <row r="590">
          <cell r="A590">
            <v>531</v>
          </cell>
        </row>
        <row r="591">
          <cell r="A591">
            <v>532</v>
          </cell>
        </row>
        <row r="592">
          <cell r="A592">
            <v>532</v>
          </cell>
        </row>
        <row r="593">
          <cell r="A593">
            <v>533</v>
          </cell>
        </row>
        <row r="594">
          <cell r="A594">
            <v>534</v>
          </cell>
        </row>
        <row r="595">
          <cell r="A595">
            <v>535</v>
          </cell>
        </row>
        <row r="596">
          <cell r="A596">
            <v>536</v>
          </cell>
        </row>
        <row r="597">
          <cell r="A597">
            <v>537</v>
          </cell>
        </row>
        <row r="598">
          <cell r="A598">
            <v>538</v>
          </cell>
        </row>
        <row r="599">
          <cell r="A599">
            <v>539</v>
          </cell>
        </row>
        <row r="600">
          <cell r="A600">
            <v>540</v>
          </cell>
        </row>
        <row r="601">
          <cell r="A601">
            <v>541</v>
          </cell>
        </row>
        <row r="602">
          <cell r="A602">
            <v>542</v>
          </cell>
        </row>
        <row r="603">
          <cell r="A603">
            <v>543</v>
          </cell>
        </row>
        <row r="604">
          <cell r="A604">
            <v>544</v>
          </cell>
        </row>
        <row r="605">
          <cell r="A605">
            <v>545</v>
          </cell>
        </row>
        <row r="606">
          <cell r="A606">
            <v>546</v>
          </cell>
        </row>
        <row r="607">
          <cell r="A607">
            <v>547</v>
          </cell>
        </row>
        <row r="608">
          <cell r="A608">
            <v>548</v>
          </cell>
        </row>
        <row r="609">
          <cell r="A609">
            <v>549</v>
          </cell>
        </row>
        <row r="610">
          <cell r="A610">
            <v>550</v>
          </cell>
        </row>
        <row r="611">
          <cell r="A611">
            <v>551</v>
          </cell>
        </row>
        <row r="612">
          <cell r="A612">
            <v>552</v>
          </cell>
        </row>
        <row r="613">
          <cell r="A613">
            <v>553</v>
          </cell>
        </row>
        <row r="614">
          <cell r="A614">
            <v>554</v>
          </cell>
        </row>
        <row r="615">
          <cell r="A615">
            <v>555</v>
          </cell>
        </row>
        <row r="616">
          <cell r="A616">
            <v>556</v>
          </cell>
        </row>
        <row r="617">
          <cell r="A617">
            <v>557</v>
          </cell>
        </row>
        <row r="618">
          <cell r="A618">
            <v>558</v>
          </cell>
        </row>
        <row r="619">
          <cell r="A619">
            <v>559</v>
          </cell>
        </row>
        <row r="620">
          <cell r="A620">
            <v>560</v>
          </cell>
        </row>
        <row r="621">
          <cell r="A621">
            <v>561</v>
          </cell>
        </row>
        <row r="622">
          <cell r="A622">
            <v>562</v>
          </cell>
        </row>
        <row r="623">
          <cell r="A623">
            <v>563</v>
          </cell>
        </row>
        <row r="624">
          <cell r="A624">
            <v>564</v>
          </cell>
        </row>
        <row r="625">
          <cell r="A625">
            <v>565</v>
          </cell>
        </row>
        <row r="626">
          <cell r="A626">
            <v>566</v>
          </cell>
        </row>
        <row r="627">
          <cell r="A627">
            <v>567</v>
          </cell>
        </row>
        <row r="628">
          <cell r="A628">
            <v>568</v>
          </cell>
        </row>
        <row r="629">
          <cell r="A629">
            <v>569</v>
          </cell>
        </row>
        <row r="630">
          <cell r="A630">
            <v>570</v>
          </cell>
        </row>
        <row r="631">
          <cell r="A631">
            <v>571</v>
          </cell>
        </row>
        <row r="632">
          <cell r="A632">
            <v>572</v>
          </cell>
        </row>
        <row r="633">
          <cell r="A633">
            <v>573</v>
          </cell>
        </row>
        <row r="634">
          <cell r="A634">
            <v>574</v>
          </cell>
        </row>
        <row r="635">
          <cell r="A635">
            <v>575</v>
          </cell>
        </row>
        <row r="636">
          <cell r="A636">
            <v>576</v>
          </cell>
        </row>
        <row r="637">
          <cell r="A637">
            <v>577</v>
          </cell>
        </row>
        <row r="638">
          <cell r="A638">
            <v>578</v>
          </cell>
        </row>
        <row r="639">
          <cell r="A639">
            <v>579</v>
          </cell>
        </row>
        <row r="640">
          <cell r="A640">
            <v>580</v>
          </cell>
        </row>
        <row r="641">
          <cell r="A641">
            <v>581</v>
          </cell>
        </row>
        <row r="643">
          <cell r="A643">
            <v>582</v>
          </cell>
        </row>
        <row r="644">
          <cell r="A644">
            <v>583</v>
          </cell>
        </row>
        <row r="645">
          <cell r="A645">
            <v>584</v>
          </cell>
        </row>
        <row r="646">
          <cell r="A646">
            <v>585</v>
          </cell>
        </row>
        <row r="647">
          <cell r="A647">
            <v>586</v>
          </cell>
        </row>
        <row r="648">
          <cell r="A648">
            <v>587</v>
          </cell>
        </row>
        <row r="649">
          <cell r="A649">
            <v>588</v>
          </cell>
        </row>
        <row r="652">
          <cell r="A652">
            <v>589</v>
          </cell>
        </row>
        <row r="653">
          <cell r="A653">
            <v>590</v>
          </cell>
        </row>
        <row r="654">
          <cell r="A654">
            <v>591</v>
          </cell>
        </row>
        <row r="655">
          <cell r="A655">
            <v>592</v>
          </cell>
        </row>
        <row r="656">
          <cell r="A656">
            <v>593</v>
          </cell>
        </row>
        <row r="658">
          <cell r="A658">
            <v>594</v>
          </cell>
        </row>
        <row r="659">
          <cell r="A659">
            <v>595</v>
          </cell>
        </row>
        <row r="660">
          <cell r="A660">
            <v>596</v>
          </cell>
        </row>
        <row r="661">
          <cell r="A661">
            <v>597</v>
          </cell>
        </row>
        <row r="662">
          <cell r="A662">
            <v>598</v>
          </cell>
        </row>
        <row r="663">
          <cell r="A663">
            <v>599</v>
          </cell>
        </row>
        <row r="664">
          <cell r="A664">
            <v>600</v>
          </cell>
        </row>
        <row r="665">
          <cell r="A665">
            <v>601</v>
          </cell>
        </row>
        <row r="666">
          <cell r="A666">
            <v>602</v>
          </cell>
        </row>
        <row r="667">
          <cell r="A667">
            <v>603</v>
          </cell>
        </row>
        <row r="668">
          <cell r="A668">
            <v>604</v>
          </cell>
        </row>
        <row r="669">
          <cell r="A669">
            <v>605</v>
          </cell>
        </row>
        <row r="670">
          <cell r="A670">
            <v>606</v>
          </cell>
        </row>
        <row r="671">
          <cell r="A671">
            <v>607</v>
          </cell>
        </row>
        <row r="672">
          <cell r="A672">
            <v>608</v>
          </cell>
        </row>
        <row r="673">
          <cell r="A673">
            <v>609</v>
          </cell>
        </row>
        <row r="674">
          <cell r="A674">
            <v>610</v>
          </cell>
        </row>
        <row r="675">
          <cell r="A675">
            <v>611</v>
          </cell>
        </row>
        <row r="677">
          <cell r="A677">
            <v>612</v>
          </cell>
        </row>
        <row r="678">
          <cell r="A678">
            <v>613</v>
          </cell>
        </row>
        <row r="679">
          <cell r="A679">
            <v>614</v>
          </cell>
        </row>
        <row r="680">
          <cell r="A680">
            <v>615</v>
          </cell>
        </row>
        <row r="681">
          <cell r="A681">
            <v>616</v>
          </cell>
        </row>
        <row r="682">
          <cell r="A682">
            <v>617</v>
          </cell>
        </row>
        <row r="683">
          <cell r="A683">
            <v>618</v>
          </cell>
        </row>
        <row r="684">
          <cell r="A684">
            <v>619</v>
          </cell>
        </row>
        <row r="685">
          <cell r="A685">
            <v>620</v>
          </cell>
        </row>
        <row r="686">
          <cell r="A686">
            <v>621</v>
          </cell>
        </row>
        <row r="687">
          <cell r="A687">
            <v>622</v>
          </cell>
        </row>
        <row r="688">
          <cell r="A688">
            <v>623</v>
          </cell>
        </row>
        <row r="689">
          <cell r="A689">
            <v>624</v>
          </cell>
        </row>
        <row r="690">
          <cell r="A690">
            <v>625</v>
          </cell>
        </row>
        <row r="691">
          <cell r="A691">
            <v>626</v>
          </cell>
        </row>
        <row r="692">
          <cell r="A692">
            <v>627</v>
          </cell>
        </row>
        <row r="693">
          <cell r="A693">
            <v>628</v>
          </cell>
        </row>
        <row r="694">
          <cell r="A694">
            <v>629</v>
          </cell>
        </row>
        <row r="695">
          <cell r="A695">
            <v>630</v>
          </cell>
        </row>
        <row r="696">
          <cell r="A696">
            <v>631</v>
          </cell>
        </row>
        <row r="697">
          <cell r="A697">
            <v>632</v>
          </cell>
        </row>
        <row r="698">
          <cell r="A698">
            <v>633</v>
          </cell>
        </row>
        <row r="699">
          <cell r="A699">
            <v>634</v>
          </cell>
        </row>
        <row r="700">
          <cell r="A700">
            <v>635</v>
          </cell>
        </row>
        <row r="701">
          <cell r="A701">
            <v>636</v>
          </cell>
        </row>
        <row r="702">
          <cell r="A702">
            <v>637</v>
          </cell>
        </row>
        <row r="703">
          <cell r="A703">
            <v>638</v>
          </cell>
        </row>
        <row r="704">
          <cell r="A704">
            <v>639</v>
          </cell>
        </row>
        <row r="705">
          <cell r="A705">
            <v>640</v>
          </cell>
        </row>
        <row r="706">
          <cell r="A706">
            <v>641</v>
          </cell>
        </row>
        <row r="707">
          <cell r="A707">
            <v>642</v>
          </cell>
        </row>
        <row r="708">
          <cell r="A708">
            <v>643</v>
          </cell>
        </row>
        <row r="709">
          <cell r="A709">
            <v>644</v>
          </cell>
        </row>
        <row r="710">
          <cell r="A710">
            <v>645</v>
          </cell>
        </row>
        <row r="711">
          <cell r="A711">
            <v>646</v>
          </cell>
        </row>
        <row r="712">
          <cell r="A712">
            <v>647</v>
          </cell>
        </row>
        <row r="713">
          <cell r="A713">
            <v>648</v>
          </cell>
        </row>
        <row r="714">
          <cell r="A714">
            <v>649</v>
          </cell>
        </row>
        <row r="715">
          <cell r="A715">
            <v>650</v>
          </cell>
        </row>
        <row r="716">
          <cell r="A716">
            <v>651</v>
          </cell>
        </row>
        <row r="718">
          <cell r="A718">
            <v>652</v>
          </cell>
        </row>
        <row r="719">
          <cell r="A719">
            <v>653</v>
          </cell>
        </row>
        <row r="720">
          <cell r="A720">
            <v>654</v>
          </cell>
        </row>
        <row r="721">
          <cell r="A721">
            <v>655</v>
          </cell>
        </row>
        <row r="722">
          <cell r="A722">
            <v>656</v>
          </cell>
        </row>
        <row r="723">
          <cell r="A723">
            <v>657</v>
          </cell>
        </row>
        <row r="724">
          <cell r="A724">
            <v>658</v>
          </cell>
        </row>
        <row r="725">
          <cell r="A725">
            <v>659</v>
          </cell>
        </row>
        <row r="726">
          <cell r="A726">
            <v>660</v>
          </cell>
        </row>
        <row r="727">
          <cell r="A727">
            <v>661</v>
          </cell>
        </row>
        <row r="728">
          <cell r="A728">
            <v>662</v>
          </cell>
        </row>
        <row r="729">
          <cell r="A729">
            <v>663</v>
          </cell>
        </row>
        <row r="730">
          <cell r="A730">
            <v>664</v>
          </cell>
        </row>
        <row r="731">
          <cell r="A731">
            <v>665</v>
          </cell>
        </row>
        <row r="732">
          <cell r="A732">
            <v>666</v>
          </cell>
        </row>
        <row r="733">
          <cell r="A733">
            <v>667</v>
          </cell>
        </row>
        <row r="734">
          <cell r="A734">
            <v>668</v>
          </cell>
        </row>
        <row r="735">
          <cell r="A735">
            <v>669</v>
          </cell>
        </row>
        <row r="736">
          <cell r="A736">
            <v>670</v>
          </cell>
        </row>
        <row r="737">
          <cell r="A737">
            <v>671</v>
          </cell>
        </row>
        <row r="738">
          <cell r="A738">
            <v>672</v>
          </cell>
        </row>
        <row r="739">
          <cell r="A739">
            <v>673</v>
          </cell>
        </row>
        <row r="740">
          <cell r="A740">
            <v>674</v>
          </cell>
        </row>
        <row r="741">
          <cell r="A741">
            <v>675</v>
          </cell>
        </row>
        <row r="742">
          <cell r="A742">
            <v>676</v>
          </cell>
        </row>
        <row r="743">
          <cell r="A743">
            <v>677</v>
          </cell>
        </row>
        <row r="744">
          <cell r="A744">
            <v>678</v>
          </cell>
        </row>
        <row r="745">
          <cell r="A745">
            <v>679</v>
          </cell>
        </row>
        <row r="746">
          <cell r="A746">
            <v>680</v>
          </cell>
        </row>
        <row r="747">
          <cell r="A747">
            <v>681</v>
          </cell>
        </row>
        <row r="748">
          <cell r="A748">
            <v>682</v>
          </cell>
        </row>
        <row r="749">
          <cell r="A749">
            <v>683</v>
          </cell>
        </row>
        <row r="750">
          <cell r="A750">
            <v>684</v>
          </cell>
        </row>
        <row r="751">
          <cell r="A751">
            <v>685</v>
          </cell>
        </row>
        <row r="752">
          <cell r="A752">
            <v>686</v>
          </cell>
        </row>
        <row r="753">
          <cell r="A753">
            <v>687</v>
          </cell>
        </row>
        <row r="754">
          <cell r="A754">
            <v>688</v>
          </cell>
        </row>
        <row r="755">
          <cell r="A755">
            <v>689</v>
          </cell>
        </row>
        <row r="756">
          <cell r="A756">
            <v>690</v>
          </cell>
        </row>
        <row r="757">
          <cell r="A757">
            <v>691</v>
          </cell>
        </row>
        <row r="758">
          <cell r="A758">
            <v>692</v>
          </cell>
        </row>
        <row r="759">
          <cell r="A759">
            <v>693</v>
          </cell>
        </row>
        <row r="760">
          <cell r="A760">
            <v>694</v>
          </cell>
        </row>
        <row r="762">
          <cell r="A762">
            <v>695</v>
          </cell>
        </row>
        <row r="763">
          <cell r="A763">
            <v>696</v>
          </cell>
        </row>
        <row r="764">
          <cell r="A764">
            <v>697</v>
          </cell>
        </row>
        <row r="765">
          <cell r="A765">
            <v>698</v>
          </cell>
        </row>
        <row r="766">
          <cell r="A766">
            <v>699</v>
          </cell>
        </row>
        <row r="767">
          <cell r="A767">
            <v>700</v>
          </cell>
        </row>
        <row r="768">
          <cell r="A768">
            <v>701</v>
          </cell>
        </row>
        <row r="769">
          <cell r="A769">
            <v>702</v>
          </cell>
        </row>
        <row r="770">
          <cell r="A770">
            <v>703</v>
          </cell>
        </row>
        <row r="771">
          <cell r="A771">
            <v>704</v>
          </cell>
        </row>
        <row r="772">
          <cell r="A772">
            <v>705</v>
          </cell>
        </row>
        <row r="773">
          <cell r="A773">
            <v>706</v>
          </cell>
        </row>
        <row r="774">
          <cell r="A774">
            <v>707</v>
          </cell>
        </row>
        <row r="775">
          <cell r="A775">
            <v>708</v>
          </cell>
        </row>
        <row r="776">
          <cell r="A776">
            <v>709</v>
          </cell>
        </row>
        <row r="777">
          <cell r="A777">
            <v>710</v>
          </cell>
        </row>
        <row r="778">
          <cell r="A778">
            <v>711</v>
          </cell>
        </row>
        <row r="779">
          <cell r="A779">
            <v>712</v>
          </cell>
        </row>
        <row r="780">
          <cell r="A780">
            <v>713</v>
          </cell>
        </row>
        <row r="781">
          <cell r="A781">
            <v>714</v>
          </cell>
        </row>
        <row r="782">
          <cell r="A782">
            <v>715</v>
          </cell>
        </row>
        <row r="783">
          <cell r="A783">
            <v>716</v>
          </cell>
        </row>
        <row r="784">
          <cell r="A784">
            <v>717</v>
          </cell>
        </row>
        <row r="785">
          <cell r="A785">
            <v>718</v>
          </cell>
        </row>
        <row r="786">
          <cell r="A786">
            <v>719</v>
          </cell>
        </row>
        <row r="787">
          <cell r="A787">
            <v>720</v>
          </cell>
        </row>
        <row r="788">
          <cell r="A788">
            <v>721</v>
          </cell>
        </row>
        <row r="789">
          <cell r="A789">
            <v>722</v>
          </cell>
        </row>
        <row r="790">
          <cell r="A790">
            <v>723</v>
          </cell>
        </row>
        <row r="791">
          <cell r="A791">
            <v>724</v>
          </cell>
        </row>
        <row r="792">
          <cell r="A792">
            <v>725</v>
          </cell>
        </row>
        <row r="793">
          <cell r="A793">
            <v>726</v>
          </cell>
        </row>
        <row r="794">
          <cell r="A794">
            <v>727</v>
          </cell>
        </row>
        <row r="795">
          <cell r="A795">
            <v>728</v>
          </cell>
        </row>
        <row r="796">
          <cell r="A796">
            <v>729</v>
          </cell>
        </row>
        <row r="797">
          <cell r="A797">
            <v>730</v>
          </cell>
        </row>
        <row r="798">
          <cell r="A798">
            <v>731</v>
          </cell>
        </row>
        <row r="799">
          <cell r="A799">
            <v>732</v>
          </cell>
        </row>
        <row r="800">
          <cell r="A800">
            <v>733</v>
          </cell>
        </row>
        <row r="801">
          <cell r="A801">
            <v>734</v>
          </cell>
        </row>
        <row r="802">
          <cell r="A802">
            <v>735</v>
          </cell>
        </row>
        <row r="803">
          <cell r="A803">
            <v>736</v>
          </cell>
        </row>
        <row r="804">
          <cell r="A804">
            <v>737</v>
          </cell>
        </row>
        <row r="805">
          <cell r="A805">
            <v>738</v>
          </cell>
        </row>
        <row r="806">
          <cell r="A806">
            <v>739</v>
          </cell>
        </row>
        <row r="807">
          <cell r="A807">
            <v>740</v>
          </cell>
        </row>
        <row r="808">
          <cell r="A808">
            <v>741</v>
          </cell>
        </row>
        <row r="809">
          <cell r="A809">
            <v>742</v>
          </cell>
        </row>
        <row r="810">
          <cell r="A810">
            <v>743</v>
          </cell>
        </row>
        <row r="811">
          <cell r="A811">
            <v>744</v>
          </cell>
        </row>
        <row r="812">
          <cell r="A812">
            <v>745</v>
          </cell>
        </row>
        <row r="813">
          <cell r="A813">
            <v>746</v>
          </cell>
        </row>
        <row r="814">
          <cell r="A814">
            <v>747</v>
          </cell>
        </row>
        <row r="816">
          <cell r="A816">
            <v>748</v>
          </cell>
        </row>
        <row r="817">
          <cell r="A817">
            <v>749</v>
          </cell>
        </row>
        <row r="818">
          <cell r="A818">
            <v>750</v>
          </cell>
        </row>
        <row r="819">
          <cell r="A819">
            <v>751</v>
          </cell>
        </row>
        <row r="820">
          <cell r="A820">
            <v>752</v>
          </cell>
        </row>
        <row r="821">
          <cell r="A821">
            <v>753</v>
          </cell>
        </row>
        <row r="822">
          <cell r="A822">
            <v>754</v>
          </cell>
        </row>
        <row r="823">
          <cell r="A823">
            <v>755</v>
          </cell>
        </row>
        <row r="824">
          <cell r="A824">
            <v>756</v>
          </cell>
        </row>
        <row r="825">
          <cell r="A825">
            <v>757</v>
          </cell>
        </row>
        <row r="826">
          <cell r="A826">
            <v>758</v>
          </cell>
        </row>
        <row r="827">
          <cell r="A827">
            <v>759</v>
          </cell>
        </row>
        <row r="831">
          <cell r="A831">
            <v>760</v>
          </cell>
        </row>
        <row r="832">
          <cell r="A832">
            <v>761</v>
          </cell>
        </row>
        <row r="833">
          <cell r="A833">
            <v>762</v>
          </cell>
        </row>
        <row r="834">
          <cell r="A834">
            <v>763</v>
          </cell>
        </row>
        <row r="836">
          <cell r="A836">
            <v>764</v>
          </cell>
        </row>
        <row r="837">
          <cell r="A837">
            <v>765</v>
          </cell>
        </row>
        <row r="838">
          <cell r="A838">
            <v>766</v>
          </cell>
        </row>
        <row r="839">
          <cell r="A839">
            <v>767</v>
          </cell>
        </row>
        <row r="840">
          <cell r="A840">
            <v>768</v>
          </cell>
        </row>
        <row r="841">
          <cell r="A841">
            <v>769</v>
          </cell>
        </row>
        <row r="842">
          <cell r="A842">
            <v>770</v>
          </cell>
        </row>
        <row r="843">
          <cell r="A843">
            <v>771</v>
          </cell>
        </row>
        <row r="845">
          <cell r="A845">
            <v>772</v>
          </cell>
        </row>
        <row r="846">
          <cell r="A846">
            <v>773</v>
          </cell>
        </row>
        <row r="847">
          <cell r="A847">
            <v>774</v>
          </cell>
        </row>
        <row r="849">
          <cell r="A849">
            <v>775</v>
          </cell>
        </row>
        <row r="850">
          <cell r="A850">
            <v>776</v>
          </cell>
        </row>
        <row r="851">
          <cell r="A851">
            <v>777</v>
          </cell>
        </row>
        <row r="852">
          <cell r="A852">
            <v>778</v>
          </cell>
        </row>
        <row r="853">
          <cell r="A853">
            <v>779</v>
          </cell>
        </row>
        <row r="854">
          <cell r="A854">
            <v>780</v>
          </cell>
        </row>
        <row r="857">
          <cell r="A857">
            <v>781</v>
          </cell>
        </row>
        <row r="858">
          <cell r="A858">
            <v>782</v>
          </cell>
        </row>
        <row r="859">
          <cell r="A859">
            <v>783</v>
          </cell>
        </row>
        <row r="860">
          <cell r="A860">
            <v>784</v>
          </cell>
        </row>
        <row r="861">
          <cell r="A861">
            <v>785</v>
          </cell>
        </row>
        <row r="862">
          <cell r="A862">
            <v>786</v>
          </cell>
        </row>
        <row r="863">
          <cell r="A863">
            <v>787</v>
          </cell>
        </row>
        <row r="864">
          <cell r="A864">
            <v>788</v>
          </cell>
        </row>
        <row r="865">
          <cell r="A865">
            <v>789</v>
          </cell>
        </row>
        <row r="866">
          <cell r="A866">
            <v>790</v>
          </cell>
        </row>
        <row r="867">
          <cell r="A867">
            <v>791</v>
          </cell>
        </row>
        <row r="868">
          <cell r="A868">
            <v>792</v>
          </cell>
        </row>
        <row r="869">
          <cell r="A869">
            <v>793</v>
          </cell>
        </row>
        <row r="870">
          <cell r="A870">
            <v>794</v>
          </cell>
        </row>
        <row r="871">
          <cell r="A871">
            <v>795</v>
          </cell>
        </row>
        <row r="872">
          <cell r="A872">
            <v>796</v>
          </cell>
        </row>
        <row r="873">
          <cell r="A873">
            <v>797</v>
          </cell>
        </row>
        <row r="874">
          <cell r="A874">
            <v>798</v>
          </cell>
        </row>
        <row r="875">
          <cell r="A875">
            <v>799</v>
          </cell>
        </row>
        <row r="876">
          <cell r="A876">
            <v>800</v>
          </cell>
        </row>
        <row r="877">
          <cell r="A877">
            <v>801</v>
          </cell>
        </row>
        <row r="878">
          <cell r="A878">
            <v>802</v>
          </cell>
        </row>
        <row r="879">
          <cell r="A879">
            <v>803</v>
          </cell>
        </row>
        <row r="880">
          <cell r="A880">
            <v>804</v>
          </cell>
        </row>
        <row r="881">
          <cell r="A881">
            <v>805</v>
          </cell>
        </row>
        <row r="882">
          <cell r="A882">
            <v>806</v>
          </cell>
        </row>
        <row r="883">
          <cell r="A883">
            <v>807</v>
          </cell>
        </row>
        <row r="884">
          <cell r="A884">
            <v>808</v>
          </cell>
        </row>
        <row r="885">
          <cell r="A885">
            <v>809</v>
          </cell>
        </row>
        <row r="886">
          <cell r="A886">
            <v>810</v>
          </cell>
        </row>
        <row r="887">
          <cell r="A887">
            <v>811</v>
          </cell>
        </row>
        <row r="888">
          <cell r="A888">
            <v>812</v>
          </cell>
        </row>
        <row r="889">
          <cell r="A889">
            <v>813</v>
          </cell>
        </row>
        <row r="890">
          <cell r="A890">
            <v>814</v>
          </cell>
        </row>
        <row r="891">
          <cell r="A891">
            <v>815</v>
          </cell>
        </row>
        <row r="892">
          <cell r="A892">
            <v>816</v>
          </cell>
        </row>
        <row r="893">
          <cell r="A893">
            <v>817</v>
          </cell>
        </row>
        <row r="894">
          <cell r="A894">
            <v>818</v>
          </cell>
        </row>
        <row r="895">
          <cell r="A895">
            <v>819</v>
          </cell>
        </row>
        <row r="896">
          <cell r="A896">
            <v>820</v>
          </cell>
        </row>
        <row r="897">
          <cell r="A897">
            <v>821</v>
          </cell>
        </row>
        <row r="898">
          <cell r="A898">
            <v>822</v>
          </cell>
        </row>
        <row r="899">
          <cell r="A899">
            <v>823</v>
          </cell>
        </row>
        <row r="900">
          <cell r="A900">
            <v>824</v>
          </cell>
        </row>
        <row r="901">
          <cell r="A901">
            <v>825</v>
          </cell>
        </row>
        <row r="902">
          <cell r="A902">
            <v>826</v>
          </cell>
        </row>
        <row r="904">
          <cell r="A904">
            <v>827</v>
          </cell>
        </row>
        <row r="905">
          <cell r="A905">
            <v>828</v>
          </cell>
        </row>
        <row r="906">
          <cell r="A906">
            <v>829</v>
          </cell>
        </row>
        <row r="909">
          <cell r="A909">
            <v>830</v>
          </cell>
        </row>
        <row r="910">
          <cell r="A910">
            <v>831</v>
          </cell>
        </row>
        <row r="911">
          <cell r="A911">
            <v>832</v>
          </cell>
        </row>
        <row r="912">
          <cell r="A912">
            <v>833</v>
          </cell>
        </row>
        <row r="913">
          <cell r="A913">
            <v>834</v>
          </cell>
        </row>
        <row r="914">
          <cell r="A914">
            <v>835</v>
          </cell>
        </row>
        <row r="915">
          <cell r="A915">
            <v>836</v>
          </cell>
        </row>
        <row r="916">
          <cell r="A916">
            <v>837</v>
          </cell>
        </row>
        <row r="917">
          <cell r="A917">
            <v>838</v>
          </cell>
        </row>
        <row r="918">
          <cell r="A918">
            <v>839</v>
          </cell>
        </row>
        <row r="919">
          <cell r="A919">
            <v>840</v>
          </cell>
        </row>
        <row r="920">
          <cell r="A920">
            <v>841</v>
          </cell>
        </row>
        <row r="921">
          <cell r="A921">
            <v>842</v>
          </cell>
        </row>
        <row r="922">
          <cell r="A922">
            <v>843</v>
          </cell>
        </row>
        <row r="923">
          <cell r="A923">
            <v>844</v>
          </cell>
        </row>
        <row r="924">
          <cell r="A924">
            <v>845</v>
          </cell>
        </row>
        <row r="925">
          <cell r="A925">
            <v>846</v>
          </cell>
        </row>
        <row r="926">
          <cell r="A926">
            <v>847</v>
          </cell>
        </row>
        <row r="930">
          <cell r="A930">
            <v>848</v>
          </cell>
        </row>
        <row r="931">
          <cell r="A931">
            <v>849</v>
          </cell>
        </row>
        <row r="932">
          <cell r="A932">
            <v>850</v>
          </cell>
        </row>
        <row r="933">
          <cell r="A933">
            <v>851</v>
          </cell>
        </row>
        <row r="934">
          <cell r="A934">
            <v>852</v>
          </cell>
        </row>
        <row r="935">
          <cell r="A935">
            <v>853</v>
          </cell>
        </row>
        <row r="936">
          <cell r="A936">
            <v>854</v>
          </cell>
        </row>
        <row r="937">
          <cell r="A937">
            <v>855</v>
          </cell>
        </row>
        <row r="938">
          <cell r="A938">
            <v>856</v>
          </cell>
        </row>
        <row r="939">
          <cell r="A939">
            <v>857</v>
          </cell>
        </row>
        <row r="940">
          <cell r="A940">
            <v>858</v>
          </cell>
        </row>
        <row r="942">
          <cell r="A942">
            <v>859</v>
          </cell>
        </row>
        <row r="943">
          <cell r="A943">
            <v>860</v>
          </cell>
        </row>
        <row r="944">
          <cell r="A944">
            <v>861</v>
          </cell>
        </row>
        <row r="945">
          <cell r="A945">
            <v>862</v>
          </cell>
        </row>
        <row r="946">
          <cell r="A946">
            <v>863</v>
          </cell>
        </row>
        <row r="947">
          <cell r="A947">
            <v>864</v>
          </cell>
        </row>
        <row r="948">
          <cell r="A948">
            <v>865</v>
          </cell>
        </row>
        <row r="950">
          <cell r="A950">
            <v>866</v>
          </cell>
        </row>
        <row r="951">
          <cell r="A951">
            <v>867</v>
          </cell>
        </row>
        <row r="952">
          <cell r="A952">
            <v>868</v>
          </cell>
        </row>
        <row r="953">
          <cell r="A953">
            <v>869</v>
          </cell>
        </row>
        <row r="954">
          <cell r="A954">
            <v>870</v>
          </cell>
        </row>
        <row r="955">
          <cell r="A955">
            <v>871</v>
          </cell>
        </row>
        <row r="956">
          <cell r="A956">
            <v>872</v>
          </cell>
        </row>
        <row r="957">
          <cell r="A957">
            <v>873</v>
          </cell>
        </row>
        <row r="958">
          <cell r="A958">
            <v>874</v>
          </cell>
        </row>
        <row r="959">
          <cell r="A959">
            <v>875</v>
          </cell>
        </row>
        <row r="960">
          <cell r="A960">
            <v>876</v>
          </cell>
        </row>
        <row r="961">
          <cell r="A961">
            <v>877</v>
          </cell>
        </row>
        <row r="962">
          <cell r="A962">
            <v>878</v>
          </cell>
        </row>
        <row r="963">
          <cell r="A963">
            <v>879</v>
          </cell>
        </row>
        <row r="965">
          <cell r="A965">
            <v>880</v>
          </cell>
        </row>
        <row r="966">
          <cell r="A966">
            <v>881</v>
          </cell>
        </row>
        <row r="967">
          <cell r="A967">
            <v>882</v>
          </cell>
        </row>
        <row r="968">
          <cell r="A968">
            <v>883</v>
          </cell>
        </row>
        <row r="969">
          <cell r="A969">
            <v>884</v>
          </cell>
        </row>
        <row r="970">
          <cell r="A970">
            <v>885</v>
          </cell>
        </row>
        <row r="971">
          <cell r="A971">
            <v>886</v>
          </cell>
        </row>
        <row r="972">
          <cell r="A972">
            <v>887</v>
          </cell>
        </row>
        <row r="973">
          <cell r="A973">
            <v>888</v>
          </cell>
        </row>
        <row r="974">
          <cell r="A974">
            <v>889</v>
          </cell>
        </row>
        <row r="975">
          <cell r="A975">
            <v>890</v>
          </cell>
        </row>
        <row r="976">
          <cell r="A976">
            <v>891</v>
          </cell>
        </row>
        <row r="977">
          <cell r="A977">
            <v>892</v>
          </cell>
        </row>
        <row r="978">
          <cell r="A978">
            <v>893</v>
          </cell>
        </row>
        <row r="979">
          <cell r="A979">
            <v>894</v>
          </cell>
        </row>
        <row r="980">
          <cell r="A980">
            <v>895</v>
          </cell>
        </row>
        <row r="982">
          <cell r="A982">
            <v>896</v>
          </cell>
        </row>
        <row r="983">
          <cell r="A983">
            <v>897</v>
          </cell>
        </row>
        <row r="984">
          <cell r="A984">
            <v>898</v>
          </cell>
        </row>
        <row r="985">
          <cell r="A985">
            <v>899</v>
          </cell>
        </row>
        <row r="986">
          <cell r="A986">
            <v>900</v>
          </cell>
        </row>
        <row r="987">
          <cell r="A987">
            <v>901</v>
          </cell>
        </row>
        <row r="988">
          <cell r="A988">
            <v>902</v>
          </cell>
        </row>
        <row r="989">
          <cell r="A989">
            <v>903</v>
          </cell>
        </row>
        <row r="990">
          <cell r="A990">
            <v>904</v>
          </cell>
        </row>
        <row r="991">
          <cell r="A991">
            <v>905</v>
          </cell>
        </row>
        <row r="992">
          <cell r="A992">
            <v>906</v>
          </cell>
        </row>
        <row r="993">
          <cell r="A993">
            <v>907</v>
          </cell>
        </row>
        <row r="994">
          <cell r="A994">
            <v>908</v>
          </cell>
        </row>
        <row r="995">
          <cell r="A995">
            <v>909</v>
          </cell>
        </row>
        <row r="996">
          <cell r="A996">
            <v>910</v>
          </cell>
        </row>
        <row r="997">
          <cell r="A997">
            <v>911</v>
          </cell>
        </row>
        <row r="998">
          <cell r="A998">
            <v>912</v>
          </cell>
        </row>
        <row r="999">
          <cell r="A999">
            <v>913</v>
          </cell>
        </row>
        <row r="1000">
          <cell r="A1000">
            <v>914</v>
          </cell>
        </row>
        <row r="1001">
          <cell r="A1001">
            <v>915</v>
          </cell>
        </row>
        <row r="1002">
          <cell r="A1002">
            <v>916</v>
          </cell>
        </row>
        <row r="1003">
          <cell r="A1003">
            <v>917</v>
          </cell>
        </row>
        <row r="1004">
          <cell r="A1004">
            <v>918</v>
          </cell>
        </row>
        <row r="1005">
          <cell r="A1005">
            <v>919</v>
          </cell>
        </row>
        <row r="1006">
          <cell r="A1006">
            <v>920</v>
          </cell>
        </row>
        <row r="1007">
          <cell r="A1007">
            <v>921</v>
          </cell>
        </row>
        <row r="1008">
          <cell r="A1008">
            <v>922</v>
          </cell>
        </row>
        <row r="1009">
          <cell r="A1009">
            <v>923</v>
          </cell>
        </row>
        <row r="1010">
          <cell r="A1010">
            <v>924</v>
          </cell>
        </row>
        <row r="1012">
          <cell r="A1012">
            <v>925</v>
          </cell>
        </row>
        <row r="1013">
          <cell r="A1013">
            <v>926</v>
          </cell>
        </row>
        <row r="1014">
          <cell r="A1014">
            <v>927</v>
          </cell>
        </row>
        <row r="1015">
          <cell r="A1015">
            <v>928</v>
          </cell>
        </row>
        <row r="1016">
          <cell r="A1016">
            <v>929</v>
          </cell>
        </row>
        <row r="1017">
          <cell r="A1017">
            <v>930</v>
          </cell>
        </row>
        <row r="1018">
          <cell r="A1018">
            <v>931</v>
          </cell>
        </row>
        <row r="1019">
          <cell r="A1019">
            <v>932</v>
          </cell>
        </row>
        <row r="1020">
          <cell r="A1020">
            <v>933</v>
          </cell>
        </row>
        <row r="1021">
          <cell r="A1021">
            <v>934</v>
          </cell>
        </row>
        <row r="1022">
          <cell r="A1022">
            <v>935</v>
          </cell>
        </row>
        <row r="1023">
          <cell r="A1023">
            <v>936</v>
          </cell>
        </row>
        <row r="1024">
          <cell r="A1024">
            <v>937</v>
          </cell>
        </row>
        <row r="1025">
          <cell r="A1025">
            <v>938</v>
          </cell>
        </row>
        <row r="1026">
          <cell r="A1026">
            <v>939</v>
          </cell>
        </row>
        <row r="1027">
          <cell r="A1027">
            <v>940</v>
          </cell>
        </row>
        <row r="1028">
          <cell r="A1028">
            <v>941</v>
          </cell>
        </row>
        <row r="1029">
          <cell r="A1029">
            <v>942</v>
          </cell>
        </row>
        <row r="1030">
          <cell r="A1030">
            <v>943</v>
          </cell>
        </row>
        <row r="1031">
          <cell r="A1031">
            <v>944</v>
          </cell>
        </row>
        <row r="1032">
          <cell r="A1032">
            <v>945</v>
          </cell>
        </row>
        <row r="1034">
          <cell r="A1034">
            <v>946</v>
          </cell>
        </row>
        <row r="1035">
          <cell r="A1035">
            <v>947</v>
          </cell>
        </row>
        <row r="1036">
          <cell r="A1036">
            <v>948</v>
          </cell>
        </row>
        <row r="1038">
          <cell r="A1038">
            <v>949</v>
          </cell>
        </row>
        <row r="1039">
          <cell r="A1039">
            <v>950</v>
          </cell>
        </row>
        <row r="1040">
          <cell r="A1040">
            <v>951</v>
          </cell>
        </row>
        <row r="1041">
          <cell r="A1041">
            <v>952</v>
          </cell>
        </row>
        <row r="1042">
          <cell r="A1042">
            <v>953</v>
          </cell>
        </row>
        <row r="1043">
          <cell r="A1043">
            <v>954</v>
          </cell>
        </row>
        <row r="1044">
          <cell r="A1044">
            <v>955</v>
          </cell>
        </row>
        <row r="1046">
          <cell r="A1046">
            <v>956</v>
          </cell>
        </row>
        <row r="1047">
          <cell r="A1047">
            <v>957</v>
          </cell>
        </row>
        <row r="1048">
          <cell r="A1048">
            <v>958</v>
          </cell>
        </row>
        <row r="1049">
          <cell r="A1049">
            <v>959</v>
          </cell>
        </row>
        <row r="1050">
          <cell r="A1050">
            <v>960</v>
          </cell>
        </row>
        <row r="1051">
          <cell r="A1051">
            <v>961</v>
          </cell>
        </row>
        <row r="1052">
          <cell r="A1052">
            <v>963</v>
          </cell>
        </row>
        <row r="1053">
          <cell r="A1053">
            <v>964</v>
          </cell>
        </row>
        <row r="1054">
          <cell r="A1054">
            <v>965</v>
          </cell>
        </row>
        <row r="1055">
          <cell r="A1055">
            <v>966</v>
          </cell>
        </row>
        <row r="1056">
          <cell r="A1056">
            <v>967</v>
          </cell>
        </row>
        <row r="1057">
          <cell r="A1057">
            <v>968</v>
          </cell>
        </row>
        <row r="1058">
          <cell r="A1058">
            <v>969</v>
          </cell>
        </row>
        <row r="1059">
          <cell r="A1059">
            <v>970</v>
          </cell>
        </row>
        <row r="1060">
          <cell r="A1060">
            <v>971</v>
          </cell>
        </row>
        <row r="1061">
          <cell r="A1061">
            <v>972</v>
          </cell>
        </row>
        <row r="1062">
          <cell r="A1062">
            <v>973</v>
          </cell>
        </row>
        <row r="1063">
          <cell r="A1063">
            <v>974</v>
          </cell>
        </row>
        <row r="1064">
          <cell r="A1064">
            <v>975</v>
          </cell>
        </row>
        <row r="1065">
          <cell r="A1065">
            <v>976</v>
          </cell>
        </row>
        <row r="1066">
          <cell r="A1066">
            <v>977</v>
          </cell>
        </row>
        <row r="1067">
          <cell r="A1067">
            <v>978</v>
          </cell>
        </row>
        <row r="1068">
          <cell r="A1068">
            <v>979</v>
          </cell>
        </row>
        <row r="1069">
          <cell r="A1069">
            <v>980</v>
          </cell>
        </row>
        <row r="1070">
          <cell r="A1070">
            <v>981</v>
          </cell>
        </row>
        <row r="1071">
          <cell r="A1071">
            <v>982</v>
          </cell>
        </row>
        <row r="1072">
          <cell r="A1072">
            <v>983</v>
          </cell>
        </row>
        <row r="1073">
          <cell r="A1073">
            <v>984</v>
          </cell>
        </row>
        <row r="1074">
          <cell r="A1074">
            <v>985</v>
          </cell>
        </row>
        <row r="1075">
          <cell r="A1075">
            <v>986</v>
          </cell>
        </row>
        <row r="1076">
          <cell r="A1076">
            <v>987</v>
          </cell>
        </row>
      </sheetData>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refreshError="1"/>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예산서 (2)"/>
      <sheetName val="설계 내역서 (2)"/>
      <sheetName val="공사비예산서"/>
      <sheetName val="설계 내역서"/>
      <sheetName val="품셈총괄표"/>
      <sheetName val=" 품셈"/>
      <sheetName val="장비부표총괄표"/>
      <sheetName val="부표총괄표"/>
      <sheetName val="일반부표"/>
      <sheetName val="별표총괄표"/>
      <sheetName val="별표 (2)"/>
      <sheetName val="사급자재"/>
      <sheetName val="지입자재"/>
      <sheetName val="자재수량"/>
      <sheetName val="토량총괄"/>
      <sheetName val="토적계산"/>
      <sheetName val="구조물토량"/>
      <sheetName val="우수평균깊이"/>
      <sheetName val="구조물수량산출"/>
      <sheetName val="자료"/>
      <sheetName val="단가"/>
      <sheetName val="Sheet11"/>
      <sheetName val="Sheet12"/>
      <sheetName val="Sheet13"/>
      <sheetName val="Sheet14"/>
      <sheetName val="Sheet15"/>
      <sheetName val="Sheet16"/>
      <sheetName val="일반부표총괄"/>
      <sheetName val="별 표"/>
      <sheetName val="별표총괄"/>
      <sheetName val="품셈TABLE"/>
      <sheetName val="견적 조건 변경사항"/>
      <sheetName val="단지내-공내역"/>
      <sheetName val="Sheet2"/>
      <sheetName val="Sheet3"/>
      <sheetName val="내역표지"/>
      <sheetName val="원가계산서(총괄)"/>
      <sheetName val="산출내역집계"/>
      <sheetName val="건축집계"/>
      <sheetName val="건축내역"/>
      <sheetName val="토목집계"/>
      <sheetName val="토목내역"/>
      <sheetName val="설비집계"/>
      <sheetName val="설비내역"/>
      <sheetName val="별표내역"/>
      <sheetName val="우,오수"/>
      <sheetName val="견적서"/>
      <sheetName val="도급"/>
      <sheetName val="총괄-1"/>
      <sheetName val="노임단가"/>
      <sheetName val="원가계산"/>
      <sheetName val="간접경상비"/>
      <sheetName val="금액내역서"/>
      <sheetName val="원가계산서(남측)"/>
      <sheetName val="공통가설(현장검토안)"/>
      <sheetName val="별표 "/>
      <sheetName val="품셈표"/>
      <sheetName val="품 셈"/>
      <sheetName val="부표"/>
      <sheetName val="부표 TABLE"/>
      <sheetName val="Sheet4"/>
      <sheetName val="Sheet5"/>
      <sheetName val="Sheet6"/>
      <sheetName val="자료입력"/>
      <sheetName val="3BL공동구 수량"/>
      <sheetName val="자재집계표"/>
      <sheetName val="실행내역"/>
      <sheetName val="일위대가표"/>
      <sheetName val="EJ"/>
      <sheetName val="토목"/>
      <sheetName val="TB-내역서"/>
      <sheetName val="PIPE(UG)내역"/>
      <sheetName val="시설물기초"/>
      <sheetName val="일위대가"/>
      <sheetName val="단가표"/>
      <sheetName val="별총"/>
      <sheetName val="종단계산"/>
      <sheetName val="부표총괄"/>
      <sheetName val="품셈1-"/>
      <sheetName val="중기"/>
      <sheetName val="정렬"/>
      <sheetName val="을지"/>
      <sheetName val="플랜트 설치"/>
      <sheetName val="6-1. 관개량조서"/>
      <sheetName val="구조물"/>
      <sheetName val="총물량"/>
      <sheetName val="JOIN(2span)"/>
      <sheetName val="접속도로"/>
      <sheetName val="소방"/>
      <sheetName val="일위대가목록"/>
      <sheetName val="이자율"/>
      <sheetName val="품셈"/>
      <sheetName val="이익영"/>
      <sheetName val="2000년1차"/>
      <sheetName val="AABS내역"/>
      <sheetName val="오억미만"/>
      <sheetName val="단중"/>
      <sheetName val="갑지"/>
      <sheetName val="보차도경계석"/>
      <sheetName val="시멘트"/>
      <sheetName val="Ⅴ-2.공종별내역"/>
      <sheetName val="부대내역"/>
      <sheetName val="값"/>
      <sheetName val="내역"/>
      <sheetName val="내역서"/>
      <sheetName val="토목내역서"/>
      <sheetName val="접속도로1"/>
      <sheetName val="노임"/>
      <sheetName val="PUMP"/>
      <sheetName val="VENDOR LIST"/>
      <sheetName val="공통비"/>
      <sheetName val="6동"/>
      <sheetName val="경비_원본"/>
      <sheetName val="DATE"/>
      <sheetName val="가시설(TYPE-A)"/>
      <sheetName val="1-1평균터파기고(1)"/>
      <sheetName val="외주비"/>
      <sheetName val="BID"/>
      <sheetName val="대구칠곡5전기"/>
      <sheetName val="별표집계"/>
      <sheetName val="건축"/>
      <sheetName val="일위"/>
      <sheetName val="sw1"/>
      <sheetName val="NOMUBI"/>
      <sheetName val="LIST"/>
      <sheetName val="투찰(하수)"/>
      <sheetName val="실행"/>
      <sheetName val="포장(수량)-관로부"/>
      <sheetName val="프랜트면허"/>
      <sheetName val="인건비"/>
      <sheetName val="#REF"/>
      <sheetName val="에너지요금"/>
      <sheetName val="기초일위"/>
      <sheetName val="우수맨홀공제단위수량"/>
      <sheetName val="Sheet1"/>
      <sheetName val="1월"/>
      <sheetName val="지질조사"/>
      <sheetName val="하수급견적대비"/>
      <sheetName val="관계주식"/>
      <sheetName val="평균터파기고(1-2,ASP)"/>
      <sheetName val="국내"/>
      <sheetName val="공사개요"/>
      <sheetName val="토공사"/>
      <sheetName val="NYS"/>
      <sheetName val="자재단가조사표-수목"/>
      <sheetName val="참조-(1)"/>
      <sheetName val="명단"/>
      <sheetName val="견적의뢰"/>
      <sheetName val="기성내역서표지"/>
      <sheetName val="00상노임"/>
      <sheetName val="품목"/>
      <sheetName val="부대공(집계)"/>
      <sheetName val="제품별절단길이-0628"/>
      <sheetName val="절단길이-CODE4"/>
      <sheetName val="색상코드-CODE5,6,7,8"/>
      <sheetName val="일위대가목차"/>
      <sheetName val="집계"/>
      <sheetName val="Macro1"/>
      <sheetName val="I一般比"/>
      <sheetName val="마감"/>
      <sheetName val="공사내역"/>
      <sheetName val="직재"/>
      <sheetName val="단중표"/>
      <sheetName val="예산M2"/>
      <sheetName val="2.품제O호표"/>
      <sheetName val="교통대책내역"/>
      <sheetName val="일위대가표집계표"/>
      <sheetName val="사다리"/>
      <sheetName val="포장공사"/>
      <sheetName val="원본"/>
      <sheetName val="설계예시"/>
      <sheetName val="잡설비내역"/>
      <sheetName val="표준단면수량(출력안함)"/>
      <sheetName val="guard(mac)"/>
      <sheetName val="부대공Ⅱ"/>
      <sheetName val="P.M 별"/>
      <sheetName val="정부노임단가"/>
      <sheetName val="중소기업"/>
      <sheetName val="수량산출서"/>
      <sheetName val="접속도로집계"/>
      <sheetName val="변경총괄표"/>
      <sheetName val="재공품"/>
      <sheetName val="원가계산서"/>
      <sheetName val="물량표"/>
      <sheetName val="장비별표(오거보링)(Ø400)(12M)"/>
      <sheetName val="정부노임"/>
      <sheetName val="갑지(요약)"/>
      <sheetName val="청주(철골발주의뢰서)"/>
      <sheetName val="정공공사"/>
      <sheetName val="전기"/>
      <sheetName val="입력자료(노무비)"/>
      <sheetName val="200"/>
      <sheetName val="내역_ver1.0"/>
      <sheetName val="견"/>
      <sheetName val="입고장부 (4)"/>
      <sheetName val="직노"/>
      <sheetName val="A3.공사비 검토"/>
      <sheetName val="남양내역"/>
      <sheetName val="설계예산서"/>
      <sheetName val="대가표(품셈)"/>
      <sheetName val="품셈목록"/>
      <sheetName val="제잡비(주공종)"/>
      <sheetName val="별표 (1)"/>
      <sheetName val="건축공사"/>
      <sheetName val="잡비"/>
      <sheetName val="6호기"/>
      <sheetName val="터파기및재료"/>
      <sheetName val="유림골조"/>
      <sheetName val="건축직"/>
      <sheetName val="목차"/>
      <sheetName val="분수장비시설수량"/>
      <sheetName val="밸브설치"/>
      <sheetName val="갑지(추정)"/>
      <sheetName val="자재단가"/>
      <sheetName val="평자재단가"/>
      <sheetName val="SIL98"/>
      <sheetName val="1차증가원가계산"/>
      <sheetName val="조명율표"/>
      <sheetName val="단가 및 재료비"/>
      <sheetName val="식재수량표"/>
      <sheetName val="공통가설"/>
      <sheetName val="(C)원내역"/>
      <sheetName val="산출내역서"/>
      <sheetName val="조명시설"/>
      <sheetName val="AP1"/>
      <sheetName val="DATA"/>
      <sheetName val="부분별수량산출(조합기초)"/>
      <sheetName val="지급자재"/>
      <sheetName val="기계경비(시간당)"/>
      <sheetName val="골조시행"/>
      <sheetName val="원가"/>
      <sheetName val="총괄원가계산서"/>
      <sheetName val="SLAB&quot;1&quot;"/>
      <sheetName val="인건비 "/>
      <sheetName val="견적대비표"/>
      <sheetName val="1062-X방향 "/>
      <sheetName val="노임대가"/>
      <sheetName val="견적대비"/>
      <sheetName val="기본일위"/>
      <sheetName val="식재일위"/>
      <sheetName val="주차구획선수량"/>
      <sheetName val="공주방향"/>
      <sheetName val="배수공 시멘트 및 골재량 산출"/>
      <sheetName val="06-BATCH "/>
      <sheetName val="산출(열차무선)"/>
      <sheetName val="산출(역무통신)"/>
      <sheetName val="C3.토목_옹벽"/>
      <sheetName val="A6.샤시등"/>
      <sheetName val="내역조적"/>
      <sheetName val="표지"/>
      <sheetName val="101동"/>
      <sheetName val="설 계"/>
      <sheetName val="토공집계표"/>
      <sheetName val="MOTOR"/>
      <sheetName val="가시설흙막이"/>
      <sheetName val="제잡비"/>
      <sheetName val="laroux"/>
      <sheetName val="전기관급내역서"/>
      <sheetName val="전기관급내역총계"/>
      <sheetName val="전기토목총괄"/>
      <sheetName val="토목내역총계"/>
      <sheetName val="전기내역총계"/>
      <sheetName val="전기내역서"/>
      <sheetName val="일위대가표-1"/>
      <sheetName val="일위대가표-2"/>
      <sheetName val="일위대가표-3"/>
      <sheetName val="일위대가표-4"/>
      <sheetName val="일위대가표-5"/>
      <sheetName val="일위대가표-4 (2)"/>
      <sheetName val="단가산출서"/>
      <sheetName val="재료비 "/>
      <sheetName val="중기총괄"/>
      <sheetName val="중기손료"/>
      <sheetName val="중기단가"/>
      <sheetName val="계수"/>
      <sheetName val="환율"/>
      <sheetName val="유류대"/>
      <sheetName val="중시노임"/>
      <sheetName val="관급내역서"/>
      <sheetName val="관급내역총계"/>
      <sheetName val="Customer Databas"/>
      <sheetName val="총괄표"/>
      <sheetName val="inputdata"/>
      <sheetName val="2002상반기노임기준"/>
      <sheetName val="비탈면보호공수량산출"/>
      <sheetName val="SG"/>
      <sheetName val="우수받이"/>
      <sheetName val="최종견"/>
      <sheetName val="몰탈재료산출"/>
      <sheetName val="수량산출서 갑지"/>
      <sheetName val="집계표"/>
      <sheetName val="인건-측정"/>
      <sheetName val="2호맨홀공제수량"/>
      <sheetName val="Y-WORK"/>
      <sheetName val="노무비"/>
      <sheetName val="우배수"/>
      <sheetName val="세부내역"/>
      <sheetName val="전기일위대가"/>
      <sheetName val="98지급계획"/>
      <sheetName val="공사비산출내역"/>
      <sheetName val="선수금"/>
      <sheetName val="준검 내역서"/>
      <sheetName val="예정공정-전체"/>
      <sheetName val="총공사내역서"/>
      <sheetName val="-배수구조총재료"/>
      <sheetName val="재료"/>
      <sheetName val="자재단가비교표"/>
      <sheetName val="포장복구집계"/>
      <sheetName val="하조서"/>
      <sheetName val="기초자료입력"/>
      <sheetName val="연습"/>
      <sheetName val="기본단가표"/>
      <sheetName val="출자한도"/>
      <sheetName val="MIJIBI"/>
      <sheetName val="공사비예산서_(2)"/>
      <sheetName val="설계_내역서_(2)"/>
      <sheetName val="설계_내역서"/>
      <sheetName val="_품셈"/>
      <sheetName val="별표_(2)"/>
      <sheetName val="별_표"/>
      <sheetName val="견적_조건_변경사항"/>
      <sheetName val="3BL공동구_수량"/>
      <sheetName val="별표_"/>
      <sheetName val="품_셈"/>
      <sheetName val="부표_TABLE"/>
      <sheetName val="6-1__관개량조서"/>
      <sheetName val="플랜트_설치"/>
      <sheetName val="Ⅴ-2_공종별내역"/>
      <sheetName val="VENDOR_LIST"/>
      <sheetName val="2_품제O호표"/>
      <sheetName val="P_M_별"/>
      <sheetName val="A3_공사비_검토"/>
      <sheetName val="내역_ver1_0"/>
      <sheetName val="산출근거"/>
      <sheetName val="1F"/>
      <sheetName val="대로근거"/>
      <sheetName val="#3E1_GCR"/>
      <sheetName val="BOX전기내역"/>
      <sheetName val="수량-77m)"/>
      <sheetName val="1.취수장"/>
      <sheetName val="fursys"/>
      <sheetName val="공정코드"/>
      <sheetName val="MAIN_TABLE"/>
      <sheetName val="3.3수량집계"/>
      <sheetName val="현장"/>
      <sheetName val="용소리교"/>
      <sheetName val="9-1차이내역"/>
      <sheetName val="단양 00 아파트-세부내역"/>
      <sheetName val="T13(P68~72,78)"/>
      <sheetName val="98수문일위"/>
      <sheetName val="바닥판"/>
      <sheetName val="입력DATA"/>
      <sheetName val="C.S.A"/>
      <sheetName val="내역(가지)"/>
      <sheetName val="관리비"/>
      <sheetName val="손익분석"/>
      <sheetName val="#3_일위대가목록"/>
      <sheetName val="단위단가"/>
      <sheetName val="SCH"/>
      <sheetName val="현장별"/>
      <sheetName val="날개벽수량표"/>
      <sheetName val="입찰보고"/>
      <sheetName val="빙장비사양"/>
      <sheetName val="장비사양"/>
      <sheetName val="말뚝지지력산정"/>
      <sheetName val="명세서"/>
      <sheetName val="설계명세서"/>
      <sheetName val="입찰"/>
      <sheetName val="현경"/>
      <sheetName val="관리,공감"/>
      <sheetName val="합계금액"/>
      <sheetName val="Total"/>
      <sheetName val="공통부대비"/>
      <sheetName val="품목테이블"/>
      <sheetName val="골조공사"/>
      <sheetName val="설계기준"/>
      <sheetName val="BEND LOSS"/>
      <sheetName val="견적을지"/>
      <sheetName val="당초"/>
      <sheetName val="토목노임단가"/>
      <sheetName val="기계설비"/>
      <sheetName val="단가대비표"/>
      <sheetName val="REINF."/>
      <sheetName val="LOADS"/>
      <sheetName val="SCHEDULE"/>
      <sheetName val="ELECTRIC"/>
      <sheetName val="퇴직금(울산천상)"/>
      <sheetName val="토사(PE)"/>
      <sheetName val="식생블럭단위수량"/>
      <sheetName val="시중노임단가"/>
      <sheetName val="견적"/>
      <sheetName val="지구단위계획"/>
      <sheetName val="장비임대료"/>
      <sheetName val="철집"/>
      <sheetName val="방수"/>
      <sheetName val="각종양식"/>
      <sheetName val="개요"/>
      <sheetName val="DB"/>
      <sheetName val="감가상각"/>
      <sheetName val="Macro(전선)"/>
      <sheetName val="2002공임"/>
      <sheetName val="2002자재가격"/>
      <sheetName val="95년12월말"/>
      <sheetName val="WEIGHT"/>
      <sheetName val="산출내역서집계표"/>
      <sheetName val="토공(우물통,기타) "/>
      <sheetName val="BD운반거리"/>
      <sheetName val="DATA 입력란"/>
      <sheetName val="cable산출"/>
      <sheetName val="4.2.1 마루높이 검토"/>
      <sheetName val="내역서(기성청구)"/>
      <sheetName val="토공총괄표"/>
      <sheetName val="개산공사비"/>
      <sheetName val="대가호표"/>
      <sheetName val="철골"/>
      <sheetName val="입상내역"/>
      <sheetName val="세골재  T2 변경 현황"/>
      <sheetName val="1"/>
      <sheetName val="99노임기준"/>
      <sheetName val="노임단가명세표"/>
      <sheetName val="교대(A1)"/>
      <sheetName val="인부노임"/>
      <sheetName val="출력X"/>
      <sheetName val="Baby일위대가"/>
      <sheetName val="교각별철근수량집계표"/>
      <sheetName val="데이타"/>
      <sheetName val="1.수인터널"/>
      <sheetName val="6.이토처리시간"/>
      <sheetName val="별표(1)"/>
      <sheetName val="중기사용료"/>
      <sheetName val="설계명세"/>
      <sheetName val="전체내역"/>
      <sheetName val="기계경비목록"/>
      <sheetName val="천안IP공장자100노100물량110할증"/>
      <sheetName val="일위목차"/>
      <sheetName val="969910( R)"/>
      <sheetName val="전기단가조사서"/>
      <sheetName val="일위목록"/>
      <sheetName val="경비일반이윤변경"/>
      <sheetName val="재료변경"/>
      <sheetName val="빌딩 안내"/>
      <sheetName val="지하1층"/>
      <sheetName val="품셈총괄"/>
      <sheetName val="주관사업"/>
      <sheetName val="TABLE"/>
      <sheetName val="별표"/>
      <sheetName val="평3"/>
      <sheetName val="입찰안"/>
      <sheetName val="현장관리비데이타"/>
      <sheetName val="7. 현장관리비 "/>
      <sheetName val="6. 안전관리비"/>
      <sheetName val="단면"/>
      <sheetName val="동원인원"/>
      <sheetName val="22인공"/>
      <sheetName val="산출표"/>
      <sheetName val="대치판정"/>
      <sheetName val="관급"/>
      <sheetName val="사본 - b_balju"/>
      <sheetName val="설비"/>
      <sheetName val="근로자자료입력"/>
      <sheetName val="참고자료"/>
      <sheetName val="설계내역서"/>
      <sheetName val="수량명세서"/>
      <sheetName val="토적계산서"/>
      <sheetName val="배수통관(좌)"/>
      <sheetName val="품목단가"/>
      <sheetName val="삼보지질"/>
      <sheetName val="TB_내역서"/>
      <sheetName val="우주화성공장"/>
      <sheetName val="퇴직공제부금산출근거"/>
      <sheetName val="실행철강하도"/>
      <sheetName val="성서방향-교대(A2)"/>
      <sheetName val="단가_및_재료비"/>
      <sheetName val="공사비예산서_(2)1"/>
      <sheetName val="설계_내역서_(2)1"/>
      <sheetName val="설계_내역서1"/>
      <sheetName val="_품셈1"/>
      <sheetName val="별표_(2)1"/>
      <sheetName val="별_표1"/>
      <sheetName val="견적_조건_변경사항1"/>
      <sheetName val="별표_1"/>
      <sheetName val="품_셈1"/>
      <sheetName val="부표_TABLE1"/>
      <sheetName val="3BL공동구_수량1"/>
      <sheetName val="단가_및_재료비1"/>
      <sheetName val="6-1__관개량조서1"/>
      <sheetName val="플랜트_설치1"/>
      <sheetName val="Ⅴ-2_공종별내역1"/>
      <sheetName val="VENDOR_LIST1"/>
      <sheetName val="건축비목군분류"/>
      <sheetName val="입력자료"/>
      <sheetName val="부총"/>
      <sheetName val="년도별시공"/>
      <sheetName val="예산명세서"/>
      <sheetName val="2축기둥해석"/>
      <sheetName val="0217상가미분양자산"/>
      <sheetName val="총집계"/>
      <sheetName val="집계표 (2)"/>
      <sheetName val="VXXXXXXX"/>
      <sheetName val="공사설명서"/>
      <sheetName val="토목공사"/>
      <sheetName val="저"/>
      <sheetName val="장비가동"/>
      <sheetName val="설계내역"/>
      <sheetName val="일위대가1"/>
      <sheetName val="총괄내역서"/>
      <sheetName val="3본사"/>
      <sheetName val="코드표"/>
      <sheetName val="구조물총"/>
      <sheetName val="내용"/>
      <sheetName val="YC구입"/>
      <sheetName val="영창26"/>
      <sheetName val="기본가정"/>
      <sheetName val="단면 (2)"/>
      <sheetName val="별첨1"/>
      <sheetName val="관개"/>
      <sheetName val="실행단가"/>
      <sheetName val="VXXXXX"/>
      <sheetName val="설계조건"/>
      <sheetName val="말뚝설계"/>
      <sheetName val="대비"/>
      <sheetName val="코드"/>
      <sheetName val="견적대비 견적서"/>
      <sheetName val="자단"/>
      <sheetName val="품셈표-환경공사"/>
      <sheetName val="단가비교표"/>
      <sheetName val="입력"/>
      <sheetName val="변경내역서"/>
      <sheetName val="전신환매도율"/>
      <sheetName val="제잡비계산"/>
      <sheetName val="총괄"/>
      <sheetName val="경비공통"/>
      <sheetName val="차수"/>
      <sheetName val="부대단위수량"/>
      <sheetName val="품목현황"/>
      <sheetName val="품셈(기초)"/>
      <sheetName val="동측급수"/>
      <sheetName val="rate"/>
      <sheetName val="기계공사비집계(원안)"/>
      <sheetName val="2공구산출내역"/>
      <sheetName val="잡철물"/>
      <sheetName val="6PILE  (돌출)"/>
      <sheetName val="건재양식"/>
      <sheetName val="삭제금지단가"/>
      <sheetName val="인사자료총집계"/>
      <sheetName val="INPUT"/>
      <sheetName val="찍기"/>
      <sheetName val="기계경비일람"/>
      <sheetName val="DANGA"/>
      <sheetName val="Dae_Jiju"/>
      <sheetName val="증감대비"/>
      <sheetName val="상하차비용"/>
      <sheetName val="내역서1"/>
      <sheetName val="-기성청구내역서.xlsx"/>
      <sheetName val="주요수량증감"/>
      <sheetName val="3.하중산정4.지지력"/>
      <sheetName val="직영2"/>
      <sheetName val="SRC-B3U2"/>
      <sheetName val="차액보증"/>
      <sheetName val="산출기초"/>
      <sheetName val="기성2"/>
      <sheetName val="연습장소"/>
      <sheetName val="공사비"/>
      <sheetName val="ilch"/>
      <sheetName val="각종단가"/>
      <sheetName val="적용토목"/>
      <sheetName val="건축내역서"/>
      <sheetName val="6.일위목록"/>
      <sheetName val="9.단가조사서"/>
      <sheetName val="날개벽(시점좌측)"/>
      <sheetName val="새공통"/>
      <sheetName val="하수처리장"/>
      <sheetName val="2000전체분"/>
      <sheetName val="전체"/>
      <sheetName val="퍼스트"/>
      <sheetName val="포장수량집계"/>
      <sheetName val="XL4Poppy"/>
      <sheetName val="샌딩 에폭시 도장"/>
      <sheetName val="스텐문틀설치"/>
      <sheetName val="일반문틀 설치"/>
      <sheetName val="장비집계"/>
      <sheetName val="폐기물운반"/>
      <sheetName val="을"/>
      <sheetName val="우석문틀"/>
      <sheetName val="SAKUB"/>
      <sheetName val="0226"/>
      <sheetName val="소비자가"/>
      <sheetName val="무시"/>
      <sheetName val="2.대외공문"/>
      <sheetName val="납부서"/>
      <sheetName val="대가목록"/>
      <sheetName val="요율"/>
      <sheetName val="여과지동"/>
      <sheetName val="기초자료"/>
      <sheetName val="공사설계서"/>
      <sheetName val="FACTOR"/>
      <sheetName val="기계사급자재"/>
      <sheetName val="MC-01"/>
      <sheetName val="07년12월까지실정산분"/>
      <sheetName val="4.전기"/>
      <sheetName val="태안9)3-2)원내역"/>
      <sheetName val="공종목록표"/>
      <sheetName val="노무비집계"/>
      <sheetName val="(A)내역서"/>
      <sheetName val="총수량집계표"/>
      <sheetName val="3.공통공사대비"/>
      <sheetName val="수량산출"/>
      <sheetName val="성과심사(총괄)"/>
      <sheetName val="퇴비산출근거"/>
      <sheetName val="신규일위대가"/>
      <sheetName val="기계시공"/>
      <sheetName val="배수장토목공사비"/>
      <sheetName val="주beam"/>
      <sheetName val="000000"/>
      <sheetName val="PBS"/>
      <sheetName val="기계"/>
      <sheetName val="정화조"/>
      <sheetName val="조경"/>
      <sheetName val="중기조종사 단위단가"/>
      <sheetName val="포장공"/>
      <sheetName val="앉음벽 (2)"/>
      <sheetName val="BOM"/>
      <sheetName val="포장공수량집계표"/>
      <sheetName val="제출내역 (2)"/>
      <sheetName val="설계명세서(선로)"/>
      <sheetName val="단가및재료비"/>
      <sheetName val="장외반출및폐기물 "/>
      <sheetName val="지수"/>
      <sheetName val="1호맨홀토공"/>
      <sheetName val="변화치수"/>
      <sheetName val="지수링 단위수량"/>
      <sheetName val="현장관리비"/>
      <sheetName val="8-1"/>
      <sheetName val="심사"/>
      <sheetName val="4.장비손료"/>
      <sheetName val="기성부분내역(한빛-영조)"/>
      <sheetName val="세부내역(한빛-영조)"/>
      <sheetName val="포장재료(1)"/>
      <sheetName val="교통표지판기초자료"/>
      <sheetName val="중로근거"/>
      <sheetName val="총괄집계표"/>
      <sheetName val="수량산출(2공구)"/>
      <sheetName val="수량산출 (3공구)"/>
      <sheetName val="맨홀천공및반구연결거푸집집계"/>
      <sheetName val="오수맨홀평균높이"/>
      <sheetName val="토공"/>
      <sheetName val="데리네이타현황"/>
      <sheetName val="unit 4"/>
      <sheetName val="단가비교"/>
      <sheetName val="토량산출서"/>
      <sheetName val="자재대"/>
      <sheetName val="아파트"/>
      <sheetName val="기존단가 (2)"/>
      <sheetName val="1.설계조건"/>
      <sheetName val="내역기준"/>
      <sheetName val="철근량"/>
      <sheetName val="열린교실"/>
      <sheetName val="음료실행"/>
      <sheetName val="복갑"/>
      <sheetName val="공통가설공사"/>
      <sheetName val="1,2공구원가계산서"/>
      <sheetName val="1공구산출내역서"/>
      <sheetName val="자재테이블"/>
      <sheetName val="원가계산 (2)"/>
      <sheetName val="해평견적"/>
      <sheetName val="노임이"/>
      <sheetName val="자재코드"/>
      <sheetName val="경비"/>
      <sheetName val="실행(1)"/>
      <sheetName val="양식_자재단가조사표"/>
      <sheetName val="산#8"/>
      <sheetName val="JIG"/>
      <sheetName val="TIE-IN"/>
      <sheetName val="교각1"/>
      <sheetName val="재료집계표"/>
      <sheetName val="신천3호용수로"/>
      <sheetName val="경비단가"/>
      <sheetName val="220 (2)"/>
      <sheetName val="교수설계"/>
      <sheetName val="단위수량"/>
      <sheetName val="1차설계변경내역"/>
      <sheetName val="단위중량"/>
      <sheetName val="SORCE1"/>
      <sheetName val="가시설단위수량"/>
      <sheetName val="표건"/>
      <sheetName val="표지 (2)"/>
      <sheetName val="FILE1"/>
      <sheetName val="금융비용"/>
      <sheetName val="PACKING을지(5)"/>
      <sheetName val="2000년 공정표"/>
      <sheetName val="결재갑지"/>
      <sheetName val="특수조명기구 단가조사서"/>
      <sheetName val="15100"/>
      <sheetName val="공사비총괄표"/>
      <sheetName val="10현장조직"/>
      <sheetName val="공예을"/>
      <sheetName val="범용개발순소요비용"/>
      <sheetName val="TYPE(B-1)"/>
      <sheetName val="견적조건"/>
      <sheetName val="대림경상68억"/>
      <sheetName val="2.입력sheet"/>
      <sheetName val="C_DATA"/>
      <sheetName val="L_RPTA05_목록"/>
      <sheetName val="실행예산"/>
      <sheetName val="말뚝기초(안정검토)-외측"/>
      <sheetName val="일위(시설)"/>
      <sheetName val="형틀"/>
      <sheetName val="Major Shareholder"/>
      <sheetName val="5.소모재료비"/>
      <sheetName val="현장관리비참조"/>
      <sheetName val="기계경비 (2)"/>
      <sheetName val="실행내역서 "/>
      <sheetName val="약품공급2"/>
      <sheetName val="ɉ_x0000_က㞀"/>
      <sheetName val=""/>
      <sheetName val="Apt내역"/>
      <sheetName val="부대시설"/>
      <sheetName val="DATA1"/>
      <sheetName val="CABLE SIZE-1"/>
      <sheetName val="plan&amp;section of foundation"/>
      <sheetName val="예산M11A"/>
      <sheetName val="동해묵호1내역"/>
      <sheetName val="품셈(2)"/>
      <sheetName val="조경내역"/>
      <sheetName val="SUMMARY(S)"/>
      <sheetName val="백암비스타내역"/>
      <sheetName val="기계경비"/>
      <sheetName val="골조"/>
      <sheetName val="99년하반기"/>
      <sheetName val="석축산"/>
      <sheetName val="집"/>
      <sheetName val="수입"/>
      <sheetName val="물가시세"/>
      <sheetName val="작성"/>
      <sheetName val="WORK"/>
      <sheetName val="공문"/>
      <sheetName val="원가계산 (29"/>
      <sheetName val="중기근거"/>
      <sheetName val="설계"/>
      <sheetName val="차수공개요"/>
      <sheetName val="포장단면별단위수량"/>
      <sheetName val="공사품의서"/>
      <sheetName val="9GNG운반"/>
      <sheetName val="실행내역 (2)"/>
      <sheetName val="하자전장"/>
      <sheetName val="오동"/>
      <sheetName val="대조"/>
      <sheetName val="나한"/>
      <sheetName val="간지"/>
      <sheetName val="작용하중산정"/>
      <sheetName val="CAT_5"/>
      <sheetName val="2F 회의실견적(5_14 일대)"/>
      <sheetName val="물류최종8월7"/>
      <sheetName val="공종별적용단가"/>
      <sheetName val="직접인건비"/>
      <sheetName val="교통표지판수량집계표"/>
      <sheetName val="폐기물"/>
      <sheetName val="보호"/>
      <sheetName val="골재산출"/>
      <sheetName val="ABUT수량-A1"/>
      <sheetName val="dongia (2)"/>
      <sheetName val="신우"/>
      <sheetName val="APT"/>
      <sheetName val="일위대가(1)"/>
      <sheetName val="대가2(원본)"/>
      <sheetName val="하천제원"/>
      <sheetName val="비목군분류일위"/>
      <sheetName val="위치조서"/>
      <sheetName val="48전력선로일위"/>
      <sheetName val="공량산출서"/>
      <sheetName val="변경총괄지(1)"/>
      <sheetName val="NP-총정리"/>
      <sheetName val="분석가정"/>
      <sheetName val="자재"/>
      <sheetName val="예비비계산표"/>
      <sheetName val="보고서"/>
      <sheetName val="도장물량산출"/>
      <sheetName val="B"/>
      <sheetName val="사토"/>
      <sheetName val="마산월령동골조물량변경"/>
      <sheetName val="FRP산출근거"/>
      <sheetName val="강재단중표"/>
      <sheetName val="간접1"/>
      <sheetName val="가시설"/>
      <sheetName val="3"/>
      <sheetName val="개별직종노임단가(2003.9)"/>
      <sheetName val="3련 BOX"/>
      <sheetName val="CC16-내역서"/>
      <sheetName val="4.2유효폭의 계산"/>
      <sheetName val="이토변실"/>
      <sheetName val="건축공사실행"/>
      <sheetName val="연결관암거"/>
      <sheetName val="가시설수량"/>
      <sheetName val="뚝토공"/>
      <sheetName val="TYPE-1"/>
      <sheetName val="BT2"/>
      <sheetName val="에너지"/>
      <sheetName val="회사정보"/>
      <sheetName val="경상비"/>
      <sheetName val="전기혼잡제경비(45)"/>
      <sheetName val="설계서"/>
      <sheetName val="suk(mac)"/>
      <sheetName val="공종산출내역서"/>
      <sheetName val="96정변2"/>
      <sheetName val="1.설계설명서"/>
      <sheetName val="식재"/>
      <sheetName val="시설물"/>
      <sheetName val="식재출력용"/>
      <sheetName val="단가산출"/>
      <sheetName val="공사비예산서_(2)2"/>
      <sheetName val="설계_내역서_(2)2"/>
      <sheetName val="설계_내역서2"/>
      <sheetName val="_품셈2"/>
      <sheetName val="별표_(2)2"/>
      <sheetName val="별_표2"/>
      <sheetName val="견적_조건_변경사항2"/>
      <sheetName val="3BL공동구_수량2"/>
      <sheetName val="6-1__관개량조서2"/>
      <sheetName val="별표_2"/>
      <sheetName val="품_셈2"/>
      <sheetName val="부표_TABLE2"/>
      <sheetName val="Ⅴ-2_공종별내역2"/>
      <sheetName val="플랜트_설치2"/>
      <sheetName val="VENDOR_LIST2"/>
      <sheetName val="2_품제O호표1"/>
      <sheetName val="P_M_별1"/>
      <sheetName val="내역_ver1_01"/>
      <sheetName val="A3_공사비_검토1"/>
      <sheetName val="설_계"/>
      <sheetName val="입고장부_(4)"/>
      <sheetName val="인건비_"/>
      <sheetName val="06-BATCH_"/>
      <sheetName val="1062-X방향_"/>
      <sheetName val="C3_토목_옹벽"/>
      <sheetName val="A6_샤시등"/>
      <sheetName val="일위대가표-4_(2)"/>
      <sheetName val="재료비_"/>
      <sheetName val="Customer_Databas"/>
      <sheetName val="별표_(1)"/>
      <sheetName val="단가_및_재료비2"/>
      <sheetName val="수량산출서_갑지"/>
      <sheetName val="3_3수량집계"/>
      <sheetName val="1_취수장"/>
      <sheetName val="배수공_시멘트_및_골재량_산출"/>
      <sheetName val="단양_00_아파트-세부내역"/>
      <sheetName val="4_2_1_마루높이_검토"/>
      <sheetName val="BEND_LOSS"/>
      <sheetName val="준검_내역서"/>
      <sheetName val="REINF_"/>
      <sheetName val="토공(우물통,기타)_"/>
      <sheetName val="1_수인터널"/>
      <sheetName val="DATA_입력란"/>
      <sheetName val="세골재__T2_변경_현황"/>
      <sheetName val="사본_-_b_balju"/>
      <sheetName val="집계표_(2)"/>
      <sheetName val="7__현장관리비_"/>
      <sheetName val="6__안전관리비"/>
      <sheetName val="6_이토처리시간"/>
      <sheetName val="969910(_R)"/>
      <sheetName val="-기성청구내역서_xlsx"/>
      <sheetName val="3_하중산정4_지지력"/>
      <sheetName val="6PILE__(돌출)"/>
      <sheetName val="6_일위목록"/>
      <sheetName val="9_단가조사서"/>
      <sheetName val="단면_(2)"/>
      <sheetName val="장외반출및폐기물_"/>
      <sheetName val="중기조종사_단위단가"/>
      <sheetName val="3_공통공사대비"/>
      <sheetName val="제출내역_(2)"/>
      <sheetName val="앉음벽_(2)"/>
      <sheetName val="지수링_단위수량"/>
      <sheetName val="unit_4"/>
      <sheetName val="원가계산_(2)"/>
      <sheetName val="기존단가_(2)"/>
      <sheetName val="샌딩_에폭시_도장"/>
      <sheetName val="일반문틀_설치"/>
      <sheetName val="4_전기"/>
      <sheetName val="2000년_공정표"/>
      <sheetName val="수량산출_(3공구)"/>
      <sheetName val="Major_Shareholder"/>
      <sheetName val="220_(2)"/>
      <sheetName val="2_입력sheet"/>
      <sheetName val="4_장비손료"/>
      <sheetName val="견적대비_견적서"/>
      <sheetName val="C_S_A"/>
      <sheetName val="1_설계조건"/>
      <sheetName val="표지_(2)"/>
      <sheetName val="특수조명기구_단가조사서"/>
      <sheetName val="5_소모재료비"/>
      <sheetName val="기계경비_(2)"/>
      <sheetName val="실행내역서_"/>
      <sheetName val="CABLE_SIZE-1"/>
      <sheetName val="plan&amp;section_of_foundation"/>
      <sheetName val="평야부총"/>
      <sheetName val="미장"/>
      <sheetName val="유지관리"/>
      <sheetName val="신호등일위대가"/>
      <sheetName val="과천MAIN"/>
      <sheetName val="일위대가(건축)"/>
      <sheetName val="세대난방"/>
      <sheetName val="102역사"/>
      <sheetName val="스포회원매출"/>
      <sheetName val="단가조사서"/>
      <sheetName val="기준단가현황"/>
      <sheetName val="공사개요(입력)"/>
      <sheetName val="노무비산출근거"/>
      <sheetName val="유동표"/>
      <sheetName val="시운전연료"/>
      <sheetName val="일위대가집계표"/>
      <sheetName val="INSTR"/>
      <sheetName val="콘센트신설"/>
      <sheetName val="FM"/>
      <sheetName val="내역서 (2)"/>
      <sheetName val="품조정율(97-99)"/>
      <sheetName val=" HIT-&gt;HMC 견적(3900)"/>
      <sheetName val="건축원가"/>
      <sheetName val="임대견적서"/>
      <sheetName val="TOTAL_BOQ"/>
      <sheetName val="통계연보"/>
      <sheetName val="항목등록"/>
      <sheetName val="내역서(총)"/>
      <sheetName val="제작비추산총괄표"/>
      <sheetName val="갑"/>
      <sheetName val="Sheet1 (2)"/>
      <sheetName val="고분전시관"/>
      <sheetName val="관로토공"/>
      <sheetName val="카렌스센터계량기설치공사"/>
      <sheetName val="제경비"/>
      <sheetName val="전체분2회변경"/>
      <sheetName val="사유서제출현황-2"/>
      <sheetName val="전선or케이블"/>
      <sheetName val="배수관공"/>
      <sheetName val="재료표"/>
      <sheetName val="내   역"/>
      <sheetName val="공비대비"/>
      <sheetName val="유입량"/>
      <sheetName val="단가목록"/>
      <sheetName val="구조물공"/>
      <sheetName val="DAN"/>
      <sheetName val="철거산출근거"/>
      <sheetName val="전계가"/>
      <sheetName val="반기PL"/>
      <sheetName val="기준"/>
      <sheetName val="총 원가계산"/>
      <sheetName val="접지수량"/>
      <sheetName val="공종별집계표"/>
      <sheetName val="산근(지하COL)"/>
      <sheetName val="중기사용료산출근거"/>
      <sheetName val="2.단면가정3.모델링4.하중"/>
      <sheetName val="공통(20-91)"/>
      <sheetName val="공내역"/>
      <sheetName val="기본단가"/>
      <sheetName val="대구파크쿨링타워"/>
      <sheetName val="h-013211-2"/>
      <sheetName val="편성절차"/>
      <sheetName val="하중계산"/>
      <sheetName val="목록"/>
      <sheetName val="기초단가"/>
      <sheetName val="물집"/>
      <sheetName val="방수공사 집계표"/>
      <sheetName val="공장3월 종합"/>
      <sheetName val="대운산출"/>
      <sheetName val="N賃率-職"/>
      <sheetName val="맨홀수량산출"/>
      <sheetName val="Sheet17"/>
      <sheetName val="1.설계기준"/>
      <sheetName val="5.모델링"/>
      <sheetName val="data_dci"/>
      <sheetName val="작성기준"/>
      <sheetName val="data_mci"/>
      <sheetName val="behind"/>
      <sheetName val="Main"/>
      <sheetName val="U형수로수량TYPE1"/>
      <sheetName val="식재인부"/>
      <sheetName val="구분자"/>
      <sheetName val="노무비명세서"/>
      <sheetName val="소요자재명세서"/>
      <sheetName val="설계명세서 (장비)"/>
      <sheetName val="도"/>
      <sheetName val="노임,재료비"/>
      <sheetName val="맨홀"/>
      <sheetName val="추천서"/>
      <sheetName val="목록1"/>
      <sheetName val="대포2교접속"/>
      <sheetName val="천방교접속"/>
      <sheetName val="공사비집계표"/>
      <sheetName val="잔여세부내역"/>
      <sheetName val="맨홀수량집계"/>
      <sheetName val="수문일1"/>
      <sheetName val="참조"/>
      <sheetName val="DC-O-4-S(설명서)"/>
      <sheetName val="부안일위"/>
      <sheetName val="요약배부"/>
      <sheetName val="내역서적용수량집계표(가로)"/>
      <sheetName val="깨기"/>
      <sheetName val="토공 total"/>
      <sheetName val="대공종"/>
      <sheetName val="중갑지"/>
      <sheetName val="보성조서"/>
      <sheetName val="설계예산서(토목,전기)"/>
      <sheetName val="날개벽(시점좌측_x0005_"/>
      <sheetName val="C1 (2)"/>
      <sheetName val="C지구"/>
      <sheetName val="가도공"/>
      <sheetName val="투찰내역"/>
      <sheetName val="정거장"/>
      <sheetName val="2.1"/>
      <sheetName val="1호철근량"/>
      <sheetName val="고등학교"/>
      <sheetName val="단가조사"/>
      <sheetName val="조명일위"/>
      <sheetName val="7기초"/>
      <sheetName val="이름"/>
      <sheetName val="기타#9"/>
      <sheetName val="참조 (2)"/>
      <sheetName val="재"/>
      <sheetName val="일위대가(계측기설치)"/>
      <sheetName val="산근"/>
      <sheetName val="진주방향"/>
      <sheetName val="현설내역서"/>
      <sheetName val="8.PILE  (돌출)"/>
      <sheetName val="전기_x0002__x0000_韈G"/>
      <sheetName val="일영수간선"/>
      <sheetName val="종배수관면벽구"/>
      <sheetName val="교각계산"/>
      <sheetName val="15설계GIS"/>
      <sheetName val="M-EQPT-Z"/>
      <sheetName val="공사비투입-데이타"/>
      <sheetName val="1호맨홀수량산출"/>
      <sheetName val="CIVIL4"/>
      <sheetName val="TYPE-B 평균H"/>
      <sheetName val="설비내역서"/>
      <sheetName val="Balance Sheet(AR)"/>
      <sheetName val="Income Statement(AR)"/>
      <sheetName val="98'자재"/>
      <sheetName val="아산경희980422"/>
      <sheetName val="(직접시공)제경비(인쇄하지마세요)"/>
      <sheetName val="노임단가(직종번호 순)"/>
      <sheetName val="PAC"/>
      <sheetName val="품산출서"/>
      <sheetName val="자재근거"/>
      <sheetName val="현장경비"/>
      <sheetName val="손익계산서"/>
      <sheetName val="이익잉여금처분계산서"/>
      <sheetName val="제조원가명세서"/>
      <sheetName val="현금흐름표"/>
      <sheetName val="수익성분석"/>
      <sheetName val="간접비계산"/>
      <sheetName val="4)유동표"/>
      <sheetName val="총괄내역"/>
      <sheetName val="단면치수"/>
      <sheetName val="예산서"/>
      <sheetName val="차선도색현황"/>
      <sheetName val="단면가정"/>
      <sheetName val="원형1호맨홀토공수량"/>
      <sheetName val="Tiepdia"/>
      <sheetName val="가감수량"/>
      <sheetName val="설계산출표지"/>
      <sheetName val="년도별실"/>
      <sheetName val="Macro(MCC)"/>
      <sheetName val="시설일위"/>
      <sheetName val="LINE1L형0+30."/>
      <sheetName val="노면표시-조"/>
      <sheetName val="본사업"/>
      <sheetName val="3월연장근무"/>
      <sheetName val="남대문빌딩"/>
      <sheetName val="ACUNIT"/>
      <sheetName val="공종별내역서"/>
      <sheetName val="E총15"/>
      <sheetName val="덕전리"/>
      <sheetName val="단가입력창"/>
      <sheetName val="내역총괄"/>
      <sheetName val="내역총괄2"/>
      <sheetName val="내역총괄3"/>
      <sheetName val="보할"/>
      <sheetName val="전선 및 전선관"/>
      <sheetName val="낙찰표"/>
      <sheetName val="단가비교표(전기)"/>
      <sheetName val="shTemp"/>
      <sheetName val="연수원"/>
      <sheetName val="bm-marine"/>
      <sheetName val="예산"/>
      <sheetName val="소화실적"/>
      <sheetName val="13.품질관리계획"/>
      <sheetName val="코드일람표"/>
      <sheetName val="수주추정"/>
      <sheetName val="아스콘포장(T=650mm)"/>
      <sheetName val="공용시설내역"/>
      <sheetName val="crude.SLAB RE-bar"/>
      <sheetName val="실행내역(현대)"/>
      <sheetName val="중기목록"/>
      <sheetName val="기둥(원형)"/>
      <sheetName val="A-4"/>
      <sheetName val="GAEYO"/>
      <sheetName val="토지평가조서"/>
      <sheetName val="코드2"/>
      <sheetName val="상정안건"/>
      <sheetName val="CALCULATION"/>
      <sheetName val="제경비율"/>
      <sheetName val="터널조도"/>
      <sheetName val="참조자료"/>
      <sheetName val="70%"/>
      <sheetName val="가정급수관"/>
      <sheetName val="노무단가"/>
      <sheetName val="해안산2"/>
      <sheetName val="표준차도부연장조서-ASP"/>
      <sheetName val="상시"/>
      <sheetName val="노임단가 "/>
      <sheetName val="수목표준대가"/>
      <sheetName val="ɉ"/>
      <sheetName val="전기_x0002_"/>
    </sheetNames>
    <sheetDataSet>
      <sheetData sheetId="0">
        <row r="2">
          <cell r="C2" t="str">
            <v>철골공</v>
          </cell>
        </row>
      </sheetData>
      <sheetData sheetId="1">
        <row r="2">
          <cell r="C2" t="str">
            <v>철골공</v>
          </cell>
        </row>
      </sheetData>
      <sheetData sheetId="2">
        <row r="2">
          <cell r="C2" t="str">
            <v>철골공</v>
          </cell>
        </row>
      </sheetData>
      <sheetData sheetId="3">
        <row r="2">
          <cell r="C2" t="str">
            <v>철골공</v>
          </cell>
        </row>
      </sheetData>
      <sheetData sheetId="4">
        <row r="2">
          <cell r="C2" t="str">
            <v>철골공</v>
          </cell>
        </row>
      </sheetData>
      <sheetData sheetId="5">
        <row r="2">
          <cell r="C2" t="str">
            <v>철골공</v>
          </cell>
        </row>
      </sheetData>
      <sheetData sheetId="6">
        <row r="2">
          <cell r="C2" t="str">
            <v>철골공</v>
          </cell>
        </row>
      </sheetData>
      <sheetData sheetId="7">
        <row r="2">
          <cell r="C2" t="str">
            <v>철골공</v>
          </cell>
        </row>
      </sheetData>
      <sheetData sheetId="8">
        <row r="2">
          <cell r="C2" t="str">
            <v>철골공</v>
          </cell>
        </row>
      </sheetData>
      <sheetData sheetId="9">
        <row r="2">
          <cell r="C2" t="str">
            <v>철골공</v>
          </cell>
        </row>
      </sheetData>
      <sheetData sheetId="10">
        <row r="2">
          <cell r="C2" t="str">
            <v>철골공</v>
          </cell>
        </row>
      </sheetData>
      <sheetData sheetId="11">
        <row r="2">
          <cell r="C2" t="str">
            <v>철골공</v>
          </cell>
        </row>
      </sheetData>
      <sheetData sheetId="12">
        <row r="2">
          <cell r="C2" t="str">
            <v>철골공</v>
          </cell>
        </row>
      </sheetData>
      <sheetData sheetId="13">
        <row r="2">
          <cell r="C2" t="str">
            <v>철골공</v>
          </cell>
        </row>
      </sheetData>
      <sheetData sheetId="14">
        <row r="2">
          <cell r="C2" t="str">
            <v>철골공</v>
          </cell>
        </row>
      </sheetData>
      <sheetData sheetId="15">
        <row r="2">
          <cell r="C2" t="str">
            <v>철골공</v>
          </cell>
        </row>
      </sheetData>
      <sheetData sheetId="16">
        <row r="2">
          <cell r="C2" t="str">
            <v>철골공</v>
          </cell>
        </row>
      </sheetData>
      <sheetData sheetId="17">
        <row r="2">
          <cell r="C2" t="str">
            <v>철골공</v>
          </cell>
        </row>
      </sheetData>
      <sheetData sheetId="18">
        <row r="2">
          <cell r="C2" t="str">
            <v>철골공</v>
          </cell>
        </row>
      </sheetData>
      <sheetData sheetId="19">
        <row r="2">
          <cell r="C2" t="str">
            <v>철골공</v>
          </cell>
        </row>
      </sheetData>
      <sheetData sheetId="20">
        <row r="2">
          <cell r="C2" t="str">
            <v>철골공</v>
          </cell>
        </row>
      </sheetData>
      <sheetData sheetId="21">
        <row r="2">
          <cell r="C2" t="str">
            <v>철골공</v>
          </cell>
        </row>
      </sheetData>
      <sheetData sheetId="22">
        <row r="2">
          <cell r="C2" t="str">
            <v>철골공</v>
          </cell>
        </row>
      </sheetData>
      <sheetData sheetId="23">
        <row r="2">
          <cell r="C2" t="str">
            <v>철골공</v>
          </cell>
        </row>
      </sheetData>
      <sheetData sheetId="24">
        <row r="2">
          <cell r="C2" t="str">
            <v>철골공</v>
          </cell>
        </row>
      </sheetData>
      <sheetData sheetId="25">
        <row r="2">
          <cell r="C2" t="str">
            <v>철골공</v>
          </cell>
        </row>
      </sheetData>
      <sheetData sheetId="26">
        <row r="2">
          <cell r="C2" t="str">
            <v>철골공</v>
          </cell>
        </row>
      </sheetData>
      <sheetData sheetId="27">
        <row r="2">
          <cell r="C2" t="str">
            <v>철골공</v>
          </cell>
        </row>
      </sheetData>
      <sheetData sheetId="28">
        <row r="2">
          <cell r="C2" t="str">
            <v>철골공</v>
          </cell>
        </row>
      </sheetData>
      <sheetData sheetId="29">
        <row r="2">
          <cell r="C2" t="str">
            <v>철골공</v>
          </cell>
        </row>
      </sheetData>
      <sheetData sheetId="30" refreshError="1"/>
      <sheetData sheetId="31">
        <row r="2">
          <cell r="C2" t="str">
            <v>철골공</v>
          </cell>
        </row>
      </sheetData>
      <sheetData sheetId="32">
        <row r="2">
          <cell r="C2" t="str">
            <v>철골공</v>
          </cell>
        </row>
      </sheetData>
      <sheetData sheetId="33"/>
      <sheetData sheetId="34">
        <row r="2">
          <cell r="C2" t="str">
            <v>철골공</v>
          </cell>
        </row>
      </sheetData>
      <sheetData sheetId="35">
        <row r="3">
          <cell r="C3" t="str">
            <v xml:space="preserve">Q = </v>
          </cell>
        </row>
      </sheetData>
      <sheetData sheetId="36"/>
      <sheetData sheetId="37"/>
      <sheetData sheetId="38"/>
      <sheetData sheetId="39"/>
      <sheetData sheetId="40"/>
      <sheetData sheetId="41"/>
      <sheetData sheetId="42">
        <row r="4">
          <cell r="C4" t="str">
            <v>1 LINE</v>
          </cell>
        </row>
      </sheetData>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refreshError="1"/>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row r="2">
          <cell r="C2" t="str">
            <v>철골공</v>
          </cell>
        </row>
      </sheetData>
      <sheetData sheetId="806">
        <row r="2">
          <cell r="C2" t="str">
            <v>철골공</v>
          </cell>
        </row>
      </sheetData>
      <sheetData sheetId="807"/>
      <sheetData sheetId="808"/>
      <sheetData sheetId="809">
        <row r="2">
          <cell r="C2" t="str">
            <v>철골공</v>
          </cell>
        </row>
      </sheetData>
      <sheetData sheetId="810">
        <row r="2">
          <cell r="C2" t="str">
            <v>철골공</v>
          </cell>
        </row>
      </sheetData>
      <sheetData sheetId="811">
        <row r="2">
          <cell r="C2" t="str">
            <v>철골공</v>
          </cell>
        </row>
      </sheetData>
      <sheetData sheetId="812">
        <row r="2">
          <cell r="C2" t="str">
            <v>철골공</v>
          </cell>
        </row>
      </sheetData>
      <sheetData sheetId="813">
        <row r="2">
          <cell r="C2" t="str">
            <v>철골공</v>
          </cell>
        </row>
      </sheetData>
      <sheetData sheetId="814">
        <row r="2">
          <cell r="C2" t="str">
            <v>철골공</v>
          </cell>
        </row>
      </sheetData>
      <sheetData sheetId="815">
        <row r="2">
          <cell r="C2" t="str">
            <v>철골공</v>
          </cell>
        </row>
      </sheetData>
      <sheetData sheetId="816">
        <row r="2">
          <cell r="C2" t="str">
            <v>철골공</v>
          </cell>
        </row>
      </sheetData>
      <sheetData sheetId="817">
        <row r="2">
          <cell r="C2" t="str">
            <v>철골공</v>
          </cell>
        </row>
      </sheetData>
      <sheetData sheetId="818">
        <row r="2">
          <cell r="C2" t="str">
            <v>철골공</v>
          </cell>
        </row>
      </sheetData>
      <sheetData sheetId="819">
        <row r="2">
          <cell r="C2" t="str">
            <v>철골공</v>
          </cell>
        </row>
      </sheetData>
      <sheetData sheetId="820">
        <row r="2">
          <cell r="C2" t="str">
            <v>철골공</v>
          </cell>
        </row>
      </sheetData>
      <sheetData sheetId="821">
        <row r="2">
          <cell r="C2" t="str">
            <v>철골공</v>
          </cell>
        </row>
      </sheetData>
      <sheetData sheetId="822">
        <row r="2">
          <cell r="C2" t="str">
            <v>철골공</v>
          </cell>
        </row>
      </sheetData>
      <sheetData sheetId="823">
        <row r="2">
          <cell r="C2" t="str">
            <v>철골공</v>
          </cell>
        </row>
      </sheetData>
      <sheetData sheetId="824">
        <row r="2">
          <cell r="C2" t="str">
            <v>철골공</v>
          </cell>
        </row>
      </sheetData>
      <sheetData sheetId="825">
        <row r="2">
          <cell r="C2" t="str">
            <v>철골공</v>
          </cell>
        </row>
      </sheetData>
      <sheetData sheetId="826">
        <row r="2">
          <cell r="C2" t="str">
            <v>철골공</v>
          </cell>
        </row>
      </sheetData>
      <sheetData sheetId="827">
        <row r="2">
          <cell r="C2" t="str">
            <v>철골공</v>
          </cell>
        </row>
      </sheetData>
      <sheetData sheetId="828">
        <row r="2">
          <cell r="C2" t="str">
            <v>철골공</v>
          </cell>
        </row>
      </sheetData>
      <sheetData sheetId="829">
        <row r="2">
          <cell r="C2" t="str">
            <v>철골공</v>
          </cell>
        </row>
      </sheetData>
      <sheetData sheetId="830">
        <row r="2">
          <cell r="C2" t="str">
            <v>철골공</v>
          </cell>
        </row>
      </sheetData>
      <sheetData sheetId="831">
        <row r="2">
          <cell r="C2" t="str">
            <v>철골공</v>
          </cell>
        </row>
      </sheetData>
      <sheetData sheetId="832">
        <row r="2">
          <cell r="C2" t="str">
            <v>철골공</v>
          </cell>
        </row>
      </sheetData>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ow r="2">
          <cell r="C2" t="str">
            <v>철골공</v>
          </cell>
        </row>
      </sheetData>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26"/>
      <sheetName val="0412"/>
      <sheetName val="0416"/>
      <sheetName val="0421"/>
      <sheetName val="0422"/>
      <sheetName val="0422 (2)"/>
      <sheetName val="Sign"/>
      <sheetName val="0531(투자지원실)"/>
      <sheetName val="01"/>
      <sheetName val="갑지"/>
      <sheetName val="Good Morning 증권-01"/>
      <sheetName val="금융비용"/>
      <sheetName val="금융"/>
      <sheetName val="실행내역"/>
      <sheetName val="유림콘도"/>
      <sheetName val="유림골조"/>
      <sheetName val="#REF"/>
      <sheetName val="Sheet4"/>
      <sheetName val="예가표"/>
      <sheetName val="입찰내역 발주처 양식"/>
      <sheetName val="0422_(2)"/>
      <sheetName val="Good_Morning_증권-01"/>
      <sheetName val="B"/>
      <sheetName val="Sheet1"/>
      <sheetName val="부하(성남)"/>
      <sheetName val="목표세부명세"/>
      <sheetName val="일반부표"/>
      <sheetName val="소비자가"/>
      <sheetName val="내역서"/>
      <sheetName val="EQT-ESTN"/>
      <sheetName val="차액보증"/>
      <sheetName val="입찰안"/>
      <sheetName val="갑지(추정)"/>
      <sheetName val="0422_(2)1"/>
      <sheetName val="Good_Morning_증권-011"/>
      <sheetName val="입찰내역_발주처_양식"/>
      <sheetName val="개요"/>
      <sheetName val="공사개요"/>
      <sheetName val="합천내역"/>
      <sheetName val="이자율"/>
      <sheetName val="실행철강하도"/>
      <sheetName val="현장별"/>
      <sheetName val="Option"/>
      <sheetName val="공통비(전체)"/>
      <sheetName val="토목공사"/>
      <sheetName val="새공통(96임금인상기준)"/>
      <sheetName val="비교1"/>
      <sheetName val="유림총괄"/>
      <sheetName val="단가표"/>
      <sheetName val="집계표"/>
      <sheetName val="0422_(2)2"/>
      <sheetName val="Good_Morning_증권-012"/>
      <sheetName val="입찰내역_발주처_양식1"/>
      <sheetName val="Sheet2"/>
      <sheetName val="내역"/>
      <sheetName val="기별(종합)"/>
      <sheetName val="Cover"/>
      <sheetName val="연결임시"/>
      <sheetName val="SUMMARY"/>
      <sheetName val="예정(3)"/>
      <sheetName val="동원(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 val="추풍최종"/>
      <sheetName val="설 계"/>
      <sheetName val="차액보증"/>
      <sheetName val="입출재고현황 (2)"/>
      <sheetName val="내역서"/>
      <sheetName val="내역(설계)"/>
      <sheetName val="청천내"/>
      <sheetName val="갑지"/>
      <sheetName val="SG"/>
      <sheetName val="전기"/>
      <sheetName val="INPUT"/>
      <sheetName val="45,46"/>
      <sheetName val="양수장(기계)"/>
      <sheetName val="단가"/>
      <sheetName val="노임"/>
      <sheetName val="A-4"/>
      <sheetName val="도급"/>
      <sheetName val="2000년하반기"/>
      <sheetName val="지급자재"/>
      <sheetName val="3F"/>
      <sheetName val="일위대가(가설)"/>
      <sheetName val="점수계산1-2"/>
      <sheetName val="기본DATA"/>
      <sheetName val="취수탑"/>
      <sheetName val="표지"/>
      <sheetName val="단가표"/>
      <sheetName val="Sheet5"/>
      <sheetName val="ABUT수량-A1"/>
      <sheetName val="토공실행"/>
      <sheetName val="전계가"/>
      <sheetName val="품셈TABLE"/>
      <sheetName val="횡배수관토공수량"/>
      <sheetName val="건축내역"/>
      <sheetName val="기계내역"/>
      <sheetName val="전신환매도율"/>
      <sheetName val="BID"/>
      <sheetName val="내역표지"/>
      <sheetName val="G.R300경비"/>
      <sheetName val="기초자료(x)"/>
      <sheetName val="2000년1차"/>
      <sheetName val="2000전체분"/>
      <sheetName val="설계"/>
      <sheetName val="일위대가(계측기설치)"/>
      <sheetName val="원본"/>
      <sheetName val="통합"/>
      <sheetName val="일위대가"/>
      <sheetName val="D-3109"/>
      <sheetName val="Baby일위대가"/>
      <sheetName val="단중표"/>
      <sheetName val="시멘트"/>
      <sheetName val="ASP포장"/>
      <sheetName val="내역"/>
      <sheetName val="인건비"/>
      <sheetName val="공사비집계"/>
      <sheetName val="DC-O-4-S(설명서)"/>
      <sheetName val="EACT10"/>
      <sheetName val="일위대가표"/>
      <sheetName val="단면 (2)"/>
      <sheetName val="1.취수장"/>
      <sheetName val="반중력식옹벽"/>
      <sheetName val="구조물공"/>
      <sheetName val="배수공"/>
      <sheetName val="부대공"/>
      <sheetName val="토공"/>
      <sheetName val="포장공"/>
      <sheetName val="단면"/>
      <sheetName val="총공사내역서"/>
      <sheetName val="공문"/>
      <sheetName val="낙찰표"/>
      <sheetName val="슬래브"/>
      <sheetName val="1호맨홀토공"/>
      <sheetName val="7.가스"/>
      <sheetName val="MEXICO-C"/>
      <sheetName val="준검 내역서"/>
      <sheetName val="원가"/>
      <sheetName val="수량이동"/>
      <sheetName val="danga"/>
      <sheetName val="ilch"/>
      <sheetName val="조명율표"/>
      <sheetName val="국공유지및사유지"/>
      <sheetName val="98수문일위"/>
      <sheetName val="BSD (2)"/>
      <sheetName val="부안일위"/>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현경"/>
      <sheetName val="부대내역"/>
      <sheetName val="경상비"/>
      <sheetName val="말뚝기초"/>
      <sheetName val="관개"/>
      <sheetName val="Sheet1 (2)"/>
      <sheetName val="설계예산서"/>
      <sheetName val="전신"/>
      <sheetName val="직공비"/>
      <sheetName val="Macro1"/>
      <sheetName val="Sheet2"/>
      <sheetName val="설계개요"/>
      <sheetName val="예산변경원인분석"/>
      <sheetName val="하수급견적대비"/>
      <sheetName val="설계내역서"/>
      <sheetName val="EQUIPMENT -2"/>
      <sheetName val="공사내역"/>
      <sheetName val="본관"/>
      <sheetName val="예산변경사항"/>
      <sheetName val="단가(반정1교-원주)"/>
      <sheetName val="4)유동표"/>
      <sheetName val="교통대책내역"/>
      <sheetName val="개요"/>
      <sheetName val="남양내역"/>
      <sheetName val="차선도색현황"/>
      <sheetName val="소요자금청구서 10월"/>
      <sheetName val="공사대금 12월"/>
      <sheetName val="장비 12월"/>
      <sheetName val="노무(출)12월"/>
      <sheetName val="Sheet1"/>
      <sheetName val="크레인"/>
      <sheetName val="지계차"/>
      <sheetName val="국제12"/>
      <sheetName val="원광12월"/>
      <sheetName val="서화12월."/>
      <sheetName val="기장건기"/>
      <sheetName val="도자"/>
      <sheetName val="팔팔건기"/>
      <sheetName val="팔팔건기 (2)"/>
      <sheetName val="운송"/>
      <sheetName val="최규헌"/>
      <sheetName val="인력"/>
      <sheetName val="목재"/>
      <sheetName val="앙카체"/>
      <sheetName val="철제"/>
      <sheetName val="일용직"/>
      <sheetName val="위"/>
      <sheetName val="아래"/>
      <sheetName val="전체"/>
      <sheetName val="현장"/>
      <sheetName val="Apt내역"/>
      <sheetName val="주방환기"/>
      <sheetName val="별표집계"/>
      <sheetName val="청산공사"/>
      <sheetName val="노무비"/>
      <sheetName val="IMPEADENCE MAP 취수장"/>
      <sheetName val="장비"/>
      <sheetName val="산근1"/>
      <sheetName val="노무"/>
      <sheetName val="자재"/>
      <sheetName val="송라터널총괄"/>
      <sheetName val="매원개착터널총괄"/>
      <sheetName val="관급"/>
      <sheetName val="물량집계"/>
      <sheetName val="토목주소"/>
      <sheetName val="프랜트면허"/>
      <sheetName val="일위대가_계측기설치_"/>
      <sheetName val="입출재고현황 _2_"/>
      <sheetName val="공사비예산서(토목분)"/>
      <sheetName val="#REF"/>
      <sheetName val="기초입력"/>
      <sheetName val="정보"/>
      <sheetName val="물량표"/>
      <sheetName val="소방사항"/>
      <sheetName val="산출내역서집계표"/>
      <sheetName val="I一般比"/>
      <sheetName val="교각1"/>
      <sheetName val="좌측"/>
      <sheetName val="하수실행"/>
      <sheetName val="이방변동"/>
      <sheetName val="AIR SHOWER(3인용)"/>
      <sheetName val="EJ"/>
      <sheetName val="단가일람표"/>
      <sheetName val="처리현황"/>
      <sheetName val="학생내역"/>
      <sheetName val="준공시전망_원본"/>
      <sheetName val="ITEM"/>
      <sheetName val="C1ㅇ"/>
      <sheetName val="원가계산서"/>
      <sheetName val="3.공통공사대비"/>
      <sheetName val="APT"/>
      <sheetName val="부속동"/>
      <sheetName val="양수장내역"/>
      <sheetName val="금액"/>
      <sheetName val="DATA"/>
      <sheetName val="단가산출"/>
      <sheetName val="제수"/>
      <sheetName val="공기"/>
      <sheetName val="배수통관토공수량"/>
      <sheetName val="DATA 입력란"/>
      <sheetName val="1. 설계조건 2.단면가정 3. 하중계산"/>
      <sheetName val="기기리스트"/>
      <sheetName val="을지"/>
      <sheetName val="총괄표"/>
      <sheetName val="양수장기계"/>
      <sheetName val="Sheet17"/>
      <sheetName val="JUCKEYK"/>
      <sheetName val="변경후-SHEET"/>
      <sheetName val="98비정기소모"/>
      <sheetName val="계산중"/>
      <sheetName val="횡배위치"/>
      <sheetName val="수량산출"/>
      <sheetName val="품셈총괄표"/>
      <sheetName val="품셈(기초)"/>
      <sheetName val="자압"/>
      <sheetName val="위치조서"/>
      <sheetName val="대목"/>
      <sheetName val="식재총괄"/>
      <sheetName val="연결임시"/>
      <sheetName val="기초1"/>
      <sheetName val="주상도"/>
      <sheetName val="견적대비"/>
      <sheetName val="을"/>
      <sheetName val="노임이"/>
      <sheetName val="옹벽철근"/>
      <sheetName val="대전-교대(A1-A2)"/>
      <sheetName val="DATE"/>
      <sheetName val="2.대외공문"/>
      <sheetName val="인사자료총집계"/>
      <sheetName val="갑지1"/>
      <sheetName val="MAT"/>
      <sheetName val="간접1"/>
      <sheetName val="1.설계조건"/>
      <sheetName val="현장관리비 산출내역"/>
      <sheetName val="접지수량"/>
      <sheetName val="부대시설"/>
      <sheetName val="직노"/>
      <sheetName val="공사개요"/>
      <sheetName val="대비"/>
      <sheetName val="견적서"/>
      <sheetName val="XL4Poppy"/>
      <sheetName val="sw1"/>
      <sheetName val="NOMUBI"/>
      <sheetName val="토사(PE)"/>
      <sheetName val="교량전기"/>
      <sheetName val="단가대비표"/>
      <sheetName val="하조서"/>
      <sheetName val="실행대비"/>
      <sheetName val="현장별"/>
      <sheetName val="토공사"/>
      <sheetName val="단위수량(출력X)"/>
      <sheetName val="수량집계"/>
      <sheetName val="8S발주관리대장"/>
      <sheetName val="BLOCK(1)"/>
      <sheetName val="Y-WORK"/>
      <sheetName val="내역(전체)"/>
      <sheetName val="계약ITEM"/>
      <sheetName val="실행철강하도"/>
      <sheetName val="흄관기초"/>
      <sheetName val="전차선로 물량표"/>
      <sheetName val="배수통관(좌)"/>
      <sheetName val="견"/>
      <sheetName val="포장공사"/>
      <sheetName val="총괄내역서"/>
      <sheetName val="총내역서"/>
      <sheetName val="일반공사"/>
      <sheetName val="401"/>
      <sheetName val="가설공사내역"/>
      <sheetName val="NYS"/>
      <sheetName val="200"/>
      <sheetName val="별표"/>
      <sheetName val="자재조사표"/>
      <sheetName val="지질조사"/>
      <sheetName val="중기손료"/>
      <sheetName val="실행내역서 "/>
      <sheetName val="기초자료"/>
      <sheetName val="환율change"/>
      <sheetName val="자동제어"/>
      <sheetName val="토목"/>
      <sheetName val="건축"/>
      <sheetName val="전선"/>
      <sheetName val="FACTOR"/>
      <sheetName val="PAINT"/>
      <sheetName val="입찰보고"/>
      <sheetName val="수입"/>
      <sheetName val="CTEMCOST"/>
      <sheetName val="적용토목"/>
      <sheetName val="97년추정손익계산서"/>
      <sheetName val="수정시산표"/>
      <sheetName val="내역서 "/>
      <sheetName val="차수"/>
      <sheetName val="취합표"/>
      <sheetName val="물량산출"/>
      <sheetName val="자료"/>
      <sheetName val="도급원가"/>
      <sheetName val="6호기"/>
      <sheetName val="2공구산출내역"/>
      <sheetName val="실행내역"/>
      <sheetName val="일위대가목차"/>
      <sheetName val="계약내역서(을지)"/>
      <sheetName val="매입세율"/>
      <sheetName val="YM-IL1"/>
      <sheetName val="집계표"/>
      <sheetName val="MOTOR"/>
      <sheetName val="정부노임단가"/>
      <sheetName val="7월11일"/>
      <sheetName val="GAEYO"/>
      <sheetName val="TEST1"/>
      <sheetName val="단가 및 재료비"/>
      <sheetName val="설계명세서"/>
      <sheetName val="가도공"/>
      <sheetName val="TEBAK2"/>
      <sheetName val="구미"/>
      <sheetName val="시화점실행"/>
      <sheetName val="데리네이타현황"/>
      <sheetName val="CODE"/>
      <sheetName val="내역서단가산출용"/>
      <sheetName val="Total"/>
      <sheetName val="부대공사비"/>
      <sheetName val="날개벽"/>
      <sheetName val="노임단가"/>
      <sheetName val="실행"/>
      <sheetName val="산근"/>
      <sheetName val="철거산출근거"/>
      <sheetName val="guard(mac)"/>
      <sheetName val="현금"/>
      <sheetName val="MCC제원"/>
      <sheetName val="매입세"/>
      <sheetName val="원가계산(2)"/>
      <sheetName val="품셈표"/>
      <sheetName val="내역서1"/>
      <sheetName val="일위집계표"/>
      <sheetName val="s"/>
      <sheetName val="ETC"/>
      <sheetName val="날개벽수량표"/>
      <sheetName val="FURNITURE-01"/>
      <sheetName val="물량"/>
      <sheetName val="2_대외공문"/>
      <sheetName val="sort"/>
      <sheetName val="인부신상자료"/>
      <sheetName val="단가산출1"/>
      <sheetName val="구의33고"/>
      <sheetName val="용소리교"/>
      <sheetName val="토공(우물통,기타) "/>
      <sheetName val="총집계표"/>
      <sheetName val="전화번호DATA (2001)"/>
      <sheetName val="수량산출서"/>
      <sheetName val="단가조건(02년)"/>
      <sheetName val="지장물C"/>
      <sheetName val="tggwan(mac)"/>
      <sheetName val="옥외"/>
      <sheetName val="잡비"/>
      <sheetName val="투찰가"/>
      <sheetName val="신기1-LINE별연장"/>
      <sheetName val="S0"/>
      <sheetName val="단면가정"/>
      <sheetName val="2003년내역"/>
      <sheetName val="c_balju"/>
      <sheetName val="부표총괄"/>
      <sheetName val="정렬"/>
      <sheetName val="4-3 보온 기본물량집계"/>
      <sheetName val="산출"/>
      <sheetName val="AC포장수량"/>
      <sheetName val="SLAB"/>
      <sheetName val="에너지동"/>
      <sheetName val="1"/>
      <sheetName val="간접경상비"/>
      <sheetName val="Requirement(Work Crew)"/>
      <sheetName val="1월"/>
      <sheetName val="배방교"/>
      <sheetName val="SUMMARY"/>
      <sheetName val="LEGEND"/>
      <sheetName val="견적대비표"/>
      <sheetName val="L_RPTB02_01"/>
      <sheetName val="단가조사"/>
      <sheetName val="제철"/>
      <sheetName val="Sheet10"/>
      <sheetName val="건축집계"/>
      <sheetName val="8.PILE  (돌출)"/>
      <sheetName val="유림골조"/>
      <sheetName val="터파기및재료"/>
      <sheetName val="변경집계표"/>
      <sheetName val="건축공사실행"/>
      <sheetName val="판"/>
      <sheetName val="기본사항"/>
      <sheetName val="INPUT-DATA"/>
      <sheetName val="기둥(원형)"/>
      <sheetName val="갑지(추정)"/>
      <sheetName val="총괄"/>
      <sheetName val="현장관리비참조"/>
      <sheetName val="6PILE  (돌출)"/>
      <sheetName val="여흥"/>
      <sheetName val="계화배수"/>
      <sheetName val="단가비교"/>
      <sheetName val="공사비SUM"/>
      <sheetName val="금액내역서"/>
      <sheetName val="집계"/>
      <sheetName val="납부서"/>
      <sheetName val="도급내역(20061공구)"/>
      <sheetName val="1-1"/>
      <sheetName val="보고서"/>
      <sheetName val="역T형"/>
      <sheetName val="보도공제면적"/>
      <sheetName val="일위"/>
      <sheetName val="MAIN_TABLE"/>
      <sheetName val="9GNG운반"/>
      <sheetName val="상가지급현황"/>
      <sheetName val="실행기성 갑지"/>
      <sheetName val="배선(낙차)"/>
      <sheetName val="예가표"/>
      <sheetName val="D25"/>
      <sheetName val="D16"/>
      <sheetName val="D22"/>
      <sheetName val="전체도급"/>
      <sheetName val="최종견"/>
      <sheetName val="건축-물가변동"/>
      <sheetName val="기계설비-물가변동"/>
      <sheetName val="단가산출서"/>
      <sheetName val="자금청구(건축)"/>
      <sheetName val="설계조건"/>
      <sheetName val="안정계산"/>
      <sheetName val="단면검토"/>
      <sheetName val="당초수량"/>
      <sheetName val="다이꾸"/>
      <sheetName val="한일양산"/>
      <sheetName val="내역서(총괄)"/>
      <sheetName val="unit 4"/>
      <sheetName val="말뚝물량"/>
      <sheetName val="재료"/>
      <sheetName val="토목내역서 (도급단가) (2)"/>
      <sheetName val="간선계산"/>
      <sheetName val="손익현황"/>
      <sheetName val="이름정의"/>
      <sheetName val="중기가동(7)"/>
      <sheetName val="현대물량"/>
      <sheetName val="경성자금"/>
      <sheetName val="부대공(BOQ)"/>
      <sheetName val="조건표"/>
      <sheetName val="찍기"/>
      <sheetName val="전기일위대가"/>
      <sheetName val="SULKEA"/>
      <sheetName val="건축설비내역"/>
      <sheetName val="횡날개수집"/>
      <sheetName val="플랜트 설치"/>
      <sheetName val="간접비"/>
      <sheetName val="이자율"/>
      <sheetName val="7.전산해석결과"/>
      <sheetName val="4.하중"/>
      <sheetName val="우각부검토"/>
      <sheetName val="PI"/>
      <sheetName val="A"/>
      <sheetName val="경산"/>
      <sheetName val="적용단가"/>
      <sheetName val="000000"/>
      <sheetName val="변경별표"/>
      <sheetName val="주관사업"/>
      <sheetName val="기본단가"/>
      <sheetName val="수습"/>
      <sheetName val="ELECTRIC"/>
      <sheetName val="SCHEDULE"/>
      <sheetName val="양수장_기계_"/>
      <sheetName val="예산내역"/>
      <sheetName val="조경일람"/>
      <sheetName val="과단위"/>
      <sheetName val="견적을지"/>
      <sheetName val="DS적용내역서"/>
      <sheetName val="쌍송교"/>
      <sheetName val="정공공사"/>
      <sheetName val="2000,9월 일위"/>
      <sheetName val="공통단가"/>
      <sheetName val="단위단가"/>
      <sheetName val="경상직원"/>
      <sheetName val="조건"/>
      <sheetName val="코드표"/>
      <sheetName val="재료비"/>
      <sheetName val="단가일람"/>
      <sheetName val="운반비"/>
      <sheetName val="부대대비"/>
      <sheetName val="냉연집계"/>
      <sheetName val="3층LOAD"/>
      <sheetName val="1층LOAD"/>
      <sheetName val="토공총괄표"/>
      <sheetName val="C_d"/>
      <sheetName val="제경비"/>
      <sheetName val="방배동내역(리라)"/>
      <sheetName val="건축공사집계표"/>
      <sheetName val="현장경비"/>
      <sheetName val="부대공사총괄"/>
      <sheetName val="투찰(하수)"/>
      <sheetName val="PIPE"/>
      <sheetName val="선반OPT"/>
      <sheetName val=" ｹ-ﾌﾞﾙ"/>
      <sheetName val="10"/>
      <sheetName val="11"/>
      <sheetName val="12"/>
      <sheetName val="13"/>
      <sheetName val="14"/>
      <sheetName val="15"/>
      <sheetName val="16"/>
      <sheetName val="2"/>
      <sheetName val="3"/>
      <sheetName val="4"/>
      <sheetName val="5"/>
      <sheetName val="6"/>
      <sheetName val="7"/>
      <sheetName val="8"/>
      <sheetName val="9"/>
      <sheetName val="공통비배부기준"/>
      <sheetName val="#3_일위대가목록"/>
      <sheetName val="SIL98"/>
      <sheetName val="TYPE-A"/>
      <sheetName val="Customer Databas"/>
      <sheetName val="조명시설"/>
      <sheetName val="제경비율"/>
      <sheetName val="예총"/>
      <sheetName val="수곡내역"/>
      <sheetName val="품셈"/>
      <sheetName val="첨부파일"/>
      <sheetName val="98지급계획"/>
      <sheetName val="woo(mac)"/>
      <sheetName val="내역및총괄"/>
      <sheetName val="선정_1"/>
      <sheetName val="선정_2"/>
      <sheetName val="선정_3"/>
      <sheetName val="선정_4"/>
      <sheetName val="선정_5"/>
      <sheetName val="설_계"/>
      <sheetName val="입출재고현황_(2)"/>
      <sheetName val="G_R300경비"/>
      <sheetName val="7_가스"/>
      <sheetName val="준검_내역서"/>
      <sheetName val="BSD_(2)"/>
      <sheetName val="단면_(2)"/>
      <sheetName val="1_취수장"/>
      <sheetName val="소요자금청구서_10월"/>
      <sheetName val="공사대금_12월"/>
      <sheetName val="장비_12월"/>
      <sheetName val="서화12월_"/>
      <sheetName val="팔팔건기_(2)"/>
      <sheetName val="DATA_입력란"/>
      <sheetName val="1__설계조건_2_단면가정_3__하중계산"/>
      <sheetName val="EQUIPMENT_-2"/>
      <sheetName val="Sheet1_(2)"/>
      <sheetName val="AIR_SHOWER(3인용)"/>
      <sheetName val="IMPEADENCE_MAP_취수장"/>
      <sheetName val="전차선로_물량표"/>
      <sheetName val="내역서_"/>
      <sheetName val="경비"/>
      <sheetName val="1.전력공사"/>
      <sheetName val="8.DC"/>
      <sheetName val="3.전열"/>
      <sheetName val="2.조명제어"/>
      <sheetName val="국내조달(통합-1)"/>
      <sheetName val="영동(D)"/>
      <sheetName val="월별수입"/>
      <sheetName val="약품공급2"/>
      <sheetName val="평3"/>
      <sheetName val="추가예산"/>
      <sheetName val="투찰"/>
      <sheetName val="실행(1)"/>
      <sheetName val="옥외배관기본공량"/>
      <sheetName val="설비공사"/>
      <sheetName val="새공통"/>
      <sheetName val="자재단가"/>
      <sheetName val="상각율"/>
      <sheetName val="WEIGHT LIST"/>
      <sheetName val="산#2-1 (2)"/>
      <sheetName val="POL6차-PIPING"/>
      <sheetName val="산#3-1"/>
      <sheetName val="WORK"/>
      <sheetName val="9902"/>
      <sheetName val="99총공사내역서"/>
      <sheetName val="전문품의"/>
      <sheetName val="우배수"/>
      <sheetName val="내역(2000년)"/>
      <sheetName val="원도급내역"/>
      <sheetName val="3차토목내역"/>
      <sheetName val="발파유용(3)"/>
      <sheetName val="기흥하도용"/>
      <sheetName val="DAN"/>
      <sheetName val="공통부대비"/>
      <sheetName val="견적서(토공)"/>
      <sheetName val="총체보활공정표"/>
      <sheetName val="토적계산"/>
      <sheetName val="sh1"/>
      <sheetName val="일반설비내역서"/>
      <sheetName val="연습"/>
      <sheetName val="산3"/>
      <sheetName val="간접비계산"/>
      <sheetName val="별표 "/>
      <sheetName val="설치공사2"/>
      <sheetName val="준공조서갑지"/>
      <sheetName val="감독1130"/>
      <sheetName val="일위대가-1"/>
      <sheetName val="빙축열내역대비입고현황"/>
      <sheetName val="부하계산서"/>
      <sheetName val="계산서"/>
      <sheetName val="광혁기성"/>
      <sheetName val="신표지1"/>
      <sheetName val="제수변수량"/>
      <sheetName val="공기변수량"/>
      <sheetName val="구조물철거타공정이월"/>
      <sheetName val="수문일1"/>
      <sheetName val="종단계산"/>
      <sheetName val="공사개요(사업승인변경)"/>
      <sheetName val="귀래 설계 공내역서"/>
      <sheetName val="SLAB&quot;1&quot;"/>
      <sheetName val="상부집계표"/>
      <sheetName val="일위목록"/>
      <sheetName val="간접"/>
      <sheetName val="별제권_정리담보권"/>
      <sheetName val="일위집계"/>
      <sheetName val="3_공통공사대비"/>
      <sheetName val="견적990322"/>
      <sheetName val="바닥판(1)"/>
      <sheetName val="기초코드"/>
      <sheetName val="3.3"/>
      <sheetName val="아스팔트 포장총괄집계표"/>
      <sheetName val="물량표(신)"/>
      <sheetName val="개산공사비"/>
      <sheetName val="능률(기성)"/>
      <sheetName val="포장복구집계"/>
      <sheetName val="BUDAI"/>
      <sheetName val="경영상태"/>
      <sheetName val="Sheet4"/>
      <sheetName val="손익분석"/>
      <sheetName val="1안98Billing"/>
      <sheetName val="삼보지질"/>
      <sheetName val="뚝토공"/>
      <sheetName val="날개벽(좌,우=60도-4개)"/>
      <sheetName val="각종장비전압강하계산"/>
      <sheetName val="대로근거"/>
      <sheetName val="약품설비"/>
      <sheetName val="95MAKER"/>
      <sheetName val="SCH"/>
      <sheetName val="내역서-2"/>
      <sheetName val="발주현황"/>
      <sheetName val="MSG 수량"/>
      <sheetName val="REDUCER"/>
      <sheetName val="WE'T"/>
      <sheetName val="N賃率-職"/>
      <sheetName val="합천내역"/>
      <sheetName val="총괄집계 "/>
      <sheetName val="재료비단가(VALVE)"/>
      <sheetName val="지불내역1"/>
      <sheetName val="단가목록"/>
      <sheetName val="2.입력sheet"/>
      <sheetName val="반중력식옹벽3.5"/>
      <sheetName val="환율"/>
      <sheetName val="choose"/>
      <sheetName val="시중노임단가"/>
      <sheetName val="FAX"/>
      <sheetName val="SUB일위대가"/>
      <sheetName val="b_balju"/>
      <sheetName val="사본 - b_balju"/>
      <sheetName val="예정(3)"/>
      <sheetName val="덕전리"/>
      <sheetName val="교량"/>
      <sheetName val="주beam"/>
      <sheetName val="세부내역"/>
      <sheetName val="중기"/>
      <sheetName val="스포회원매출"/>
      <sheetName val="SKETCH"/>
      <sheetName val="REINF."/>
      <sheetName val="LOADS"/>
      <sheetName val="CHECK1"/>
      <sheetName val="청구"/>
      <sheetName val="식재인부"/>
      <sheetName val="중기일위대가"/>
      <sheetName val="토적_x0000__x0000_"/>
      <sheetName val="부서코드표"/>
      <sheetName val="부하(성남)"/>
      <sheetName val="산출근거"/>
      <sheetName val="와동25-3(변경)"/>
      <sheetName val="매립"/>
      <sheetName val="고압"/>
      <sheetName val="Quantity"/>
      <sheetName val="ESCON"/>
      <sheetName val="SITE-E"/>
      <sheetName val="6MONTHS"/>
      <sheetName val="MAIN GATE HOUSE"/>
      <sheetName val="Macro(차단기)"/>
      <sheetName val="동력부하계산"/>
      <sheetName val="공사설계서"/>
      <sheetName val="우수맨홀토공단위수량"/>
      <sheetName val="1.토공"/>
      <sheetName val="자금청구"/>
      <sheetName val="화해(함평)"/>
      <sheetName val="화해(장성)"/>
      <sheetName val="b_balju_cho"/>
      <sheetName val="문산방향-교대(A2)"/>
      <sheetName val="RAB AR&amp;STR"/>
      <sheetName val="SEX"/>
      <sheetName val="직접공사비집계표_7"/>
      <sheetName val="공통가설_8"/>
      <sheetName val="기타시설"/>
      <sheetName val="판매시설"/>
      <sheetName val="주민복지관"/>
      <sheetName val="지하주차장"/>
      <sheetName val="검색"/>
      <sheetName val="현장관리비내역서"/>
      <sheetName val="Xuly Data"/>
      <sheetName val="0226"/>
      <sheetName val="inter"/>
      <sheetName val="A6"/>
      <sheetName val="삼성전기"/>
      <sheetName val="주식"/>
      <sheetName val="J100"/>
      <sheetName val="Financ. Overview"/>
      <sheetName val="Toolbox"/>
      <sheetName val="变量单"/>
      <sheetName val="UTSBSPC1"/>
      <sheetName val="뜃맟뭁돽띿맟?-BLDG"/>
      <sheetName val="총괄-1"/>
      <sheetName val="선정_11"/>
      <sheetName val="선정_21"/>
      <sheetName val="선정_31"/>
      <sheetName val="선정_41"/>
      <sheetName val="선정_51"/>
      <sheetName val="설_계1"/>
      <sheetName val="입출재고현황_(2)1"/>
      <sheetName val="G_R300경비1"/>
      <sheetName val="단면_(2)1"/>
      <sheetName val="1_취수장1"/>
      <sheetName val="7_가스1"/>
      <sheetName val="준검_내역서1"/>
      <sheetName val="BSD_(2)1"/>
      <sheetName val="Sheet1_(2)1"/>
      <sheetName val="EQUIPMENT_-21"/>
      <sheetName val="소요자금청구서_10월1"/>
      <sheetName val="공사대금_12월1"/>
      <sheetName val="장비_12월1"/>
      <sheetName val="서화12월_1"/>
      <sheetName val="팔팔건기_(2)1"/>
      <sheetName val="IMPEADENCE_MAP_취수장1"/>
      <sheetName val="입출재고현황__2_"/>
      <sheetName val="AIR_SHOWER(3인용)1"/>
      <sheetName val="3_공통공사대비1"/>
      <sheetName val="DATA_입력란1"/>
      <sheetName val="1__설계조건_2_단면가정_3__하중계산1"/>
      <sheetName val="2_대외공문1"/>
      <sheetName val="1_설계조건"/>
      <sheetName val="현장관리비_산출내역"/>
      <sheetName val="전차선로_물량표1"/>
      <sheetName val="실행내역서_"/>
      <sheetName val="내역서_1"/>
      <sheetName val="단가_및_재료비"/>
      <sheetName val="토공(우물통,기타)_"/>
      <sheetName val="전화번호DATA_(2001)"/>
      <sheetName val="4-3_보온_기본물량집계"/>
      <sheetName val="Requirement(Work_Crew)"/>
      <sheetName val="8_PILE__(돌출)"/>
      <sheetName val="6PILE__(돌출)"/>
      <sheetName val="실행기성_갑지"/>
      <sheetName val="unit_4"/>
      <sheetName val="토목내역서_(도급단가)_(2)"/>
      <sheetName val="플랜트_설치"/>
      <sheetName val="7_전산해석결과"/>
      <sheetName val="4_하중"/>
      <sheetName val="2000,9월_일위"/>
      <sheetName val="_ｹ-ﾌﾞﾙ"/>
      <sheetName val="Customer_Databas"/>
      <sheetName val="1_전력공사"/>
      <sheetName val="8_DC"/>
      <sheetName val="3_전열"/>
      <sheetName val="2_조명제어"/>
      <sheetName val="WEIGHT_LIST"/>
      <sheetName val="산#2-1_(2)"/>
      <sheetName val="별표_"/>
      <sheetName val="귀래_설계_공내역서"/>
      <sheetName val="3_3"/>
      <sheetName val="아스팔트_포장총괄집계표"/>
      <sheetName val="MSG_수량"/>
      <sheetName val="총괄집계_"/>
      <sheetName val="2_입력sheet"/>
      <sheetName val="반중력식옹벽3_5"/>
      <sheetName val="사본_-_b_balju"/>
      <sheetName val="REINF_"/>
      <sheetName val="MAIN_GATE_HOUSE"/>
      <sheetName val="phan can ho 103"/>
      <sheetName val="Cover"/>
      <sheetName val="HVAC"/>
      <sheetName val="ELEC"/>
      <sheetName val="P&amp;S"/>
      <sheetName val="Changelog"/>
      <sheetName val="CFA"/>
      <sheetName val="Notes"/>
      <sheetName val="Utilities"/>
      <sheetName val="Civil_B1"/>
      <sheetName val="Civil_B4"/>
      <sheetName val="맨홀토공(3)"/>
      <sheetName val="조명일위"/>
      <sheetName val="저"/>
      <sheetName val="archi(본사)"/>
      <sheetName val="DATA98"/>
      <sheetName val="목창호"/>
      <sheetName val="요율"/>
      <sheetName val="공종목록표"/>
      <sheetName val="BEND LOSS"/>
      <sheetName val="VENT"/>
      <sheetName val="업무처리전"/>
      <sheetName val=" 토목 처리장도급내역서 "/>
      <sheetName val="수장"/>
      <sheetName val="현장관리비"/>
      <sheetName val="건축내역서"/>
      <sheetName val="성남여성복지내역"/>
      <sheetName val="기초자료입력"/>
      <sheetName val="지구단위계획"/>
      <sheetName val="열교환기"/>
      <sheetName val="SAKUB"/>
      <sheetName val="기성내역"/>
      <sheetName val="96보완계획7.12"/>
      <sheetName val="소야공정계획표"/>
      <sheetName val="기본단가표"/>
      <sheetName val="충주"/>
      <sheetName val="증감대비"/>
      <sheetName val="입력"/>
      <sheetName val="CT-35"/>
      <sheetName val="CT-0.4KV"/>
      <sheetName val="125x125"/>
      <sheetName val="Earthwork"/>
      <sheetName val="FitOutConfCentre"/>
      <sheetName val="Rate"/>
      <sheetName val="Cost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refreshError="1"/>
      <sheetData sheetId="833" refreshError="1"/>
      <sheetData sheetId="834"/>
      <sheetData sheetId="835"/>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실행철강하도"/>
      <sheetName val="현장별"/>
      <sheetName val="Thép hố ga ,bó vỉ"/>
      <sheetName val="BID"/>
      <sheetName val="W-현원가"/>
      <sheetName val="금융비용"/>
      <sheetName val="차액보증"/>
      <sheetName val="기아대교"/>
      <sheetName val="설 계"/>
      <sheetName val="01AC"/>
      <sheetName val="BND"/>
      <sheetName val="3"/>
      <sheetName val="1,2공구원가계산서"/>
      <sheetName val="2공구산출내역"/>
      <sheetName val="1공구산출내역서"/>
      <sheetName val="Sheet1 (2)"/>
      <sheetName val="실행내역"/>
      <sheetName val="Sheet1"/>
      <sheetName val="월별수입"/>
      <sheetName val="시화점실행"/>
      <sheetName val="터파기및재료"/>
      <sheetName val="차수"/>
      <sheetName val="월별손익"/>
      <sheetName val="일위대가(1)"/>
      <sheetName val="PI"/>
      <sheetName val="코드표"/>
      <sheetName val="PAINT"/>
      <sheetName val="목록"/>
      <sheetName val="중기"/>
      <sheetName val="코드"/>
      <sheetName val="노임"/>
      <sheetName val="유림골조"/>
      <sheetName val="건축공사실행"/>
      <sheetName val="건축원가"/>
      <sheetName val="직노"/>
      <sheetName val="내역서"/>
      <sheetName val="1차 내역서"/>
      <sheetName val="물량표"/>
      <sheetName val="내역서2안"/>
      <sheetName val="물량내역서"/>
      <sheetName val="수목표준대가"/>
      <sheetName val="현장관리비"/>
      <sheetName val="기초목"/>
      <sheetName val="Define finishing"/>
      <sheetName val="SEX"/>
      <sheetName val="Input"/>
      <sheetName val="Sheet2"/>
      <sheetName val="Thép_hố_ga_,bó_vỉ"/>
      <sheetName val="설_계"/>
      <sheetName val="Sheet1_(2)"/>
      <sheetName val="1차_내역서"/>
      <sheetName val="Bảng mã VT"/>
      <sheetName val="조명시설"/>
      <sheetName val="데리네이타현황"/>
      <sheetName val="설계내역서"/>
      <sheetName val="10현장조직"/>
      <sheetName val="간접경상비"/>
      <sheetName val="1F"/>
      <sheetName val="일위대가(계측기설치)"/>
      <sheetName val="품셈TABLE"/>
      <sheetName val="동원인원계획표"/>
      <sheetName val="#REF"/>
      <sheetName val="9GNG운반"/>
      <sheetName val="인사자료총집계"/>
      <sheetName val="1.수인터널"/>
      <sheetName val="용소리교"/>
      <sheetName val="준공조서갑지"/>
      <sheetName val="토공"/>
      <sheetName val="산출내역서"/>
      <sheetName val="98수문일위"/>
      <sheetName val="단가"/>
      <sheetName val="토목주소"/>
      <sheetName val="프랜트면허"/>
      <sheetName val="설계"/>
      <sheetName val="견적서"/>
      <sheetName val="할증 "/>
      <sheetName val="일위대가"/>
      <sheetName val="BSD (2)"/>
      <sheetName val="산3_4"/>
      <sheetName val="1호맨홀수량산출"/>
      <sheetName val="SCH"/>
      <sheetName val="PUMP"/>
      <sheetName val="PIPE(UG)내역"/>
      <sheetName val="Main"/>
      <sheetName val="Data"/>
      <sheetName val="8.PILE  (돌출)"/>
      <sheetName val="정렬"/>
      <sheetName val="토공사"/>
      <sheetName val="본공사"/>
      <sheetName val="현금흐름"/>
      <sheetName val="포장공자재집계표"/>
      <sheetName val="정부노임단가"/>
      <sheetName val="자금청구(건축)"/>
      <sheetName val="갑지(추정)"/>
      <sheetName val=" ｹ-ﾌﾞﾙ"/>
      <sheetName val="갑지"/>
      <sheetName val="I一般比"/>
      <sheetName val="협조전"/>
      <sheetName val="단가비교표_공통1"/>
      <sheetName val="관급"/>
      <sheetName val="현대물량"/>
      <sheetName val="6MONTHS"/>
      <sheetName val="단"/>
      <sheetName val="산출내역서집계표"/>
      <sheetName val="1_수인터널"/>
      <sheetName val="할증_"/>
      <sheetName val="BSD_(2)"/>
      <sheetName val="8_PILE__(돌출)"/>
      <sheetName val="Tra_bang"/>
      <sheetName val="Ts"/>
      <sheetName val="Keothep"/>
      <sheetName val="Khoi luong"/>
      <sheetName val="LEGEND"/>
      <sheetName val="bang tien luong"/>
      <sheetName val="概総括1"/>
      <sheetName val="Sheet4"/>
      <sheetName val="SITE-E"/>
      <sheetName val="FAB별"/>
      <sheetName val="Bang TH"/>
      <sheetName val="Shelves"/>
      <sheetName val="THVT"/>
      <sheetName val="Goc CC"/>
      <sheetName val="Kiem-Toan"/>
      <sheetName val="GiaVL"/>
      <sheetName val="설_계1"/>
      <sheetName val="Thép_hố_ga_,bó_vỉ1"/>
      <sheetName val="Sheet1_(2)1"/>
      <sheetName val="1차_내역서1"/>
      <sheetName val="Define_finishing"/>
      <sheetName val="Bảng_mã_VT"/>
      <sheetName val="1_수인터널1"/>
      <sheetName val="할증_1"/>
      <sheetName val="BSD_(2)1"/>
      <sheetName val="8_PILE__(돌출)1"/>
      <sheetName val="_ｹ-ﾌﾞﾙ"/>
      <sheetName val="Khoi_luong"/>
      <sheetName val="설_계2"/>
      <sheetName val="Thép_hố_ga_,bó_vỉ2"/>
      <sheetName val="Sheet1_(2)2"/>
      <sheetName val="1차_내역서2"/>
      <sheetName val="Define_finishing1"/>
      <sheetName val="Bảng_mã_VT1"/>
      <sheetName val="1_수인터널2"/>
      <sheetName val="할증_2"/>
      <sheetName val="BSD_(2)2"/>
      <sheetName val="8_PILE__(돌출)2"/>
      <sheetName val="_ｹ-ﾌﾞﾙ1"/>
      <sheetName val="Khoi_luong1"/>
      <sheetName val="설_계3"/>
      <sheetName val="Thép_hố_ga_,bó_vỉ3"/>
      <sheetName val="Sheet1_(2)3"/>
      <sheetName val="1차_내역서3"/>
      <sheetName val="Define_finishing2"/>
      <sheetName val="Bảng_mã_VT2"/>
      <sheetName val="1_수인터널3"/>
      <sheetName val="할증_3"/>
      <sheetName val="BSD_(2)3"/>
      <sheetName val="8_PILE__(돌출)3"/>
      <sheetName val="_ｹ-ﾌﾞﾙ2"/>
      <sheetName val="Khoi_luong2"/>
      <sheetName val="ABB_Trans"/>
      <sheetName val="Main Feeder"/>
      <sheetName val="Capacitor"/>
      <sheetName val="Input_Data-1"/>
      <sheetName val="PE Wire"/>
      <sheetName val="XLPE_Cable"/>
      <sheetName val="처리목록"/>
      <sheetName val="날개벽수량표"/>
      <sheetName val="electrical"/>
      <sheetName val="Prelims"/>
      <sheetName val="Rate"/>
      <sheetName val="2.1 受電設備棟"/>
      <sheetName val="2.2 受・防火水槽"/>
      <sheetName val="2.3 排水処理設備棟"/>
      <sheetName val="2.4 倉庫棟"/>
      <sheetName val="2.5 守衛棟"/>
      <sheetName val="INFO"/>
      <sheetName val="Summary"/>
      <sheetName val="SCOPE OF WORK"/>
      <sheetName val="MTL(AG)"/>
      <sheetName val="Quantity"/>
      <sheetName val="대비"/>
      <sheetName val="NEW_PANEL"/>
      <sheetName val="NET表"/>
      <sheetName val="BQ表"/>
      <sheetName val="수정시산표"/>
      <sheetName val="제1영업소"/>
      <sheetName val="제2영업소"/>
      <sheetName val="제3영업소"/>
      <sheetName val="CTEMCOST"/>
      <sheetName val="실행(ALT1)"/>
      <sheetName val="분전반"/>
      <sheetName val="잡철물"/>
      <sheetName val="EJ"/>
      <sheetName val="조명율표"/>
      <sheetName val="Y-WORK"/>
      <sheetName val="금호"/>
      <sheetName val="전기실-1"/>
      <sheetName val="교통대책내역"/>
      <sheetName val="업무"/>
      <sheetName val="기본단가"/>
      <sheetName val="평3"/>
      <sheetName val="자재표"/>
      <sheetName val="광통신 견적내역서1"/>
      <sheetName val="손익분석"/>
      <sheetName val="동원인원"/>
      <sheetName val="공정분류"/>
      <sheetName val="CalcuSheet"/>
      <sheetName val="전체기준Data"/>
      <sheetName val="투찰(하수)"/>
      <sheetName val="당초"/>
      <sheetName val="unit 4"/>
      <sheetName val="단가표"/>
      <sheetName val="Customer Databas"/>
      <sheetName val="요율"/>
      <sheetName val="DATE"/>
      <sheetName val="수량산출"/>
      <sheetName val="전기공사"/>
      <sheetName val="Total"/>
      <sheetName val="입찰보고"/>
      <sheetName val="대공종"/>
      <sheetName val="점수계산1-2"/>
      <sheetName val="기성2"/>
      <sheetName val="시멘트"/>
      <sheetName val="70%"/>
      <sheetName val="을지"/>
      <sheetName val="참조자료"/>
      <sheetName val="인건비"/>
      <sheetName val="공종별집계표"/>
      <sheetName val="6동"/>
      <sheetName val="JUCKEYK"/>
      <sheetName val="6PILE  (돌출)"/>
      <sheetName val="골조"/>
      <sheetName val="종배수관"/>
      <sheetName val="수입"/>
      <sheetName val="sw1"/>
      <sheetName val="NOMUBI"/>
      <sheetName val="품목"/>
      <sheetName val="견적사양비교표"/>
      <sheetName val="당진1,2호기전선관설치및접지4차공사내역서-을지"/>
      <sheetName val="공사설명서"/>
      <sheetName val="품셈표"/>
      <sheetName val="원가계산"/>
      <sheetName val="항목등록"/>
      <sheetName val="일위대가목차"/>
      <sheetName val="지질조사"/>
      <sheetName val="98지급계획"/>
      <sheetName val="간접1"/>
      <sheetName val="선정요령"/>
      <sheetName val="9-1차이내역"/>
      <sheetName val="횡배수관토공수량"/>
      <sheetName val="포장단면별단위수량"/>
      <sheetName val="대림경상68억"/>
      <sheetName val="집수정토공"/>
      <sheetName val="설계명세서"/>
      <sheetName val="세부내역"/>
      <sheetName val="공사개요"/>
      <sheetName val="전기"/>
      <sheetName val="자재co"/>
      <sheetName val="200"/>
      <sheetName val="K2 site Total 내역서"/>
      <sheetName val="A-4"/>
      <sheetName val="수문일1"/>
      <sheetName val="BREAKDOWN(철거설치)"/>
      <sheetName val="돈암사업"/>
      <sheetName val="산근"/>
      <sheetName val="CONCRETE"/>
      <sheetName val="CAPVC"/>
      <sheetName val="TCDB"/>
      <sheetName val="실행(표지,갑,을)"/>
      <sheetName val="자재단가"/>
      <sheetName val="원본"/>
      <sheetName val="건축공사"/>
      <sheetName val="내역표지"/>
      <sheetName val="토목내역서"/>
      <sheetName val="우수맨홀공제단위수량"/>
      <sheetName val="Sheet13"/>
      <sheetName val="토목"/>
      <sheetName val="wall"/>
      <sheetName val="Front"/>
      <sheetName val="전신환매도율"/>
      <sheetName val="건축내역서"/>
      <sheetName val="율"/>
      <sheetName val="목차"/>
      <sheetName val="기계경비(시간당)"/>
      <sheetName val="기초공"/>
      <sheetName val="기둥(원형)"/>
      <sheetName val="98NS-N"/>
      <sheetName val="배수관연장산출서"/>
      <sheetName val="공사비집계"/>
      <sheetName val="2.대외공문"/>
      <sheetName val="계정"/>
      <sheetName val="감리을"/>
      <sheetName val="기안"/>
      <sheetName val="주관사업"/>
      <sheetName val="DATA LISTS"/>
      <sheetName val="wtdb"/>
      <sheetName val="원가"/>
      <sheetName val="전입"/>
      <sheetName val="낙찰표"/>
      <sheetName val="배수내역"/>
      <sheetName val="수자재단위당"/>
      <sheetName val="노임산재"/>
      <sheetName val="JJ"/>
      <sheetName val="총괄-1"/>
      <sheetName val="도급"/>
      <sheetName val="미장"/>
      <sheetName val="적용토목"/>
      <sheetName val="내역서(전기)"/>
      <sheetName val="일위대가목록"/>
      <sheetName val="식재일위대가"/>
      <sheetName val="일위대가표"/>
      <sheetName val="BH-1 (2)"/>
      <sheetName val="특수선일위대가"/>
      <sheetName val="N賃率-職"/>
      <sheetName val="10-3월별수입"/>
      <sheetName val="8-1차이내역"/>
      <sheetName val="앵커구조계산"/>
      <sheetName val="지구단위계획"/>
      <sheetName val="단가목록"/>
      <sheetName val="골조시행"/>
      <sheetName val="원가계산서"/>
      <sheetName val="TYPE-A"/>
      <sheetName val="추가예산"/>
      <sheetName val="음료실행"/>
      <sheetName val="CAT_5"/>
      <sheetName val="Trend(Agitator)"/>
      <sheetName val="시중노임단가"/>
      <sheetName val="하조서"/>
      <sheetName val="품셈"/>
      <sheetName val="총괄내역서"/>
      <sheetName val="출력X"/>
      <sheetName val="가로등내역서"/>
      <sheetName val="부대내역"/>
      <sheetName val="6PILE__(돌출)"/>
      <sheetName val="광통신_견적내역서1"/>
      <sheetName val="unit_4"/>
      <sheetName val="Customer_Databas"/>
      <sheetName val="K2_site_Total_내역서"/>
      <sheetName val="2_대외공문"/>
      <sheetName val="DATA_LISTS"/>
      <sheetName val="BH-1_(2)"/>
      <sheetName val="약품공급2"/>
      <sheetName val="전체"/>
      <sheetName val="개요"/>
      <sheetName val="BQ List"/>
      <sheetName val="PipWT"/>
      <sheetName val="노임단가"/>
      <sheetName val="인건비 "/>
      <sheetName val="COVER-P"/>
      <sheetName val="장기채무명세서(97.12.31)"/>
      <sheetName val="상시"/>
      <sheetName val="문학간접"/>
      <sheetName val="간접비 총괄표"/>
      <sheetName val="45,46"/>
      <sheetName val="포장공"/>
      <sheetName val="확약서"/>
      <sheetName val="WING3"/>
      <sheetName val="조경"/>
      <sheetName val="10.경제성분석"/>
      <sheetName val="이자율"/>
      <sheetName val="VENDOR LIST"/>
      <sheetName val="공통비"/>
      <sheetName val="인원현황"/>
      <sheetName val="진주방향"/>
      <sheetName val="마산방향"/>
      <sheetName val="하중"/>
      <sheetName val="방송(체육관)"/>
      <sheetName val="총괄집계표"/>
      <sheetName val="구분자"/>
      <sheetName val="통장출금액"/>
      <sheetName val="Mc1"/>
      <sheetName val="Macro1"/>
      <sheetName val="Macro2"/>
      <sheetName val="별표 "/>
      <sheetName val="수량산출서"/>
      <sheetName val="식재가격"/>
      <sheetName val="식재총괄"/>
      <sheetName val="일위목록"/>
      <sheetName val="배수공 시멘트 및 골재량 산출"/>
      <sheetName val="Xunit (단위환산)"/>
      <sheetName val="일위대가표-2"/>
      <sheetName val="D &amp; W sizes"/>
      <sheetName val="dtct cong"/>
      <sheetName val="D_MUC"/>
      <sheetName val="Thuc thanh"/>
      <sheetName val="TOSHIBA-Structure"/>
      <sheetName val="Thống kê"/>
      <sheetName val="개산공사비"/>
      <sheetName val="Thép_hố_ga_,bó_vỉ4"/>
      <sheetName val="설_계4"/>
      <sheetName val="Sheet1_(2)4"/>
      <sheetName val="1차_내역서4"/>
      <sheetName val="Define_finishing3"/>
      <sheetName val="Bảng_mã_VT3"/>
      <sheetName val="Khoi_luong3"/>
      <sheetName val="1_수인터널4"/>
      <sheetName val="할증_4"/>
      <sheetName val="BSD_(2)4"/>
      <sheetName val="8_PILE__(돌출)4"/>
      <sheetName val="_ｹ-ﾌﾞﾙ3"/>
      <sheetName val="Bang_TH"/>
      <sheetName val="Goc_CC"/>
      <sheetName val="2_1_受電設備棟"/>
      <sheetName val="2_2_受・防火水槽"/>
      <sheetName val="2_3_排水処理設備棟"/>
      <sheetName val="2_4_倉庫棟"/>
      <sheetName val="2_5_守衛棟"/>
      <sheetName val="bang_tien_luong"/>
      <sheetName val="광통신_견적내역서11"/>
      <sheetName val="unit_41"/>
      <sheetName val="Customer_Databas1"/>
      <sheetName val="6PILE__(돌출)1"/>
      <sheetName val="K2_site_Total_내역서1"/>
      <sheetName val="2_대외공문1"/>
      <sheetName val="DATA_LISTS1"/>
      <sheetName val="BH-1_(2)1"/>
      <sheetName val="BQ_List"/>
      <sheetName val="인건비_"/>
      <sheetName val="장기채무명세서(97_12_31)"/>
      <sheetName val="간접비_총괄표"/>
      <sheetName val="10_경제성분석"/>
      <sheetName val="Dầm 1"/>
      <sheetName val="DI-ESTI"/>
      <sheetName val="VT190111"/>
      <sheetName val="Scheme B Estimate "/>
      <sheetName val="ESTI."/>
      <sheetName val="chi tiet"/>
      <sheetName val="Thống_kê"/>
      <sheetName val="Main_Feeder"/>
      <sheetName val="PE_Wire"/>
      <sheetName val="SCOPE_OF_WORK"/>
      <sheetName val="VENDOR_LIST"/>
      <sheetName val="별표_"/>
      <sheetName val="배수공_시멘트_및_골재량_산출"/>
      <sheetName val="Xunit_(단위환산)"/>
      <sheetName val="비주거용"/>
      <sheetName val="NOTE"/>
      <sheetName val="VIN_Index"/>
      <sheetName val="Bill of Qty MEP"/>
      <sheetName val="125x125"/>
      <sheetName val="gvl"/>
      <sheetName val="Earthwork"/>
      <sheetName val="Pag_hal"/>
      <sheetName val="Parem"/>
      <sheetName val="BQ ARS"/>
      <sheetName val="PAD-F"/>
      <sheetName val="DAF-2"/>
      <sheetName val="Analisa"/>
      <sheetName val="Dinh muc CP KTCB khac"/>
      <sheetName val="조선용암면"/>
      <sheetName val="Doi so"/>
      <sheetName val="NETCOST-E ELV"/>
      <sheetName val="CHITIET"/>
      <sheetName val="DONGIA"/>
      <sheetName val="XL4Poppy"/>
      <sheetName val="FD"/>
      <sheetName val="GI"/>
      <sheetName val="EE (3)"/>
      <sheetName val="PAVEMENT"/>
      <sheetName val="TRAFFIC"/>
      <sheetName val="Tai khoan"/>
      <sheetName val="tifico"/>
      <sheetName val="설_계5"/>
      <sheetName val="Thép_hố_ga_,bó_vỉ5"/>
      <sheetName val="Sheet1_(2)5"/>
      <sheetName val="1차_내역서5"/>
      <sheetName val="Define_finishing4"/>
      <sheetName val="Bảng_mã_VT4"/>
      <sheetName val="1_수인터널5"/>
      <sheetName val="할증_5"/>
      <sheetName val="BSD_(2)5"/>
      <sheetName val="8_PILE__(돌출)5"/>
      <sheetName val="_ｹ-ﾌﾞﾙ4"/>
      <sheetName val="Khoi_luong4"/>
      <sheetName val="Bang_TH1"/>
      <sheetName val="Goc_CC1"/>
      <sheetName val="bang_tien_luong1"/>
      <sheetName val="SCOPE_OF_WORK1"/>
      <sheetName val="2_1_受電設備棟1"/>
      <sheetName val="2_2_受・防火水槽1"/>
      <sheetName val="2_3_排水処理設備棟1"/>
      <sheetName val="2_4_倉庫棟1"/>
      <sheetName val="2_5_守衛棟1"/>
      <sheetName val="광통신_견적내역서12"/>
      <sheetName val="unit_42"/>
      <sheetName val="Customer_Databas2"/>
      <sheetName val="6PILE__(돌출)2"/>
      <sheetName val="K2_site_Total_내역서2"/>
      <sheetName val="2_대외공문2"/>
      <sheetName val="DATA_LISTS2"/>
      <sheetName val="BH-1_(2)2"/>
      <sheetName val="BQ_List1"/>
      <sheetName val="인건비_1"/>
      <sheetName val="장기채무명세서(97_12_31)1"/>
      <sheetName val="간접비_총괄표1"/>
      <sheetName val="10_경제성분석1"/>
      <sheetName val="Thống_kê1"/>
      <sheetName val="VENDOR_LIST1"/>
      <sheetName val="별표_1"/>
      <sheetName val="배수공_시멘트_및_골재량_산출1"/>
      <sheetName val="Xunit_(단위환산)1"/>
      <sheetName val="Main_Feeder1"/>
      <sheetName val="PE_Wire1"/>
      <sheetName val="Dầm_1"/>
      <sheetName val="Scheme_B_Estimate_"/>
      <sheetName val="BQ_ARS"/>
      <sheetName val="Dinh_muc_CP_KTCB_khac"/>
      <sheetName val="D_&amp;_W_sizes"/>
      <sheetName val="dtct_cong"/>
      <sheetName val="Thuc_thanh"/>
      <sheetName val="ESTI_"/>
      <sheetName val="chi_tiet"/>
      <sheetName val="Fan"/>
      <sheetName val="01. DATA"/>
      <sheetName val="諸経費"/>
      <sheetName val="清水計算営業税率関連"/>
      <sheetName val="tra_vat_lieu"/>
      <sheetName val="DM.ChiPhi"/>
      <sheetName val="Measure 1306"/>
      <sheetName val="BQ"/>
      <sheetName val="변경후-SHEET"/>
      <sheetName val="원가계산하도"/>
      <sheetName val="소야공정계획표"/>
      <sheetName val="Isolasi Luar Dalam"/>
      <sheetName val="Isolasi Luar"/>
      <sheetName val="GOC"/>
      <sheetName val="볼트 중량표"/>
      <sheetName val="경비2내역"/>
      <sheetName val="배수통관(좌)"/>
      <sheetName val="대구파크쿨링타워"/>
      <sheetName val="GC산출"/>
      <sheetName val="機器明細(MC)"/>
      <sheetName val="경성자금"/>
      <sheetName val="기성부분내역"/>
      <sheetName val="조건표"/>
      <sheetName val="DATA1"/>
      <sheetName val="Macro(전선)"/>
      <sheetName val="97년 추정"/>
      <sheetName val="노무비"/>
      <sheetName val="2000년1차"/>
      <sheetName val="CABLE SIZE-1"/>
      <sheetName val="투자예산"/>
      <sheetName val="대비표"/>
      <sheetName val="공사"/>
      <sheetName val="★도급내역"/>
      <sheetName val="1 자원총괄"/>
      <sheetName val="허용전류표"/>
      <sheetName val="810"/>
      <sheetName val="UNIT PRICE"/>
      <sheetName val="Unit Rate(non print)"/>
      <sheetName val="Weight"/>
      <sheetName val="BG"/>
      <sheetName val="PL2.Chi tiet PA1 (Prima)"/>
      <sheetName val="FitOutConfCentre"/>
      <sheetName val="단가 및 재료비"/>
      <sheetName val="ĐNTT"/>
      <sheetName val="대3류 "/>
      <sheetName val="#2 BSPL"/>
      <sheetName val="물량산출(CAFETERIA)"/>
      <sheetName val="점수확인"/>
      <sheetName val="설직재-1"/>
      <sheetName val="변압기 및 발전기 용량"/>
      <sheetName val="하도계약반영"/>
      <sheetName val="총공사내역서"/>
      <sheetName val="공정코드"/>
      <sheetName val="한세A4PL"/>
      <sheetName val="준공정산"/>
      <sheetName val="종단계산"/>
      <sheetName val="자료입력"/>
      <sheetName val="예산명세서"/>
      <sheetName val="1.취수장"/>
      <sheetName val="s"/>
      <sheetName val="일위"/>
      <sheetName val="BIDDING-SUM"/>
      <sheetName val="NKC6"/>
      <sheetName val="01__DATA"/>
      <sheetName val="도로경계단위"/>
      <sheetName val="Sum"/>
      <sheetName val="학생내역"/>
      <sheetName val="KC-moi"/>
      <sheetName val="ThongSo"/>
      <sheetName val="barchart"/>
      <sheetName val="표준단면수량(출력안함)"/>
      <sheetName val="TL rieng"/>
      <sheetName val="TienLuong"/>
      <sheetName val="Gia VLNCMTC"/>
      <sheetName val="침하계"/>
      <sheetName val="TT35"/>
      <sheetName val="DMVT"/>
      <sheetName val="마감사양"/>
      <sheetName val="Proposal"/>
      <sheetName val="SUB일위대가"/>
      <sheetName val="CODE"/>
      <sheetName val="건축내역"/>
      <sheetName val="교각1"/>
      <sheetName val="guard(mac)"/>
      <sheetName val="예산M11A"/>
      <sheetName val="사급자재"/>
      <sheetName val="주beam"/>
      <sheetName val="단가일람"/>
      <sheetName val="단위량당중기"/>
      <sheetName val="Sheet15"/>
      <sheetName val="내역서(기성청구)"/>
      <sheetName val="대창(장성)"/>
      <sheetName val="배수설비"/>
      <sheetName val="시운전연료"/>
      <sheetName val="기본자료"/>
      <sheetName val="날개벽"/>
      <sheetName val="입력"/>
      <sheetName val="참조"/>
      <sheetName val=" 토목 처리장도급내역서 "/>
      <sheetName val="총괄"/>
      <sheetName val="수량산출서 갑지"/>
      <sheetName val="토목내역서 (도급단가) (2)"/>
      <sheetName val="NAME"/>
      <sheetName val="cover "/>
      <sheetName val="제출"/>
      <sheetName val="제출 (2)"/>
      <sheetName val="compare"/>
      <sheetName val="XXXXXX"/>
      <sheetName val="공사일보"/>
      <sheetName val="소비자가"/>
      <sheetName val="CUSTOMER"/>
      <sheetName val="#3_일위대가목록"/>
      <sheetName val="TEL"/>
      <sheetName val="101동"/>
      <sheetName val="조경일람"/>
      <sheetName val="금액집계"/>
      <sheetName val="4.전기"/>
      <sheetName val="바닥판"/>
      <sheetName val="입력DATA"/>
      <sheetName val="장비내역"/>
      <sheetName val="BUS제원1"/>
      <sheetName val="부대대비"/>
      <sheetName val="냉연집계"/>
      <sheetName val="cover_"/>
      <sheetName val="제출_(2)"/>
      <sheetName val="4_전기"/>
      <sheetName val="DB"/>
      <sheetName val="환산"/>
      <sheetName val="기본사항"/>
      <sheetName val="내역서1"/>
      <sheetName val="인부신상자료"/>
      <sheetName val="6호기"/>
      <sheetName val="8-1"/>
      <sheetName val="내역전기"/>
      <sheetName val="cover_1"/>
      <sheetName val="제출_(2)1"/>
      <sheetName val="4_전기1"/>
      <sheetName val="일 위 목 록 표"/>
      <sheetName val="제품목록"/>
      <sheetName val="공사착공계"/>
      <sheetName val="2000전체분"/>
      <sheetName val="99년하반기"/>
      <sheetName val="유림총괄"/>
      <sheetName val="단가비교"/>
      <sheetName val="전기혼잡제경비(45)"/>
      <sheetName val="종배수관면벽구"/>
      <sheetName val="자료"/>
      <sheetName val="실행(1)"/>
      <sheetName val="전사계"/>
      <sheetName val="DI1"/>
      <sheetName val="조명일위"/>
      <sheetName val="공기압축기실"/>
      <sheetName val="간접비계산"/>
      <sheetName val="자재단가비교표"/>
      <sheetName val="asd"/>
      <sheetName val="잡비"/>
      <sheetName val="간접"/>
      <sheetName val="선급비용"/>
      <sheetName val="백암비스타내역"/>
      <sheetName val="Macro(MCC)"/>
      <sheetName val="정보"/>
      <sheetName val="#2_일위대가목록"/>
      <sheetName val="기존단가 (2)"/>
      <sheetName val="일반부표"/>
      <sheetName val="데이타"/>
      <sheetName val="0226"/>
      <sheetName val="1ST"/>
      <sheetName val="재집"/>
      <sheetName val="직재"/>
      <sheetName val="공용공통공사"/>
      <sheetName val="조경내역"/>
      <sheetName val="기성내역"/>
      <sheetName val="CAL"/>
      <sheetName val="품목현황"/>
      <sheetName val="건축"/>
      <sheetName val="일위대가(가설)"/>
      <sheetName val="일위대가 (호표)"/>
      <sheetName val="1차설계변경내역"/>
      <sheetName val="수량총괄"/>
      <sheetName val="원형1호맨홀토공수량"/>
      <sheetName val="단가산출"/>
      <sheetName val="BQ-E20-02(Rp)"/>
      <sheetName val="Config"/>
      <sheetName val="TH_CPTB"/>
      <sheetName val="CP Khac cuoc VC"/>
      <sheetName val="변경내역"/>
      <sheetName val="4-Lane bridge"/>
      <sheetName val="주식"/>
      <sheetName val="Cash2"/>
      <sheetName val="Z"/>
      <sheetName val="sat"/>
      <sheetName val="ptvt"/>
      <sheetName val="IBASE"/>
      <sheetName val="TH kinh phi"/>
      <sheetName val="KLDT DIEN"/>
      <sheetName val="THEP SAN T16"/>
      <sheetName val="내역(가지)"/>
      <sheetName val="C.S.A"/>
      <sheetName val="Thép_hố_ga_,bó_vỉ6"/>
      <sheetName val="설_계6"/>
      <sheetName val="Sheet1_(2)6"/>
      <sheetName val="1차_내역서6"/>
      <sheetName val="Define_finishing5"/>
      <sheetName val="Bảng_mã_VT5"/>
      <sheetName val="1_수인터널6"/>
      <sheetName val="할증_6"/>
      <sheetName val="BSD_(2)6"/>
      <sheetName val="8_PILE__(돌출)6"/>
      <sheetName val="_ｹ-ﾌﾞﾙ5"/>
      <sheetName val="Khoi_luong5"/>
      <sheetName val="Bang_TH2"/>
      <sheetName val="Goc_CC2"/>
      <sheetName val="bang_tien_luong2"/>
      <sheetName val="광통신_견적내역서13"/>
      <sheetName val="unit_43"/>
      <sheetName val="Customer_Databas3"/>
      <sheetName val="6PILE__(돌출)3"/>
      <sheetName val="K2_site_Total_내역서3"/>
      <sheetName val="2_대외공문3"/>
      <sheetName val="DATA_LISTS3"/>
      <sheetName val="BH-1_(2)3"/>
      <sheetName val="BQ_List2"/>
      <sheetName val="인건비_2"/>
      <sheetName val="장기채무명세서(97_12_31)2"/>
      <sheetName val="간접비_총괄표2"/>
      <sheetName val="10_경제성분석2"/>
      <sheetName val="SCOPE_OF_WORK2"/>
      <sheetName val="2_1_受電設備棟2"/>
      <sheetName val="2_2_受・防火水槽2"/>
      <sheetName val="2_3_排水処理設備棟2"/>
      <sheetName val="2_4_倉庫棟2"/>
      <sheetName val="2_5_守衛棟2"/>
      <sheetName val="Thống_kê2"/>
      <sheetName val="VENDOR_LIST2"/>
      <sheetName val="별표_2"/>
      <sheetName val="배수공_시멘트_및_골재량_산출2"/>
      <sheetName val="Xunit_(단위환산)2"/>
      <sheetName val="Main_Feeder2"/>
      <sheetName val="PE_Wire2"/>
      <sheetName val="Dầm_11"/>
      <sheetName val="Scheme_B_Estimate_1"/>
      <sheetName val="BQ_ARS1"/>
      <sheetName val="Dinh_muc_CP_KTCB_khac1"/>
      <sheetName val="D_&amp;_W_sizes1"/>
      <sheetName val="dtct_cong1"/>
      <sheetName val="Thuc_thanh1"/>
      <sheetName val="ESTI_1"/>
      <sheetName val="chi_tiet1"/>
      <sheetName val="Doi_so"/>
      <sheetName val="NETCOST-E_ELV"/>
      <sheetName val="EE_(3)"/>
      <sheetName val="Bill_of_Qty_MEP"/>
      <sheetName val="01__DATA1"/>
      <sheetName val="DM_ChiPhi"/>
      <sheetName val="Measure_1306"/>
      <sheetName val="UNIT_PRICE"/>
      <sheetName val="Unit_Rate(non_print)"/>
      <sheetName val="볼트_중량표"/>
      <sheetName val="Isolasi_Luar_Dalam"/>
      <sheetName val="Isolasi_Luar"/>
      <sheetName val="PL2_Chi_tiet_PA1_(Prima)"/>
      <sheetName val="97년_추정"/>
      <sheetName val="CABLE_SIZE-1"/>
      <sheetName val="1_자원총괄"/>
      <sheetName val="단가_및_재료비"/>
      <sheetName val="대3류_"/>
      <sheetName val="#2_BSPL"/>
      <sheetName val="변압기_및_발전기_용량"/>
      <sheetName val="1_취수장"/>
      <sheetName val="TL_rieng"/>
      <sheetName val="TONGKE-HT"/>
      <sheetName val="CHITIET VL-NC-TT -1p"/>
      <sheetName val="DON GIA"/>
      <sheetName val="DG"/>
      <sheetName val="lam-moi"/>
      <sheetName val="Tiepdia"/>
      <sheetName val="TDTKP"/>
      <sheetName val="t-h HA THE"/>
      <sheetName val="THPDMoi  (2)"/>
      <sheetName val="CHITIET VL-NC"/>
      <sheetName val="Joinery work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refreshError="1"/>
      <sheetData sheetId="440" refreshError="1"/>
      <sheetData sheetId="441" refreshError="1"/>
      <sheetData sheetId="442" refreshError="1"/>
      <sheetData sheetId="443" refreshError="1"/>
      <sheetData sheetId="444" refreshError="1"/>
      <sheetData sheetId="445"/>
      <sheetData sheetId="446"/>
      <sheetData sheetId="447"/>
      <sheetData sheetId="448"/>
      <sheetData sheetId="449"/>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실행철강하도"/>
      <sheetName val="입찰안"/>
      <sheetName val="준검 내역서"/>
      <sheetName val="차액보증"/>
      <sheetName val="산출내역서"/>
      <sheetName val="주차구획선수량"/>
      <sheetName val="내역서"/>
      <sheetName val="공사개요"/>
      <sheetName val="갑지"/>
      <sheetName val="일위대가"/>
      <sheetName val="내역"/>
      <sheetName val="자재단가비교표"/>
      <sheetName val="개요"/>
      <sheetName val="부대tu"/>
      <sheetName val="#REF"/>
      <sheetName val="재개발"/>
      <sheetName val="가도공"/>
      <sheetName val="신공항A-9(원가수정)"/>
      <sheetName val="하조서"/>
      <sheetName val="토적집계"/>
      <sheetName val="데리네이타현황"/>
      <sheetName val="도급"/>
      <sheetName val="정부노임단가"/>
      <sheetName val="A-4"/>
      <sheetName val="한강운반비"/>
      <sheetName val="저"/>
      <sheetName val="서∼군(2)"/>
      <sheetName val="금호"/>
      <sheetName val="목차"/>
      <sheetName val="변경비교-을"/>
      <sheetName val="choose"/>
      <sheetName val="6공구(당초)"/>
      <sheetName val="품의서"/>
      <sheetName val="BID"/>
      <sheetName val="노임단가"/>
      <sheetName val="소야공정계획표"/>
      <sheetName val="98NS-N"/>
      <sheetName val="기초코드"/>
      <sheetName val="을"/>
      <sheetName val="대로근거"/>
      <sheetName val="SP-B1"/>
      <sheetName val="1.수인터널"/>
      <sheetName val="후다내역"/>
      <sheetName val="일위대가표"/>
      <sheetName val="SG"/>
      <sheetName val="실행대비"/>
      <sheetName val="98지급계획"/>
      <sheetName val="대비"/>
      <sheetName val="금융비용"/>
      <sheetName val="표지 (3)"/>
      <sheetName val="표지"/>
      <sheetName val="표지 (2)"/>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제경비"/>
      <sheetName val="수량집계"/>
      <sheetName val="수량(교각)"/>
      <sheetName val="수량산출(2)"/>
      <sheetName val="단가(동바리)"/>
      <sheetName val="단가(강재운반)"/>
      <sheetName val="추진계획"/>
      <sheetName val="추진실적"/>
      <sheetName val="공정표"/>
      <sheetName val="일수계산"/>
      <sheetName val="터널공기"/>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 HIT-&gt;HMC 견적(3900)"/>
      <sheetName val="한전일위"/>
      <sheetName val="노무비"/>
      <sheetName val="ORIGIN"/>
      <sheetName val="2000전체분"/>
      <sheetName val="현장경비"/>
      <sheetName val="2000년1차"/>
      <sheetName val="조명시설"/>
      <sheetName val="총괄-1"/>
      <sheetName val="단가산출서"/>
      <sheetName val="내역(최종본4.5)"/>
      <sheetName val="설계예산서"/>
      <sheetName val="45,46"/>
      <sheetName val="Total"/>
      <sheetName val="물가시세"/>
      <sheetName val="갑지(추정)"/>
      <sheetName val="보할"/>
      <sheetName val="공업용수관로"/>
      <sheetName val="일위(토목)"/>
      <sheetName val="기본단가"/>
      <sheetName val="설 계"/>
      <sheetName val="경비"/>
      <sheetName val="자재단가"/>
      <sheetName val="물량표"/>
      <sheetName val="낙찰표"/>
      <sheetName val="중로근거"/>
      <sheetName val="입적표"/>
      <sheetName val="지주설치제원"/>
      <sheetName val="준공조서갑지"/>
      <sheetName val="실행내역서"/>
      <sheetName val="입출재고현황 (2)"/>
      <sheetName val="수문일1"/>
      <sheetName val="가시설"/>
      <sheetName val="시공여유율"/>
      <sheetName val="부대내역"/>
      <sheetName val="6PILE  (돌출)"/>
      <sheetName val="SANTOGO"/>
      <sheetName val="흥양2교토공집계표"/>
      <sheetName val="토목주소"/>
      <sheetName val="eq_data"/>
      <sheetName val="2.대외공문"/>
      <sheetName val="원형1호맨홀토공수량"/>
      <sheetName val="실행내역"/>
      <sheetName val="ELECTRIC"/>
      <sheetName val="전기공사"/>
      <sheetName val="공통가설"/>
      <sheetName val="설계"/>
      <sheetName val="AS포장복구 "/>
      <sheetName val="초기화면"/>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단"/>
      <sheetName val="을지"/>
      <sheetName val="시화점실행"/>
      <sheetName val="0.0ControlSheet"/>
      <sheetName val="0.1keyAssumption"/>
      <sheetName val="인건-측정"/>
      <sheetName val="배수통관(좌)"/>
      <sheetName val="공문(신)"/>
      <sheetName val="노임"/>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DATE"/>
      <sheetName val="N賃率-職"/>
      <sheetName val="2000년하반기"/>
      <sheetName val="하수급견적대비"/>
      <sheetName val="type-F"/>
      <sheetName val="1.취수장"/>
      <sheetName val="TYPE-A"/>
      <sheetName val="수로단위수량"/>
      <sheetName val="공사비총괄표"/>
      <sheetName val="충주"/>
      <sheetName val="간접비"/>
      <sheetName val="집계"/>
      <sheetName val="날개벽(시점좌측)"/>
      <sheetName val="단가조사"/>
      <sheetName val="기계내역"/>
      <sheetName val="BSD (2)"/>
      <sheetName val="APT"/>
      <sheetName val="부하(성남)"/>
      <sheetName val="부하계산서"/>
      <sheetName val="접속도로1"/>
      <sheetName val="손익현황"/>
      <sheetName val="현황CODE"/>
      <sheetName val="토공사"/>
      <sheetName val="전기일위대가"/>
      <sheetName val="교대(A1)"/>
      <sheetName val="기성신청"/>
      <sheetName val="전신환매도율"/>
      <sheetName val="구천"/>
      <sheetName val="프랜트면허"/>
      <sheetName val="직노"/>
      <sheetName val="금액내역서"/>
      <sheetName val="견적서"/>
      <sheetName val="4.경비 5.영업외수지"/>
      <sheetName val="전체"/>
      <sheetName val="TS"/>
      <sheetName val="지급어음"/>
      <sheetName val="총괄"/>
      <sheetName val="최종보고1"/>
      <sheetName val="9-1차이내역"/>
      <sheetName val=" 견적서"/>
      <sheetName val="Input"/>
      <sheetName val="3월"/>
      <sheetName val="CJE"/>
      <sheetName val="200"/>
      <sheetName val="1. 설계조건 2.단면가정 3. 하중계산"/>
      <sheetName val="DATA 입력란"/>
      <sheetName val="중기일위대가"/>
      <sheetName val="신대방33(적용)"/>
      <sheetName val="구의33고"/>
      <sheetName val="J直材4"/>
      <sheetName val="설계내역서"/>
      <sheetName val="실행내역서 "/>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관급"/>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일위대가(1)"/>
      <sheetName val="코드표"/>
      <sheetName val="전차선로 물량표"/>
      <sheetName val="자재"/>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일위목록"/>
      <sheetName val="노임목록"/>
      <sheetName val="교각계산"/>
      <sheetName val="EQUIP-H"/>
      <sheetName val="공종별산출내역서"/>
      <sheetName val="단가"/>
      <sheetName val="철거산출근거"/>
      <sheetName val="수량산출"/>
      <sheetName val="경영혁신본부"/>
      <sheetName val="설계명세서"/>
      <sheetName val="제잡비.xls"/>
      <sheetName val="골조시행"/>
      <sheetName val="예산M6-B"/>
      <sheetName val="AB자재단가"/>
      <sheetName val="상세산출"/>
      <sheetName val="적현로"/>
      <sheetName val="적용대가"/>
      <sheetName val="인건비 "/>
      <sheetName val="산출내역서집계표"/>
      <sheetName val="자재일람"/>
      <sheetName val=" 총괄표"/>
      <sheetName val="단면가정"/>
      <sheetName val="설계조건"/>
      <sheetName val="부재력정리"/>
      <sheetName val="포장단면별단위수량"/>
      <sheetName val="2.고용보험료산출근거"/>
      <sheetName val="Type(123)"/>
      <sheetName val="마산방향"/>
      <sheetName val="진주방향"/>
      <sheetName val="공사비예산서(토목분)"/>
      <sheetName val="수량3"/>
      <sheetName val="토목내역"/>
      <sheetName val="Front"/>
      <sheetName val="1_수인터널"/>
      <sheetName val="6PILE__(돌출)"/>
      <sheetName val="2_대외공문"/>
      <sheetName val="설_계"/>
      <sheetName val="AS포장복구_"/>
      <sheetName val="명단"/>
      <sheetName val="원가계산서"/>
      <sheetName val="MOTOR"/>
      <sheetName val="배수내역"/>
      <sheetName val="토공(우물통,기타) "/>
      <sheetName val="팔당터널(1공구)"/>
      <sheetName val="98수문일위"/>
      <sheetName val="현장관리비 산출내역"/>
      <sheetName val="현장별계약현황('98.10.31)"/>
      <sheetName val="세부내역"/>
      <sheetName val="CONCRETE"/>
      <sheetName val="건축집계"/>
      <sheetName val="97년 추정"/>
      <sheetName val="건설성적"/>
      <sheetName val="증감내역서"/>
      <sheetName val="전기단가조사서"/>
      <sheetName val="인건비"/>
      <sheetName val="Eq. Mobilization"/>
      <sheetName val="Y-WORK"/>
      <sheetName val="원가계산 (2)"/>
      <sheetName val="포장공자재집계표"/>
      <sheetName val="선정요령"/>
      <sheetName val="연습"/>
      <sheetName val="내역(최종본4_5)"/>
      <sheetName val="0_0ControlSheet"/>
      <sheetName val="0_1keyAssumption"/>
      <sheetName val="현장관리비"/>
      <sheetName val="경영상태"/>
      <sheetName val="건축내역(진해석동)"/>
      <sheetName val="주경기-오배수"/>
      <sheetName val="일위(PN)"/>
      <sheetName val="설계서"/>
      <sheetName val="예산서"/>
      <sheetName val="총공사비"/>
      <sheetName val="보고"/>
      <sheetName val="JUCKEYK"/>
      <sheetName val="건축-물가변동"/>
      <sheetName val="1.설계조건"/>
      <sheetName val="실행(ALT1)"/>
      <sheetName val="품셈TABLE"/>
      <sheetName val="장비별표(오거보링)(Ø400)(12M)"/>
      <sheetName val="현황산출서"/>
      <sheetName val="일위대가목차"/>
      <sheetName val="가로등내역서"/>
      <sheetName val="전라자금"/>
      <sheetName val="b_yesan"/>
      <sheetName val="COPING"/>
      <sheetName val="정보"/>
      <sheetName val="광통신 견적내역서1"/>
      <sheetName val="전기실-1"/>
      <sheetName val="잡철물"/>
      <sheetName val="할증 "/>
      <sheetName val="노원열병합  건축공사기성내역서"/>
      <sheetName val="갑지1"/>
      <sheetName val="EJ"/>
      <sheetName val="교통대책내역"/>
      <sheetName val="unit 4"/>
      <sheetName val="당초"/>
      <sheetName val="1,2공구원가계산서"/>
      <sheetName val="2공구산출내역"/>
      <sheetName val="1공구산출내역서"/>
      <sheetName val="실행(표지,갑,을)"/>
      <sheetName val="인사자료총집계"/>
      <sheetName val="견적을지"/>
      <sheetName val="조명율표"/>
      <sheetName val="0Title"/>
      <sheetName val="입찰"/>
      <sheetName val="현경"/>
      <sheetName val="경비2내역"/>
      <sheetName val="_REF"/>
      <sheetName val="설-원가"/>
      <sheetName val="기초(1)"/>
      <sheetName val="8)중점관리장비현황"/>
      <sheetName val="견적대비표"/>
      <sheetName val="집계표(OPTION)"/>
      <sheetName val="물집"/>
      <sheetName val="플랜트 설치"/>
      <sheetName val="음료실행"/>
      <sheetName val="실행간접비용"/>
      <sheetName val="하중"/>
      <sheetName val="1.설계기준"/>
      <sheetName val="수량산출서"/>
      <sheetName val="내역서01"/>
      <sheetName val="발주설계서(당초)"/>
      <sheetName val="IW-LIST"/>
      <sheetName val="국내"/>
      <sheetName val="우석문틀"/>
      <sheetName val="Sheet9"/>
      <sheetName val="콤보박스와 리스트박스의 연결"/>
      <sheetName val="유형처분"/>
      <sheetName val="설계기준"/>
      <sheetName val="내역1"/>
      <sheetName val="지급자재"/>
      <sheetName val="단중"/>
      <sheetName val="돈암사업"/>
      <sheetName val="효율표"/>
      <sheetName val="전체기준Data"/>
      <sheetName val="전기"/>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S0"/>
      <sheetName val="공량산출서"/>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참조"/>
      <sheetName val="2.건축"/>
      <sheetName val="덕전리"/>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CTEMCOST"/>
      <sheetName val="50-4(2차)"/>
      <sheetName val="형틀공사"/>
      <sheetName val="공정표 "/>
      <sheetName val="S12"/>
      <sheetName val="예산내역서"/>
      <sheetName val="TEST1"/>
      <sheetName val="수량집계표"/>
      <sheetName val="배수공"/>
      <sheetName val="3F"/>
      <sheetName val="맨홀(2호)"/>
      <sheetName val="내역분기"/>
      <sheetName val="차수"/>
      <sheetName val="base"/>
      <sheetName val="포설list원본"/>
      <sheetName val="FB25JN"/>
      <sheetName val="CALCULATION"/>
      <sheetName val="수입"/>
      <sheetName val="업무분장"/>
      <sheetName val="건집"/>
      <sheetName val="기집"/>
      <sheetName val="토집"/>
      <sheetName val="조집"/>
      <sheetName val="파이프류"/>
      <sheetName val="설내역서 "/>
      <sheetName val="산수배수"/>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산출근거"/>
      <sheetName val="본부장"/>
      <sheetName val="현장별"/>
      <sheetName val="8.PILE  (돌출)"/>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7.PILE  (돌출)"/>
      <sheetName val="P.M 별"/>
      <sheetName val="관련자료입력"/>
      <sheetName val="구조물철거타공정이월"/>
      <sheetName val="철근단면적"/>
      <sheetName val="예산총괄표"/>
      <sheetName val="재료비"/>
      <sheetName val="대림경상68억"/>
      <sheetName val="機器明細(MC)"/>
      <sheetName val="변경후원본2"/>
      <sheetName val="강북라우터"/>
      <sheetName val="대우"/>
      <sheetName val="CIP 공사"/>
      <sheetName val="경상비"/>
      <sheetName val="명세서"/>
      <sheetName val="PI"/>
      <sheetName val="토량1-1"/>
      <sheetName val="코드"/>
      <sheetName val="위생기구"/>
      <sheetName val="기계실냉난방"/>
      <sheetName val="유림골조"/>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Mc1"/>
      <sheetName val="주식"/>
      <sheetName val="일위대가목록"/>
      <sheetName val="투찰내역"/>
      <sheetName val="요율"/>
      <sheetName val="합계"/>
      <sheetName val="Macro1"/>
      <sheetName val="간접비계산"/>
      <sheetName val="일위CODE"/>
      <sheetName val="일  위  대  가  목  록"/>
      <sheetName val="배명(단가)"/>
      <sheetName val="산근"/>
      <sheetName val="단가표"/>
      <sheetName val="물량산출근거"/>
      <sheetName val="유림콘도"/>
      <sheetName val="자재co"/>
      <sheetName val="배명(단가柖"/>
      <sheetName val="유동표"/>
      <sheetName val="관급자재"/>
      <sheetName val="#2_일위대가목록"/>
      <sheetName val="1유리"/>
      <sheetName val="중기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당초명세(평)"/>
      <sheetName val="간접(90)"/>
      <sheetName val="인원계획"/>
      <sheetName val="우배수"/>
      <sheetName val="계산식"/>
      <sheetName val="인부신상자료"/>
      <sheetName val="6. 안전관리비"/>
      <sheetName val="HRSG SMALL07220"/>
      <sheetName val="INSTR"/>
      <sheetName val="기본설계기준"/>
      <sheetName val="일위"/>
      <sheetName val="b_balju"/>
      <sheetName val="장비"/>
      <sheetName val="산근1"/>
      <sheetName val="노무"/>
      <sheetName val="설계가"/>
      <sheetName val="교각토공 _2_"/>
      <sheetName val="운반비요율"/>
      <sheetName val="3.공통공사대비"/>
      <sheetName val="조건표"/>
      <sheetName val="품셈총괄표"/>
      <sheetName val="견적의뢰서"/>
      <sheetName val="내역(한신APT)"/>
      <sheetName val="Macro2"/>
      <sheetName val="표지1"/>
      <sheetName val="10공구일위"/>
      <sheetName val="3개월-백데이타"/>
      <sheetName val="LG배관재단가"/>
      <sheetName val="다다수전류단가"/>
      <sheetName val="LG유통상품단가표"/>
      <sheetName val="일위대가D"/>
      <sheetName val="단가적용"/>
      <sheetName val="작업일보"/>
      <sheetName val="기본단가표"/>
      <sheetName val="8.현장관리비"/>
      <sheetName val="7.안전관리비"/>
      <sheetName val="공정집계_국별"/>
      <sheetName val="별표집계"/>
      <sheetName val="A1"/>
      <sheetName val="일위단가"/>
      <sheetName val="일위대가목록표"/>
      <sheetName val="1단계"/>
      <sheetName val="일위총괄"/>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48일위"/>
      <sheetName val="기초1"/>
      <sheetName val="노무비 근거"/>
      <sheetName val="FORM-0"/>
      <sheetName val="표준건축비"/>
      <sheetName val="수정2"/>
      <sheetName val="공사내역서(을)실행"/>
      <sheetName val="이월"/>
      <sheetName val="약품공급2"/>
      <sheetName val="직접비"/>
      <sheetName val="건장설비"/>
      <sheetName val="내역전기"/>
      <sheetName val="업체별기성내역"/>
      <sheetName val="포장(수량)-관로부"/>
      <sheetName val="2터널시점"/>
      <sheetName val="임율 Data"/>
      <sheetName val="노임조서"/>
      <sheetName val="IT-BAT"/>
      <sheetName val="수문일위1"/>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개거총"/>
      <sheetName val="중기"/>
      <sheetName val="U형개거"/>
      <sheetName val="유치원내역"/>
      <sheetName val="P_RPTB04_산근"/>
      <sheetName val="하도금액분계"/>
      <sheetName val="견적"/>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잡비"/>
      <sheetName val="음성방향"/>
      <sheetName val="일일"/>
      <sheetName val="#2정산"/>
      <sheetName val="유입량"/>
      <sheetName val="2000용수잠관-수량집계"/>
      <sheetName val="토공(1)"/>
      <sheetName val="차수공(1)"/>
      <sheetName val="제경비산출서"/>
      <sheetName val="토공유동표(전체.당초)"/>
      <sheetName val="환기시설"/>
      <sheetName val="조명"/>
      <sheetName val="점보전력사용"/>
      <sheetName val="단면"/>
      <sheetName val="배수처리"/>
      <sheetName val="입력자료(노무비)"/>
      <sheetName val="간선계산"/>
      <sheetName val="토목품셈"/>
      <sheetName val="구조     ."/>
      <sheetName val="DANGA"/>
      <sheetName val="전문하도급"/>
      <sheetName val="교량전기"/>
      <sheetName val="평가데이터"/>
      <sheetName val="b_balju (2)"/>
      <sheetName val="b_gunmul"/>
      <sheetName val="인명부"/>
      <sheetName val="장비단가"/>
      <sheetName val="BND"/>
      <sheetName val="첨부1"/>
      <sheetName val="기성갑지"/>
      <sheetName val="수량분개내역"/>
      <sheetName val="가스"/>
      <sheetName val="일위(시설)"/>
      <sheetName val="노무비 "/>
      <sheetName val="일위대가표48"/>
      <sheetName val="(당평)자재"/>
      <sheetName val="사업관리"/>
      <sheetName val="운반"/>
      <sheetName val="물가자료"/>
      <sheetName val="양수장(기계)"/>
      <sheetName val="화재 탐지 설비"/>
      <sheetName val="Customer Databas"/>
      <sheetName val="환율change"/>
      <sheetName val="GRDBS"/>
      <sheetName val="4 LINE"/>
      <sheetName val="7 th"/>
      <sheetName val="C10집계2"/>
      <sheetName val=" 갑지"/>
      <sheetName val="입력정보"/>
      <sheetName val="인계"/>
      <sheetName val="수리결과"/>
      <sheetName val="인사자료"/>
      <sheetName val="단위중량"/>
      <sheetName val="4.일위대가집계"/>
      <sheetName val="공통부대비"/>
      <sheetName val="내역서 제출"/>
      <sheetName val="자료입력"/>
      <sheetName val="BQ"/>
      <sheetName val="공사비증감"/>
      <sheetName val="tggwan(mac)"/>
      <sheetName val="SHL"/>
      <sheetName val="(원)기흥상갈"/>
      <sheetName val="결재난"/>
      <sheetName val="만년달력"/>
      <sheetName val="RE9604"/>
      <sheetName val="내역(2000년)"/>
      <sheetName val="콘크리트타설집계표"/>
      <sheetName val="2"/>
      <sheetName val="우수"/>
      <sheetName val="일위집계(기존)"/>
      <sheetName val="A LINE"/>
      <sheetName val="개산공사비"/>
      <sheetName val="케이블규격"/>
      <sheetName val="COVERSHEET"/>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예가표"/>
      <sheetName val="방배동내역(리라)"/>
      <sheetName val="건축공사집계표"/>
      <sheetName val="방배동내역 (총괄)"/>
      <sheetName val="부대공사총괄"/>
      <sheetName val="간 지1"/>
      <sheetName val="5_ 현장관리비_new_ "/>
      <sheetName val="Temporary Mooring"/>
      <sheetName val="공문"/>
      <sheetName val="중기조종사 단위단가"/>
      <sheetName val="lab"/>
      <sheetName val="단위량당중기"/>
      <sheetName val="격점별물량"/>
      <sheetName val="금리계산"/>
      <sheetName val="일H35Y4"/>
      <sheetName val="청천내"/>
      <sheetName val="기자재비"/>
      <sheetName val="U-TYPE(1)"/>
      <sheetName val="700seg"/>
      <sheetName val="건설실행"/>
      <sheetName val="원도급"/>
      <sheetName val="하도급"/>
      <sheetName val="내역서2안"/>
      <sheetName val="일위목록데이타"/>
      <sheetName val="일위대가집계"/>
      <sheetName val="단가대비표"/>
      <sheetName val="경산"/>
      <sheetName val="식재가격"/>
      <sheetName val="식재총괄"/>
      <sheetName val="총 원가계산"/>
      <sheetName val="조명일위"/>
      <sheetName val="간접경상비"/>
      <sheetName val="소비자가"/>
      <sheetName val="내역서당초"/>
      <sheetName val="연부97-1"/>
      <sheetName val="2.교량(신설)"/>
      <sheetName val="영업소실적"/>
      <sheetName val="EQUIP LIST"/>
      <sheetName val="분전반일위대가"/>
      <sheetName val="UR2-Calculation"/>
      <sheetName val="1차설계변경내역"/>
      <sheetName val="식재"/>
      <sheetName val="시설물"/>
      <sheetName val="식재출력용"/>
      <sheetName val="유지관리"/>
      <sheetName val="C-노임단가"/>
      <sheetName val="기계경비일람"/>
      <sheetName val="보도경계블럭"/>
      <sheetName val="#3E1_GCR"/>
      <sheetName val="내역서변경성원"/>
      <sheetName val="수목단가"/>
      <sheetName val="시설수량표"/>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Sheet1_(2)"/>
      <sheetName val="근로자자료입력"/>
      <sheetName val="참고자료"/>
      <sheetName val="1차3회-개소별명세서-빨간색-인쇄용(21873)"/>
      <sheetName val="기흥하도용"/>
      <sheetName val="내역서(전기)"/>
      <sheetName val="BREAKDOWN(철거설치)"/>
      <sheetName val="마감사양"/>
      <sheetName val="포장공"/>
      <sheetName val="남양시작동010313100%"/>
      <sheetName val="아파트-가설"/>
      <sheetName val="입력"/>
      <sheetName val="일위대가 (PM)"/>
      <sheetName val="일반관리비전체분당초변경대비표"/>
      <sheetName val="사용계획"/>
      <sheetName val="지급수수료월별금액산정"/>
      <sheetName val="현금흐름"/>
      <sheetName val="1"/>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Baby일위대가"/>
      <sheetName val="설계명세"/>
      <sheetName val="정렬"/>
      <sheetName val="database"/>
      <sheetName val="시운전연료"/>
      <sheetName val="동원(3)"/>
      <sheetName val="말고개터널조명전압강하"/>
      <sheetName val="2000.05"/>
      <sheetName val="4_내진설계"/>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2_고용보험료산출근거"/>
      <sheetName val="설내역서_"/>
      <sheetName val="1맨AO"/>
      <sheetName val="배수관공"/>
      <sheetName val="측구공"/>
      <sheetName val="SUB일위대가"/>
      <sheetName val="건축토목실행내역"/>
      <sheetName val="출장내역"/>
      <sheetName val="기둥(원형)"/>
      <sheetName val="XL4Poppy"/>
      <sheetName val="원내역서 그대로"/>
      <sheetName val="일반수량"/>
      <sheetName val="전계가"/>
      <sheetName val="적용토목"/>
      <sheetName val="식재인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단가산출(T)"/>
      <sheetName val="맨홀수량산출"/>
      <sheetName val="재료집계표"/>
      <sheetName val="FI원가_1"/>
      <sheetName val="구조물"/>
      <sheetName val="cable-data"/>
      <sheetName val="노무비산출"/>
      <sheetName val="소소총괄표"/>
      <sheetName val="1공구_건정토건_토공2"/>
      <sheetName val="상수도토공집계표"/>
      <sheetName val="현장일반사항"/>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입출재고현황_(2)1"/>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관리비_산출내역"/>
      <sheetName val="현장별계약현황('98_10_31)"/>
      <sheetName val="플랜트_설치"/>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VE절감"/>
      <sheetName val="터파기및재료"/>
      <sheetName val="첨부1-1"/>
      <sheetName val="빙설"/>
      <sheetName val="현장관리비데이타"/>
      <sheetName val="공정코드"/>
      <sheetName val="재료"/>
      <sheetName val="현장식당(1)"/>
      <sheetName val="CODE"/>
      <sheetName val="쌍송교"/>
      <sheetName val="말뚝지지력산정"/>
      <sheetName val="1안"/>
      <sheetName val="입력그림"/>
      <sheetName val="정부노임"/>
      <sheetName val="흄관기초"/>
      <sheetName val="기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일위대가목록(ems)"/>
      <sheetName val="기성내역"/>
      <sheetName val="전도금월정금액"/>
      <sheetName val="설계내역"/>
      <sheetName val="마산방향철근집계"/>
      <sheetName val="측량요율"/>
      <sheetName val="자재대"/>
      <sheetName val="점검총괄"/>
      <sheetName val="제출내역 (2)"/>
      <sheetName val="동천하상준설"/>
      <sheetName val="소방"/>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설비"/>
      <sheetName val="PROJECT BRIEF"/>
      <sheetName val="감액총괄표"/>
      <sheetName val="COVER"/>
      <sheetName val="BOJUNGGM"/>
      <sheetName val="내역총괄"/>
      <sheetName val="내역총괄2"/>
      <sheetName val="내역총괄3"/>
      <sheetName val="01"/>
      <sheetName val="4.장비손료"/>
      <sheetName val="4_경비_5_영업외수지"/>
      <sheetName val="_견적서"/>
      <sheetName val="장비당단가_(1)"/>
      <sheetName val="Sheet2_(2)"/>
      <sheetName val="광통신_견적내역서1"/>
      <sheetName val="할증_"/>
      <sheetName val="unit_4"/>
      <sheetName val="별표_"/>
      <sheetName val="수_량_명_세_서_-_1"/>
      <sheetName val="2_건축"/>
      <sheetName val="공정표_"/>
      <sheetName val="프라임_강변역(4,236)"/>
      <sheetName val="내___역"/>
      <sheetName val="집_계_표"/>
      <sheetName val="8_PILE__(돌출)"/>
      <sheetName val="2000년_공정표"/>
      <sheetName val="5_2코핑"/>
      <sheetName val="배수공_시멘트_및_골재량_산출"/>
      <sheetName val="7_PILE__(돌출)"/>
      <sheetName val="P_M_별"/>
      <sheetName val="수량산출서_갑지"/>
      <sheetName val="DATA_입력부"/>
      <sheetName val="라이신_NML"/>
      <sheetName val="PRO_DCI"/>
      <sheetName val="INST_DCI"/>
      <sheetName val="HVAC_DCI"/>
      <sheetName val="PIPE_DCI"/>
      <sheetName val="PROCURE"/>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tra-vat-lieu"/>
      <sheetName val="자동제어"/>
      <sheetName val="이형관중량"/>
      <sheetName val="일위대가(목록)"/>
      <sheetName val="산근(목록)"/>
      <sheetName val="70%"/>
      <sheetName val="일위총괄표"/>
      <sheetName val="COVER-P"/>
      <sheetName val="화전내"/>
      <sheetName val="252K444"/>
      <sheetName val="2.2_오피스텔(12~32F)"/>
      <sheetName val="기본일위"/>
      <sheetName val="하중계산"/>
      <sheetName val="철근량"/>
      <sheetName val="일위대가 집계표"/>
      <sheetName val="원가계산서(변경)"/>
      <sheetName val="법면"/>
      <sheetName val="부대공"/>
      <sheetName val="구조물공"/>
      <sheetName val="배수공1"/>
      <sheetName val="월별손익"/>
      <sheetName val="터널대가"/>
      <sheetName val="일용직6월"/>
      <sheetName val="양덕동"/>
      <sheetName val="계측기"/>
      <sheetName val="일용직"/>
      <sheetName val="인천제철"/>
      <sheetName val="6_ 안전관리비"/>
      <sheetName val="기초단가"/>
      <sheetName val="입력데이타(비인쇄용)"/>
      <sheetName val="자  재"/>
      <sheetName val="건축외주"/>
      <sheetName val="개인별 순위표"/>
      <sheetName val="CM 1"/>
      <sheetName val="ROOF(ALKALI)"/>
      <sheetName val="골조"/>
      <sheetName val="기술부 VENDOR LIST"/>
      <sheetName val="중기조종사_단위단가"/>
      <sheetName val="단면_(2)"/>
      <sheetName val="분전반"/>
      <sheetName val="단계별내역 (2)"/>
      <sheetName val="특별"/>
      <sheetName val="변경내역"/>
      <sheetName val="2.2 띠장의 설계"/>
      <sheetName val="시운전연료비"/>
      <sheetName val="환산"/>
      <sheetName val="예정(3)"/>
      <sheetName val="경비 (1)"/>
      <sheetName val="계약서"/>
      <sheetName val="포장수량집계"/>
      <sheetName val="(C)원내역"/>
      <sheetName val="b_balju_cho"/>
      <sheetName val="1F"/>
      <sheetName val="2F 회의실견적(5_14 일대)"/>
      <sheetName val="부대공자재집계표"/>
      <sheetName val="15100"/>
      <sheetName val="산출근거#2-3"/>
      <sheetName val="성서방향-교대(A2)"/>
      <sheetName val="편성절차"/>
      <sheetName val="2002자금수지계획(진행+신규)"/>
      <sheetName val="2변경1"/>
      <sheetName val="가중치"/>
      <sheetName val="횡날개수집"/>
      <sheetName val="작성"/>
      <sheetName val="중기단가"/>
      <sheetName val="Ⅱ1-0타"/>
      <sheetName val="TYPE1"/>
      <sheetName val="공사비"/>
      <sheetName val="배선(낙차)"/>
      <sheetName val="전도품의"/>
      <sheetName val="단양 00 아파트-세부내역"/>
      <sheetName val="공통비"/>
      <sheetName val="VENDOR LIST"/>
      <sheetName val="정의"/>
      <sheetName val="영동(D)"/>
      <sheetName val="제거식EA"/>
      <sheetName val="도"/>
      <sheetName val="단가 "/>
      <sheetName val="일반물자(한국통신)"/>
      <sheetName val="108.수선비"/>
      <sheetName val="월별수입"/>
      <sheetName val="PAINT"/>
      <sheetName val="목록"/>
      <sheetName val="건축공사실행"/>
      <sheetName val="건축원가"/>
      <sheetName val="1차 내역서"/>
      <sheetName val="물량내역서"/>
      <sheetName val="수목표준대가"/>
      <sheetName val="NAIL단가산출"/>
      <sheetName val="집계표(공종별)"/>
      <sheetName val="단중표"/>
      <sheetName val="입력값"/>
      <sheetName val="설계기준 및 하중계산"/>
      <sheetName val="대비표"/>
      <sheetName val="관리"/>
      <sheetName val="적정"/>
      <sheetName val="실행"/>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단위수량"/>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정공공사"/>
      <sheetName val="예총"/>
      <sheetName val="빙100장비사양"/>
      <sheetName val="사진"/>
      <sheetName val="L형옹벽"/>
      <sheetName val="포장절단"/>
      <sheetName val="1호맨홀토공"/>
      <sheetName val="Sight n M.H"/>
      <sheetName val="Trend(Agitator)"/>
      <sheetName val="매출요약(월별) -년간"/>
      <sheetName val="단위수량산출"/>
      <sheetName val="Piping Design Data"/>
      <sheetName val="4 &amp; 10-inch, CO2 Combo &amp; Sweep"/>
      <sheetName val="__MAIN"/>
      <sheetName val="과천MAIN"/>
      <sheetName val="터널조도"/>
      <sheetName val="부하LOAD"/>
      <sheetName val="가시설(TYPE-A)"/>
      <sheetName val="1호맨홀가감수량"/>
      <sheetName val="1-1평균터파기고(1)"/>
      <sheetName val="ilch"/>
      <sheetName val="Table"/>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내역및원가02"/>
      <sheetName val="수목데이타 "/>
      <sheetName val="소일위대가코드표"/>
      <sheetName val="상가지급현황"/>
      <sheetName val="배수장토목공사비"/>
      <sheetName val="3차토목내역"/>
      <sheetName val="말뚝기초(안정검토)-외측"/>
      <sheetName val="은행"/>
      <sheetName val="소방사항"/>
      <sheetName val="램머"/>
      <sheetName val="Sheet14"/>
      <sheetName val="Sheet13"/>
      <sheetName val="울산시산표"/>
      <sheetName val="예산대비"/>
      <sheetName val="일위대가-01"/>
      <sheetName val="TCDB"/>
      <sheetName val="맨홀_공사비"/>
      <sheetName val="심사"/>
      <sheetName val="기본정보"/>
      <sheetName val="DC"/>
      <sheetName val="kimre scrubber"/>
      <sheetName val="세부항목"/>
      <sheetName val="출력자료"/>
      <sheetName val="내역서 (2)"/>
      <sheetName val="1월"/>
      <sheetName val="Balance"/>
      <sheetName val="제안실적sum조회"/>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설내역서_1"/>
      <sheetName val="CIP_공사1"/>
      <sheetName val="2_교량(신설)"/>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2000_05"/>
      <sheetName val="교각토공__2_1"/>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단면설계"/>
      <sheetName val="안정검토"/>
      <sheetName val="교통표지판수량집계표"/>
      <sheetName val="전국현황"/>
      <sheetName val="용집"/>
      <sheetName val="ASALTOTA"/>
      <sheetName val="BQ(실행)"/>
      <sheetName val="P_x0005_"/>
      <sheetName val="P嘐"/>
      <sheetName val="strut type"/>
      <sheetName val="맨홀되메우기"/>
      <sheetName val="한성교회 신축공사(050713)_CheckList"/>
      <sheetName val="FRP PIPING 일위대가"/>
      <sheetName val="옹벽단면치수"/>
      <sheetName val="철골공사"/>
      <sheetName val="수장"/>
      <sheetName val="추가일위대가"/>
      <sheetName val="관개"/>
      <sheetName val="9.1지하2층하부보"/>
      <sheetName val="일대"/>
      <sheetName val="주요항목별"/>
      <sheetName val="퍼스트"/>
      <sheetName val="4.일위대가"/>
      <sheetName val="제수변수량"/>
      <sheetName val="총수량집계표"/>
      <sheetName val="참조-(1)"/>
      <sheetName val="48_x0005_"/>
      <sheetName val="수문보고"/>
      <sheetName val="도급내역"/>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임율산출표"/>
      <sheetName val="B"/>
      <sheetName val="4.2.1 마루높이 검토"/>
      <sheetName val="수량산출목록표"/>
      <sheetName val="청주(철골발주의뢰서)"/>
      <sheetName val="횡배위치"/>
      <sheetName val="FACTOR"/>
      <sheetName val="중기사용료"/>
      <sheetName val="실행내역_원본"/>
      <sheetName val="일위대가목록(기계)"/>
      <sheetName val="시설,관리하위"/>
      <sheetName val="대운반(철재)"/>
      <sheetName val="요약서"/>
      <sheetName val="총체"/>
      <sheetName val="BOX 본체"/>
      <sheetName val="하도내역_(철콘)1"/>
      <sheetName val="조건표_(2)1"/>
      <sheetName val="목차_1"/>
      <sheetName val="7__현장관리비_1"/>
      <sheetName val="노무비_근거1"/>
      <sheetName val="임율_Data1"/>
      <sheetName val="1_설계기준1"/>
      <sheetName val="4_LINE"/>
      <sheetName val="7_th"/>
      <sheetName val="_갑지"/>
      <sheetName val="A_LINE"/>
      <sheetName val="5__현장관리비_new__"/>
      <sheetName val="Temporary_Mooring"/>
      <sheetName val="총_원가계산"/>
      <sheetName val="토지산출내역"/>
      <sheetName val="암거"/>
      <sheetName val="공정표_1"/>
      <sheetName val="장비당단가_(1)1"/>
      <sheetName val="Sheet2_(2)1"/>
      <sheetName val="별표_1"/>
      <sheetName val="2_건축1"/>
      <sheetName val="수_량_명_세_서_-_11"/>
      <sheetName val="검토현황"/>
      <sheetName val="증감내역"/>
      <sheetName val="TOSHIBA-Structure"/>
      <sheetName val="중기쥰종사 단위단가"/>
      <sheetName val="자동세륜기"/>
      <sheetName val="48평단가"/>
      <sheetName val="57단가"/>
      <sheetName val="54평단가"/>
      <sheetName val="66평단가"/>
      <sheetName val="61단가"/>
      <sheetName val="89평단가"/>
      <sheetName val="84평단가"/>
      <sheetName val="사업개요"/>
      <sheetName val="현장관리비_입력"/>
      <sheetName val="4동급수"/>
      <sheetName val="STEEL BOX 단면설계(SEC.8)"/>
      <sheetName val="잔수량(작성)"/>
      <sheetName val="단가삐출"/>
      <sheetName val="단면치수"/>
      <sheetName val="6.이토처리시간"/>
      <sheetName val="MATRLDATA"/>
      <sheetName val="Print"/>
      <sheetName val="울진항공등화 내역서"/>
      <sheetName val="단위목록"/>
      <sheetName val="자재운반단가일람표"/>
      <sheetName val="기계경비목록1"/>
      <sheetName val="설치자재"/>
      <sheetName val="지원사무소원가배부내역"/>
      <sheetName val="가설건물"/>
      <sheetName val="cctv예산대비"/>
      <sheetName val="라이닝폼예산대비내역"/>
      <sheetName val="품셈기준"/>
      <sheetName val="내역(설계)"/>
      <sheetName val="관로분포도"/>
      <sheetName val="영흥TL(UP,DOWN) "/>
      <sheetName val="일 위 대 가 표"/>
      <sheetName val="공사비집계"/>
      <sheetName val="일위목차"/>
      <sheetName val="옥외배관기본공량"/>
      <sheetName val="WING3"/>
      <sheetName val="일집"/>
      <sheetName val="GEN"/>
      <sheetName val="PTVT (MAU)"/>
      <sheetName val="기초목"/>
      <sheetName val="125x125"/>
      <sheetName val="총괄집계 "/>
      <sheetName val="호표"/>
      <sheetName val="일위1"/>
      <sheetName val="주소"/>
      <sheetName val="MODELING"/>
      <sheetName val="MP MOB"/>
      <sheetName val="방음벽기초"/>
      <sheetName val="토목단가산출"/>
      <sheetName val="연돌일위집계"/>
      <sheetName val="0226"/>
      <sheetName val="울산"/>
      <sheetName val="Anti"/>
      <sheetName val="FANDBS"/>
      <sheetName val="GRDATA"/>
      <sheetName val="SHAFTDBSE"/>
      <sheetName val="계정"/>
      <sheetName val="메서,변+증"/>
      <sheetName val="명일작업계획 (3)"/>
      <sheetName val="연결원본-절대지우지말것"/>
      <sheetName val="검색방"/>
      <sheetName val="일위대가집계표"/>
      <sheetName val="산출서집계HS"/>
      <sheetName val="옥외외등집계표"/>
      <sheetName val="대비2"/>
      <sheetName val="예산변경원인분석"/>
      <sheetName val="공종보합"/>
      <sheetName val="출력원가"/>
      <sheetName val="공종원가"/>
      <sheetName val="총괄원가"/>
      <sheetName val="아파트"/>
      <sheetName val="상가,복지관"/>
      <sheetName val="주차장"/>
      <sheetName val="경비실"/>
      <sheetName val="자료"/>
      <sheetName val="원가(칠곡다부)"/>
      <sheetName val="다부IC내역"/>
      <sheetName val="원가(재방송)"/>
      <sheetName val="재방송"/>
      <sheetName val="다부내역"/>
      <sheetName val="읍내터널"/>
      <sheetName val="칠곡IC내역"/>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가드레일산근"/>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실행총괄 "/>
      <sheetName val="본체"/>
      <sheetName val="[IL-3.XLSY갑지"/>
      <sheetName val="설비내역서"/>
      <sheetName val="CON'C"/>
      <sheetName val="도급내역서(재노경)"/>
      <sheetName val="4.일위대가목차"/>
      <sheetName val="기계경비(시간당)"/>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차수공개요"/>
      <sheetName val="설계산출기초"/>
      <sheetName val="도급예산내역서봉투"/>
      <sheetName val="설계산출표지"/>
      <sheetName val="도급예산내역서총괄표"/>
      <sheetName val="을부담운반비"/>
      <sheetName val="운반비산출"/>
      <sheetName val="매출현황"/>
      <sheetName val="보온일위"/>
      <sheetName val="49수량"/>
      <sheetName val="단가비교표(노무)"/>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DAN"/>
      <sheetName val="백호우계수"/>
      <sheetName val="대포2교접속"/>
      <sheetName val="천방교접속"/>
      <sheetName val="실행예산서"/>
      <sheetName val="일반전기(2단지-을지)"/>
      <sheetName val="토목공사"/>
      <sheetName val="일위대가(4층원격)"/>
      <sheetName val="BM"/>
      <sheetName val="찍기"/>
      <sheetName val="의왕내역"/>
      <sheetName val="단가대비"/>
      <sheetName val="총괄집계표"/>
      <sheetName val="인수공규격"/>
      <sheetName val="단가(1)"/>
      <sheetName val="적용단위길이"/>
      <sheetName val="일위대가(건축)"/>
      <sheetName val="빌딩 안내"/>
      <sheetName val="기계공사비집계(원안)"/>
      <sheetName val="48단가"/>
      <sheetName val="CABLE"/>
      <sheetName val="CABLE (2)"/>
      <sheetName val="접지수량"/>
      <sheetName val="G.R300경비"/>
      <sheetName val="교수설계"/>
      <sheetName val="공종구간"/>
      <sheetName val="조경일람"/>
      <sheetName val="49단가"/>
      <sheetName val="구간산출"/>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비탈면보호공수량산출"/>
      <sheetName val="준공검사원(갑)"/>
      <sheetName val="기성내역서(을) (2)"/>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배관공사기초자료"/>
      <sheetName val="Ekog10"/>
      <sheetName val="AL공사(원)"/>
      <sheetName val="내역서1"/>
      <sheetName val="22수량"/>
      <sheetName val="품목현황"/>
      <sheetName val="출고대장"/>
      <sheetName val="입력DATA"/>
      <sheetName val="asd"/>
      <sheetName val="★도급내역"/>
      <sheetName val="back-data"/>
      <sheetName val="인월수표"/>
      <sheetName val="분전함신설"/>
      <sheetName val="접지1종"/>
      <sheetName val="진입도로B (2)"/>
      <sheetName val="백암비스타내역"/>
      <sheetName val="2.냉난방설비공사"/>
      <sheetName val="7.자동제어공사"/>
      <sheetName val="중강당 내역"/>
      <sheetName val="제-노임"/>
      <sheetName val="AV시스템"/>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수원역(전체분)설계서"/>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단가비교표_공통1"/>
      <sheetName val="내역(원안-대안)"/>
      <sheetName val="산출목록표"/>
      <sheetName val="전화공사 공량 및 집계표"/>
      <sheetName val="공사착공계"/>
      <sheetName val="참조 (2)"/>
      <sheetName val="6. 직접경비"/>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단가(보완)"/>
      <sheetName val="대가 (보완)"/>
      <sheetName val="기계경비목록"/>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단가기준"/>
      <sheetName val="횡배수관수량집계"/>
      <sheetName val="우,오수"/>
      <sheetName val="유의사항"/>
      <sheetName val="현장설명"/>
      <sheetName val="특별조건"/>
      <sheetName val="토공갑"/>
      <sheetName val="구조물갑"/>
      <sheetName val="투찰계획서"/>
      <sheetName val="99총공사내역서"/>
      <sheetName val="평야부단가"/>
      <sheetName val="오동"/>
      <sheetName val="대조"/>
      <sheetName val="나한"/>
      <sheetName val="단가대비표(계측)"/>
      <sheetName val="공정외주"/>
      <sheetName val="제조 경영"/>
      <sheetName val="36단가"/>
      <sheetName val="36수량"/>
      <sheetName val="메인거더-크로스빔200연결부"/>
      <sheetName val="기본자료"/>
      <sheetName val="설계서을"/>
      <sheetName val="EQ-R1"/>
      <sheetName val="L-type"/>
      <sheetName val="bearing"/>
      <sheetName val="조내역"/>
      <sheetName val="C지구"/>
      <sheetName val="사내도로"/>
      <sheetName val="4.전기"/>
      <sheetName val="노 무 비"/>
      <sheetName val="노임단가표"/>
      <sheetName val="결선list"/>
      <sheetName val="위치도1"/>
      <sheetName val="자재단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제잡비집계"/>
      <sheetName val="간접1"/>
      <sheetName val="내역서(토목)"/>
      <sheetName val="미납품 현황"/>
      <sheetName val="신설개소별 총집계표(동해-배전)"/>
      <sheetName val="SSMITM"/>
      <sheetName val="목록표"/>
      <sheetName val="임차비용"/>
      <sheetName val="앵커(3안)"/>
      <sheetName val="용선 C.L"/>
      <sheetName val="흄관수량"/>
      <sheetName val="우수공,맨홀,집수정"/>
      <sheetName val="전 체"/>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HRSG_SMALL072202"/>
      <sheetName val="2차전체변경예정_(2)1"/>
      <sheetName val="토공유동표(전체_당초)1"/>
      <sheetName val="단면_(2)1"/>
      <sheetName val="8_현장관리비1"/>
      <sheetName val="7_안전관리비1"/>
      <sheetName val="8_PILE__(돌출)1"/>
      <sheetName val="b_balju_(2)1"/>
      <sheetName val="중기조종사_단위단가1"/>
      <sheetName val="2_2_오피스텔(12~32F)"/>
      <sheetName val="일위대가_집계표"/>
      <sheetName val="9_1지하2층하부보"/>
      <sheetName val="단계별내역_(2)"/>
      <sheetName val="2_2_띠장의_설계"/>
      <sheetName val="6__안전관리비3"/>
      <sheetName val="자__재"/>
      <sheetName val="개인별_순위표"/>
      <sheetName val="CM_1"/>
      <sheetName val="기술부_VENDOR_LIST"/>
      <sheetName val="외주대비_-석축[후다내역_XLS]견적표지_(3"/>
      <sheetName val="4_일위대가"/>
      <sheetName val="성토도수로현황"/>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유림총괄"/>
      <sheetName val="제수"/>
      <sheetName val="공기"/>
      <sheetName val="지구단위계획"/>
      <sheetName val="함열량 db"/>
      <sheetName val="산근(1)"/>
      <sheetName val="당진1,2호기전선관설치및접지4차공사내역서-을지"/>
      <sheetName val="현금흐름표"/>
      <sheetName val="07제품별수익성"/>
      <sheetName val="교각별철근수량집계표"/>
      <sheetName val="출력X"/>
      <sheetName val="6동"/>
      <sheetName val="참고"/>
      <sheetName val="10.경제성분석"/>
      <sheetName val="중기일위대밀"/>
      <sheetName val="포장공사"/>
      <sheetName val="제경비율"/>
      <sheetName val="상행-교대(A1-A2)"/>
      <sheetName val="미드수량"/>
      <sheetName val="옥외"/>
      <sheetName val="工완성공사율"/>
      <sheetName val="중기사용료산출근거"/>
      <sheetName val="단가 및 재료비"/>
      <sheetName val="다중모드"/>
      <sheetName val="Sheet10"/>
      <sheetName val="통합"/>
      <sheetName val="상세도"/>
      <sheetName val="기계 도급내역서"/>
      <sheetName val="철탑공사"/>
      <sheetName val="PĴ"/>
      <sheetName val="Pꮸ"/>
      <sheetName val="P估"/>
      <sheetName val="품목"/>
      <sheetName val="전기2005"/>
      <sheetName val="기성금내역서"/>
      <sheetName val="-15.0"/>
      <sheetName val="경성자금"/>
      <sheetName val="간이연락"/>
      <sheetName val="OPTION"/>
      <sheetName val="2004노형교"/>
      <sheetName val="quotation"/>
      <sheetName val="고객사 관리 코드"/>
      <sheetName val="Div26 - Elect"/>
      <sheetName val="SITE-E"/>
      <sheetName val="맨홀수량산출(A-LINE)"/>
      <sheetName val="2.1외주"/>
      <sheetName val="2.3노무"/>
      <sheetName val="2.4자재"/>
      <sheetName val="2.2장비"/>
      <sheetName val="2.5경비"/>
      <sheetName val="2.6수목대"/>
      <sheetName val="3련 BOX"/>
      <sheetName val="도수로집계"/>
      <sheetName val="원하대비"/>
      <sheetName val="일위집계"/>
      <sheetName val="테이블"/>
      <sheetName val="년차"/>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1"/>
      <sheetName val="Sheet12"/>
      <sheetName val="Sheet15"/>
      <sheetName val="노무비단가"/>
      <sheetName val="감곡소요"/>
      <sheetName val="22인공"/>
      <sheetName val="C䈀꼬ԯ"/>
      <sheetName val="일일총괄"/>
      <sheetName val="가로등기초"/>
      <sheetName val="일일현황"/>
      <sheetName val="실행간접비"/>
      <sheetName val="단가산출1"/>
      <sheetName val="산출0"/>
      <sheetName val="1-1"/>
      <sheetName val="선급금신청서"/>
      <sheetName val="감가상각"/>
      <sheetName val="채권(하반기)"/>
      <sheetName val="연차일수"/>
      <sheetName val="2004연차사용현황"/>
      <sheetName val="TEMP2"/>
      <sheetName val="BS"/>
      <sheetName val="PL"/>
      <sheetName val="환율"/>
      <sheetName val="본실행경비"/>
      <sheetName val="위치"/>
      <sheetName val="GRD⍠も"/>
      <sheetName val="신천3호용수로"/>
      <sheetName val="통계연보"/>
      <sheetName val="NOTE"/>
      <sheetName val="hvac(제어동)"/>
      <sheetName val="사  업  비  수  지  예  산  서"/>
      <sheetName val="사다리"/>
      <sheetName val="SPEC"/>
      <sheetName val="1차설계Ꮗԯ"/>
      <sheetName val="1차설계逷≙_xdc00_≙"/>
      <sheetName val="배관물량집계(기본)"/>
      <sheetName val="장척총괄"/>
      <sheetName val="4월예정공정표"/>
      <sheetName val="SCH"/>
      <sheetName val="GRD郅≙"/>
      <sheetName val="내역서 "/>
      <sheetName val="물량집계표(1c)"/>
      <sheetName val="공통단가"/>
      <sheetName val="적용단가"/>
      <sheetName val="고창방향"/>
      <sheetName val="A1(구조물)"/>
      <sheetName val="A1(토공)"/>
      <sheetName val="철근집계표"/>
      <sheetName val="콘크리트포장"/>
      <sheetName val="암거난간벽집계(2)"/>
      <sheetName val="95년12월말"/>
      <sheetName val="하도내역_(철콘)2"/>
      <sheetName val="조건표_(2)2"/>
      <sheetName val="목차_2"/>
      <sheetName val="7__현장관리비_2"/>
      <sheetName val="노무비_근거2"/>
      <sheetName val="임율_Data2"/>
      <sheetName val="1_설계기준2"/>
      <sheetName val="구조______1"/>
      <sheetName val="노무비_1"/>
      <sheetName val="화재_탐지_설비1"/>
      <sheetName val="Customer_Databas1"/>
      <sheetName val="4_LINE1"/>
      <sheetName val="7_th1"/>
      <sheetName val="_갑지1"/>
      <sheetName val="4_경비_5_영업외수지1"/>
      <sheetName val="_견적서1"/>
      <sheetName val="4_일위대가집계1"/>
      <sheetName val="내역서_제출1"/>
      <sheetName val="A_LINE1"/>
      <sheetName val="5__현장관리비(new)_1"/>
      <sheetName val="할증_1"/>
      <sheetName val="방배동내역_(총괄)1"/>
      <sheetName val="간_지11"/>
      <sheetName val="5__현장관리비_new__1"/>
      <sheetName val="Temporary_Mooring1"/>
      <sheetName val="7_PILE__(돌출)1"/>
      <sheetName val="총_원가계산1"/>
      <sheetName val="광통신_견적내역서11"/>
      <sheetName val="unit_41"/>
      <sheetName val="프라임_강변역(4,236)1"/>
      <sheetName val="내___역1"/>
      <sheetName val="집_계_표1"/>
      <sheetName val="2000년_공정표1"/>
      <sheetName val="5_2코핑1"/>
      <sheetName val="배수공_시멘트_및_골재량_산출1"/>
      <sheetName val="P_M_별1"/>
      <sheetName val="수량산출서_갑지1"/>
      <sheetName val="DATA_입력부1"/>
      <sheetName val="일위대가_(PM)"/>
      <sheetName val="중기쥰종사_단위단가"/>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4_2_1_마루높이_검토"/>
      <sheetName val="BOX_본체"/>
      <sheetName val="STEEL_BOX_단면설계(SEC_8)"/>
      <sheetName val="6_이토처리시간"/>
      <sheetName val="울진항공등화_내역서"/>
      <sheetName val="영흥TL(UP,DOWN)_"/>
      <sheetName val="일_위_대_가_표"/>
      <sheetName val="PTVT_(MAU)"/>
      <sheetName val="1차_내역서"/>
      <sheetName val="MP_MOB"/>
      <sheetName val="원내역서_그대로"/>
      <sheetName val="남양시작동자105노65기1_3화1_2"/>
      <sheetName val="관음목장(제출용)자105인97_5"/>
      <sheetName val="전체내역_(2)"/>
      <sheetName val="Hyundai_Unit_cost_xls"/>
      <sheetName val="TABLE_DB"/>
      <sheetName val="쌍용_data_base"/>
      <sheetName val="969910(_R)"/>
      <sheetName val="1062-X방향_"/>
      <sheetName val="PROJECT_BRIEF"/>
      <sheetName val="①idea_pipeline"/>
      <sheetName val="IMP_통일양식"/>
      <sheetName val="LYS_통일양식"/>
      <sheetName val="Xunit_(단위환산)"/>
      <sheetName val="유통기한_프로그램"/>
      <sheetName val="단지배치도"/>
      <sheetName val="입찰유의사항"/>
      <sheetName val="하도급이행사항"/>
      <sheetName val="공내역 및 견적조건"/>
      <sheetName val="특수조건"/>
      <sheetName val="참석확인"/>
      <sheetName val="철거폐쇄현황"/>
      <sheetName val="2.1"/>
      <sheetName val="T기성9605"/>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97년_추정3"/>
      <sheetName val="Eq__Mobilization3"/>
      <sheetName val="원가계산_(2)3"/>
      <sheetName val="1_설계조건3"/>
      <sheetName val="노원열병합__건축공사기성내역서3"/>
      <sheetName val="플랜트_설치3"/>
      <sheetName val="콤보박스와_리스트박스의_연결3"/>
      <sheetName val="설내역서_2"/>
      <sheetName val="CIP_공사2"/>
      <sheetName val="2_교량(신설)1"/>
      <sheetName val="EQUIP_LIST1"/>
      <sheetName val="2000_051"/>
      <sheetName val="1_3_1절점좌표1"/>
      <sheetName val="1_1설계기준1"/>
      <sheetName val="1_본부별1"/>
      <sheetName val="기초입력_DATA1"/>
      <sheetName val="재활용_악취_먼지DUCT산출1"/>
      <sheetName val="5_정산서1"/>
      <sheetName val="4_장비손료1"/>
      <sheetName val="단양_00_아파트-세부내역1"/>
      <sheetName val="설계기준_및_하중계산"/>
      <sheetName val="5호광장_(만점)1"/>
      <sheetName val="인천국제_(만점)_(2)1"/>
      <sheetName val="전선_및_전선관"/>
      <sheetName val="VENDOR_LIST"/>
      <sheetName val="Sight_n_M_H"/>
      <sheetName val="단가_"/>
      <sheetName val="매출요약(월별)_-년간"/>
      <sheetName val="Piping_Design_Data"/>
      <sheetName val="4_&amp;_10-inch,_CO2_Combo_&amp;_Sweep"/>
      <sheetName val="1_䷨수장"/>
      <sheetName val="4_뀴진설Ⳅ"/>
      <sheetName val="전䰨선로_물량표"/>
      <sheetName val="㶀대입찰_내역서"/>
      <sheetName val="수목데이타_"/>
      <sheetName val="경비_(1)"/>
      <sheetName val="2F_회의실견적(5_14_일대)"/>
      <sheetName val="108_수선비"/>
      <sheetName val="단가_및_재료비"/>
      <sheetName val="업무처리전"/>
      <sheetName val="Bảng mã VT"/>
      <sheetName val="장비당단가_(1)2"/>
      <sheetName val="Sheet2_(2)2"/>
      <sheetName val="수_량_명_세_서_-_12"/>
      <sheetName val="별표_2"/>
      <sheetName val="2_건축2"/>
      <sheetName val="공정표_2"/>
      <sheetName val="kimre_scrubber"/>
      <sheetName val="내역서_(2)"/>
      <sheetName val="strut_type"/>
      <sheetName val="한성교회_신축공사(050713)_CheckList"/>
      <sheetName val="FRP_PIPING_일위대가"/>
      <sheetName val="48"/>
      <sheetName val="FAB별"/>
      <sheetName val="Level-DATA"/>
      <sheetName val="Fr Revit"/>
      <sheetName val="NSA Summary"/>
      <sheetName val="FitOutConfCentre"/>
      <sheetName val="Khoi luong"/>
      <sheetName val="LEGEND"/>
      <sheetName val="DonGia chetao"/>
      <sheetName val="DonGia VatTuLK"/>
      <sheetName val="인력터파기품"/>
      <sheetName val="표  지"/>
      <sheetName val="갑"/>
      <sheetName val="아파트건축"/>
      <sheetName val="Sikje_inĴ¾"/>
      <sheetName val="D1.2 COF모듈자재 입출재고 (B급)"/>
      <sheetName val="eq_dat"/>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6__안전관리비4"/>
      <sheetName val="HRSG_SMALL072203"/>
      <sheetName val="교각토공__2_3"/>
      <sheetName val="3_공통공사대비3"/>
      <sheetName val="8_현장관리비2"/>
      <sheetName val="7_안전관리비2"/>
      <sheetName val="2차전체변경예정_(2)2"/>
      <sheetName val="단면_(2)2"/>
      <sheetName val="8_PILE__(돌출)2"/>
      <sheetName val="토공유동표(전체_당초)2"/>
      <sheetName val="b_balju_(2)2"/>
      <sheetName val="중기조종사_단위단가2"/>
      <sheetName val="2_2_오피스텔(12~32F)1"/>
      <sheetName val="일위대가_집계표1"/>
      <sheetName val="6__안전관리비5"/>
      <sheetName val="자__재1"/>
      <sheetName val="개인별_순위표1"/>
      <sheetName val="CM_11"/>
      <sheetName val="기술부_VENDOR_LIST1"/>
      <sheetName val="단계별내역_(2)1"/>
      <sheetName val="제출내역_(2)1"/>
      <sheetName val="2_2_띠장의_설계1"/>
      <sheetName val="9_1지하2층하부보1"/>
      <sheetName val="4_일위대가1"/>
      <sheetName val="명일작업계획_(3)"/>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용선_C_L"/>
      <sheetName val="전_체"/>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2_1외주"/>
      <sheetName val="2_3노무"/>
      <sheetName val="2_4자재"/>
      <sheetName val="2_2장비"/>
      <sheetName val="2_5경비"/>
      <sheetName val="2_6수목대"/>
      <sheetName val="3련_BOX"/>
      <sheetName val="총괄집계_"/>
      <sheetName val="고객사_관리_코드"/>
      <sheetName val="chiettinh"/>
      <sheetName val="Quantity"/>
      <sheetName val="Kiem-Toan"/>
      <sheetName val="THVT"/>
      <sheetName val="gVL"/>
      <sheetName val="Parem"/>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1_수인터널5"/>
      <sheetName val="2_대외공문5"/>
      <sheetName val="6PILE__(돌출)5"/>
      <sheetName val="AS포장복구_5"/>
      <sheetName val="설_계5"/>
      <sheetName val="내역(최종본4_5)5"/>
      <sheetName val="0_0ControlSheet5"/>
      <sheetName val="0_1keyAssumption5"/>
      <sheetName val="Sheet1_(2)4"/>
      <sheetName val="입출재고현황_(2)4"/>
      <sheetName val="전차선로_물량표4"/>
      <sheetName val="노원열병합__건축공사기성내역서4"/>
      <sheetName val="1_취수장4"/>
      <sheetName val="_총괄표4"/>
      <sheetName val="96보완계획7_124"/>
      <sheetName val="BSD_(2)4"/>
      <sheetName val="4_내진설계4"/>
      <sheetName val="3BL공동구_수량4"/>
      <sheetName val="실행내역서_4"/>
      <sheetName val="부대입찰_내역서4"/>
      <sheetName val="1__설계조건_2_단면가정_3__하중계산4"/>
      <sheetName val="DATA_입력란4"/>
      <sheetName val="1_설계조건4"/>
      <sheetName val="2_고용보험료산출근거4"/>
      <sheetName val="제잡비_xls4"/>
      <sheetName val="인건비_4"/>
      <sheetName val="콤보박스와_리스트박스의_연결4"/>
      <sheetName val="4_경비_5_영업외수지2"/>
      <sheetName val="_견적서2"/>
      <sheetName val="현장별계약현황('98_10_31)4"/>
      <sheetName val="토공(우물통,기타)_4"/>
      <sheetName val="플랜트_설치4"/>
      <sheetName val="원가계산_(2)4"/>
      <sheetName val="Eq__Mobilization4"/>
      <sheetName val="장비당단가_(1)3"/>
      <sheetName val="Sheet2_(2)3"/>
      <sheetName val="97년_추정4"/>
      <sheetName val="현장관리비_산출내역4"/>
      <sheetName val="2000년_공정표2"/>
      <sheetName val="수_량_명_세_서_-_13"/>
      <sheetName val="광통신_견적내역서12"/>
      <sheetName val="할증_2"/>
      <sheetName val="unit_42"/>
      <sheetName val="1_설계기준3"/>
      <sheetName val="별표_3"/>
      <sheetName val="2_건축3"/>
      <sheetName val="공정표_3"/>
      <sheetName val="설내역서_3"/>
      <sheetName val="프라임_강변역(4,236)2"/>
      <sheetName val="내___역2"/>
      <sheetName val="집_계_표2"/>
      <sheetName val="8_PILE__(돌출)3"/>
      <sheetName val="5_2코핑2"/>
      <sheetName val="배수공_시멘트_및_골재량_산출2"/>
      <sheetName val="7_PILE__(돌출)2"/>
      <sheetName val="P_M_별2"/>
      <sheetName val="CIP_공사3"/>
      <sheetName val="표지_(2)4"/>
      <sheetName val="수량산출서_갑지2"/>
      <sheetName val="DATA_입력부2"/>
      <sheetName val="표지_(3)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6__안전관리비6"/>
      <sheetName val="HRSG_SMALL072204"/>
      <sheetName val="교각토공__2_4"/>
      <sheetName val="3_공통공사대비4"/>
      <sheetName val="8_현장관리비3"/>
      <sheetName val="7_안전관리비3"/>
      <sheetName val="하도내역_(철콘)3"/>
      <sheetName val="조건표_(2)3"/>
      <sheetName val="목차_3"/>
      <sheetName val="7__현장관리비_3"/>
      <sheetName val="노무비_근거3"/>
      <sheetName val="임율_Data3"/>
      <sheetName val="2차전체변경예정_(2)3"/>
      <sheetName val="단면_(2)3"/>
      <sheetName val="토공유동표(전체_당초)3"/>
      <sheetName val="구조______2"/>
      <sheetName val="b_balju_(2)3"/>
      <sheetName val="노무비_2"/>
      <sheetName val="화재_탐지_설비2"/>
      <sheetName val="Customer_Databas2"/>
      <sheetName val="4_LINE2"/>
      <sheetName val="7_th2"/>
      <sheetName val="_갑지2"/>
      <sheetName val="4_일위대가집계2"/>
      <sheetName val="내역서_제출2"/>
      <sheetName val="A_LINE2"/>
      <sheetName val="5__현장관리비(new)_2"/>
      <sheetName val="방배동내역_(총괄)2"/>
      <sheetName val="간_지12"/>
      <sheetName val="5__현장관리비_new__2"/>
      <sheetName val="Temporary_Mooring2"/>
      <sheetName val="중기조종사_단위단가3"/>
      <sheetName val="총_원가계산2"/>
      <sheetName val="2_교량(신설)2"/>
      <sheetName val="EQUIP_LIST2"/>
      <sheetName val="일위대가_(PM)1"/>
      <sheetName val="2000_052"/>
      <sheetName val="원내역서_그대로1"/>
      <sheetName val="1_3_1절점좌표2"/>
      <sheetName val="1_1설계기준2"/>
      <sheetName val="1_본부별2"/>
      <sheetName val="기초입력_DATA2"/>
      <sheetName val="재활용_악취_먼지DUCT산출2"/>
      <sheetName val="남양시작동자105노65기1_3화1_21"/>
      <sheetName val="관음목장(제출용)자105인97_51"/>
      <sheetName val="전체내역_(2)1"/>
      <sheetName val="Hyundai_Unit_cost_xls1"/>
      <sheetName val="제출내역_(2)2"/>
      <sheetName val="TABLE_DB1"/>
      <sheetName val="쌍용_data_base1"/>
      <sheetName val="969910(_R)1"/>
      <sheetName val="1062-X방향_1"/>
      <sheetName val="5_정산서2"/>
      <sheetName val="PROJECT_BRIEF1"/>
      <sheetName val="4_장비손료2"/>
      <sheetName val="①idea_pipeline1"/>
      <sheetName val="IMP_통일양식1"/>
      <sheetName val="LYS_통일양식1"/>
      <sheetName val="Xunit_(단위환산)1"/>
      <sheetName val="유통기한_프로그램1"/>
      <sheetName val="2_2_오피스텔(12~32F)2"/>
      <sheetName val="일위대가_집계표2"/>
      <sheetName val="6__안전관리비7"/>
      <sheetName val="자__재2"/>
      <sheetName val="개인별_순위표2"/>
      <sheetName val="CM_12"/>
      <sheetName val="기술부_VENDOR_LIST2"/>
      <sheetName val="단계별내역_(2)2"/>
      <sheetName val="2_2_띠장의_설계2"/>
      <sheetName val="경비_(1)1"/>
      <sheetName val="2F_회의실견적(5_14_일대)1"/>
      <sheetName val="단양_00_아파트-세부내역2"/>
      <sheetName val="VENDOR_LIST1"/>
      <sheetName val="단가_1"/>
      <sheetName val="108_수선비1"/>
      <sheetName val="1차_내역서1"/>
      <sheetName val="중기쥰종사_단위단가1"/>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9_1지하2층하부보2"/>
      <sheetName val="4_2_1_마루높이_검토1"/>
      <sheetName val="4_일위대가2"/>
      <sheetName val="BOX_본체1"/>
      <sheetName val="STEEL_BOX_단면설계(SEC_8)1"/>
      <sheetName val="6_이토처리시간1"/>
      <sheetName val="울진항공등화_내역서1"/>
      <sheetName val="영흥TL(UP,DOWN)_1"/>
      <sheetName val="일_위_대_가_표1"/>
      <sheetName val="설계기준_및_하중계산1"/>
      <sheetName val="5호광장_(만점)2"/>
      <sheetName val="인천국제_(만점)_(2)2"/>
      <sheetName val="전선_및_전선관1"/>
      <sheetName val="Sight_n_M_H1"/>
      <sheetName val="매출요약(월별)_-년간1"/>
      <sheetName val="Piping_Design_Data1"/>
      <sheetName val="4_&amp;_10-inch,_CO2_Combo_&amp;_Sweep1"/>
      <sheetName val="1_䷨수장1"/>
      <sheetName val="4_뀴진설Ⳅ1"/>
      <sheetName val="전䰨선로_물량표1"/>
      <sheetName val="㶀대입찰_내역서1"/>
      <sheetName val="수목데이타_1"/>
      <sheetName val="PTVT_(MAU)1"/>
      <sheetName val="kimre_scrubber1"/>
      <sheetName val="내역서_(2)1"/>
      <sheetName val="strut_type1"/>
      <sheetName val="한성교회_신축공사(050713)_CheckList1"/>
      <sheetName val="FRP_PIPING_일위대가1"/>
      <sheetName val="총괄집계_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전화공사_공량_및_집계표1"/>
      <sheetName val="참조_(2)1"/>
      <sheetName val="6__직접경비1"/>
      <sheetName val="대가_(보완)1"/>
      <sheetName val="3_자재비(총괄)1"/>
      <sheetName val="제조_경영1"/>
      <sheetName val="4_전기1"/>
      <sheetName val="노_무_비1"/>
      <sheetName val="미납품_현황1"/>
      <sheetName val="신설개소별_총집계표(동해-배전)1"/>
      <sheetName val="용선_C_L1"/>
      <sheetName val="전_체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함열량_db"/>
      <sheetName val="10_경제성분석"/>
      <sheetName val="단가_및_재료비1"/>
      <sheetName val="기계_도급내역서"/>
      <sheetName val="-15_0"/>
      <sheetName val="고객사_관리_코드1"/>
      <sheetName val="사__업__비__수__지__예__산__서"/>
      <sheetName val="1차설계逷≙≙"/>
      <sheetName val="Div26_-_Elect"/>
      <sheetName val="2_1외주1"/>
      <sheetName val="2_3노무1"/>
      <sheetName val="2_4자재1"/>
      <sheetName val="2_2장비1"/>
      <sheetName val="2_5경비1"/>
      <sheetName val="2_6수목대1"/>
      <sheetName val="3련_BOX1"/>
      <sheetName val="모선자재_집계표"/>
      <sheetName val="재료의_할증"/>
      <sheetName val="내역서_"/>
      <sheetName val="공내역_및_견적조건"/>
      <sheetName val="2_1"/>
      <sheetName val="Bảng_mã_VT"/>
      <sheetName val="Khoi_luong"/>
      <sheetName val="DonGia_chetao"/>
      <sheetName val="DonGia_VatTuLK"/>
      <sheetName val="표__지"/>
      <sheetName val="D1_2_COF모듈자재_입출재고_(B급)"/>
      <sheetName val="Fr_Revit"/>
      <sheetName val="NSA_Summary"/>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1_수인터널6"/>
      <sheetName val="2_대외공문6"/>
      <sheetName val="6PILE__(돌출)6"/>
      <sheetName val="AS포장복구_6"/>
      <sheetName val="설_계6"/>
      <sheetName val="내역(최종본4_5)6"/>
      <sheetName val="0_0ControlSheet6"/>
      <sheetName val="0_1keyAssumption6"/>
      <sheetName val="Sheet1_(2)5"/>
      <sheetName val="입출재고현황_(2)5"/>
      <sheetName val="전차선로_물량표5"/>
      <sheetName val="노원열병합__건축공사기성내역서5"/>
      <sheetName val="1_취수장5"/>
      <sheetName val="_총괄표5"/>
      <sheetName val="96보완계획7_125"/>
      <sheetName val="BSD_(2)5"/>
      <sheetName val="4_내진설계5"/>
      <sheetName val="3BL공동구_수량5"/>
      <sheetName val="실행내역서_5"/>
      <sheetName val="부대입찰_내역서5"/>
      <sheetName val="1__설계조건_2_단면가정_3__하중계산5"/>
      <sheetName val="DATA_입력란5"/>
      <sheetName val="1_설계조건5"/>
      <sheetName val="2_고용보험료산출근거5"/>
      <sheetName val="제잡비_xls5"/>
      <sheetName val="인건비_5"/>
      <sheetName val="콤보박스와_리스트박스의_연결5"/>
      <sheetName val="4_경비_5_영업외수지3"/>
      <sheetName val="_견적서3"/>
      <sheetName val="현장별계약현황('98_10_31)5"/>
      <sheetName val="토공(우물통,기타)_5"/>
      <sheetName val="플랜트_설치5"/>
      <sheetName val="원가계산_(2)5"/>
      <sheetName val="Eq__Mobilization5"/>
      <sheetName val="장비당단가_(1)4"/>
      <sheetName val="Sheet2_(2)4"/>
      <sheetName val="97년_추정5"/>
      <sheetName val="현장관리비_산출내역5"/>
      <sheetName val="2000년_공정표3"/>
      <sheetName val="수_량_명_세_서_-_14"/>
      <sheetName val="광통신_견적내역서13"/>
      <sheetName val="할증_3"/>
      <sheetName val="unit_43"/>
      <sheetName val="1_설계기준4"/>
      <sheetName val="별표_4"/>
      <sheetName val="2_건축4"/>
      <sheetName val="공정표_4"/>
      <sheetName val="설내역서_4"/>
      <sheetName val="프라임_강변역(4,236)3"/>
      <sheetName val="내___역3"/>
      <sheetName val="집_계_표3"/>
      <sheetName val="8_PILE__(돌출)4"/>
      <sheetName val="5_2코핑3"/>
      <sheetName val="배수공_시멘트_및_골재량_산출3"/>
      <sheetName val="7_PILE__(돌출)3"/>
      <sheetName val="P_M_별3"/>
      <sheetName val="CIP_공사4"/>
      <sheetName val="표지_(2)5"/>
      <sheetName val="수량산출서_갑지3"/>
      <sheetName val="DATA_입력부3"/>
      <sheetName val="표지_(3)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6__안전관리비8"/>
      <sheetName val="HRSG_SMALL072205"/>
      <sheetName val="교각토공__2_5"/>
      <sheetName val="3_공통공사대비5"/>
      <sheetName val="8_현장관리비4"/>
      <sheetName val="7_안전관리비4"/>
      <sheetName val="하도내역_(철콘)4"/>
      <sheetName val="조건표_(2)4"/>
      <sheetName val="목차_4"/>
      <sheetName val="7__현장관리비_4"/>
      <sheetName val="노무비_근거4"/>
      <sheetName val="임율_Data4"/>
      <sheetName val="2차전체변경예정_(2)4"/>
      <sheetName val="단면_(2)4"/>
      <sheetName val="토공유동표(전체_당초)4"/>
      <sheetName val="구조______3"/>
      <sheetName val="b_balju_(2)4"/>
      <sheetName val="노무비_3"/>
      <sheetName val="화재_탐지_설비3"/>
      <sheetName val="Customer_Databas3"/>
      <sheetName val="4_LINE3"/>
      <sheetName val="7_th3"/>
      <sheetName val="_갑지3"/>
      <sheetName val="4_일위대가집계3"/>
      <sheetName val="내역서_제출3"/>
      <sheetName val="A_LINE3"/>
      <sheetName val="5__현장관리비(new)_3"/>
      <sheetName val="방배동내역_(총괄)3"/>
      <sheetName val="간_지13"/>
      <sheetName val="5__현장관리비_new__3"/>
      <sheetName val="Temporary_Mooring3"/>
      <sheetName val="중기조종사_단위단가4"/>
      <sheetName val="총_원가계산3"/>
      <sheetName val="2_교량(신설)3"/>
      <sheetName val="EQUIP_LIST3"/>
      <sheetName val="일위대가_(PM)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제출내역_(2)3"/>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2_2_오피스텔(12~32F)3"/>
      <sheetName val="일위대가_집계표3"/>
      <sheetName val="6__안전관리비9"/>
      <sheetName val="자__재3"/>
      <sheetName val="개인별_순위표3"/>
      <sheetName val="CM_13"/>
      <sheetName val="기술부_VENDOR_LIST3"/>
      <sheetName val="단계별내역_(2)3"/>
      <sheetName val="2_2_띠장의_설계3"/>
      <sheetName val="경비_(1)2"/>
      <sheetName val="2F_회의실견적(5_14_일대)2"/>
      <sheetName val="단양_00_아파트-세부내역3"/>
      <sheetName val="VENDOR_LIST2"/>
      <sheetName val="단가_2"/>
      <sheetName val="108_수선비2"/>
      <sheetName val="1차_내역서2"/>
      <sheetName val="중기쥰종사_단위단가2"/>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STEEL_BOX_단면설계(SEC_8)2"/>
      <sheetName val="6_이토처리시간2"/>
      <sheetName val="울진항공등화_내역서2"/>
      <sheetName val="영흥TL(UP,DOWN)_2"/>
      <sheetName val="일_위_대_가_표2"/>
      <sheetName val="PTVT_(MAU)2"/>
      <sheetName val="5호광장_(만점)3"/>
      <sheetName val="인천국제_(만점)_(2)3"/>
      <sheetName val="전선_및_전선관2"/>
      <sheetName val="설계기준_및_하중계산2"/>
      <sheetName val="Sight_n_M_H2"/>
      <sheetName val="매출요약(월별)_-년간2"/>
      <sheetName val="Piping_Design_Data2"/>
      <sheetName val="4_&amp;_10-inch,_CO2_Combo_&amp;_Sweep2"/>
      <sheetName val="1_䷨수장2"/>
      <sheetName val="4_뀴진설Ⳅ2"/>
      <sheetName val="전䰨선로_물량표2"/>
      <sheetName val="㶀대입찰_내역서2"/>
      <sheetName val="수목데이타_2"/>
      <sheetName val="kimre_scrubber2"/>
      <sheetName val="내역서_(2)2"/>
      <sheetName val="strut_type2"/>
      <sheetName val="한성교회_신축공사(050713)_CheckList2"/>
      <sheetName val="FRP_PIPING_일위대가2"/>
      <sheetName val="총괄집계_2"/>
      <sheetName val="MP_MOB2"/>
      <sheetName val="명일작업계획_(3)2"/>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전화공사_공량_및_집계표2"/>
      <sheetName val="참조_(2)2"/>
      <sheetName val="6__직접경비2"/>
      <sheetName val="대가_(보완)2"/>
      <sheetName val="3_자재비(총괄)2"/>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함열량_db1"/>
      <sheetName val="10_경제성분석1"/>
      <sheetName val="단가_및_재료비2"/>
      <sheetName val="기계_도급내역서1"/>
      <sheetName val="-15_01"/>
      <sheetName val="고객사_관리_코드2"/>
      <sheetName val="사__업__비__수__지__예__산__서1"/>
      <sheetName val="Div26_-_Elect1"/>
      <sheetName val="2_1외주2"/>
      <sheetName val="2_3노무2"/>
      <sheetName val="2_4자재2"/>
      <sheetName val="2_2장비2"/>
      <sheetName val="2_5경비2"/>
      <sheetName val="2_6수목대2"/>
      <sheetName val="3련_BOX2"/>
      <sheetName val="모선자재_집계표1"/>
      <sheetName val="재료의_할증1"/>
      <sheetName val="내역서_1"/>
      <sheetName val="공내역_및_견적조건1"/>
      <sheetName val="2_11"/>
      <sheetName val="Bảng_mã_VT1"/>
      <sheetName val="Khoi_luong1"/>
      <sheetName val="DonGia_chetao1"/>
      <sheetName val="DonGia_VatTuLK1"/>
      <sheetName val="표__지1"/>
      <sheetName val="D1_2_COF모듈자재_입출재고_(B급)1"/>
      <sheetName val="Fr_Revit1"/>
      <sheetName val="NSA_Summary1"/>
      <sheetName val="CF_DT"/>
      <sheetName val="미장"/>
      <sheetName val="01AC"/>
      <sheetName val="공사명입력"/>
      <sheetName val="시가지우회도로공내역서"/>
      <sheetName val="문학간접"/>
      <sheetName val="비교표"/>
      <sheetName val="암거(2)"/>
      <sheetName val="청 구"/>
      <sheetName val="3BL공동구"/>
      <sheetName val="일위대가1"/>
      <sheetName val="Macro3"/>
      <sheetName val="CAPVC"/>
      <sheetName val="7월11일"/>
      <sheetName val="총체보활공정표"/>
      <sheetName val="수전기기DATA"/>
      <sheetName val="ETC"/>
      <sheetName val="7.전산해석결과"/>
      <sheetName val="4.하중"/>
      <sheetName val="죽원1교"/>
      <sheetName val="새공통"/>
      <sheetName val="기존단가 (2)"/>
      <sheetName val="_IL-3.XLSY갑지"/>
      <sheetName val="_IL-3_XLSY갑지"/>
      <sheetName val="외주대비_-석축_후다내역_XLS_견적표지_(3"/>
      <sheetName val="_IL-3_XLSY갑지1"/>
      <sheetName val="_IL-3_XLSY갑지2"/>
      <sheetName val="_IL-3_XLSY갑지3"/>
      <sheetName val="Prelims"/>
      <sheetName val="Rate"/>
      <sheetName val="cong thuc tinh chi tiet"/>
      <sheetName val="00000000"/>
      <sheetName val="cong_thuc_tinh_chi_tiet"/>
      <sheetName val="cong_thuc_tinh_chi_tiet1"/>
      <sheetName val="GiaVT"/>
      <sheetName val="Q'ty"/>
      <sheetName val="chi tiet"/>
      <sheetName val="PPC Summary"/>
      <sheetName val="Worshop"/>
      <sheetName val="ac"/>
      <sheetName val="LPG"/>
      <sheetName val="97 사업추정(WEKI)"/>
      <sheetName val="품종코드"/>
      <sheetName val="Gia VLNCMTC"/>
      <sheetName val="1_MV"/>
      <sheetName val="SEX"/>
      <sheetName val="IBASE"/>
      <sheetName val="MTC"/>
      <sheetName val="外構・目次"/>
      <sheetName val="工場棟・目次"/>
      <sheetName val="事務棟・目次"/>
      <sheetName val="실행내역서(DCU)"/>
      <sheetName val="GC산출"/>
      <sheetName val="cable산출"/>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Tong hop"/>
      <sheetName val="WBS"/>
      <sheetName val="DMKH"/>
      <sheetName val="NS Lán trại"/>
      <sheetName val="Check cong no NC"/>
      <sheetName val="chitiet"/>
      <sheetName val="foxz"/>
      <sheetName val="Phan lap dat"/>
      <sheetName val="Lắp Ráp"/>
      <sheetName val="청_구"/>
      <sheetName val="7_전산해석결과"/>
      <sheetName val="4_하중"/>
      <sheetName val="chi_tiet"/>
      <sheetName val="PPC_Summary"/>
      <sheetName val="기존단가_(2)"/>
      <sheetName val="기계사급자재"/>
      <sheetName val="SCOPE OF WORK"/>
      <sheetName val="BG"/>
      <sheetName val="견적표지_(3"/>
      <sheetName val="KET CAU- MJV2"/>
      <sheetName val="Ví dụ"/>
      <sheetName val="Sikje_in_x0005_"/>
      <sheetName val="CԀ"/>
      <sheetName val="인입관수량총괄"/>
      <sheetName val="주공기준"/>
      <sheetName val="맨홀토공"/>
      <sheetName val="전기일목(조사가)"/>
      <sheetName val="공사내역"/>
      <sheetName val="설계예시"/>
      <sheetName val="양배수장"/>
      <sheetName val="샌딩 에폭시 도장"/>
      <sheetName val="토목-물가"/>
      <sheetName val="수목데이타"/>
      <sheetName val="2련간지"/>
      <sheetName val="일위대가단가표"/>
      <sheetName val="시험연구비상각"/>
      <sheetName val="Summary VO No.3"/>
      <sheetName val="Breakdown"/>
      <sheetName val="VO No.3.1"/>
      <sheetName val="VO No.3.2"/>
      <sheetName val="VO No.3.3"/>
      <sheetName val="VO No.3.4"/>
      <sheetName val="VO No.3.5"/>
      <sheetName val="VO No.3.6"/>
      <sheetName val="VO No.3.7"/>
      <sheetName val="VO No.3.8"/>
      <sheetName val="설비비4"/>
      <sheetName val="新规"/>
      <sheetName val="D &amp; W sizes"/>
      <sheetName val="Package1"/>
      <sheetName val="대3류 "/>
      <sheetName val="장비분석"/>
      <sheetName val="BEND LOSS"/>
      <sheetName val="도급내역서"/>
      <sheetName val="관리비비계상"/>
      <sheetName val="신평리 권리자명부"/>
      <sheetName val="가격"/>
      <sheetName val="MIJIBI"/>
      <sheetName val="내역서(총)"/>
      <sheetName val=" ｹ-ﾌﾞﾙ"/>
      <sheetName val="경비공통"/>
      <sheetName val="용수간선"/>
      <sheetName val="평균높이산출근거"/>
      <sheetName val="횡배수관위치조서"/>
      <sheetName val="ESC(K치)"/>
      <sheetName val="전체공사"/>
      <sheetName val="기초단가일람표"/>
      <sheetName val="Summary"/>
      <sheetName val="H. MECHANICAL"/>
      <sheetName val="J. FIRE FIGHTING"/>
      <sheetName val="MECHANICAL"/>
      <sheetName val="入力作成表"/>
      <sheetName val="제잡비"/>
      <sheetName val="대가표(품셈)"/>
      <sheetName val="고암DATA"/>
      <sheetName val="회사정보"/>
      <sheetName val="외주대비 ᨀ晙ԯ"/>
      <sheetName val="실행(1)"/>
      <sheetName val="견적서갑지연속"/>
      <sheetName val="D_MUC"/>
      <sheetName val="내역서-설비"/>
      <sheetName val="전도금정산서(27)"/>
      <sheetName val="3.단가산출서"/>
      <sheetName val="4.단가산출기초"/>
      <sheetName val="01. DATA"/>
      <sheetName val="내역(가지)"/>
      <sheetName val="토공 total"/>
      <sheetName val="콘센트신설"/>
      <sheetName val="태안9)3-2)원내역"/>
      <sheetName val="수완하도"/>
      <sheetName val="김포내역"/>
      <sheetName val="TRAY 헹거산출"/>
      <sheetName val="Basic"/>
      <sheetName val="info"/>
      <sheetName val="금액"/>
      <sheetName val="인적사항"/>
      <sheetName val="투찰추정"/>
      <sheetName val="배수내역(총수량)"/>
      <sheetName val="차선"/>
      <sheetName val="차조서"/>
      <sheetName val="참조자료"/>
      <sheetName val="tra_vat_lieu"/>
      <sheetName val="ptvt"/>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준검_내역서7"/>
      <sheetName val="1_수인터널7"/>
      <sheetName val="내역(최종본4_5)7"/>
      <sheetName val="설_계7"/>
      <sheetName val="입출재고현황_(2)6"/>
      <sheetName val="6PILE__(돌출)7"/>
      <sheetName val="2_대외공문7"/>
      <sheetName val="AS포장복구_7"/>
      <sheetName val="0_0ControlSheet7"/>
      <sheetName val="0_1keyAssumption7"/>
      <sheetName val="4_내진설계6"/>
      <sheetName val="Sheet1_(2)6"/>
      <sheetName val="1_취수장6"/>
      <sheetName val="BSD_(2)6"/>
      <sheetName val="4_경비_5_영업외수지4"/>
      <sheetName val="_견적서4"/>
      <sheetName val="전차선로_물량표6"/>
      <sheetName val="노원열병합__건축공사기성내역서6"/>
      <sheetName val="_총괄표6"/>
      <sheetName val="96보완계획7_126"/>
      <sheetName val="3BL공동구_수량6"/>
      <sheetName val="실행내역서_6"/>
      <sheetName val="부대입찰_내역서6"/>
      <sheetName val="1__설계조건_2_단면가정_3__하중계산6"/>
      <sheetName val="DATA_입력란6"/>
      <sheetName val="1_설계조건6"/>
      <sheetName val="2_고용보험료산출근거6"/>
      <sheetName val="제잡비_xls6"/>
      <sheetName val="인건비_6"/>
      <sheetName val="콤보박스와_리스트박스의_연결6"/>
      <sheetName val="현장별계약현황('98_10_31)6"/>
      <sheetName val="토공(우물통,기타)_6"/>
      <sheetName val="플랜트_설치6"/>
      <sheetName val="원가계산_(2)6"/>
      <sheetName val="Eq__Mobilization6"/>
      <sheetName val="장비당단가_(1)5"/>
      <sheetName val="Sheet2_(2)5"/>
      <sheetName val="97년_추정6"/>
      <sheetName val="현장관리비_산출내역6"/>
      <sheetName val="2000년_공정표4"/>
      <sheetName val="수_량_명_세_서_-_15"/>
      <sheetName val="광통신_견적내역서14"/>
      <sheetName val="할증_4"/>
      <sheetName val="unit_44"/>
      <sheetName val="1_설계기준5"/>
      <sheetName val="별표_5"/>
      <sheetName val="2_건축5"/>
      <sheetName val="공정표_5"/>
      <sheetName val="설내역서_5"/>
      <sheetName val="프라임_강변역(4,236)4"/>
      <sheetName val="내___역4"/>
      <sheetName val="집_계_표4"/>
      <sheetName val="8_PILE__(돌출)5"/>
      <sheetName val="5_2코핑4"/>
      <sheetName val="배수공_시멘트_및_골재량_산출4"/>
      <sheetName val="7_PILE__(돌출)4"/>
      <sheetName val="P_M_별4"/>
      <sheetName val="CIP_공사5"/>
      <sheetName val="표지_(2)6"/>
      <sheetName val="수량산출서_갑지4"/>
      <sheetName val="DATA_입력부4"/>
      <sheetName val="표지_(3)6"/>
      <sheetName val="교각집계_(2)6"/>
      <sheetName val="교각토공_(2)6"/>
      <sheetName val="교각철근_(2)6"/>
      <sheetName val="외주대비_-석축6"/>
      <sheetName val="외주대비-구조물_(2)6"/>
      <sheetName val="견적표지_(3)6"/>
      <sheetName val="_HIT-&gt;HMC_견적(3900)6"/>
      <sheetName val="일__위__대__가__목__록6"/>
      <sheetName val="6__안전관리비10"/>
      <sheetName val="HRSG_SMALL072206"/>
      <sheetName val="교각토공__2_6"/>
      <sheetName val="3_공통공사대비6"/>
      <sheetName val="8_현장관리비5"/>
      <sheetName val="7_안전관리비5"/>
      <sheetName val="하도내역_(철콘)5"/>
      <sheetName val="조건표_(2)5"/>
      <sheetName val="목차_5"/>
      <sheetName val="7__현장관리비_5"/>
      <sheetName val="노무비_근거5"/>
      <sheetName val="임율_Data5"/>
      <sheetName val="2차전체변경예정_(2)5"/>
      <sheetName val="단면_(2)5"/>
      <sheetName val="토공유동표(전체_당초)5"/>
      <sheetName val="구조______4"/>
      <sheetName val="b_balju_(2)5"/>
      <sheetName val="노무비_4"/>
      <sheetName val="화재_탐지_설비4"/>
      <sheetName val="Customer_Databas4"/>
      <sheetName val="4_LINE4"/>
      <sheetName val="7_th4"/>
      <sheetName val="_갑지4"/>
      <sheetName val="4_일위대가집계4"/>
      <sheetName val="내역서_제출4"/>
      <sheetName val="A_LINE4"/>
      <sheetName val="5__현장관리비(new)_4"/>
      <sheetName val="방배동내역_(총괄)4"/>
      <sheetName val="간_지14"/>
      <sheetName val="5__현장관리비_new__4"/>
      <sheetName val="Temporary_Mooring4"/>
      <sheetName val="중기조종사_단위단가5"/>
      <sheetName val="총_원가계산4"/>
      <sheetName val="2_교량(신설)4"/>
      <sheetName val="EQUIP_LIST4"/>
      <sheetName val="일위대가_(PM)3"/>
      <sheetName val="2000_054"/>
      <sheetName val="원내역서_그대로3"/>
      <sheetName val="1_3_1절점좌표4"/>
      <sheetName val="1_1설계기준4"/>
      <sheetName val="1_본부별4"/>
      <sheetName val="기초입력_DATA4"/>
      <sheetName val="재활용_악취_먼지DUCT산출4"/>
      <sheetName val="남양시작동자105노65기1_3화1_23"/>
      <sheetName val="관음목장(제출용)자105인97_53"/>
      <sheetName val="전체내역_(2)3"/>
      <sheetName val="Hyundai_Unit_cost_xls3"/>
      <sheetName val="제출내역_(2)4"/>
      <sheetName val="TABLE_DB3"/>
      <sheetName val="쌍용_data_base3"/>
      <sheetName val="969910(_R)3"/>
      <sheetName val="1062-X방향_3"/>
      <sheetName val="5_정산서4"/>
      <sheetName val="PROJECT_BRIEF3"/>
      <sheetName val="4_장비손료4"/>
      <sheetName val="2_2_오피스텔(12~32F)4"/>
      <sheetName val="일위대가_집계표4"/>
      <sheetName val="6__안전관리비11"/>
      <sheetName val="자__재4"/>
      <sheetName val="개인별_순위표4"/>
      <sheetName val="CM_14"/>
      <sheetName val="기술부_VENDOR_LIST4"/>
      <sheetName val="단계별내역_(2)4"/>
      <sheetName val="2_2_띠장의_설계4"/>
      <sheetName val="경비_(1)3"/>
      <sheetName val="2F_회의실견적(5_14_일대)3"/>
      <sheetName val="단양_00_아파트-세부내역4"/>
      <sheetName val="VENDOR_LIST3"/>
      <sheetName val="단가_3"/>
      <sheetName val="108_수선비3"/>
      <sheetName val="①idea_pipeline3"/>
      <sheetName val="IMP_통일양식3"/>
      <sheetName val="LYS_통일양식3"/>
      <sheetName val="Xunit_(단위환산)3"/>
      <sheetName val="유통기한_프로그램3"/>
      <sheetName val="1차_내역서3"/>
      <sheetName val="설계기준_및_하중계산3"/>
      <sheetName val="5호광장_(만점)4"/>
      <sheetName val="인천국제_(만점)_(2)4"/>
      <sheetName val="전선_및_전선관3"/>
      <sheetName val="Sight_n_M_H3"/>
      <sheetName val="매출요약(월별)_-년간3"/>
      <sheetName val="Piping_Design_Data3"/>
      <sheetName val="4_&amp;_10-inch,_CO2_Combo_&amp;_Sweep3"/>
      <sheetName val="1_䷨수장3"/>
      <sheetName val="4_뀴진설Ⳅ3"/>
      <sheetName val="전䰨선로_물량표3"/>
      <sheetName val="㶀대입찰_내역서3"/>
      <sheetName val="수목데이타_3"/>
      <sheetName val="kimre_scrubber3"/>
      <sheetName val="내역서_(2)3"/>
      <sheetName val="strut_type3"/>
      <sheetName val="한성교회_신축공사(050713)_CheckList3"/>
      <sheetName val="FRP_PIPING_일위대가3"/>
      <sheetName val="9_1지하2층하부보4"/>
      <sheetName val="4_일위대가4"/>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4_2_1_마루높이_검토3"/>
      <sheetName val="BOX_본체3"/>
      <sheetName val="Bảng_mã_VT2"/>
      <sheetName val="중기쥰종사_단위단가3"/>
      <sheetName val="STEEL_BOX_단면설계(SEC_8)3"/>
      <sheetName val="6_이토처리시간3"/>
      <sheetName val="울진항공등화_내역서3"/>
      <sheetName val="영흥TL(UP,DOWN)_3"/>
      <sheetName val="일_위_대_가_표3"/>
      <sheetName val="PTVT_(MAU)3"/>
      <sheetName val="총괄집계_3"/>
      <sheetName val="MP_MOB3"/>
      <sheetName val="명일작업계획_(3)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세골재__T2_변경_현황3"/>
      <sheetName val="전화공사_공량_및_집계표3"/>
      <sheetName val="참조_(2)3"/>
      <sheetName val="6__직접경비3"/>
      <sheetName val="대가_(보완)3"/>
      <sheetName val="3_자재비(총괄)3"/>
      <sheetName val="제조_경영3"/>
      <sheetName val="4_전기3"/>
      <sheetName val="노_무_비3"/>
      <sheetName val="미납품_현황3"/>
      <sheetName val="신설개소별_총집계표(동해-배전)3"/>
      <sheetName val="용선_C_L3"/>
      <sheetName val="전_체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함열량_db2"/>
      <sheetName val="10_경제성분석2"/>
      <sheetName val="단가_및_재료비3"/>
      <sheetName val="기계_도급내역서2"/>
      <sheetName val="-15_02"/>
      <sheetName val="고객사_관리_코드3"/>
      <sheetName val="사__업__비__수__지__예__산__서2"/>
      <sheetName val="Div26_-_Elect2"/>
      <sheetName val="2_1외주3"/>
      <sheetName val="2_3노무3"/>
      <sheetName val="2_4자재3"/>
      <sheetName val="2_2장비3"/>
      <sheetName val="2_5경비3"/>
      <sheetName val="2_6수목대3"/>
      <sheetName val="3련_BOX3"/>
      <sheetName val="모선자재_집계표2"/>
      <sheetName val="재료의_할증2"/>
      <sheetName val="내역서_2"/>
      <sheetName val="공내역_및_견적조건2"/>
      <sheetName val="2_12"/>
      <sheetName val="Khoi_luong2"/>
      <sheetName val="Fr_Revit2"/>
      <sheetName val="NSA_Summary2"/>
      <sheetName val="DonGia_chetao2"/>
      <sheetName val="DonGia_VatTuLK2"/>
      <sheetName val="표__지2"/>
      <sheetName val="D1_2_COF모듈자재_입출재고_(B급)2"/>
      <sheetName val="cong_thuc_tinh_chi_tiet2"/>
      <sheetName val="Phieu_trinh_ky_cấu_tháp"/>
      <sheetName val="Phieu_trinh_ky_VTP"/>
      <sheetName val="KS-VL_rời"/>
      <sheetName val="Tai_san"/>
      <sheetName val="Check_dong_tien"/>
      <sheetName val="Chi_phí_SDTS"/>
      <sheetName val="Check_COST"/>
      <sheetName val="DATA_HD"/>
      <sheetName val="Tong_hop_1TM"/>
      <sheetName val="Tong_hop"/>
      <sheetName val="NS_Lán_trại"/>
      <sheetName val="Check_cong_no_NC"/>
      <sheetName val="Gia_VLNCMTC"/>
      <sheetName val="Sàn T1"/>
      <sheetName val="Lỗ thông gió"/>
      <sheetName val="CodeSheet"/>
      <sheetName val="Thống kê"/>
      <sheetName val="Sikje_in"/>
      <sheetName val="샌딩_에폭시_도장"/>
      <sheetName val="외주대비_ᨀ晙ԯ"/>
      <sheetName val="[후다_x0001_ _x0010_"/>
      <sheetName val="연장및면적(좌측)"/>
      <sheetName val="유통간부"/>
      <sheetName val="장기"/>
      <sheetName val="업체별기성"/>
      <sheetName val="J"/>
      <sheetName val="설계카드"/>
      <sheetName val="공사설명서"/>
      <sheetName val="공사계획서"/>
      <sheetName val="수정계획3"/>
      <sheetName val="시작"/>
      <sheetName val="받을어음"/>
      <sheetName val="유가증권"/>
      <sheetName val="대손상각"/>
      <sheetName val="HS"/>
      <sheetName val="Tai khoan"/>
      <sheetName val="청_구1"/>
      <sheetName val="7_전산해석결과1"/>
      <sheetName val="4_하중1"/>
      <sheetName val="chi_tiet1"/>
      <sheetName val="PPC_Summary1"/>
      <sheetName val="Summary_VO_No_3"/>
      <sheetName val="VO_No_3_1"/>
      <sheetName val="VO_No_3_2"/>
      <sheetName val="VO_No_3_3"/>
      <sheetName val="VO_No_3_4"/>
      <sheetName val="VO_No_3_5"/>
      <sheetName val="VO_No_3_6"/>
      <sheetName val="VO_No_3_7"/>
      <sheetName val="VO_No_3_8"/>
      <sheetName val="기존단가_(2)1"/>
      <sheetName val="외주대비_-석축_x"/>
      <sheetName val="_IL-3_XLSY갑지4"/>
      <sheetName val="97_사업추정(WEKI)"/>
      <sheetName val="KET_CAU-_MJV2"/>
      <sheetName val="Ví_dụ"/>
      <sheetName val="Phan_lap_dat"/>
      <sheetName val="Lắp_Ráp"/>
      <sheetName val="SCOPE_OF_WORK"/>
      <sheetName val="대3류_"/>
      <sheetName val="BEND_LOSS"/>
      <sheetName val="신평리_권리자명부"/>
      <sheetName val="_ｹ-ﾌﾞﾙ"/>
      <sheetName val="Sàn_T1"/>
      <sheetName val="Lỗ_thông_gió"/>
      <sheetName val="DI-ESTI"/>
      <sheetName val="맨홀"/>
      <sheetName val="JJ"/>
      <sheetName val="Bang gia 2011.10.12"/>
      <sheetName val="Bang TH"/>
      <sheetName val="Shelves"/>
      <sheetName val="L형옹벽(key)"/>
      <sheetName val="납부서"/>
      <sheetName val="Index"/>
      <sheetName val="샌딩_에폭시_도장1"/>
      <sheetName val="외주대비_ᨀ晙ԯ1"/>
      <sheetName val="[후다___"/>
      <sheetName val="Thống_kê"/>
      <sheetName val="3_단가산출서"/>
      <sheetName val="4_단가산출기초"/>
      <sheetName val="H__MECHANICAL"/>
      <sheetName val="J__FIRE_FIGHTING"/>
      <sheetName val="PIPING"/>
      <sheetName val="동업계매출속보"/>
      <sheetName val="일위대가(통신)"/>
      <sheetName val="GI-LIST"/>
      <sheetName val="중기사용료 (2)"/>
      <sheetName val="목창호"/>
      <sheetName val="예산조서"/>
      <sheetName val="99 조정금액"/>
      <sheetName val="주요재료비(원본)"/>
      <sheetName val="5.6 NTKL ĐHKK "/>
      <sheetName val="5.12 NTKL PCCC"/>
      <sheetName val="ThongSo"/>
      <sheetName val="총물량"/>
      <sheetName val="投标材料清单 "/>
      <sheetName val="토공집계표"/>
      <sheetName val="ጳ"/>
      <sheetName val="ጷ"/>
      <sheetName val="ጱ"/>
      <sheetName val="ጊ"/>
      <sheetName val="ጵ"/>
      <sheetName val="ጿ"/>
      <sheetName val="ጸ"/>
      <sheetName val="ፍ"/>
      <sheetName val="ጶ"/>
      <sheetName val="ድ"/>
      <sheetName val="ጴ"/>
      <sheetName val="ጲ"/>
      <sheetName val="ጊ후다내역.XLS]0_0ControlSheet3"/>
      <sheetName val="ፘ"/>
      <sheetName val="፝"/>
      <sheetName val="፡"/>
      <sheetName val="፠"/>
      <sheetName val="፥"/>
      <sheetName val="Dầm 1"/>
      <sheetName val="Unit Rate(non print)"/>
      <sheetName val="0"/>
      <sheetName val="Cọc nhồi"/>
      <sheetName val="MTL(AG)"/>
      <sheetName val="Notes"/>
      <sheetName val="01__DATA"/>
      <sheetName val="토공_total"/>
      <sheetName val="TRAY_헹거산출"/>
      <sheetName val="_후다_x0001_ _x0010_"/>
      <sheetName val="5.NKTC"/>
      <sheetName val="4.BBNT-LĐ"/>
      <sheetName val="Goc CC"/>
      <sheetName val="자재비"/>
      <sheetName val="Tai_khoan"/>
      <sheetName val="중기사용료_(2)"/>
      <sheetName val="99_조정금액"/>
      <sheetName val="BTRA"/>
      <sheetName val="Gtvl"/>
      <sheetName val="Thkp"/>
      <sheetName val="Gia_THKP"/>
      <sheetName val="GiaTH_PT2"/>
      <sheetName val="Sàn tầng 01 ( old )"/>
      <sheetName val="Gia thanh chuoi su"/>
      <sheetName val="Tiep dia"/>
      <sheetName val="Don gia vung III-Can Tho"/>
      <sheetName val="TH MEP"/>
      <sheetName val="GAEYO"/>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견적颙⿬_x0005_"/>
      <sheetName val="견적颙⿶_x0005_"/>
      <sheetName val="견적_x0005_"/>
      <sheetName val="견적叐E吜"/>
      <sheetName val="견적颙』_x0005_"/>
      <sheetName val="電気設備表"/>
      <sheetName val="Config"/>
      <sheetName val="DI_ESTI"/>
      <sheetName val="EACT10"/>
      <sheetName val="기초공"/>
      <sheetName val="흄관기鬀"/>
      <sheetName val="토  공"/>
      <sheetName val="신규단가산출"/>
      <sheetName val="날개벽(좌,우=45도,75도)"/>
      <sheetName val="EP0618"/>
      <sheetName val="비목군분류일위"/>
      <sheetName val="일반수량집계표"/>
      <sheetName val="대동교-단면(무장)"/>
      <sheetName val="라멘수량(무장)"/>
      <sheetName val="대동교-단면(아산)"/>
      <sheetName val="토공시점"/>
      <sheetName val="토공종점"/>
      <sheetName val="3.관로전환기"/>
      <sheetName val="단위중기"/>
      <sheetName val="JUCK"/>
      <sheetName val="외주현황.wq1"/>
      <sheetName val="대창(장성)"/>
      <sheetName val="매인"/>
      <sheetName val="TYPE-1"/>
      <sheetName val="태화42 "/>
      <sheetName val="220 (2)"/>
      <sheetName val="수량명세서"/>
      <sheetName val="조ꟕ"/>
      <sheetName val="부영주택(잡철물)"/>
      <sheetName val="배수喘_x001a_"/>
      <sheetName val="VOC"/>
      <sheetName val="하도계약반영"/>
      <sheetName val="편입토지조서"/>
      <sheetName val="수량-가로등"/>
      <sheetName val="수량산근(출력X)"/>
      <sheetName val="표준화수량집계표(출력X)"/>
      <sheetName val="품셈총괄(출력X)"/>
      <sheetName val="중기산출근거기초"/>
      <sheetName val="NOM³"/>
      <sheetName val="NOMֳ"/>
      <sheetName val="1.1"/>
      <sheetName val="월별계획"/>
      <sheetName val="Pag_hal"/>
      <sheetName val="electrical"/>
      <sheetName val="Gia"/>
      <sheetName val="THMAVT"/>
      <sheetName val="외주대비 -석축?????_x0012_[후다내역.XLS]견적표지 (3"/>
      <sheetName val="䣐??갑쥀)"/>
      <sheetName val="48_x0005_?"/>
      <sheetName val="1차설계Ꮗԯ?"/>
      <sheetName val="1차설계逷≙?≙"/>
      <sheetName val="Sikje_inĴ¾?"/>
      <sheetName val="eq_dat?"/>
      <sheetName val="3BL공동구??Ԁ"/>
      <sheetName val="외주대비 -석축???_x"/>
      <sheetName val="Sikje_in_x0005_?"/>
      <sheetName val="CԀ?缀"/>
      <sheetName val="IMF Code"/>
      <sheetName val="조인트"/>
      <sheetName val="운동장 (2)"/>
      <sheetName val="입력데이타(비É"/>
      <sheetName val="외주대비 -석É"/>
      <sheetName val="(A)내역서"/>
      <sheetName val="분뇨"/>
      <sheetName val="06 일위대가목록"/>
      <sheetName val="보험료산출"/>
      <sheetName val="변경증감내역서"/>
      <sheetName val="자금총괄"/>
      <sheetName val="BOQFinishing"/>
      <sheetName val="Elec LG"/>
      <sheetName val="Ref"/>
      <sheetName val="물량표S"/>
      <sheetName val="준설량산정표"/>
      <sheetName val="POOM_MOTO"/>
      <sheetName val="POOM_MOTO2"/>
      <sheetName val="내역서-2"/>
      <sheetName val="할증표"/>
      <sheetName val="F 월별기성수금현황 "/>
      <sheetName val="기초자료입력"/>
      <sheetName val="기초부재력검토"/>
      <sheetName val="인제내역"/>
      <sheetName val="시약"/>
      <sheetName val="SAMPLE!"/>
      <sheetName val="사유서제출현황-2"/>
      <sheetName val="근로자명단2013"/>
      <sheetName val="인상효1"/>
      <sheetName val="FILE1"/>
      <sheetName val="EQ"/>
      <sheetName val="내역서1999.8최종"/>
      <sheetName val="1И"/>
      <sheetName val="VENT"/>
      <sheetName val="준검_내逃ᚹ欃"/>
      <sheetName val="설계내역2"/>
      <sheetName val="보강현황"/>
      <sheetName val="단위중량표"/>
      <sheetName val="흄관기"/>
      <sheetName val="흄관기0"/>
      <sheetName val="3.전기산출기초"/>
      <sheetName val="단위수량DATA"/>
      <sheetName val="토공정보"/>
      <sheetName val="발주현황"/>
      <sheetName val="교량"/>
      <sheetName val="인원조직표"/>
      <sheetName val=" "/>
      <sheetName val="물량표(신)"/>
      <sheetName val="일위대가(산근)"/>
      <sheetName val="0217상가미분양자산"/>
      <sheetName val="1鶈"/>
      <sheetName val="항목코드"/>
      <sheetName val="내역(전력)"/>
      <sheetName val="교각토"/>
      <sheetName val="Proposal"/>
      <sheetName val="변경집계표"/>
      <sheetName val="철집"/>
      <sheetName val="YES-T"/>
      <sheetName val="1공구_건정토건_철槜〚"/>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준검_내역서8"/>
      <sheetName val="1_수인터널8"/>
      <sheetName val="2_대외공문8"/>
      <sheetName val="6PILE__(돌출)8"/>
      <sheetName val="AS포장복구_8"/>
      <sheetName val="설_계8"/>
      <sheetName val="내역(최종본4_5)8"/>
      <sheetName val="0_0ControlSheet8"/>
      <sheetName val="0_1keyAssumption8"/>
      <sheetName val="Sheet1_(2)7"/>
      <sheetName val="입출재고현황_(2)7"/>
      <sheetName val="전차선로_물량표7"/>
      <sheetName val="노원열병합__건축공사기성내역서7"/>
      <sheetName val="1_취수장7"/>
      <sheetName val="_총괄표7"/>
      <sheetName val="96보완계획7_127"/>
      <sheetName val="BSD_(2)7"/>
      <sheetName val="4_내진설계7"/>
      <sheetName val="3BL공동구_수량7"/>
      <sheetName val="실행내역서_7"/>
      <sheetName val="부대입찰_내역서7"/>
      <sheetName val="1__설계조건_2_단면가정_3__하중계산7"/>
      <sheetName val="DATA_입력란7"/>
      <sheetName val="1_설계조건7"/>
      <sheetName val="2_고용보험료산출근거7"/>
      <sheetName val="제잡비_xls7"/>
      <sheetName val="인건비_7"/>
      <sheetName val="콤보박스와_리스트박스의_연결7"/>
      <sheetName val="4_경비_5_영업외수지5"/>
      <sheetName val="_견적서5"/>
      <sheetName val="현장별계약현황('98_10_31)7"/>
      <sheetName val="토공(우물통,기타)_7"/>
      <sheetName val="플랜트_설치7"/>
      <sheetName val="원가계산_(2)7"/>
      <sheetName val="Eq__Mobilization7"/>
      <sheetName val="장비당단가_(1)6"/>
      <sheetName val="Sheet2_(2)6"/>
      <sheetName val="97년_추정7"/>
      <sheetName val="현장관리비_산출내역7"/>
      <sheetName val="2000년_공정표5"/>
      <sheetName val="수_량_명_세_서_-_16"/>
      <sheetName val="광통신_견적내역서15"/>
      <sheetName val="할증_5"/>
      <sheetName val="unit_45"/>
      <sheetName val="1_설계기준6"/>
      <sheetName val="별표_6"/>
      <sheetName val="2_건축6"/>
      <sheetName val="공정표_6"/>
      <sheetName val="설내역서_6"/>
      <sheetName val="프라임_강변역(4,236)5"/>
      <sheetName val="내___역5"/>
      <sheetName val="집_계_표5"/>
      <sheetName val="8_PILE__(돌출)6"/>
      <sheetName val="5_2코핑5"/>
      <sheetName val="배수공_시멘트_및_골재량_산출5"/>
      <sheetName val="7_PILE__(돌출)5"/>
      <sheetName val="P_M_별5"/>
      <sheetName val="CIP_공사6"/>
      <sheetName val="표지_(2)7"/>
      <sheetName val="수량산출서_갑지5"/>
      <sheetName val="DATA_입력부5"/>
      <sheetName val="표지_(3)7"/>
      <sheetName val="교각집계_(2)7"/>
      <sheetName val="교각토공_(2)7"/>
      <sheetName val="교각철근_(2)7"/>
      <sheetName val="외주대비_-석축7"/>
      <sheetName val="외주대비-구조물_(2)7"/>
      <sheetName val="견적표지_(3)7"/>
      <sheetName val="_HIT-&gt;HMC_견적(3900)7"/>
      <sheetName val="일__위__대__가__목__록7"/>
      <sheetName val="6__안전관리비12"/>
      <sheetName val="HRSG_SMALL072207"/>
      <sheetName val="교각토공__2_7"/>
      <sheetName val="3_공통공사대비7"/>
      <sheetName val="8_현장관리비6"/>
      <sheetName val="7_안전관리비6"/>
      <sheetName val="하도내역_(철콘)6"/>
      <sheetName val="조건표_(2)6"/>
      <sheetName val="목차_6"/>
      <sheetName val="7__현장관리비_6"/>
      <sheetName val="노무비_근거6"/>
      <sheetName val="임율_Data6"/>
      <sheetName val="2차전체변경예정_(2)6"/>
      <sheetName val="단면_(2)6"/>
      <sheetName val="토공유동표(전체_당초)6"/>
      <sheetName val="구조______5"/>
      <sheetName val="b_balju_(2)6"/>
      <sheetName val="노무비_5"/>
      <sheetName val="화재_탐지_설비5"/>
      <sheetName val="Customer_Databas5"/>
      <sheetName val="4_LINE5"/>
      <sheetName val="7_th5"/>
      <sheetName val="_갑지5"/>
      <sheetName val="4_일위대가집계5"/>
      <sheetName val="내역서_제출5"/>
      <sheetName val="A_LINE5"/>
      <sheetName val="5__현장관리비(new)_5"/>
      <sheetName val="방배동내역_(총괄)5"/>
      <sheetName val="간_지15"/>
      <sheetName val="5__현장관리비_new__5"/>
      <sheetName val="Temporary_Mooring5"/>
      <sheetName val="중기조종사_단위단가6"/>
      <sheetName val="총_원가계산5"/>
      <sheetName val="2_교량(신설)5"/>
      <sheetName val="EQUIP_LIST5"/>
      <sheetName val="일위대가_(PM)4"/>
      <sheetName val="2000_055"/>
      <sheetName val="원내역서_그대로4"/>
      <sheetName val="1_3_1절점좌표5"/>
      <sheetName val="1_1설계기준5"/>
      <sheetName val="1_본부별5"/>
      <sheetName val="기초입력_DATA5"/>
      <sheetName val="재활용_악취_먼지DUCT산출5"/>
      <sheetName val="남양시작동자105노65기1_3화1_24"/>
      <sheetName val="관음목장(제출용)자105인97_54"/>
      <sheetName val="전체내역_(2)4"/>
      <sheetName val="Hyundai_Unit_cost_xls4"/>
      <sheetName val="제출내역_(2)5"/>
      <sheetName val="TABLE_DB4"/>
      <sheetName val="쌍용_data_base4"/>
      <sheetName val="969910(_R)4"/>
      <sheetName val="1062-X방향_4"/>
      <sheetName val="5_정산서5"/>
      <sheetName val="PROJECT_BRIEF4"/>
      <sheetName val="4_장비손료5"/>
      <sheetName val="①idea_pipeline4"/>
      <sheetName val="IMP_통일양식4"/>
      <sheetName val="LYS_통일양식4"/>
      <sheetName val="Xunit_(단위환산)4"/>
      <sheetName val="유통기한_프로그램4"/>
      <sheetName val="2_2_오피스텔(12~32F)5"/>
      <sheetName val="일위대가_집계표5"/>
      <sheetName val="6__안전관리비13"/>
      <sheetName val="자__재5"/>
      <sheetName val="개인별_순위표5"/>
      <sheetName val="CM_15"/>
      <sheetName val="기술부_VENDOR_LIST5"/>
      <sheetName val="단계별내역_(2)5"/>
      <sheetName val="2_2_띠장의_설계5"/>
      <sheetName val="경비_(1)4"/>
      <sheetName val="2F_회의실견적(5_14_일대)4"/>
      <sheetName val="단양_00_아파트-세부내역5"/>
      <sheetName val="VENDOR_LIST4"/>
      <sheetName val="단가_4"/>
      <sheetName val="108_수선비4"/>
      <sheetName val="1차_내역서4"/>
      <sheetName val="중기쥰종사_단위단가4"/>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9_1지하2층하부보5"/>
      <sheetName val="4_2_1_마루높이_검토4"/>
      <sheetName val="4_일위대가5"/>
      <sheetName val="BOX_본체4"/>
      <sheetName val="STEEL_BOX_단면설계(SEC_8)4"/>
      <sheetName val="6_이토처리시간4"/>
      <sheetName val="울진항공등화_내역서4"/>
      <sheetName val="영흥TL(UP,DOWN)_4"/>
      <sheetName val="일_위_대_가_표4"/>
      <sheetName val="PTVT_(MAU)4"/>
      <sheetName val="설계기준_및_하중계산4"/>
      <sheetName val="5호광장_(만점)5"/>
      <sheetName val="인천국제_(만점)_(2)5"/>
      <sheetName val="전선_및_전선관4"/>
      <sheetName val="Sight_n_M_H4"/>
      <sheetName val="매출요약(월별)_-년간4"/>
      <sheetName val="Piping_Design_Data4"/>
      <sheetName val="4_&amp;_10-inch,_CO2_Combo_&amp;_Sweep4"/>
      <sheetName val="1_䷨수장4"/>
      <sheetName val="4_뀴진설Ⳅ4"/>
      <sheetName val="전䰨선로_물량표4"/>
      <sheetName val="㶀대입찰_내역서4"/>
      <sheetName val="수목데이타_4"/>
      <sheetName val="내역서_(2)4"/>
      <sheetName val="총괄집계_4"/>
      <sheetName val="kimre_scrubber4"/>
      <sheetName val="strut_type4"/>
      <sheetName val="한성교회_신축공사(050713)_CheckList4"/>
      <sheetName val="FRP_PIPING_일위대가4"/>
      <sheetName val="MP_MOB4"/>
      <sheetName val="명일작업계획_(3)4"/>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세골재__T2_변경_현황4"/>
      <sheetName val="전화공사_공량_및_집계표4"/>
      <sheetName val="참조_(2)4"/>
      <sheetName val="6__직접경비4"/>
      <sheetName val="대가_(보완)4"/>
      <sheetName val="3_자재비(총괄)4"/>
      <sheetName val="제조_경영4"/>
      <sheetName val="4_전기4"/>
      <sheetName val="노_무_비4"/>
      <sheetName val="미납품_현황4"/>
      <sheetName val="신설개소별_총집계표(동해-배전)4"/>
      <sheetName val="용선_C_L4"/>
      <sheetName val="전_체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함열량_db3"/>
      <sheetName val="10_경제성분석3"/>
      <sheetName val="단가_및_재료비4"/>
      <sheetName val="기계_도급내역서3"/>
      <sheetName val="-15_03"/>
      <sheetName val="고객사_관리_코드4"/>
      <sheetName val="Div26_-_Elect3"/>
      <sheetName val="2_1외주4"/>
      <sheetName val="2_3노무4"/>
      <sheetName val="2_4자재4"/>
      <sheetName val="2_2장비4"/>
      <sheetName val="2_5경비4"/>
      <sheetName val="2_6수목대4"/>
      <sheetName val="3련_BOX4"/>
      <sheetName val="모선자재_집계표3"/>
      <sheetName val="재료의_할증3"/>
      <sheetName val="내역서_3"/>
      <sheetName val="사__업__비__수__지__예__산__서3"/>
      <sheetName val="표__지3"/>
      <sheetName val="D1_2_COF모듈자재_입출재고_(B급)3"/>
      <sheetName val="공내역_및_견적조건3"/>
      <sheetName val="2_13"/>
      <sheetName val="Bảng_mã_VT3"/>
      <sheetName val="Khoi_luong3"/>
      <sheetName val="DonGia_chetao3"/>
      <sheetName val="DonGia_VatTuLK3"/>
      <sheetName val="Fr_Revit3"/>
      <sheetName val="NSA_Summary3"/>
      <sheetName val="cong_thuc_tinh_chi_tiet3"/>
      <sheetName val="청_구2"/>
      <sheetName val="7_전산해석결과2"/>
      <sheetName val="4_하중2"/>
      <sheetName val="chi_tiet2"/>
      <sheetName val="PPC_Summary2"/>
      <sheetName val="Gia_VLNCMTC1"/>
      <sheetName val="기존단가_(2)2"/>
      <sheetName val="_IL-3_XLSY갑지5"/>
      <sheetName val="97_사업추정(WEKI)1"/>
      <sheetName val="KET_CAU-_MJV21"/>
      <sheetName val="Ví_dụ1"/>
      <sheetName val="Tong_hop1"/>
      <sheetName val="Phan_lap_dat1"/>
      <sheetName val="Lắp_Ráp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샌딩_에폭시_도장2"/>
      <sheetName val="Summary_VO_No_31"/>
      <sheetName val="VO_No_3_11"/>
      <sheetName val="VO_No_3_21"/>
      <sheetName val="VO_No_3_31"/>
      <sheetName val="VO_No_3_41"/>
      <sheetName val="VO_No_3_51"/>
      <sheetName val="VO_No_3_61"/>
      <sheetName val="VO_No_3_71"/>
      <sheetName val="VO_No_3_81"/>
      <sheetName val="대3류_1"/>
      <sheetName val="BEND_LOSS1"/>
      <sheetName val="신평리_권리자명부1"/>
      <sheetName val="_ｹ-ﾌﾞﾙ1"/>
      <sheetName val="SCOPE_OF_WORK1"/>
      <sheetName val="Sàn_T11"/>
      <sheetName val="Lỗ_thông_gió1"/>
      <sheetName val="외주대비_ᨀ晙ԯ2"/>
      <sheetName val="Thống_kê1"/>
      <sheetName val="3_단가산출서1"/>
      <sheetName val="4_단가산출기초1"/>
      <sheetName val="H__MECHANICAL1"/>
      <sheetName val="J__FIRE_FIGHTING1"/>
      <sheetName val="01__DATA1"/>
      <sheetName val="Sikje_in"/>
      <sheetName val="Tai_khoan1"/>
      <sheetName val="토공_total1"/>
      <sheetName val="TRAY_헹거산출1"/>
      <sheetName val="Bang_gia_2011_10_12"/>
      <sheetName val="중기사용료_(2)1"/>
      <sheetName val="99_조정금액1"/>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Cọc_nhồi"/>
      <sheetName val="Bang_TH"/>
      <sheetName val="5_6_NTKL_ĐHKK_"/>
      <sheetName val="5_12_NTKL_PCCC"/>
      <sheetName val="_후다__x0003"/>
      <sheetName val="[후다_"/>
      <sheetName val="_후다_"/>
      <sheetName val="5_NKTC"/>
      <sheetName val="4_BBNT-LĐ"/>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견적颙⿬"/>
      <sheetName val="견적颙⿶"/>
      <sheetName val="견적"/>
      <sheetName val="견적颙』"/>
      <sheetName val="Sàn_tầng_01_(_old_)"/>
      <sheetName val="Gia_thanh_chuoi_su"/>
      <sheetName val="Tiep_dia"/>
      <sheetName val="Don_gia_vung_III-Can_Tho"/>
      <sheetName val="TH_MEP"/>
      <sheetName val="D_&amp;_W_sizes"/>
      <sheetName val="Goc_CC"/>
      <sheetName val="외주대비_-석축?????[후다내역_XLS]견적표지_(3"/>
      <sheetName val="48?"/>
      <sheetName val="외주대비_-석축???_x"/>
      <sheetName val="Sikje_in?"/>
      <sheetName val="IMF_Code"/>
      <sheetName val="변경내역서"/>
      <sheetName val="HW일위"/>
      <sheetName val="공량(전기)"/>
      <sheetName val="콘크리트"/>
      <sheetName val="전압강하"/>
      <sheetName val="LD"/>
      <sheetName val="단가(동바蔨ũ"/>
      <sheetName val="기초입력ԯ"/>
      <sheetName val="제잡비(주공종)"/>
      <sheetName val="외주대비-구_x0005_"/>
      <sheetName val="외주대비-구멫⽄"/>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인부신상"/>
      <sheetName val="부도어음"/>
      <sheetName val="슬래브수량산출"/>
      <sheetName val="사리부설"/>
      <sheetName val="8설7발"/>
      <sheetName val="주안3차A-A"/>
      <sheetName val="식생블럭단위수량"/>
      <sheetName val="Lumen"/>
      <sheetName val="해외교육"/>
      <sheetName val="D.B"/>
      <sheetName val="토량산출서"/>
      <sheetName val="20관리비율"/>
      <sheetName val="외주대비x"/>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치수표"/>
      <sheetName val="-배수구조총재료"/>
      <sheetName val="타설"/>
      <sheetName val="구조ఀ덀"/>
      <sheetName val="구조怀ྋĀ"/>
      <sheetName val="연평잔"/>
      <sheetName val="Efficiency"/>
      <sheetName val="벽체면적˱ጐɈី"/>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외주대비-구ꮸ〇"/>
      <sheetName val="수지예산"/>
      <sheetName val="합천내역"/>
      <sheetName val="기계실냉༛彬"/>
      <sheetName val="1.청구서"/>
      <sheetName val="2.내역서"/>
      <sheetName val="기성지급예정"/>
      <sheetName val="실지급내역"/>
      <sheetName val="노무비지급"/>
      <sheetName val="표"/>
      <sheetName val="외주대비-구"/>
      <sheetName val="자판실행"/>
      <sheetName val="총괄표 "/>
      <sheetName val="구조물터파기ꗤNˠ"/>
      <sheetName val="위생悱"/>
      <sheetName val="오억미만"/>
      <sheetName val="MAIN GATE HOUSE"/>
      <sheetName val="일위(열차무선)"/>
      <sheetName val="운동장_(2)"/>
      <sheetName val="외주대비_-석É"/>
      <sheetName val="06_일위대가목록"/>
      <sheetName val="ESTI."/>
      <sheetName val="1.Requisition(E)"/>
      <sheetName val="dtct cong"/>
      <sheetName val="単価表"/>
      <sheetName val="SLCONG"/>
      <sheetName val="SLGA"/>
      <sheetName val="99년원가"/>
      <sheetName val="산출(1~20)"/>
      <sheetName val="마스터02"/>
      <sheetName val="주공 갑지"/>
      <sheetName val="5.2.6~7공사요율"/>
      <sheetName val="일대목록표"/>
      <sheetName val="데리네И̏䨸ɟ"/>
      <sheetName val="O＆P"/>
      <sheetName val="5월건강보험(일용직)"/>
      <sheetName val="04.12월건강보험(일용직)"/>
      <sheetName val="투자예산"/>
      <sheetName val="FAX"/>
      <sheetName val="Doi so"/>
      <sheetName val="手动计画"/>
      <sheetName val="DTCT"/>
      <sheetName val="TL rieng"/>
      <sheetName val="외주대비 -석축_x0000__x0000__x0000__x0000__x0000__x0012_[후다내역.XLS]견적표지 (3"/>
      <sheetName val="䣐_x0000__x0000_갑쥀)"/>
      <sheetName val="3BL공동구_x0000__x0000_Ԁ"/>
      <sheetName val="외주대비 -석축_x0000__x0000__x0000__x"/>
      <sheetName val="Sikje_in_x0005__x0000_"/>
      <sheetName val="CԀ_x0000_缀"/>
      <sheetName val="[후다_x0001_ _x0010__x0000__x0003_ _x0010__x0000__x0001__x0000__x0010__x0000__x0001_ _x0010__x0000__x0003_"/>
      <sheetName val="ጳ_x0000__x0000_Ⴔጳ_x0000__x0000_Lጴ_x0000__x0000_ ጵ_x0000__x0000_ ጶ_x0000__x0000_ఀጷ_x0000__x0000_ ጸ_x0000_"/>
      <sheetName val="ጷ_x0000__x0000_Ⴔጸ_x0000__x0000_Lጿ_x0000__x0000_Rጿ_x0000__x0000_Sጊ_x0000__x0000_Lጊ_x0000__x0000_2ጱ"/>
      <sheetName val="ጳ_x0000__x0000_Ⴔጳ_x0000__x0000_Lጴ_x0000__x0000__ጵ_x0000__x0000__ጶ_x0000__x0000_ఀጷ_x0000__x0000__ጸ_x0000_"/>
      <sheetName val="ጳ_x0000__x0000_Ⴔጳ_x0000__x0000_Lጴ_x0000__x0000_Rጳ_x0000__x0000_Sጳ_x0000__x0000_Lጴ_x0000__x0000_2ጵ"/>
      <sheetName val="ጳ_x0000__x0000_Ⴔጴ_x0000__x0000_Lጳ_x0000__x0000_0ጳ_x0000__x0000_Șጴ_x0000__x0000_Șጵ_x0000__x0000_"/>
      <sheetName val="ጱ_x0000__x0000_Ⴔጲ_x0000__x0000_Lፍ_x0000__x0000_uጳ_x0000__x0000_mጳ_x0000__x0000_Dጴ_x0000__x0000_bጳ_x0000_"/>
      <sheetName val="ጊ_x0000__x0000_Ⴔጱ_x0000__x0000_Lጲ_x0000__x0000_.ድ_x0000__x0000_nጳ_x0000__x0000_lጳ_x0000__x0000_eጴ"/>
      <sheetName val="ጵ_x0000__x0000_Ⴔጶ_x0000__x0000_Lጷ_x0000__x0000_.ጸ_x0000__x0000_yጿ_x0000__x0000_uጿ_x0000__x0000_iጊ_x0000_"/>
      <sheetName val="ጊ_x0000__x0000_Ⴔጱ_x0000__x0000_Lጲ_x0000__x0000_-ድ_x0000__x0000_Lጳ_x0000__x0000_(ጳ_x0000__x0000_"/>
      <sheetName val="ጿ_x0000__x0000_Ⴔጿ_x0000__x0000_Lጊ_x0000__x0000_ېጱ_x0000__x0000_ ጲ_x0000__x0000_೵ድ_x0000__x0000_Ⴔጳ_x0000_"/>
      <sheetName val="ጊ_x0000__x0000_Ⴔጊ_x0000__x0000_Lጱ_x0000__x0000_᳴ጲ_x0000__x0000_ ድ_x0000__x0000_ᰕጳ_x0000__x0000_װጳ"/>
      <sheetName val="ጸ_x0000__x0000_Ⴔጿ_x0000__x0000_Lጿ_x0000__x0000_qጊ_x0000__x0000_oጊ_x0000__x0000_iጱ_x0000__x0000_iጲ_x0000_"/>
      <sheetName val="ጳ_x0000__x0000_Ⴔጴ_x0000__x0000_Lጳ_x0000__x0000__ጳ_x0000__x0000_nጴ_x0000__x0000_lጵ_x0000__x0000_eጶ"/>
      <sheetName val="ጿ_x0000__x0000_Ⴔጿ_x0000__x0000_Lጊ_x0000__x0000__ጊ_x0000__x0000_yጱ_x0000__x0000_uጲ_x0000__x0000_iድ_x0000_"/>
      <sheetName val="ፍ_x0000__x0000_Ⴔጳ_x0000__x0000_Lጳ_x0000__x0000_Nጴ_x0000__x0000_(ጳ_x0000__x0000_ᖥጳ_x0000__x0000_)"/>
      <sheetName val="ጿ_x0000__x0000_Ⴔጿ_x0000__x0000_Lጊ_x0000__x0000_Cጱ_x0000__x0000_4ጲ_x0000__x0000_Ĥፍ_x0000__x0000_"/>
      <sheetName val="ጳ_x0000__x0000_Ⴔጳ_x0000__x0000_Lጴ_x0000__x0000_෠ጳ_x0000__x0000_ೠጳ_x0000__x0000_2ጴ_x0000__x0000_Pጵ"/>
      <sheetName val="ጶ_x0000__x0000_Ⴔጷ_x0000__x0000_Lጸ_x0000__x0000_ ጿ_x0000__x0000_ ጿ_x0000__x0000_ ጊ_x0000__x0000_"/>
      <sheetName val="ጳ_x0000__x0000_Ⴔጴ_x0000__x0000_Lጳ_x0000__x0000_ބጳ_x0000__x0000_کጴ_x0000__x0000_ឌጵ_x0000__x0000_"/>
      <sheetName val="ጊ_x0000__x0000_Ⴔጊ_x0000__x0000_Lጱ_x0000__x0000_ބጲ_x0000__x0000_کድ_x0000__x0000_ឌጳ_x0000__x0000_"/>
      <sheetName val="ጳ_x0000__x0000_Ⴔጳ_x0000__x0000_Lጴ_x0000__x0000_᝼ጵ_x0000__x0000_᳀ጶ_x0000__x0000_,ጷ_x0000__x0000_)"/>
      <sheetName val="ጿ_x0000__x0000_Ⴔጊ_x0000__x0000_Lጱ_x0000__x0000_Șጲ_x0000__x0000_ᩘድ_x0000__x0000_ ጳ_x0000__x0000_ ጳ_x0000_"/>
      <sheetName val="ድ_x0000__x0000_Ⴔጳ_x0000__x0000_Lጳ_x0000__x0000_.ጴ_x0000__x0000_ഀጳ_x0000__x0000_nጳ_x0000__x0000_ "/>
      <sheetName val="ጴ_x0000__x0000_Ⴔጵ_x0000__x0000_Lጶ_x0000__x0000__ጷ_x0000__x0000_ഀጸ_x0000__x0000_nጿ_x0000__x0000_ "/>
      <sheetName val="ጳ_x0000__x0000_Ⴔጴ_x0000__x0000_Lጵ_x0000__x0000_.ጶ_x0000__x0000_ᔼጷ_x0000__x0000_1ጸ_x0000__x0000_2ጿ_x0000_"/>
      <sheetName val="ጲ_x0000__x0000_Ⴔድ_x0000__x0000_Lጳ_x0000__x0000_Rጳ_x0000__x0000_aጴ_x0000__x0000_lጳ_x0000__x0000_oጳ"/>
      <sheetName val="ጊ_x0000__x0000_Ⴔጱ_x0000__x0000_Lጲ_x0000__x0000_Rድ_x0000__x0000_Dጳ_x0000__x0000_(ጳ_x0000__x0000_๘ጴ"/>
      <sheetName val="ጴ_x0000__x0000_Ⴔጵ_x0000__x0000_Lጶ_x0000__x0000_֑ጷ_x0000__x0000_0ጸ_x0000__x0000_1ጿ_x0000__x0000_0ጿ"/>
      <sheetName val="ጸ_x0000__x0000_Ⴔጿ_x0000__x0000_Lጿ_x0000__x0000_Ƞጊ_x0000__x0000_Eጱ_x0000__x0000_Rጲ_x0000__x0000_Sፍ"/>
      <sheetName val="ጵ_x0000__x0000_Ⴔጶ_x0000__x0000_Lጷ_x0000__x0000_-ጸ_x0000__x0000_Oጿ_x0000__x0000_Uጿ_x0000__x0000_Rጊ_x0000_"/>
      <sheetName val="ጳ_x0000__x0000_Ⴔጴ_x0000__x0000_Lጵ_x0000__x0000_-ጶ_x0000__x0000_Eጷ_x0000__x0000_Tጸ_x0000__x0000_Aጿ"/>
      <sheetName val="ጸ_x0000__x0000_Ⴔጿ_x0000__x0000_Lጿ_x0000__x0000_.ጊ_x0000__x0000_ ጱ_x0000__x0000_ݴጲ_x0000__x0000_"/>
      <sheetName val="ጱ_x0000__x0000_Ⴔጲ_x0000__x0000_Lድ_x0000__x0000_ࣼጳ_x0000__x0000_൬ጳ_x0000__x0000_(ጴ_x0000__x0000_"/>
      <sheetName val="ጴ_x0000__x0000_Ⴔጳ_x0000__x0000_Lጳ_x0000__x0000_Rጴ_x0000__x0000_Sጵ_x0000__x0000_Lጶ_x0000__x0000_2ጷ_x0000_"/>
      <sheetName val="ጿ_x0000__x0000_Ⴔጿ_x0000__x0000_Lጊ_x0000__x0000_uጱ_x0000__x0000_mጲ_x0000__x0000_Dድ_x0000__x0000_bጳ_x0000_"/>
      <sheetName val="ጴ_x0000__x0000_Ⴔጳ_x0000__x0000_Lጳ_x0000__x0000__ጴ_x0000__x0000_nጵ_x0000__x0000_lጶ_x0000__x0000_eጷ_x0000_"/>
      <sheetName val="ጶ_x0000__x0000_Ⴔጷ_x0000__x0000_Lጸ_x0000__x0000_ېጿ_x0000__x0000__ጿ_x0000__x0000_೵ጊ_x0000__x0000_Ⴔጱ_x0000_"/>
      <sheetName val="ጳ_x0000__x0000_Ⴔጳ_x0000__x0000_Lጴ_x0000__x0000__ጳ_x0000__x0000_ഀጳ_x0000__x0000_nጴ_x0000__x0000__"/>
      <sheetName val="ጿ_x0000__x0000_Ⴔጊ_x0000__x0000_Lጊ_x0000__x0000__ጱ_x0000__x0000_ഀጲ_x0000__x0000_nድ_x0000__x0000__"/>
      <sheetName val="ጵ_x0000__x0000_Ⴔጶ_x0000__x0000_Lጷ_x0000__x0000_qጸ_x0000__x0000_oጿ_x0000__x0000_iጿ_x0000__x0000_iጊ_x0000_"/>
      <sheetName val="ጲ_x0000__x0000_Ⴔድ_x0000__x0000_Lጳ_x0000__x0000_᳴ጳ_x0000__x0000__ጴ_x0000__x0000_ᰕጳ_x0000__x0000_װጳ"/>
      <sheetName val="ጶ_x0000__x0000_Ⴔጷ_x0000__x0000_Lጸ_x0000__x0000__ጿ_x0000__x0000__ጿ_x0000__x0000__ጊ_x0000__x0000_"/>
      <sheetName val="ጱ_x0000__x0000_Ⴔጲ_x0000__x0000_Lድ_x0000__x0000_᝼ጳ_x0000__x0000_᳀ጳ_x0000__x0000_,ጴ_x0000__x0000_)"/>
      <sheetName val="ጷ_x0000__x0000_Ⴔጸ_x0000__x0000_Lጿ_x0000__x0000_Șጿ_x0000__x0000_ᩘጊ_x0000__x0000__ጱ_x0000__x0000__ጲ_x0000_"/>
      <sheetName val="ድ_x0000__x0000_Ⴔጳ_x0000__x0000_Lጳ_x0000__x0000_ᰘጴ_x0000__x0000_ࠄጳ_x0000__x0000_ഈጳ_x0000__x0000_Ṅጴ"/>
      <sheetName val="ጲ_x0000__x0000_Ⴔድ_x0000__x0000_Lጳ_x0000__x0000__ጳ_x0000__x0000_nጴ_x0000__x0000_lጳ_x0000__x0000_eጳ_x0000_"/>
      <sheetName val="ጳ_x0000__x0000_Ⴔጳ_x0000__x0000_Lጴ_x0000__x0000_᳴ጵ_x0000__x0000__ጶ_x0000__x0000_ᰕጷ_x0000__x0000_װጸ_x0000_"/>
      <sheetName val="ጊ_x0000__x0000_Ⴔጱ_x0000__x0000_Lጲ_x0000__x0000_ࠑድ_x0000__x0000_°ጳ_x0000__x0000_2ጳ_x0000__x0000_0"/>
      <sheetName val="ጿ_x0000__x0000_Ⴔጊ_x0000__x0000_Lጱ_x0000__x0000_ᙜጲ_x0000__x0000_෨ድ_x0000__x0000_Dጳ_x0000__x0000_°ጳ"/>
      <sheetName val="ጿ_x0000__x0000_Ⴔጊ_x0000__x0000_Lጱ_x0000__x0000_Rጲ_x0000__x0000_Cድ_x0000__x0000_Rጳ_x0000__x0000_"/>
      <sheetName val="ጴ_x0000__x0000_Ⴔጳ_x0000__x0000_Lጳ_x0000__x0000_iጴ_x0000__x0000_ ጵ_x0000__x0000_eጶ_x0000__x0000_e"/>
      <sheetName val="ጵ_x0000__x0000_Ⴔጶ_x0000__x0000_Lጷ_x0000__x0000_ᝥጸ_x0000__x0000_Uጿ_x0000__x0000_Oጿ_x0000__x0000_ "/>
      <sheetName val="ጳ_x0000__x0000_Ⴔጴ_x0000__x0000_Lጵ_x0000__x0000_֑ጶ_x0000__x0000_ ጷ_x0000__x0000_-ጸ_x0000__x0000_׭"/>
      <sheetName val="ጳ_x0000__x0000_Ⴔጳ_x0000__x0000_Lጴ_x0000__x0000_಴ጵ_x0000__x0000_׭ጶ_x0000__x0000_᳀ጷ_x0000__x0000_"/>
      <sheetName val="ጴ_x0000__x0000_Ⴔጵ_x0000__x0000_Lጶ_x0000__x0000_ඕጷ_x0000__x0000_ఐጸ_x0000__x0000_սጿ_x0000__x0000_"/>
      <sheetName val="ጲ_x0000__x0000_Ⴔድ_x0000__x0000_Lጳ_x0000__x0000_.ጳ_x0000__x0000_᪅ጴ_x0000__x0000_Șጳ_x0000__x0000_᧝ጳ"/>
      <sheetName val="ጸ_x0000__x0000_Ⴔጿ_x0000__x0000_Lጿ_x0000__x0000_.ጊ_x0000__x0000_᪅ጊ_x0000__x0000_ႜጱ_x0000__x0000_"/>
      <sheetName val="ጴ_x0000__x0000_Ⴔጵ_x0000__x0000_Lጶ_x0000__x0000_.ጷ_x0000__x0000_ᅸጸ_x0000__x0000_Ꮙጿ_x0000__x0000_°ጿ"/>
      <sheetName val="ጶ_x0000__x0000_Ⴔጷ_x0000__x0000_Lጸ_x0000__x0000_.ጿ_x0000__x0000_(ጿ_x0000__x0000_ᅸጊ_x0000__x0000_)"/>
      <sheetName val="ጳ_x0000__x0000_Ⴔጴ_x0000__x0000_Lጴ_x0000__x0000_.ፊ_x0000__x0000_(ጵ_x0000__x0000_ఀፋ_x0000__x0000_)"/>
      <sheetName val="ጊ_x0000__x0000_Ⴔጱ_x0000__x0000_Lጲ_x0000__x0000_ഈድ_x0000__x0000_ᠥጳ_x0000__x0000_๘ጳ_x0000__x0000_"/>
      <sheetName val="ጊ_x0000__x0000_Ⴔጱ_x0000__x0000_Lጲ_x0000__x0000_Tድ_x0000__x0000_(ጳ_x0000__x0000_Eጳ_x0000__x0000_"/>
      <sheetName val="ጱ_x0000__x0000_Ⴔጲ_x0000__x0000_Lድ_x0000__x0000_ެጳ_x0000__x0000_ ጳ_x0000__x0000_(ጴ_x0000__x0000_"/>
      <sheetName val="ጷ_x0000__x0000_Ⴔጸ_x0000__x0000_Lጿ_x0000__x0000_೨ጿ_x0000__x0000_Tጊ_x0000__x0000_ಽጊ_x0000__x0000_"/>
      <sheetName val="ጿ_x0000__x0000_Ⴔጿ_x0000__x0000_Lጊ_x0000__x0000_ᙔጱ_x0000__x0000_೵ጲ_x0000__x0000_ ድ_x0000__x0000_"/>
      <sheetName val="ጴ_x0000__x0000_Ⴔጳ_x0000__x0000_Lጳ_x0000__x0000_ᆠጴ_x0000__x0000_Aጵ_x0000__x0000_Iጶ_x0000__x0000_"/>
      <sheetName val="ድ_x0000__x0000_Ⴔጳ_x0000__x0000_Lጳ_x0000__x0000_಴ጴ_x0000__x0000_׭ጳ_x0000__x0000_᳀ጳ_x0000__x0000_"/>
      <sheetName val="ጱ_x0000__x0000_Ⴔጲ_x0000__x0000_Lድ_x0000__x0000_ಜጳ_x0000__x0000_(ጳ_x0000__x0000_ ጴ_x0000__x0000_"/>
      <sheetName val="ጷ_x0000__x0000_Ⴔጸ_x0000__x0000_Lጿ_x0000__x0000_ݸጿ_x0000__x0000_ၬጊ_x0000__x0000_2ጊ_x0000__x0000_ರጱ"/>
      <sheetName val="ጵ_x0000__x0000_Ⴔጶ_x0000__x0000_Lጷ_x0000__x0000__ጸ_x0000__x0000_᪅ጿ_x0000__x0000_Șጿ_x0000__x0000_᧝ጊ"/>
      <sheetName val="ጳ_x0000__x0000_Ⴔጴ_x0000__x0000_Lጳ_x0000__x0000__ጳ_x0000__x0000_᪅ጴ_x0000__x0000_ႜጵ_x0000__x0000_"/>
      <sheetName val="ጳ_x0000__x0000_Ⴔጳ_x0000__x0000_Lጴ_x0000__x0000_ࣼጳ_x0000__x0000_൬ጳ_x0000__x0000_(ጴ_x0000__x0000_"/>
      <sheetName val="ጳ_x0000__x0000_Ⴔጴ_x0000__x0000_Lጳ_x0000__x0000_Rጳ_x0000__x0000_Sጴ_x0000__x0000_Lጵ_x0000__x0000_2ጶ_x0000_"/>
      <sheetName val="ጿ_x0000__x0000_Ⴔጿ_x0000__x0000_Lጊ_x0000__x0000_నጊ_x0000__x0000_ಽጱ_x0000__x0000_(ጲ_x0000__x0000_"/>
      <sheetName val="ጿ_x0000__x0000_Ⴔጊ_x0000__x0000_Lጊ_x0000__x0000_೵ጱ_x0000__x0000_(ጲ_x0000__x0000_ዹድ_x0000__x0000_"/>
      <sheetName val="ጳ_x0000__x0000_Ⴔጳ_x0000__x0000_Lጴ_x0000__x0000__ጳ_x0000__x0000_Eጳ_x0000__x0000_Ꮜጴ_x0000__x0000_"/>
      <sheetName val="ጷ_x0000__x0000_Ⴔጸ_x0000__x0000_Lጿ_x0000__x0000__ጿ_x0000__x0000_ᔼጊ_x0000__x0000_1ጱ_x0000__x0000_2ጲ_x0000_"/>
      <sheetName val="ጳ_x0000__x0000_Ⴔጳ_x0000__x0000_Lጴ_x0000__x0000_Ƞጴ_x0000__x0000_Eፊ_x0000__x0000_Rጵ_x0000__x0000_Sፋ"/>
      <sheetName val="ጸ_x0000__x0000_Ⴔጿ_x0000__x0000_Lጿ_x0000__x0000_ݴጊ_x0000__x0000_෼ጱ_x0000__x0000_.ጲ_x0000__x0000_"/>
      <sheetName val="ድ_x0000__x0000_Ⴔጳ_x0000__x0000_Lጳ_x0000__x0000_0ጴ_x0000__x0000_ ጳ_x0000__x0000_Iጳ_x0000__x0000_"/>
      <sheetName val="ጊ_x0000__x0000_Ⴔጱ_x0000__x0000_Lጲ_x0000__x0000_ಜድ_x0000__x0000_(ጳ_x0000__x0000__ጳ_x0000__x0000_"/>
      <sheetName val="ጿ_x0000__x0000_Ⴔጊ_x0000__x0000_Lጱ_x0000__x0000_rጲ_x0000__x0000_(ድ_x0000__x0000_tጳ_x0000__x0000_rጳ"/>
      <sheetName val="ጴ_x0000__x0000_Ⴔጵ_x0000__x0000_Lጶ_x0000__x0000_᚝ጷ_x0000__x0000_Ոጸ_x0000__x0000_)ጿ_x0000__x0000_"/>
      <sheetName val="ጸ_x0000__x0000_Ⴔጿ_x0000__x0000_Lጿ_x0000__x0000_iጊ_x0000__x0000_ ጱ_x0000__x0000_uጲ_x0000__x0000_r"/>
      <sheetName val="ጳ_x0000__x0000_Ⴔጴ_x0000__x0000_Lጳ_x0000__x0000_᳴ጳ_x0000__x0000__ጴ_x0000__x0000_ᰕጵ_x0000__x0000_װጶ_x0000_"/>
      <sheetName val="ጴ_x0000__x0000_Ⴔጳ_x0000__x0000_Lጳ_x0000__x0000_֑ጴ_x0000__x0000__ጵ_x0000__x0000_-ጶ_x0000__x0000_׭"/>
      <sheetName val="ጳ_x0000__x0000_Ⴔጳ_x0000__x0000_Lጴ_x0000__x0000_ᙜጵ_x0000__x0000_෨ጶ_x0000__x0000_Dጷ_x0000__x0000_°ጸ"/>
      <sheetName val="ጿ_x0000__x0000_ゴጊ_x0000__x0000_Lዷ_x0000__x0000_R፞_x0000__x0000_I፟_x0000__x0000_G፠_x0000__x0000_ጀ፠"/>
      <sheetName val="ጶ_x0000__x0000_Ⴔጷ_x0000__x0000_Lጸ_x0000__x0000__ጿ_x0000__x0000_ഀጿ_x0000__x0000_nጊ_x0000__x0000__ጱ"/>
      <sheetName val="ጵ_x0000__x0000_Ⴔጶ_x0000__x0000_Lጷ_x0000__x0000__ጸ_x0000__x0000_ഀጿ_x0000__x0000_nጿ_x0000__x0000__ጊ"/>
      <sheetName val="ጳ_x0000__x0000_Ⴔጴ_x0000__x0000_Lጵ_x0000__x0000__ጶ_x0000__x0000_Eጷ_x0000__x0000_Ꮜጸ_x0000__x0000_"/>
      <sheetName val="ጱ_x0000__x0000_Ⴔጲ_x0000__x0000_Lድ_x0000__x0000__ጳ_x0000__x0000__ጳ_x0000__x0000__ጴ_x0000__x0000_1"/>
      <sheetName val="ድ_x0000__x0000_Ⴔጳ_x0000__x0000_Lጳ_x0000__x0000_᝼ጴ_x0000__x0000_᳀ጳ_x0000__x0000_,ጳ_x0000__x0000_)ጴ"/>
      <sheetName val="ጶ_x0000__x0000_Ⴔጷ_x0000__x0000_Lጸ_x0000__x0000_-ጿ_x0000__x0000_Oጿ_x0000__x0000_Uጊ_x0000__x0000_Rፕ_x0000_"/>
      <sheetName val="ጿ_x0000__x0000_Ⴔጿ_x0000__x0000_Lጊ_x0000__x0000_-ጱ_x0000__x0000_Eጲ_x0000__x0000_Tድ_x0000__x0000_Aጳ"/>
      <sheetName val="ጷ_x0000__x0000_Ⴔጸ_x0000__x0000_Lጿ_x0000__x0000__ጿ_x0000__x0000__ጊ_x0000__x0000_ݴጱ_x0000__x0000_"/>
      <sheetName val="ጲ_x0000__x0000_Ⴔድ_x0000__x0000_Lጳ_x0000__x0000_ᝥጳ_x0000__x0000_Uጴ_x0000__x0000_Oጳ_x0000__x0000__"/>
      <sheetName val="ፘ_x0000__x0000_Ⴔፘ_x0000__x0000_Lፙ_x0000__x0000_Rፘ_x0000__x0000_Cፘ_x0000__x0000_Rፙ_x0000__x0000_"/>
      <sheetName val="፝_x0000__x0000_Ⴔጿ_x0000__x0000_Lጿ_x0000__x0000_iጊ_x0000__x0000__ዷ_x0000__x0000_e፞_x0000__x0000_e"/>
      <sheetName val="፡_x0000__x0000_Ⴔ፠_x0000__x0000_L፠_x0000__x0000_ࣼ፡_x0000__x0000_൬።_x0000__x0000_(፣_x0000__x0000_"/>
      <sheetName val="፠_x0000__x0000_Ⴔ፡_x0000__x0000_L።_x0000__x0000_R፣_x0000__x0000_S፤_x0000__x0000_Lጿ_x0000__x0000_2ጿ_x0000_"/>
      <sheetName val="ጊ_x0000__x0000_Ⴔጊ_x0000__x0000_Lጊ_x0000__x0000_నጊ_x0000__x0000_ಽጊ_x0000__x0000_(፥_x0000__x0000_"/>
      <sheetName val="፥_x0000__x0000_Ⴔ፦_x0000__x0000_L፥_x0000__x0000__ጊ_x0000__x0000_Eጊ_x0000__x0000_Ꮜጊ_x0000__x0000_"/>
      <sheetName val="ጲ_x0000__x0000_Ⴔድ_x0000__x0000_Lጳ_x0000__x0000_Iጳ_x0000__x0000__ጴ_x0000__x0000_Yጳ_x0000__x0000_"/>
      <sheetName val="ጳ_x0000__x0000_Ⴔጳ_x0000__x0000_Lጴ_x0000__x0000__ጳ_x0000__x0000_᪅ጳ_x0000__x0000_ᕴጴ_x0000__x0000_"/>
      <sheetName val="_후다_x0001_ _x0010__x0000__x0003"/>
      <sheetName val="견적_x0005__x0000_"/>
      <sheetName val="NOM³_x0000_Ԁ"/>
      <sheetName val="NOMֳ_x0000_缀"/>
      <sheetName val="부대표지_x0000__x0000__x0005__x0000_腰"/>
      <sheetName val="기초입력ԯ_x0000_缀_x0000__x0000_"/>
      <sheetName val="외주대비x_x0000_Ԁ_x0000_"/>
      <sheetName val="HVAC"/>
      <sheetName val="금속및금속창호"/>
      <sheetName val="Measure 1306"/>
      <sheetName val="DAF-2"/>
      <sheetName val="DM.ChiPhi"/>
      <sheetName val="3.1"/>
      <sheetName val="3.10"/>
      <sheetName val="3.2"/>
      <sheetName val="3.3"/>
      <sheetName val="3.4"/>
      <sheetName val="3.5"/>
      <sheetName val="3.6"/>
      <sheetName val="3.7"/>
      <sheetName val="3.8"/>
      <sheetName val="3.9"/>
      <sheetName val="DG"/>
      <sheetName val="NHÀ NHẬP LIỆU"/>
      <sheetName val="MÓNG SILO"/>
      <sheetName val="__"/>
      <sheetName val="리스트"/>
      <sheetName val="구의동공내역서"/>
      <sheetName val="입찰견적보고서"/>
      <sheetName val="보도내 "/>
      <sheetName val="관급현황"/>
      <sheetName val="기술조건"/>
      <sheetName val="1.내역(청.하역장전등)"/>
      <sheetName val="정화조"/>
      <sheetName val="비용"/>
      <sheetName val="정산내역"/>
      <sheetName val="설원"/>
      <sheetName val="판정1교토공"/>
      <sheetName val="2.원가집계"/>
      <sheetName val="신고조서"/>
      <sheetName val="인건蠉"/>
      <sheetName val="안전장치"/>
      <sheetName val="일반전기"/>
      <sheetName val="8월차잔"/>
      <sheetName val="시설이용권명세서"/>
      <sheetName val="공사비예산서"/>
      <sheetName val="전기일위목록"/>
      <sheetName val="직접공사비"/>
      <sheetName val="Kihon-Jiko"/>
      <sheetName val="GIAVLIEU"/>
      <sheetName val="CODE-LIST"/>
      <sheetName val="Basic Wage"/>
      <sheetName val="Menber List"/>
      <sheetName val="외주대비 -석축_x005f_x0000__x005f_x0000__x005f_x0000__x"/>
      <sheetName val="䣐_x005f_x0000__x005f_x0000_갑쥀)"/>
      <sheetName val="P_x005f_x0005_"/>
      <sheetName val="48_x005f_x0005__x005f_x0000_"/>
      <sheetName val="1차설계Ꮗԯ_x005f_x0000_"/>
      <sheetName val="1차설계逷≙_x005f_xdc00_≙"/>
      <sheetName val="Sikje_inĴ¾_x005f_x0000_"/>
      <sheetName val="eq_dat_x005f_x0000_"/>
      <sheetName val="3BL공동구_x005f_x0000__x005f_x0000_Ԁ"/>
      <sheetName val="ptdg"/>
      <sheetName val="총공사Ԁ쭭㠯"/>
      <sheetName val="행정표준(2惍"/>
      <sheetName val="행정표준(2ネ"/>
      <sheetName val="특별땅고르기"/>
      <sheetName val="데리네鶈㇨ᓣ"/>
      <sheetName val="내역(최종본浳き"/>
      <sheetName val="내역(최종본浳⿢"/>
      <sheetName val="내역(최종본浳ぁ"/>
      <sheetName val="inputdata"/>
      <sheetName val="도수로수량산출"/>
      <sheetName val="공사개요-C"/>
      <sheetName val="투자효율분석"/>
      <sheetName val="일위목록-기"/>
      <sheetName val="기본자료(실행)"/>
      <sheetName val="제품현황"/>
      <sheetName val="05 유류비자금청구(완)"/>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배수관연장조서"/>
      <sheetName val="산출"/>
      <sheetName val="예산조서(전송)"/>
      <sheetName val="점ᥰ@띘"/>
      <sheetName val="점ᤠ@띘"/>
      <sheetName val="점៰2띘"/>
      <sheetName val="여흥"/>
      <sheetName val="grid (1)"/>
      <sheetName val="Macro4"/>
      <sheetName val="기성"/>
      <sheetName val="경율산정.XLS"/>
      <sheetName val="PAD TR보호대기초"/>
      <sheetName val="RD제품개발투자비(매가)"/>
      <sheetName val="예산"/>
      <sheetName val="ELECTR蔨ũ"/>
      <sheetName val="계림(함평)"/>
      <sheetName val="계림(장성)"/>
      <sheetName val="직재"/>
      <sheetName val="K2 site Total 내역서"/>
      <sheetName val="PL Vua"/>
      <sheetName val="조선용암면"/>
      <sheetName val="NS"/>
      <sheetName val="NKC6"/>
      <sheetName val="침하계"/>
      <sheetName val="escon"/>
      <sheetName val="_후다___"/>
      <sheetName val="ጊ후다내역.XLS_0_0ControlSheet3"/>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Tiepdia"/>
      <sheetName val="KTCK"/>
      <sheetName val="CTG"/>
      <sheetName val="TAIKHOAN"/>
      <sheetName val="Pipe"/>
      <sheetName val="TEMP"/>
      <sheetName val="C.MECHANICAL"/>
      <sheetName val="Cable임피던스"/>
      <sheetName val="견적대비"/>
      <sheetName val="NX01"/>
      <sheetName val="Du thau"/>
      <sheetName val="1.관로"/>
      <sheetName val="일위수량"/>
      <sheetName val="입찰품_x0005_"/>
      <sheetName val="입찰품誀걜"/>
      <sheetName val="입찰품紴"/>
      <sheetName val="Sikje_in_x005f_x0005__x005f_x0000_"/>
      <sheetName val="CԀ_x005f_x0000_缀"/>
      <sheetName val="TỔNG HỢP"/>
      <sheetName val="수벽설치(효자)"/>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보도내 _x0000__x0000_䪾"/>
      <sheetName val="3. CNT"/>
      <sheetName val="unit price list(M)"/>
      <sheetName val="General2"/>
      <sheetName val="Breakdown (B)"/>
      <sheetName val="thông tin"/>
      <sheetName val="부대표지_x0000__x0000__x0005__x0000_䥀"/>
      <sheetName val="부대표지_x0000__x0000__x0005__x0000_⽠"/>
      <sheetName val="48_x005f_x0005_"/>
      <sheetName val="_후다_x005f_x0001_ _x005f_x0010__x005f_x0000__x0003"/>
      <sheetName val="Names"/>
      <sheetName val="07_Themal"/>
      <sheetName val="적용환율"/>
      <sheetName val="PRECAST lightconc-II"/>
      <sheetName val="barchart"/>
      <sheetName val="Matls"/>
      <sheetName val="Labor"/>
      <sheetName val="tifico"/>
      <sheetName val="토__공"/>
      <sheetName val="3_관로전환기"/>
      <sheetName val="외주현황_wq1"/>
      <sheetName val="태화42_"/>
      <sheetName val="220_(2)"/>
      <sheetName val="배수喘"/>
      <sheetName val="1_1"/>
      <sheetName val="F_월별기성수금현황_"/>
      <sheetName val="_"/>
      <sheetName val="주공_갑지"/>
      <sheetName val="5_2_6~7공사요율"/>
      <sheetName val="04_12월건강보험(일용직)"/>
      <sheetName val="1_내역(청_하역장전등)"/>
      <sheetName val="보도내_䪾"/>
      <sheetName val="2_원가집계"/>
      <sheetName val="05_유류비자금청구(완)"/>
      <sheetName val="19_07월_세_계"/>
      <sheetName val="19_07항목별(시트복사금지100번쓰기)"/>
      <sheetName val="19_05월"/>
      <sheetName val="grid_(1)"/>
      <sheetName val="경율산정_XLS"/>
      <sheetName val="PAD_TR보호대기초"/>
      <sheetName val="보도내_"/>
      <sheetName val="총괄표_"/>
      <sheetName val="외주정비"/>
      <sheetName val="Sheet17"/>
      <sheetName val="Budget Code"/>
      <sheetName val="Phu cap"/>
      <sheetName val="가설재손료"/>
      <sheetName val="2013년상반기"/>
      <sheetName val="제품목록"/>
      <sheetName val="수량산출서_x0010_"/>
      <sheetName val="Rect. 10"/>
      <sheetName val="⑻동원인원산출서⑧"/>
      <sheetName val="6MONTHS"/>
      <sheetName val="토목단가"/>
      <sheetName val="조ꌀ"/>
      <sheetName val="조Ꝣ"/>
      <sheetName val="계약대비내역서 (부경)"/>
      <sheetName val="집행대비내역서 (부경)"/>
      <sheetName val="계약그라우팅.포장"/>
      <sheetName val="계약사무실조경 "/>
      <sheetName val="관접합및부설"/>
      <sheetName val="아파트급수지하PIT층평면도(평면도)"/>
      <sheetName val="호곡중학교"/>
      <sheetName val="횡배수관 토공량 산출"/>
      <sheetName val="평가내역"/>
      <sheetName val="부대공사비"/>
      <sheetName val="철근׃"/>
      <sheetName val="템플릿"/>
      <sheetName val="동력부하계산"/>
      <sheetName val="공종코드"/>
      <sheetName val="1-׃⼿"/>
      <sheetName val="1-닑⽋"/>
      <sheetName val="1-_x0005__x0000_"/>
      <sheetName val="수량산출서_x0000__x0000__x0005_"/>
      <sheetName val="수량산출서_x0010__x0000_"/>
      <sheetName val="토공계산서(부체도로)"/>
      <sheetName val="경비_원본"/>
      <sheetName val="PTDM"/>
      <sheetName val="Ton Kho"/>
      <sheetName val="dropdown"/>
      <sheetName val="RAB AR&amp;STR"/>
      <sheetName val="Nhan cong"/>
      <sheetName val="Thiet bi"/>
      <sheetName val="Vat tu"/>
      <sheetName val="May TC"/>
      <sheetName val="Bang KL"/>
      <sheetName val="TH Kinh phi"/>
      <sheetName val="cataloge moi"/>
      <sheetName val="tonghop"/>
      <sheetName val="SP-¬_x0000_"/>
      <sheetName val="4.예산내역서"/>
      <sheetName val="단가(기자재)"/>
      <sheetName val="건축일"/>
      <sheetName val="SP-ኬ_x0002_"/>
      <sheetName val="SP-咬⶘"/>
      <sheetName val="전도금청구서"/>
      <sheetName val="2월"/>
      <sheetName val="특기시방서"/>
      <sheetName val="인부노임"/>
      <sheetName val="단가多〒_x0005_"/>
      <sheetName val="산출(토공‥"/>
      <sheetName val="산출내력"/>
      <sheetName val="흥양2교토_x0000_h曘ʹ"/>
      <sheetName val="흥양2교토_x0000__x0000__x0005__x0000_"/>
      <sheetName val="GRD_x0000__x0000_"/>
      <sheetName val="공사추진현황"/>
      <sheetName val="입찰내역 발주처 양식"/>
      <sheetName val="전문품의"/>
      <sheetName val="4.수량산출서"/>
      <sheetName val="안양동교 1안"/>
      <sheetName val="2. 주요공지（主要公告）"/>
      <sheetName val="건축(을)"/>
      <sheetName val="자동제_x0000_"/>
      <sheetName val="발주수량표"/>
      <sheetName val="도급표지É_x0000__x0000__x0001_Ԁ"/>
      <sheetName val="만봉용지매수비(총괄)"/>
      <sheetName val="자재기성 신청서.xlsx"/>
      <sheetName val="관공일위대가"/>
      <sheetName val="기초데이타"/>
      <sheetName val="단가_x0000__x0000__x0005_"/>
      <sheetName val="A 견적"/>
      <sheetName val="2월분"/>
      <sheetName val="개략"/>
      <sheetName val="const."/>
      <sheetName val="C_MECHANICAL"/>
      <sheetName val="Elec_LG"/>
      <sheetName val="PTdam"/>
      <sheetName val="Loose"/>
      <sheetName val="표준공사비-조명제외x10%up"/>
      <sheetName val="흥양2교토"/>
      <sheetName val="도급표지É"/>
      <sheetName val="수배전(갑)"/>
      <sheetName val="인력소운반"/>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DFA"/>
      <sheetName val="T.KE CP1"/>
      <sheetName val="Land Dev't. Ph-1"/>
      <sheetName val="CHITIET VL-NC-TT1p"/>
      <sheetName val="삼홍테크"/>
      <sheetName val="proj"/>
      <sheetName val="Buy vs. Lease Car"/>
      <sheetName val="Cash2"/>
      <sheetName val="Z"/>
      <sheetName val="Tinhtoan"/>
      <sheetName val="Đầu tư"/>
      <sheetName val="B9_MEP"/>
      <sheetName val="BIDDING-SUM"/>
      <sheetName val="FAB4생산"/>
      <sheetName val="가정급수관"/>
      <sheetName val="내역서1999_8최종"/>
      <sheetName val="부대표지腰"/>
      <sheetName val="3_전기산출기초"/>
      <sheetName val="수로BOX"/>
      <sheetName val="K2_site_Total_내역서"/>
      <sheetName val="장비명"/>
      <sheetName val="본장"/>
      <sheetName val="도시정비"/>
      <sheetName val="개발"/>
      <sheetName val="도시정비 "/>
      <sheetName val="민간"/>
      <sheetName val="Sum ELE  CAP S1-4  "/>
      <sheetName val="건_′近丂"/>
      <sheetName val="공사비대비표(을지)"/>
      <sheetName val="설비원가"/>
      <sheetName val="_x0000__x0010__x0000_내"/>
      <sheetName val="3.1.6 전산처리결과"/>
      <sheetName val="A-100전제"/>
      <sheetName val="총공사_x0000__x0000_Ԁ"/>
      <sheetName val="일위대가Ȓ_x0000_"/>
      <sheetName val="일위대가顔-"/>
      <sheetName val="용산1(해보)"/>
      <sheetName val="매입"/>
      <sheetName val="Bab泅啢堀㭔*"/>
      <sheetName val="부대표지츀 _x0000__x0000_얈"/>
      <sheetName val="부대표지츀 _x0000__x0000_篐"/>
      <sheetName val="서울대규장각(가시설흙막이)"/>
      <sheetName val="출장㺎Ă"/>
      <sheetName val="인부신상헾⼳"/>
      <sheetName val="건_ê_x0000_Ԁ"/>
      <sheetName val="계산내역(설비)"/>
      <sheetName val="외주현황_wq11"/>
      <sheetName val="1_11"/>
      <sheetName val="태화42_1"/>
      <sheetName val="220_(2)1"/>
      <sheetName val="토__공1"/>
      <sheetName val="3_관로전환기1"/>
      <sheetName val="F_월별기성수금현황_1"/>
      <sheetName val="_1"/>
      <sheetName val="내역서1999_8최종1"/>
      <sheetName val="K2_site_Total_내역서1"/>
      <sheetName val="수량산출서"/>
      <sheetName val="3_전기산출기초1"/>
      <sheetName val="동강_배관"/>
      <sheetName val="WCR_외주"/>
      <sheetName val="ANILINE_-_OPTION"/>
      <sheetName val="MDI_-_OPTION"/>
      <sheetName val="D_B"/>
      <sheetName val="부대표지䥀"/>
      <sheetName val="부대표지⽠"/>
      <sheetName val="금회_청구사항(기계)"/>
      <sheetName val="기성갑지_(소방)"/>
      <sheetName val="금회_청구사항(소방)"/>
      <sheetName val="일위대가56-1_"/>
      <sheetName val="일위대가71-1_"/>
      <sheetName val="일위대가74-1_"/>
      <sheetName val="일위대가76-1_"/>
      <sheetName val="일위대가77-1_"/>
      <sheetName val="일위대가78-1_"/>
      <sheetName val="1_청구서"/>
      <sheetName val="2_내역서"/>
      <sheetName val="Rect__10"/>
      <sheetName val="1-"/>
      <sheetName val="계약대비내역서_(부경)"/>
      <sheetName val="집행대비내역서_(부경)"/>
      <sheetName val="계약그라우팅_포장"/>
      <sheetName val="계약사무실조경_"/>
      <sheetName val="횡배수관_토공량_산출"/>
      <sheetName val="내"/>
      <sheetName val="도시정비_"/>
      <sheetName val="부대표지츀_얈"/>
      <sheetName val="부대표지츀_篐"/>
      <sheetName val="3_1_6_전산처리결과"/>
      <sheetName val="재무가정"/>
      <sheetName val="사전공사"/>
      <sheetName val="중사"/>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투찰금액"/>
      <sheetName val="금회_청구사항(기계)1"/>
      <sheetName val="기성갑지_(소방)1"/>
      <sheetName val="금회_청구사항(소방)1"/>
      <sheetName val="D_B1"/>
      <sheetName val="1_청구서1"/>
      <sheetName val="2_내역서1"/>
      <sheetName val="일위대가56-1_1"/>
      <sheetName val="일위대가71-1_1"/>
      <sheetName val="일위대가74-1_1"/>
      <sheetName val="일위대가76-1_1"/>
      <sheetName val="일위대가77-1_1"/>
      <sheetName val="일위대가78-1_1"/>
      <sheetName val="동강_배관1"/>
      <sheetName val="WCR_외주1"/>
      <sheetName val="ANILINE_-_OPTION1"/>
      <sheetName val="MDI_-_OPTION1"/>
      <sheetName val="총괄표_1"/>
      <sheetName val="계약대비내역서_(부경)1"/>
      <sheetName val="집행대비내역서_(부경)1"/>
      <sheetName val="계약그라우팅_포장1"/>
      <sheetName val="계약사무실조경_1"/>
      <sheetName val="횡배수관_토공량_산출1"/>
      <sheetName val="06_일위대가목록1"/>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준검_내역서9"/>
      <sheetName val="1_수인터널9"/>
      <sheetName val="2_대외공문9"/>
      <sheetName val="설_계9"/>
      <sheetName val="6PILE__(돌출)9"/>
      <sheetName val="AS포장복구_9"/>
      <sheetName val="입출재고현황_(2)8"/>
      <sheetName val="0_0ControlSheet9"/>
      <sheetName val="0_1keyAssumption9"/>
      <sheetName val="4_내진설계8"/>
      <sheetName val="내역(최종본4_5)9"/>
      <sheetName val="Sheet1_(2)8"/>
      <sheetName val="BSD_(2)8"/>
      <sheetName val="1_취수장8"/>
      <sheetName val="부대입찰_내역서8"/>
      <sheetName val="전차선로_물량표8"/>
      <sheetName val="토공(우물통,기타)_8"/>
      <sheetName val="_총괄표8"/>
      <sheetName val="현장관리비_산출내역8"/>
      <sheetName val="제잡비_xls8"/>
      <sheetName val="3BL공동구_수량8"/>
      <sheetName val="현장별계약현황('98_10_31)8"/>
      <sheetName val="96보완계획7_128"/>
      <sheetName val="97년_추정8"/>
      <sheetName val="인건비_8"/>
      <sheetName val="1__설계조건_2_단면가정_3__하중계산8"/>
      <sheetName val="DATA_입력란8"/>
      <sheetName val="실행내역서_8"/>
      <sheetName val="1_설계조건8"/>
      <sheetName val="2_고용보험료산출근거8"/>
      <sheetName val="노원열병합__건축공사기성내역서8"/>
      <sheetName val="Eq__Mobilization8"/>
      <sheetName val="원가계산_(2)8"/>
      <sheetName val="장비당단가_(1)7"/>
      <sheetName val="Sheet2_(2)7"/>
      <sheetName val="내___역6"/>
      <sheetName val="1_설계기준7"/>
      <sheetName val="프라임_강변역(4,236)6"/>
      <sheetName val="플랜트_설치8"/>
      <sheetName val="8_PILE__(돌출)7"/>
      <sheetName val="콤보박스와_리스트박스의_연결8"/>
      <sheetName val="2000년_공정표6"/>
      <sheetName val="수_량_명_세_서_-_17"/>
      <sheetName val="설내역서_7"/>
      <sheetName val="2_건축7"/>
      <sheetName val="집_계_표6"/>
      <sheetName val="2_교량(신설)6"/>
      <sheetName val="5_2코핑6"/>
      <sheetName val="공정표_7"/>
      <sheetName val="P_M_별6"/>
      <sheetName val="표지_(3)8"/>
      <sheetName val="표지_(2)8"/>
      <sheetName val="교각집계_(2)8"/>
      <sheetName val="교각토공_(2)8"/>
      <sheetName val="교각철근_(2)8"/>
      <sheetName val="외주대비_-석축8"/>
      <sheetName val="외주대비-구조물_(2)8"/>
      <sheetName val="견적표지_(3)8"/>
      <sheetName val="_HIT-&gt;HMC_견적(3900)8"/>
      <sheetName val="일__위__대__가__목__록8"/>
      <sheetName val="교각토공__2_8"/>
      <sheetName val="HRSG_SMALL072208"/>
      <sheetName val="6__안전관리비14"/>
      <sheetName val="하도내역_(철콘)7"/>
      <sheetName val="3_공통공사대비8"/>
      <sheetName val="노무비_근거7"/>
      <sheetName val="조건표_(2)7"/>
      <sheetName val="별표_7"/>
      <sheetName val="임율_Data7"/>
      <sheetName val="2차전체변경예정_(2)7"/>
      <sheetName val="토공유동표(전체_당초)7"/>
      <sheetName val="목차_7"/>
      <sheetName val="단면_(2)7"/>
      <sheetName val="b_balju_(2)7"/>
      <sheetName val="8_현장관리비7"/>
      <sheetName val="7_안전관리비7"/>
      <sheetName val="7__현장관리비_7"/>
      <sheetName val="노무비_6"/>
      <sheetName val="내역서_제출6"/>
      <sheetName val="구조______6"/>
      <sheetName val="간_지16"/>
      <sheetName val="화재_탐지_설비6"/>
      <sheetName val="4_일위대가집계6"/>
      <sheetName val="5__현장관리비(new)_6"/>
      <sheetName val="Customer_Databas6"/>
      <sheetName val="방배동내역_(총괄)6"/>
      <sheetName val="배수공_시멘트_및_골재량_산출6"/>
      <sheetName val="7_PILE__(돌출)6"/>
      <sheetName val="CIP_공사7"/>
      <sheetName val="광통신_견적내역서16"/>
      <sheetName val="할증_6"/>
      <sheetName val="unit_46"/>
      <sheetName val="DATA_입력부6"/>
      <sheetName val="수량산출서_갑지6"/>
      <sheetName val="남양시작동자105노65기1_3화1_25"/>
      <sheetName val="관음목장(제출용)자105인97_55"/>
      <sheetName val="1_본부별6"/>
      <sheetName val="1_3_1절점좌표6"/>
      <sheetName val="1_1설계기준6"/>
      <sheetName val="2000_056"/>
      <sheetName val="기초입력_DATA6"/>
      <sheetName val="단양_00_아파트-세부내역6"/>
      <sheetName val="4_경비_5_영업외수지6"/>
      <sheetName val="_견적서6"/>
      <sheetName val="EQUIP_LIST6"/>
      <sheetName val="Piping_Design_Data5"/>
      <sheetName val="4_&amp;_10-inch,_CO2_Combo_&amp;_Sweep5"/>
      <sheetName val="Sight_n_M_H5"/>
      <sheetName val="4_장비손료6"/>
      <sheetName val="2F_회의실견적(5_14_일대)5"/>
      <sheetName val="재활용_악취_먼지DUCT산출6"/>
      <sheetName val="전체내역_(2)5"/>
      <sheetName val="Hyundai_Unit_cost_xls5"/>
      <sheetName val="969910(_R)5"/>
      <sheetName val="원내역서_그대로5"/>
      <sheetName val="5_정산서6"/>
      <sheetName val="수목데이타_5"/>
      <sheetName val="1062-X방향_5"/>
      <sheetName val="TABLE_DB5"/>
      <sheetName val="쌍용_data_base5"/>
      <sheetName val="경비_(1)5"/>
      <sheetName val="설계기준_및_하중계산5"/>
      <sheetName val="PROJECT_BRIEF5"/>
      <sheetName val="5호광장_(만점)6"/>
      <sheetName val="인천국제_(만점)_(2)6"/>
      <sheetName val="전선_및_전선관5"/>
      <sheetName val="VENDOR_LIST5"/>
      <sheetName val="중기조종사_단위단가7"/>
      <sheetName val="5__현장관리비_new__6"/>
      <sheetName val="Temporary_Mooring6"/>
      <sheetName val="A_LINE6"/>
      <sheetName val="제출내역_(2)6"/>
      <sheetName val="2_2_오피스텔(12~32F)6"/>
      <sheetName val="_갑지6"/>
      <sheetName val="일위대가_집계표6"/>
      <sheetName val="9_1지하2층하부보6"/>
      <sheetName val="단계별내역_(2)6"/>
      <sheetName val="총_원가계산6"/>
      <sheetName val="4_일위대가6"/>
      <sheetName val="단가_5"/>
      <sheetName val="4_LINE6"/>
      <sheetName val="7_th6"/>
      <sheetName val="매출요약(월별)_-년간5"/>
      <sheetName val="한성교회_신축공사(050713)_CheckList5"/>
      <sheetName val="단가_및_재료비5"/>
      <sheetName val="1_䷨수장5"/>
      <sheetName val="4_뀴진설Ⳅ5"/>
      <sheetName val="전䰨선로_물량표5"/>
      <sheetName val="㶀대입찰_내역서5"/>
      <sheetName val="내역서_(2)5"/>
      <sheetName val="strut_type5"/>
      <sheetName val="10_경제성분석4"/>
      <sheetName val="총괄집계_5"/>
      <sheetName val="2_14"/>
      <sheetName val="기계_도급내역서4"/>
      <sheetName val="kimre_scrubber5"/>
      <sheetName val="108_수선비5"/>
      <sheetName val="FRP_PIPING_일위대가5"/>
      <sheetName val="-15_04"/>
      <sheetName val="개인별_순위표6"/>
      <sheetName val="사__업__비__수__지__예__산__서4"/>
      <sheetName val="CM_16"/>
      <sheetName val="청_구3"/>
      <sheetName val="공내역_및_견적조건4"/>
      <sheetName val="_ｹ-ﾌﾞﾙ2"/>
      <sheetName val="97_사업추정(WEKI)2"/>
      <sheetName val="STEEL_BOX_단면설계(SEC_8)5"/>
      <sheetName val="2_2_띠장의_설계6"/>
      <sheetName val="자__재6"/>
      <sheetName val="세골재__T2_변경_현황5"/>
      <sheetName val="6__안전관리비15"/>
      <sheetName val="기술부_VENDOR_LIST6"/>
      <sheetName val="4_2_1_마루높이_검토5"/>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전화공사_공량_및_집계표5"/>
      <sheetName val="참조_(2)5"/>
      <sheetName val="6__직접경비5"/>
      <sheetName val="대가_(보완)5"/>
      <sheetName val="3_자재비(총괄)5"/>
      <sheetName val="제조_경영5"/>
      <sheetName val="4_전기5"/>
      <sheetName val="노_무_비5"/>
      <sheetName val="미납품_현황5"/>
      <sheetName val="신설개소별_총집계표(동해-배전)5"/>
      <sheetName val="BOX_본체5"/>
      <sheetName val="MP_MOB5"/>
      <sheetName val="신평리_권리자명부2"/>
      <sheetName val="일위대가_(PM)5"/>
      <sheetName val="7_전산해석결과3"/>
      <sheetName val="4_하중3"/>
      <sheetName val="①idea_pipeline5"/>
      <sheetName val="IMP_통일양식5"/>
      <sheetName val="LYS_통일양식5"/>
      <sheetName val="Xunit_(단위환산)5"/>
      <sheetName val="유통기한_프로그램5"/>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명일작업계획_(3)5"/>
      <sheetName val="용선_C_L5"/>
      <sheetName val="전_체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6_이토처리시간5"/>
      <sheetName val="태화42_2"/>
      <sheetName val="외주현황_wq12"/>
      <sheetName val="1차_내역서5"/>
      <sheetName val="220_(2)2"/>
      <sheetName val="토__공2"/>
      <sheetName val="울진항공등화_내역서5"/>
      <sheetName val="일_위_대_가_표5"/>
      <sheetName val="영흥TL(UP,DOWN)_5"/>
      <sheetName val="3련_BOX5"/>
      <sheetName val="내역서_4"/>
      <sheetName val="2_1외주5"/>
      <sheetName val="2_3노무5"/>
      <sheetName val="2_4자재5"/>
      <sheetName val="2_2장비5"/>
      <sheetName val="2_5경비5"/>
      <sheetName val="2_6수목대5"/>
      <sheetName val="모선자재_집계표4"/>
      <sheetName val="재료의_할증4"/>
      <sheetName val="D1_2_COF모듈자재_입출재고_(B급)4"/>
      <sheetName val="BEND_LOSS2"/>
      <sheetName val="토공_total2"/>
      <sheetName val="3_관로전환기2"/>
      <sheetName val="F_월별기성수금현황_2"/>
      <sheetName val="내역서1999_8최종2"/>
      <sheetName val="3_전기산출기초2"/>
      <sheetName val="고객사_관리_코드5"/>
      <sheetName val="중기쥰종사_단위단가5"/>
      <sheetName val="_2"/>
      <sheetName val="금회_청구사항(기계)2"/>
      <sheetName val="기성갑지_(소방)2"/>
      <sheetName val="금회_청구사항(소방)2"/>
      <sheetName val="함열량_db4"/>
      <sheetName val="PTVT_(MAU)5"/>
      <sheetName val="99_조정금액2"/>
      <sheetName val="D_B2"/>
      <sheetName val="기존단가_(2)3"/>
      <sheetName val="TRAY_헹거산출2"/>
      <sheetName val="1_청구서2"/>
      <sheetName val="2_내역서2"/>
      <sheetName val="표__지4"/>
      <sheetName val="1_12"/>
      <sheetName val="K2_site_Total_내역서2"/>
      <sheetName val="Div26_-_Elect4"/>
      <sheetName val="Khoi_luong4"/>
      <sheetName val="Bảng_mã_VT4"/>
      <sheetName val="DonGia_chetao4"/>
      <sheetName val="DonGia_VatTuLK4"/>
      <sheetName val="Fr_Revit4"/>
      <sheetName val="NSA_Summary4"/>
      <sheetName val="일위대가56-1_2"/>
      <sheetName val="일위대가71-1_2"/>
      <sheetName val="일위대가74-1_2"/>
      <sheetName val="일위대가76-1_2"/>
      <sheetName val="일위대가77-1_2"/>
      <sheetName val="일위대가78-1_2"/>
      <sheetName val="chi_tiet3"/>
      <sheetName val="PPC_Summary3"/>
      <sheetName val="Tong_hop2"/>
      <sheetName val="Phan_lap_dat2"/>
      <sheetName val="Lắp_Ráp2"/>
      <sheetName val="동강_배관2"/>
      <sheetName val="WCR_외주2"/>
      <sheetName val="ANILINE_-_OPTION2"/>
      <sheetName val="MDI_-_OPTION2"/>
      <sheetName val="총괄표_2"/>
      <sheetName val="계약대비내역서_(부경)2"/>
      <sheetName val="집행대비내역서_(부경)2"/>
      <sheetName val="계약그라우팅_포장2"/>
      <sheetName val="계약사무실조경_2"/>
      <sheetName val="횡배수관_토공량_산출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cong_thuc_tinh_chi_tiet4"/>
      <sheetName val="_IL-3_XLSY갑지6"/>
      <sheetName val="KET_CAU-_MJV22"/>
      <sheetName val="Ví_dụ2"/>
      <sheetName val="Gia_VLNCMTC2"/>
      <sheetName val="06_일위대가목록2"/>
      <sheetName val="도시정비_1"/>
      <sheetName val="3_1_6_전산처리결과1"/>
      <sheetName val="수정_x0000__x0000_"/>
      <sheetName val="BD운반거리"/>
      <sheetName val="원가 (2)"/>
      <sheetName val="SIL98"/>
      <sheetName val="부대표지츀 "/>
      <sheetName val="총공사"/>
      <sheetName val="코드일람표"/>
      <sheetName val="본댐설계"/>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5. MATERIAL LIST"/>
      <sheetName val="Thuc thanh"/>
      <sheetName val="7.공정표"/>
      <sheetName val="PRD투입장비계획"/>
      <sheetName val="건_ê"/>
      <sheetName val="THONG KE CAU KIEN"/>
      <sheetName val="샌딩_에폭시_도장3"/>
      <sheetName val="Summary_VO_No_32"/>
      <sheetName val="VO_No_3_12"/>
      <sheetName val="VO_No_3_22"/>
      <sheetName val="VO_No_3_32"/>
      <sheetName val="VO_No_3_42"/>
      <sheetName val="VO_No_3_52"/>
      <sheetName val="VO_No_3_62"/>
      <sheetName val="VO_No_3_72"/>
      <sheetName val="VO_No_3_82"/>
      <sheetName val="SCOPE_OF_WORK2"/>
      <sheetName val="대3류_2"/>
      <sheetName val="Sàn_T12"/>
      <sheetName val="Lỗ_thông_gió2"/>
      <sheetName val="외주대비_ᨀ晙ԯ3"/>
      <sheetName val="5_6_NTKL_ĐHKK_1"/>
      <sheetName val="5_12_NTKL_PCCC1"/>
      <sheetName val="01__DATA2"/>
      <sheetName val="Bang_gia_2011_10_121"/>
      <sheetName val="3_단가산출서2"/>
      <sheetName val="4_단가산출기초2"/>
      <sheetName val="Thống_kê2"/>
      <sheetName val="H__MECHANICAL2"/>
      <sheetName val="J__FIRE_FIGHTING2"/>
      <sheetName val="Tai_khoan2"/>
      <sheetName val="Bang_TH1"/>
      <sheetName val="중기사용료_(2)2"/>
      <sheetName val="投标材料清单_1"/>
      <sheetName val="ጊ후다내역_XLS]0_0ControlSheet31"/>
      <sheetName val="Dầm_11"/>
      <sheetName val="Unit_Rate(non_print)1"/>
      <sheetName val="Cọc_nhồi1"/>
      <sheetName val="5_NKTC1"/>
      <sheetName val="4_BBNT-LĐ1"/>
      <sheetName val="Sàn_tầng_01_(_old_)1"/>
      <sheetName val="Gia_thanh_chuoi_su1"/>
      <sheetName val="Tiep_dia1"/>
      <sheetName val="Don_gia_vung_III-Can_Tho1"/>
      <sheetName val="TH_MEP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D_&amp;_W_sizes1"/>
      <sheetName val="Goc_CC1"/>
      <sheetName val="외주대비_-석축???_x1"/>
      <sheetName val="IMF_Code1"/>
      <sheetName val="운동장_(2)1"/>
      <sheetName val="외주대비_-석É1"/>
      <sheetName val="ESTI_"/>
      <sheetName val="1_Requisition(E)"/>
      <sheetName val="dtct_cong"/>
      <sheetName val="주공_갑지1"/>
      <sheetName val="5_2_6~7공사요율1"/>
      <sheetName val="04_12월건강보험(일용직)1"/>
      <sheetName val="Doi_so"/>
      <sheetName val="TL_rieng"/>
      <sheetName val="3_1"/>
      <sheetName val="3_10"/>
      <sheetName val="3_2"/>
      <sheetName val="3_3"/>
      <sheetName val="3_4"/>
      <sheetName val="3_5"/>
      <sheetName val="3_6"/>
      <sheetName val="3_7"/>
      <sheetName val="3_8"/>
      <sheetName val="3_9"/>
      <sheetName val="1_내역(청_하역장전등)1"/>
      <sheetName val="2_원가집계1"/>
      <sheetName val="외주대비_-석축_x005f_x0000__x005f_x0000__x005f_x0000__x"/>
      <sheetName val="Measure_1306"/>
      <sheetName val="DM_ChiPhi"/>
      <sheetName val="보도내_1"/>
      <sheetName val="05_유류비자금청구(완)1"/>
      <sheetName val="19_07월_세_계1"/>
      <sheetName val="19_07항목별(시트복사금지100번쓰기)1"/>
      <sheetName val="19_05월1"/>
      <sheetName val="grid_(1)1"/>
      <sheetName val="경율산정_XLS1"/>
      <sheetName val="PAD_TR보호대기초1"/>
      <sheetName val="NHÀ_NHẬP_LIỆU"/>
      <sheetName val="MÓNG_SILO"/>
      <sheetName val="TỔNG_HỢP"/>
      <sheetName val="Basic_Wage"/>
      <sheetName val="Menber_List"/>
      <sheetName val="PL_Vua"/>
      <sheetName val="3__CNT"/>
      <sheetName val="unit_price_list(M)"/>
      <sheetName val="Breakdown_(B)"/>
      <sheetName val="thông_tin"/>
      <sheetName val="Du_thau"/>
      <sheetName val="1_관로"/>
      <sheetName val="입찰품"/>
      <sheetName val="PRECAST_lightconc-II"/>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ጊ후다내역_XLS_0_0ControlSheet31"/>
      <sheetName val="외주대비_-석축____x1"/>
      <sheetName val="_후다_x005f_x0001___x005f_x0010__x005f_x0000__x0003"/>
      <sheetName val="Budget_Code"/>
      <sheetName val="Phu_cap"/>
      <sheetName val="Danh muc"/>
      <sheetName val="SGC RATE"/>
      <sheetName val="TinhGiaNC"/>
      <sheetName val="STR"/>
      <sheetName val="DG3285"/>
      <sheetName val="Joinery works"/>
      <sheetName val="Schedule S-Curve Revision#3"/>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PHIẾU XỬ LÝ HỒ SƠ THANH TOÁN VƯỢT THẨM QUYỀN PD</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ow r="1">
          <cell r="A1" t="str">
            <v>PHIẾU XỬ LÝ HỒ SƠ THANH TOÁN VƯỢT THẨM QUYỀN PD</v>
          </cell>
        </row>
      </sheetData>
      <sheetData sheetId="1511">
        <row r="1">
          <cell r="A1" t="str">
            <v>PHIẾU XỬ LÝ HỒ SƠ THANH TOÁN VƯỢT THẨM QUYỀN PD</v>
          </cell>
        </row>
      </sheetData>
      <sheetData sheetId="1512">
        <row r="1">
          <cell r="A1" t="str">
            <v>PHIẾU XỬ LÝ HỒ SƠ THANH TOÁN VƯỢT THẨM QUYỀN PD</v>
          </cell>
        </row>
      </sheetData>
      <sheetData sheetId="1513">
        <row r="1">
          <cell r="A1" t="str">
            <v>PHIẾU XỬ LÝ HỒ SƠ THANH TOÁN VƯỢT THẨM QUYỀN PD</v>
          </cell>
        </row>
      </sheetData>
      <sheetData sheetId="1514">
        <row r="1">
          <cell r="A1" t="str">
            <v>PHIẾU XỬ LÝ HỒ SƠ THANH TOÁN VƯỢT THẨM QUYỀN PD</v>
          </cell>
        </row>
      </sheetData>
      <sheetData sheetId="1515">
        <row r="1">
          <cell r="A1" t="str">
            <v>PHIẾU XỬ LÝ HỒ SƠ THANH TOÁN VƯỢT THẨM QUYỀN PD</v>
          </cell>
        </row>
      </sheetData>
      <sheetData sheetId="1516">
        <row r="1">
          <cell r="A1" t="str">
            <v>PHIẾU XỬ LÝ HỒ SƠ THANH TOÁN VƯỢT THẨM QUYỀN PD</v>
          </cell>
        </row>
      </sheetData>
      <sheetData sheetId="1517">
        <row r="1">
          <cell r="A1" t="str">
            <v>PHIẾU XỬ LÝ HỒ SƠ THANH TOÁN VƯỢT THẨM QUYỀN PD</v>
          </cell>
        </row>
      </sheetData>
      <sheetData sheetId="1518">
        <row r="1">
          <cell r="A1" t="str">
            <v>PHIẾU XỬ LÝ HỒ SƠ THANH TOÁN VƯỢT THẨM QUYỀN PD</v>
          </cell>
        </row>
      </sheetData>
      <sheetData sheetId="1519">
        <row r="1">
          <cell r="A1" t="str">
            <v>PHIẾU XỬ LÝ HỒ SƠ THANH TOÁN VƯỢT THẨM QUYỀN PD</v>
          </cell>
        </row>
      </sheetData>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ow r="1">
          <cell r="A1" t="str">
            <v>PHIẾU XỬ LÝ HỒ SƠ THANH TOÁN VƯỢT THẨM QUYỀN PD</v>
          </cell>
        </row>
      </sheetData>
      <sheetData sheetId="1602">
        <row r="1">
          <cell r="A1" t="str">
            <v>PHIẾU XỬ LÝ HỒ SƠ THANH TOÁN VƯỢT THẨM QUYỀN PD</v>
          </cell>
        </row>
      </sheetData>
      <sheetData sheetId="1603">
        <row r="1">
          <cell r="A1" t="str">
            <v>PHIẾU XỬ LÝ HỒ SƠ THANH TOÁN VƯỢT THẨM QUYỀN PD</v>
          </cell>
        </row>
      </sheetData>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ow r="1">
          <cell r="A1" t="str">
            <v>PHIẾU XỬ LÝ HỒ SƠ THANH TOÁN VƯỢT THẨM QUYỀN PD</v>
          </cell>
        </row>
      </sheetData>
      <sheetData sheetId="1742">
        <row r="1">
          <cell r="A1" t="str">
            <v>PHIẾU XỬ LÝ HỒ SƠ THANH TOÁN VƯỢT THẨM QUYỀN PD</v>
          </cell>
        </row>
      </sheetData>
      <sheetData sheetId="1743">
        <row r="1">
          <cell r="A1" t="str">
            <v>PHIẾU XỬ LÝ HỒ SƠ THANH TOÁN VƯỢT THẨM QUYỀN PD</v>
          </cell>
        </row>
      </sheetData>
      <sheetData sheetId="1744">
        <row r="1">
          <cell r="A1" t="str">
            <v>PHIẾU XỬ LÝ HỒ SƠ THANH TOÁN VƯỢT THẨM QUYỀN PD</v>
          </cell>
        </row>
      </sheetData>
      <sheetData sheetId="1745">
        <row r="1">
          <cell r="A1" t="str">
            <v>PHIẾU XỬ LÝ HỒ SƠ THANH TOÁN VƯỢT THẨM QUYỀN PD</v>
          </cell>
        </row>
      </sheetData>
      <sheetData sheetId="1746">
        <row r="1">
          <cell r="A1" t="str">
            <v>PHIẾU XỬ LÝ HỒ SƠ THANH TOÁN VƯỢT THẨM QUYỀN PD</v>
          </cell>
        </row>
      </sheetData>
      <sheetData sheetId="1747">
        <row r="1">
          <cell r="A1" t="str">
            <v>PHIẾU XỬ LÝ HỒ SƠ THANH TOÁN VƯỢT THẨM QUYỀN PD</v>
          </cell>
        </row>
      </sheetData>
      <sheetData sheetId="1748">
        <row r="1">
          <cell r="A1" t="str">
            <v>PHIẾU XỬ LÝ HỒ SƠ THANH TOÁN VƯỢT THẨM QUYỀN PD</v>
          </cell>
        </row>
      </sheetData>
      <sheetData sheetId="1749">
        <row r="1">
          <cell r="A1" t="str">
            <v>PHIẾU XỬ LÝ HỒ SƠ THANH TOÁN VƯỢT THẨM QUYỀN PD</v>
          </cell>
        </row>
      </sheetData>
      <sheetData sheetId="1750" refreshError="1"/>
      <sheetData sheetId="1751" refreshError="1"/>
      <sheetData sheetId="1752" refreshError="1"/>
      <sheetData sheetId="1753">
        <row r="1">
          <cell r="A1" t="str">
            <v>PHIẾU XỬ LÝ HỒ SƠ THANH TOÁN VƯỢT THẨM QUYỀN PD</v>
          </cell>
        </row>
      </sheetData>
      <sheetData sheetId="1754">
        <row r="1">
          <cell r="A1" t="str">
            <v>PHIẾU XỬ LÝ HỒ SƠ THANH TOÁN VƯỢT THẨM QUYỀN PD</v>
          </cell>
        </row>
      </sheetData>
      <sheetData sheetId="1755">
        <row r="1">
          <cell r="A1" t="str">
            <v>PHIẾU XỬ LÝ HỒ SƠ THANH TOÁN VƯỢT THẨM QUYỀN PD</v>
          </cell>
        </row>
      </sheetData>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ow r="1">
          <cell r="A1" t="str">
            <v>PHIẾU XỬ LÝ HỒ SƠ THANH TOÁN VƯỢT THẨM QUYỀN PD</v>
          </cell>
        </row>
      </sheetData>
      <sheetData sheetId="1839">
        <row r="1">
          <cell r="A1" t="str">
            <v>PHIẾU XỬ LÝ HỒ SƠ THANH TOÁN VƯỢT THẨM QUYỀN PD</v>
          </cell>
        </row>
      </sheetData>
      <sheetData sheetId="1840">
        <row r="1">
          <cell r="A1" t="str">
            <v>PHIẾU XỬ LÝ HỒ SƠ THANH TOÁN VƯỢT THẨM QUYỀN PD</v>
          </cell>
        </row>
      </sheetData>
      <sheetData sheetId="1841">
        <row r="1">
          <cell r="A1" t="str">
            <v>PHIẾU XỬ LÝ HỒ SƠ THANH TOÁN VƯỢT THẨM QUYỀN PD</v>
          </cell>
        </row>
      </sheetData>
      <sheetData sheetId="1842">
        <row r="1">
          <cell r="A1" t="str">
            <v>PHIẾU XỬ LÝ HỒ SƠ THANH TOÁN VƯỢT THẨM QUYỀN PD</v>
          </cell>
        </row>
      </sheetData>
      <sheetData sheetId="1843">
        <row r="1">
          <cell r="A1" t="str">
            <v>PHIẾU XỬ LÝ HỒ SƠ THANH TOÁN VƯỢT THẨM QUYỀN PD</v>
          </cell>
        </row>
      </sheetData>
      <sheetData sheetId="1844">
        <row r="1">
          <cell r="A1" t="str">
            <v>PHIẾU XỬ LÝ HỒ SƠ THANH TOÁN VƯỢT THẨM QUYỀN PD</v>
          </cell>
        </row>
      </sheetData>
      <sheetData sheetId="1845">
        <row r="1">
          <cell r="A1" t="str">
            <v>PHIẾU XỬ LÝ HỒ SƠ THANH TOÁN VƯỢT THẨM QUYỀN PD</v>
          </cell>
        </row>
      </sheetData>
      <sheetData sheetId="1846">
        <row r="1">
          <cell r="A1" t="str">
            <v>PHIẾU XỬ LÝ HỒ SƠ THANH TOÁN VƯỢT THẨM QUYỀN PD</v>
          </cell>
        </row>
      </sheetData>
      <sheetData sheetId="1847">
        <row r="1">
          <cell r="A1" t="str">
            <v>PHIẾU XỬ LÝ HỒ SƠ THANH TOÁN VƯỢT THẨM QUYỀN PD</v>
          </cell>
        </row>
      </sheetData>
      <sheetData sheetId="1848">
        <row r="1">
          <cell r="A1" t="str">
            <v>PHIẾU XỬ LÝ HỒ SƠ THANH TOÁN VƯỢT THẨM QUYỀN PD</v>
          </cell>
        </row>
      </sheetData>
      <sheetData sheetId="1849">
        <row r="1">
          <cell r="A1" t="str">
            <v>PHIẾU XỬ LÝ HỒ SƠ THANH TOÁN VƯỢT THẨM QUYỀN PD</v>
          </cell>
        </row>
      </sheetData>
      <sheetData sheetId="1850">
        <row r="1">
          <cell r="A1" t="str">
            <v>PHIẾU XỬ LÝ HỒ SƠ THANH TOÁN VƯỢT THẨM QUYỀN PD</v>
          </cell>
        </row>
      </sheetData>
      <sheetData sheetId="1851">
        <row r="1">
          <cell r="A1" t="str">
            <v>PHIẾU XỬ LÝ HỒ SƠ THANH TOÁN VƯỢT THẨM QUYỀN PD</v>
          </cell>
        </row>
      </sheetData>
      <sheetData sheetId="1852">
        <row r="1">
          <cell r="A1" t="str">
            <v>PHIẾU XỬ LÝ HỒ SƠ THANH TOÁN VƯỢT THẨM QUYỀN PD</v>
          </cell>
        </row>
      </sheetData>
      <sheetData sheetId="1853" refreshError="1"/>
      <sheetData sheetId="1854" refreshError="1"/>
      <sheetData sheetId="1855" refreshError="1"/>
      <sheetData sheetId="1856" refreshError="1"/>
      <sheetData sheetId="1857">
        <row r="1">
          <cell r="A1" t="str">
            <v>PHIẾU XỬ LÝ HỒ SƠ THANH TOÁN VƯỢT THẨM QUYỀN PD</v>
          </cell>
        </row>
      </sheetData>
      <sheetData sheetId="1858">
        <row r="1">
          <cell r="A1" t="str">
            <v>PHIẾU XỬ LÝ HỒ SƠ THANH TOÁN VƯỢT THẨM QUYỀN PD</v>
          </cell>
        </row>
      </sheetData>
      <sheetData sheetId="1859">
        <row r="1">
          <cell r="A1" t="str">
            <v>PHIẾU XỬ LÝ HỒ SƠ THANH TOÁN VƯỢT THẨM QUYỀN PD</v>
          </cell>
        </row>
      </sheetData>
      <sheetData sheetId="1860">
        <row r="1">
          <cell r="A1" t="str">
            <v>PHIẾU XỬ LÝ HỒ SƠ THANH TOÁN VƯỢT THẨM QUYỀN PD</v>
          </cell>
        </row>
      </sheetData>
      <sheetData sheetId="1861">
        <row r="1">
          <cell r="A1" t="str">
            <v>PHIẾU XỬ LÝ HỒ SƠ THANH TOÁN VƯỢT THẨM QUYỀN PD</v>
          </cell>
        </row>
      </sheetData>
      <sheetData sheetId="1862">
        <row r="1">
          <cell r="A1" t="str">
            <v>PHIẾU XỬ LÝ HỒ SƠ THANH TOÁN VƯỢT THẨM QUYỀN PD</v>
          </cell>
        </row>
      </sheetData>
      <sheetData sheetId="1863" refreshError="1"/>
      <sheetData sheetId="1864">
        <row r="1">
          <cell r="A1" t="str">
            <v>PHIẾU XỬ LÝ HỒ SƠ THANH TOÁN VƯỢT THẨM QUYỀN PD</v>
          </cell>
        </row>
      </sheetData>
      <sheetData sheetId="1865">
        <row r="1">
          <cell r="A1" t="str">
            <v>PHIẾU XỬ LÝ HỒ SƠ THANH TOÁN VƯỢT THẨM QUYỀN PD</v>
          </cell>
        </row>
      </sheetData>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ow r="1">
          <cell r="A1" t="str">
            <v>PHIẾU XỬ LÝ HỒ SƠ THANH TOÁN VƯỢT THẨM QUYỀN PD</v>
          </cell>
        </row>
      </sheetData>
      <sheetData sheetId="1890">
        <row r="1">
          <cell r="A1" t="str">
            <v>PHIẾU XỬ LÝ HỒ SƠ THANH TOÁN VƯỢT THẨM QUYỀN PD</v>
          </cell>
        </row>
      </sheetData>
      <sheetData sheetId="1891">
        <row r="1">
          <cell r="A1" t="str">
            <v>PHIẾU XỬ LÝ HỒ SƠ THANH TOÁN VƯỢT THẨM QUYỀN PD</v>
          </cell>
        </row>
      </sheetData>
      <sheetData sheetId="1892">
        <row r="1">
          <cell r="A1" t="str">
            <v>PHIẾU XỬ LÝ HỒ SƠ THANH TOÁN VƯỢT THẨM QUYỀN PD</v>
          </cell>
        </row>
      </sheetData>
      <sheetData sheetId="1893">
        <row r="1">
          <cell r="A1" t="str">
            <v>PHIẾU XỬ LÝ HỒ SƠ THANH TOÁN VƯỢT THẨM QUYỀN PD</v>
          </cell>
        </row>
      </sheetData>
      <sheetData sheetId="1894">
        <row r="1">
          <cell r="A1" t="str">
            <v>PHIẾU XỬ LÝ HỒ SƠ THANH TOÁN VƯỢT THẨM QUYỀN PD</v>
          </cell>
        </row>
      </sheetData>
      <sheetData sheetId="1895">
        <row r="1">
          <cell r="A1" t="str">
            <v>PHIẾU XỬ LÝ HỒ SƠ THANH TOÁN VƯỢT THẨM QUYỀN PD</v>
          </cell>
        </row>
      </sheetData>
      <sheetData sheetId="1896">
        <row r="1">
          <cell r="A1" t="str">
            <v>PHIẾU XỬ LÝ HỒ SƠ THANH TOÁN VƯỢT THẨM QUYỀN PD</v>
          </cell>
        </row>
      </sheetData>
      <sheetData sheetId="1897">
        <row r="1">
          <cell r="A1" t="str">
            <v>PHIẾU XỬ LÝ HỒ SƠ THANH TOÁN VƯỢT THẨM QUYỀN PD</v>
          </cell>
        </row>
      </sheetData>
      <sheetData sheetId="1898">
        <row r="1">
          <cell r="A1" t="str">
            <v>PHIẾU XỬ LÝ HỒ SƠ THANH TOÁN VƯỢT THẨM QUYỀN PD</v>
          </cell>
        </row>
      </sheetData>
      <sheetData sheetId="1899">
        <row r="1">
          <cell r="A1" t="str">
            <v>PHIẾU XỬ LÝ HỒ SƠ THANH TOÁN VƯỢT THẨM QUYỀN PD</v>
          </cell>
        </row>
      </sheetData>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ow r="1">
          <cell r="A1" t="str">
            <v>PHIẾU XỬ LÝ HỒ SƠ THANH TOÁN VƯỢT THẨM QUYỀN PD</v>
          </cell>
        </row>
      </sheetData>
      <sheetData sheetId="2331">
        <row r="1">
          <cell r="A1" t="str">
            <v>PHIẾU XỬ LÝ HỒ SƠ THANH TOÁN VƯỢT THẨM QUYỀN PD</v>
          </cell>
        </row>
      </sheetData>
      <sheetData sheetId="2332">
        <row r="1">
          <cell r="A1" t="str">
            <v>PHIẾU XỬ LÝ HỒ SƠ THANH TOÁN VƯỢT THẨM QUYỀN PD</v>
          </cell>
        </row>
      </sheetData>
      <sheetData sheetId="2333">
        <row r="1">
          <cell r="A1" t="str">
            <v>PHIẾU XỬ LÝ HỒ SƠ THANH TOÁN VƯỢT THẨM QUYỀN PD</v>
          </cell>
        </row>
      </sheetData>
      <sheetData sheetId="2334">
        <row r="1">
          <cell r="A1" t="str">
            <v>PHIẾU XỬ LÝ HỒ SƠ THANH TOÁN VƯỢT THẨM QUYỀN PD</v>
          </cell>
        </row>
      </sheetData>
      <sheetData sheetId="2335">
        <row r="1">
          <cell r="A1" t="str">
            <v>PHIẾU XỬ LÝ HỒ SƠ THANH TOÁN VƯỢT THẨM QUYỀN PD</v>
          </cell>
        </row>
      </sheetData>
      <sheetData sheetId="2336">
        <row r="1">
          <cell r="A1" t="str">
            <v>PHIẾU XỬ LÝ HỒ SƠ THANH TOÁN VƯỢT THẨM QUYỀN PD</v>
          </cell>
        </row>
      </sheetData>
      <sheetData sheetId="2337">
        <row r="1">
          <cell r="A1" t="str">
            <v>PHIẾU XỬ LÝ HỒ SƠ THANH TOÁN VƯỢT THẨM QUYỀN PD</v>
          </cell>
        </row>
      </sheetData>
      <sheetData sheetId="2338">
        <row r="1">
          <cell r="A1" t="str">
            <v>PHIẾU XỬ LÝ HỒ SƠ THANH TOÁN VƯỢT THẨM QUYỀN PD</v>
          </cell>
        </row>
      </sheetData>
      <sheetData sheetId="2339">
        <row r="1">
          <cell r="A1" t="str">
            <v>PHIẾU XỬ LÝ HỒ SƠ THANH TOÁN VƯỢT THẨM QUYỀN PD</v>
          </cell>
        </row>
      </sheetData>
      <sheetData sheetId="2340">
        <row r="1">
          <cell r="A1" t="str">
            <v>PHIẾU XỬ LÝ HỒ SƠ THANH TOÁN VƯỢT THẨM QUYỀN PD</v>
          </cell>
        </row>
      </sheetData>
      <sheetData sheetId="2341">
        <row r="1">
          <cell r="A1" t="str">
            <v>PHIẾU XỬ LÝ HỒ SƠ THANH TOÁN VƯỢT THẨM QUYỀN PD</v>
          </cell>
        </row>
      </sheetData>
      <sheetData sheetId="2342">
        <row r="1">
          <cell r="A1" t="str">
            <v>PHIẾU XỬ LÝ HỒ SƠ THANH TOÁN VƯỢT THẨM QUYỀN PD</v>
          </cell>
        </row>
      </sheetData>
      <sheetData sheetId="2343">
        <row r="1">
          <cell r="A1" t="str">
            <v>PHIẾU XỬ LÝ HỒ SƠ THANH TOÁN VƯỢT THẨM QUYỀN PD</v>
          </cell>
        </row>
      </sheetData>
      <sheetData sheetId="2344">
        <row r="1">
          <cell r="A1" t="str">
            <v>PHIẾU XỬ LÝ HỒ SƠ THANH TOÁN VƯỢT THẨM QUYỀN PD</v>
          </cell>
        </row>
      </sheetData>
      <sheetData sheetId="2345">
        <row r="1">
          <cell r="A1" t="str">
            <v>PHIẾU XỬ LÝ HỒ SƠ THANH TOÁN VƯỢT THẨM QUYỀN PD</v>
          </cell>
        </row>
      </sheetData>
      <sheetData sheetId="2346">
        <row r="1">
          <cell r="A1" t="str">
            <v>PHIẾU XỬ LÝ HỒ SƠ THANH TOÁN VƯỢT THẨM QUYỀN PD</v>
          </cell>
        </row>
      </sheetData>
      <sheetData sheetId="2347">
        <row r="1">
          <cell r="A1" t="str">
            <v>PHIẾU XỬ LÝ HỒ SƠ THANH TOÁN VƯỢT THẨM QUYỀN PD</v>
          </cell>
        </row>
      </sheetData>
      <sheetData sheetId="2348">
        <row r="1">
          <cell r="A1" t="str">
            <v>PHIẾU XỬ LÝ HỒ SƠ THANH TOÁN VƯỢT THẨM QUYỀN PD</v>
          </cell>
        </row>
      </sheetData>
      <sheetData sheetId="2349">
        <row r="1">
          <cell r="A1" t="str">
            <v>PHIẾU XỬ LÝ HỒ SƠ THANH TOÁN VƯỢT THẨM QUYỀN PD</v>
          </cell>
        </row>
      </sheetData>
      <sheetData sheetId="2350">
        <row r="1">
          <cell r="A1" t="str">
            <v>PHIẾU XỬ LÝ HỒ SƠ THANH TOÁN VƯỢT THẨM QUYỀN PD</v>
          </cell>
        </row>
      </sheetData>
      <sheetData sheetId="2351">
        <row r="1">
          <cell r="A1" t="str">
            <v>PHIẾU XỬ LÝ HỒ SƠ THANH TOÁN VƯỢT THẨM QUYỀN PD</v>
          </cell>
        </row>
      </sheetData>
      <sheetData sheetId="2352">
        <row r="1">
          <cell r="A1" t="str">
            <v>PHIẾU XỬ LÝ HỒ SƠ THANH TOÁN VƯỢT THẨM QUYỀN PD</v>
          </cell>
        </row>
      </sheetData>
      <sheetData sheetId="2353">
        <row r="1">
          <cell r="A1" t="str">
            <v>PHIẾU XỬ LÝ HỒ SƠ THANH TOÁN VƯỢT THẨM QUYỀN PD</v>
          </cell>
        </row>
      </sheetData>
      <sheetData sheetId="2354">
        <row r="1">
          <cell r="A1" t="str">
            <v>PHIẾU XỬ LÝ HỒ SƠ THANH TOÁN VƯỢT THẨM QUYỀN PD</v>
          </cell>
        </row>
      </sheetData>
      <sheetData sheetId="2355">
        <row r="1">
          <cell r="A1" t="str">
            <v>PHIẾU XỬ LÝ HỒ SƠ THANH TOÁN VƯỢT THẨM QUYỀN PD</v>
          </cell>
        </row>
      </sheetData>
      <sheetData sheetId="2356">
        <row r="1">
          <cell r="A1" t="str">
            <v>PHIẾU XỬ LÝ HỒ SƠ THANH TOÁN VƯỢT THẨM QUYỀN PD</v>
          </cell>
        </row>
      </sheetData>
      <sheetData sheetId="2357">
        <row r="1">
          <cell r="A1" t="str">
            <v>PHIẾU XỬ LÝ HỒ SƠ THANH TOÁN VƯỢT THẨM QUYỀN PD</v>
          </cell>
        </row>
      </sheetData>
      <sheetData sheetId="2358">
        <row r="1">
          <cell r="A1" t="str">
            <v>PHIẾU XỬ LÝ HỒ SƠ THANH TOÁN VƯỢT THẨM QUYỀN PD</v>
          </cell>
        </row>
      </sheetData>
      <sheetData sheetId="2359">
        <row r="1">
          <cell r="A1" t="str">
            <v>PHIẾU XỬ LÝ HỒ SƠ THANH TOÁN VƯỢT THẨM QUYỀN PD</v>
          </cell>
        </row>
      </sheetData>
      <sheetData sheetId="2360">
        <row r="1">
          <cell r="A1" t="str">
            <v>PHIẾU XỬ LÝ HỒ SƠ THANH TOÁN VƯỢT THẨM QUYỀN PD</v>
          </cell>
        </row>
      </sheetData>
      <sheetData sheetId="2361">
        <row r="1">
          <cell r="A1" t="str">
            <v>PHIẾU XỬ LÝ HỒ SƠ THANH TOÁN VƯỢT THẨM QUYỀN PD</v>
          </cell>
        </row>
      </sheetData>
      <sheetData sheetId="2362">
        <row r="1">
          <cell r="A1" t="str">
            <v>PHIẾU XỬ LÝ HỒ SƠ THANH TOÁN VƯỢT THẨM QUYỀN PD</v>
          </cell>
        </row>
      </sheetData>
      <sheetData sheetId="2363">
        <row r="1">
          <cell r="A1" t="str">
            <v>PHIẾU XỬ LÝ HỒ SƠ THANH TOÁN VƯỢT THẨM QUYỀN PD</v>
          </cell>
        </row>
      </sheetData>
      <sheetData sheetId="2364">
        <row r="1">
          <cell r="A1" t="str">
            <v>PHIẾU XỬ LÝ HỒ SƠ THANH TOÁN VƯỢT THẨM QUYỀN PD</v>
          </cell>
        </row>
      </sheetData>
      <sheetData sheetId="2365">
        <row r="1">
          <cell r="A1" t="str">
            <v>PHIẾU XỬ LÝ HỒ SƠ THANH TOÁN VƯỢT THẨM QUYỀN PD</v>
          </cell>
        </row>
      </sheetData>
      <sheetData sheetId="2366">
        <row r="1">
          <cell r="A1" t="str">
            <v>PHIẾU XỬ LÝ HỒ SƠ THANH TOÁN VƯỢT THẨM QUYỀN PD</v>
          </cell>
        </row>
      </sheetData>
      <sheetData sheetId="2367">
        <row r="1">
          <cell r="A1" t="str">
            <v>PHIẾU XỬ LÝ HỒ SƠ THANH TOÁN VƯỢT THẨM QUYỀN PD</v>
          </cell>
        </row>
      </sheetData>
      <sheetData sheetId="2368">
        <row r="1">
          <cell r="A1" t="str">
            <v>PHIẾU XỬ LÝ HỒ SƠ THANH TOÁN VƯỢT THẨM QUYỀN PD</v>
          </cell>
        </row>
      </sheetData>
      <sheetData sheetId="2369">
        <row r="1">
          <cell r="A1" t="str">
            <v>PHIẾU XỬ LÝ HỒ SƠ THANH TOÁN VƯỢT THẨM QUYỀN PD</v>
          </cell>
        </row>
      </sheetData>
      <sheetData sheetId="2370">
        <row r="1">
          <cell r="A1" t="str">
            <v>PHIẾU XỬ LÝ HỒ SƠ THANH TOÁN VƯỢT THẨM QUYỀN PD</v>
          </cell>
        </row>
      </sheetData>
      <sheetData sheetId="2371">
        <row r="1">
          <cell r="A1" t="str">
            <v>PHIẾU XỬ LÝ HỒ SƠ THANH TOÁN VƯỢT THẨM QUYỀN PD</v>
          </cell>
        </row>
      </sheetData>
      <sheetData sheetId="2372">
        <row r="1">
          <cell r="A1" t="str">
            <v>PHIẾU XỬ LÝ HỒ SƠ THANH TOÁN VƯỢT THẨM QUYỀN PD</v>
          </cell>
        </row>
      </sheetData>
      <sheetData sheetId="2373">
        <row r="1">
          <cell r="A1" t="str">
            <v>PHIẾU XỬ LÝ HỒ SƠ THANH TOÁN VƯỢT THẨM QUYỀN PD</v>
          </cell>
        </row>
      </sheetData>
      <sheetData sheetId="2374">
        <row r="1">
          <cell r="A1" t="str">
            <v>PHIẾU XỬ LÝ HỒ SƠ THANH TOÁN VƯỢT THẨM QUYỀN PD</v>
          </cell>
        </row>
      </sheetData>
      <sheetData sheetId="2375">
        <row r="1">
          <cell r="A1" t="str">
            <v>PHIẾU XỬ LÝ HỒ SƠ THANH TOÁN VƯỢT THẨM QUYỀN PD</v>
          </cell>
        </row>
      </sheetData>
      <sheetData sheetId="2376">
        <row r="1">
          <cell r="A1" t="str">
            <v>PHIẾU XỬ LÝ HỒ SƠ THANH TOÁN VƯỢT THẨM QUYỀN PD</v>
          </cell>
        </row>
      </sheetData>
      <sheetData sheetId="2377">
        <row r="1">
          <cell r="A1" t="str">
            <v>PHIẾU XỬ LÝ HỒ SƠ THANH TOÁN VƯỢT THẨM QUYỀN PD</v>
          </cell>
        </row>
      </sheetData>
      <sheetData sheetId="2378">
        <row r="1">
          <cell r="A1" t="str">
            <v>PHIẾU XỬ LÝ HỒ SƠ THANH TOÁN VƯỢT THẨM QUYỀN PD</v>
          </cell>
        </row>
      </sheetData>
      <sheetData sheetId="2379">
        <row r="1">
          <cell r="A1" t="str">
            <v>PHIẾU XỬ LÝ HỒ SƠ THANH TOÁN VƯỢT THẨM QUYỀN PD</v>
          </cell>
        </row>
      </sheetData>
      <sheetData sheetId="2380">
        <row r="1">
          <cell r="A1" t="str">
            <v>PHIẾU XỬ LÝ HỒ SƠ THANH TOÁN VƯỢT THẨM QUYỀN PD</v>
          </cell>
        </row>
      </sheetData>
      <sheetData sheetId="2381">
        <row r="1">
          <cell r="A1" t="str">
            <v>PHIẾU XỬ LÝ HỒ SƠ THANH TOÁN VƯỢT THẨM QUYỀN PD</v>
          </cell>
        </row>
      </sheetData>
      <sheetData sheetId="2382">
        <row r="1">
          <cell r="A1" t="str">
            <v>PHIẾU XỬ LÝ HỒ SƠ THANH TOÁN VƯỢT THẨM QUYỀN PD</v>
          </cell>
        </row>
      </sheetData>
      <sheetData sheetId="2383">
        <row r="1">
          <cell r="A1" t="str">
            <v>PHIẾU XỬ LÝ HỒ SƠ THANH TOÁN VƯỢT THẨM QUYỀN PD</v>
          </cell>
        </row>
      </sheetData>
      <sheetData sheetId="2384">
        <row r="1">
          <cell r="A1" t="str">
            <v>PHIẾU XỬ LÝ HỒ SƠ THANH TOÁN VƯỢT THẨM QUYỀN PD</v>
          </cell>
        </row>
      </sheetData>
      <sheetData sheetId="2385">
        <row r="1">
          <cell r="A1" t="str">
            <v>PHIẾU XỬ LÝ HỒ SƠ THANH TOÁN VƯỢT THẨM QUYỀN PD</v>
          </cell>
        </row>
      </sheetData>
      <sheetData sheetId="2386">
        <row r="1">
          <cell r="A1" t="str">
            <v>PHIẾU XỬ LÝ HỒ SƠ THANH TOÁN VƯỢT THẨM QUYỀN PD</v>
          </cell>
        </row>
      </sheetData>
      <sheetData sheetId="2387">
        <row r="1">
          <cell r="A1" t="str">
            <v>PHIẾU XỬ LÝ HỒ SƠ THANH TOÁN VƯỢT THẨM QUYỀN PD</v>
          </cell>
        </row>
      </sheetData>
      <sheetData sheetId="2388">
        <row r="1">
          <cell r="A1" t="str">
            <v>PHIẾU XỬ LÝ HỒ SƠ THANH TOÁN VƯỢT THẨM QUYỀN PD</v>
          </cell>
        </row>
      </sheetData>
      <sheetData sheetId="2389">
        <row r="1">
          <cell r="A1" t="str">
            <v>PHIẾU XỬ LÝ HỒ SƠ THANH TOÁN VƯỢT THẨM QUYỀN PD</v>
          </cell>
        </row>
      </sheetData>
      <sheetData sheetId="2390">
        <row r="1">
          <cell r="A1" t="str">
            <v>PHIẾU XỬ LÝ HỒ SƠ THANH TOÁN VƯỢT THẨM QUYỀN PD</v>
          </cell>
        </row>
      </sheetData>
      <sheetData sheetId="2391">
        <row r="1">
          <cell r="A1" t="str">
            <v>PHIẾU XỬ LÝ HỒ SƠ THANH TOÁN VƯỢT THẨM QUYỀN PD</v>
          </cell>
        </row>
      </sheetData>
      <sheetData sheetId="2392">
        <row r="1">
          <cell r="A1" t="str">
            <v>PHIẾU XỬ LÝ HỒ SƠ THANH TOÁN VƯỢT THẨM QUYỀN PD</v>
          </cell>
        </row>
      </sheetData>
      <sheetData sheetId="2393">
        <row r="1">
          <cell r="A1" t="str">
            <v>PHIẾU XỬ LÝ HỒ SƠ THANH TOÁN VƯỢT THẨM QUYỀN PD</v>
          </cell>
        </row>
      </sheetData>
      <sheetData sheetId="2394">
        <row r="1">
          <cell r="A1" t="str">
            <v>PHIẾU XỬ LÝ HỒ SƠ THANH TOÁN VƯỢT THẨM QUYỀN PD</v>
          </cell>
        </row>
      </sheetData>
      <sheetData sheetId="2395">
        <row r="1">
          <cell r="A1" t="str">
            <v>PHIẾU XỬ LÝ HỒ SƠ THANH TOÁN VƯỢT THẨM QUYỀN PD</v>
          </cell>
        </row>
      </sheetData>
      <sheetData sheetId="2396">
        <row r="1">
          <cell r="A1" t="str">
            <v>PHIẾU XỬ LÝ HỒ SƠ THANH TOÁN VƯỢT THẨM QUYỀN PD</v>
          </cell>
        </row>
      </sheetData>
      <sheetData sheetId="2397">
        <row r="1">
          <cell r="A1" t="str">
            <v>PHIẾU XỬ LÝ HỒ SƠ THANH TOÁN VƯỢT THẨM QUYỀN PD</v>
          </cell>
        </row>
      </sheetData>
      <sheetData sheetId="2398">
        <row r="1">
          <cell r="A1" t="str">
            <v>PHIẾU XỬ LÝ HỒ SƠ THANH TOÁN VƯỢT THẨM QUYỀN PD</v>
          </cell>
        </row>
      </sheetData>
      <sheetData sheetId="2399">
        <row r="1">
          <cell r="A1" t="str">
            <v>PHIẾU XỬ LÝ HỒ SƠ THANH TOÁN VƯỢT THẨM QUYỀN PD</v>
          </cell>
        </row>
      </sheetData>
      <sheetData sheetId="2400">
        <row r="1">
          <cell r="A1" t="str">
            <v>PHIẾU XỬ LÝ HỒ SƠ THANH TOÁN VƯỢT THẨM QUYỀN PD</v>
          </cell>
        </row>
      </sheetData>
      <sheetData sheetId="2401">
        <row r="1">
          <cell r="A1" t="str">
            <v>PHIẾU XỬ LÝ HỒ SƠ THANH TOÁN VƯỢT THẨM QUYỀN PD</v>
          </cell>
        </row>
      </sheetData>
      <sheetData sheetId="2402">
        <row r="1">
          <cell r="A1" t="str">
            <v>PHIẾU XỬ LÝ HỒ SƠ THANH TOÁN VƯỢT THẨM QUYỀN PD</v>
          </cell>
        </row>
      </sheetData>
      <sheetData sheetId="2403">
        <row r="1">
          <cell r="A1" t="str">
            <v>PHIẾU XỬ LÝ HỒ SƠ THANH TOÁN VƯỢT THẨM QUYỀN PD</v>
          </cell>
        </row>
      </sheetData>
      <sheetData sheetId="2404">
        <row r="1">
          <cell r="A1" t="str">
            <v>PHIẾU XỬ LÝ HỒ SƠ THANH TOÁN VƯỢT THẨM QUYỀN PD</v>
          </cell>
        </row>
      </sheetData>
      <sheetData sheetId="2405">
        <row r="1">
          <cell r="A1" t="str">
            <v>PHIẾU XỬ LÝ HỒ SƠ THANH TOÁN VƯỢT THẨM QUYỀN PD</v>
          </cell>
        </row>
      </sheetData>
      <sheetData sheetId="2406">
        <row r="1">
          <cell r="A1" t="str">
            <v>PHIẾU XỬ LÝ HỒ SƠ THANH TOÁN VƯỢT THẨM QUYỀN PD</v>
          </cell>
        </row>
      </sheetData>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ow r="1">
          <cell r="A1" t="str">
            <v>PHIẾU XỬ LÝ HỒ SƠ THANH TOÁN VƯỢT THẨM QUYỀN PD</v>
          </cell>
        </row>
      </sheetData>
      <sheetData sheetId="2417">
        <row r="1">
          <cell r="A1" t="str">
            <v>PHIẾU XỬ LÝ HỒ SƠ THANH TOÁN VƯỢT THẨM QUYỀN PD</v>
          </cell>
        </row>
      </sheetData>
      <sheetData sheetId="2418">
        <row r="1">
          <cell r="A1" t="str">
            <v>PHIẾU XỬ LÝ HỒ SƠ THANH TOÁN VƯỢT THẨM QUYỀN PD</v>
          </cell>
        </row>
      </sheetData>
      <sheetData sheetId="2419">
        <row r="1">
          <cell r="A1" t="str">
            <v>PHIẾU XỬ LÝ HỒ SƠ THANH TOÁN VƯỢT THẨM QUYỀN PD</v>
          </cell>
        </row>
      </sheetData>
      <sheetData sheetId="2420">
        <row r="1">
          <cell r="A1" t="str">
            <v>PHIẾU XỬ LÝ HỒ SƠ THANH TOÁN VƯỢT THẨM QUYỀN PD</v>
          </cell>
        </row>
      </sheetData>
      <sheetData sheetId="2421">
        <row r="1">
          <cell r="A1" t="str">
            <v>PHIẾU XỬ LÝ HỒ SƠ THANH TOÁN VƯỢT THẨM QUYỀN PD</v>
          </cell>
        </row>
      </sheetData>
      <sheetData sheetId="2422">
        <row r="1">
          <cell r="A1" t="str">
            <v>PHIẾU XỬ LÝ HỒ SƠ THANH TOÁN VƯỢT THẨM QUYỀN PD</v>
          </cell>
        </row>
      </sheetData>
      <sheetData sheetId="2423">
        <row r="1">
          <cell r="A1" t="str">
            <v>PHIẾU XỬ LÝ HỒ SƠ THANH TOÁN VƯỢT THẨM QUYỀN PD</v>
          </cell>
        </row>
      </sheetData>
      <sheetData sheetId="2424">
        <row r="1">
          <cell r="A1" t="str">
            <v>PHIẾU XỬ LÝ HỒ SƠ THANH TOÁN VƯỢT THẨM QUYỀN PD</v>
          </cell>
        </row>
      </sheetData>
      <sheetData sheetId="2425">
        <row r="1">
          <cell r="A1" t="str">
            <v>PHIẾU XỬ LÝ HỒ SƠ THANH TOÁN VƯỢT THẨM QUYỀN PD</v>
          </cell>
        </row>
      </sheetData>
      <sheetData sheetId="2426">
        <row r="1">
          <cell r="A1" t="str">
            <v>PHIẾU XỬ LÝ HỒ SƠ THANH TOÁN VƯỢT THẨM QUYỀN PD</v>
          </cell>
        </row>
      </sheetData>
      <sheetData sheetId="2427">
        <row r="1">
          <cell r="A1" t="str">
            <v>PHIẾU XỬ LÝ HỒ SƠ THANH TOÁN VƯỢT THẨM QUYỀN PD</v>
          </cell>
        </row>
      </sheetData>
      <sheetData sheetId="2428">
        <row r="1">
          <cell r="A1" t="str">
            <v>PHIẾU XỬ LÝ HỒ SƠ THANH TOÁN VƯỢT THẨM QUYỀN PD</v>
          </cell>
        </row>
      </sheetData>
      <sheetData sheetId="2429">
        <row r="1">
          <cell r="A1" t="str">
            <v>PHIẾU XỬ LÝ HỒ SƠ THANH TOÁN VƯỢT THẨM QUYỀN PD</v>
          </cell>
        </row>
      </sheetData>
      <sheetData sheetId="2430">
        <row r="1">
          <cell r="A1" t="str">
            <v>PHIẾU XỬ LÝ HỒ SƠ THANH TOÁN VƯỢT THẨM QUYỀN PD</v>
          </cell>
        </row>
      </sheetData>
      <sheetData sheetId="2431">
        <row r="1">
          <cell r="A1" t="str">
            <v>PHIẾU XỬ LÝ HỒ SƠ THANH TOÁN VƯỢT THẨM QUYỀN PD</v>
          </cell>
        </row>
      </sheetData>
      <sheetData sheetId="2432">
        <row r="1">
          <cell r="A1" t="str">
            <v>PHIẾU XỬ LÝ HỒ SƠ THANH TOÁN VƯỢT THẨM QUYỀN PD</v>
          </cell>
        </row>
      </sheetData>
      <sheetData sheetId="2433">
        <row r="1">
          <cell r="A1" t="str">
            <v>PHIẾU XỬ LÝ HỒ SƠ THANH TOÁN VƯỢT THẨM QUYỀN PD</v>
          </cell>
        </row>
      </sheetData>
      <sheetData sheetId="2434">
        <row r="1">
          <cell r="A1" t="str">
            <v>PHIẾU XỬ LÝ HỒ SƠ THANH TOÁN VƯỢT THẨM QUYỀN PD</v>
          </cell>
        </row>
      </sheetData>
      <sheetData sheetId="2435">
        <row r="1">
          <cell r="A1" t="str">
            <v>PHIẾU XỬ LÝ HỒ SƠ THANH TOÁN VƯỢT THẨM QUYỀN PD</v>
          </cell>
        </row>
      </sheetData>
      <sheetData sheetId="2436">
        <row r="1">
          <cell r="A1" t="str">
            <v>PHIẾU XỬ LÝ HỒ SƠ THANH TOÁN VƯỢT THẨM QUYỀN PD</v>
          </cell>
        </row>
      </sheetData>
      <sheetData sheetId="2437">
        <row r="1">
          <cell r="A1" t="str">
            <v>PHIẾU XỬ LÝ HỒ SƠ THANH TOÁN VƯỢT THẨM QUYỀN PD</v>
          </cell>
        </row>
      </sheetData>
      <sheetData sheetId="2438">
        <row r="1">
          <cell r="A1" t="str">
            <v>PHIẾU XỬ LÝ HỒ SƠ THANH TOÁN VƯỢT THẨM QUYỀN PD</v>
          </cell>
        </row>
      </sheetData>
      <sheetData sheetId="2439">
        <row r="1">
          <cell r="A1" t="str">
            <v>PHIẾU XỬ LÝ HỒ SƠ THANH TOÁN VƯỢT THẨM QUYỀN PD</v>
          </cell>
        </row>
      </sheetData>
      <sheetData sheetId="2440">
        <row r="1">
          <cell r="A1" t="str">
            <v>PHIẾU XỬ LÝ HỒ SƠ THANH TOÁN VƯỢT THẨM QUYỀN PD</v>
          </cell>
        </row>
      </sheetData>
      <sheetData sheetId="2441">
        <row r="1">
          <cell r="A1" t="str">
            <v>PHIẾU XỬ LÝ HỒ SƠ THANH TOÁN VƯỢT THẨM QUYỀN PD</v>
          </cell>
        </row>
      </sheetData>
      <sheetData sheetId="2442">
        <row r="1">
          <cell r="A1" t="str">
            <v>PHIẾU XỬ LÝ HỒ SƠ THANH TOÁN VƯỢT THẨM QUYỀN PD</v>
          </cell>
        </row>
      </sheetData>
      <sheetData sheetId="2443">
        <row r="1">
          <cell r="A1" t="str">
            <v>PHIẾU XỬ LÝ HỒ SƠ THANH TOÁN VƯỢT THẨM QUYỀN PD</v>
          </cell>
        </row>
      </sheetData>
      <sheetData sheetId="2444">
        <row r="1">
          <cell r="A1" t="str">
            <v>PHIẾU XỬ LÝ HỒ SƠ THANH TOÁN VƯỢT THẨM QUYỀN PD</v>
          </cell>
        </row>
      </sheetData>
      <sheetData sheetId="2445">
        <row r="1">
          <cell r="A1" t="str">
            <v>PHIẾU XỬ LÝ HỒ SƠ THANH TOÁN VƯỢT THẨM QUYỀN PD</v>
          </cell>
        </row>
      </sheetData>
      <sheetData sheetId="2446">
        <row r="1">
          <cell r="A1" t="str">
            <v>PHIẾU XỬ LÝ HỒ SƠ THANH TOÁN VƯỢT THẨM QUYỀN PD</v>
          </cell>
        </row>
      </sheetData>
      <sheetData sheetId="2447">
        <row r="1">
          <cell r="A1" t="str">
            <v>PHIẾU XỬ LÝ HỒ SƠ THANH TOÁN VƯỢT THẨM QUYỀN PD</v>
          </cell>
        </row>
      </sheetData>
      <sheetData sheetId="2448">
        <row r="1">
          <cell r="A1" t="str">
            <v>PHIẾU XỬ LÝ HỒ SƠ THANH TOÁN VƯỢT THẨM QUYỀN PD</v>
          </cell>
        </row>
      </sheetData>
      <sheetData sheetId="2449">
        <row r="1">
          <cell r="A1" t="str">
            <v>PHIẾU XỬ LÝ HỒ SƠ THANH TOÁN VƯỢT THẨM QUYỀN PD</v>
          </cell>
        </row>
      </sheetData>
      <sheetData sheetId="2450">
        <row r="1">
          <cell r="A1" t="str">
            <v>PHIẾU XỬ LÝ HỒ SƠ THANH TOÁN VƯỢT THẨM QUYỀN PD</v>
          </cell>
        </row>
      </sheetData>
      <sheetData sheetId="2451">
        <row r="1">
          <cell r="A1" t="str">
            <v>PHIẾU XỬ LÝ HỒ SƠ THANH TOÁN VƯỢT THẨM QUYỀN PD</v>
          </cell>
        </row>
      </sheetData>
      <sheetData sheetId="2452">
        <row r="1">
          <cell r="A1" t="str">
            <v>PHIẾU XỬ LÝ HỒ SƠ THANH TOÁN VƯỢT THẨM QUYỀN PD</v>
          </cell>
        </row>
      </sheetData>
      <sheetData sheetId="2453">
        <row r="1">
          <cell r="A1" t="str">
            <v>PHIẾU XỬ LÝ HỒ SƠ THANH TOÁN VƯỢT THẨM QUYỀN PD</v>
          </cell>
        </row>
      </sheetData>
      <sheetData sheetId="2454">
        <row r="1">
          <cell r="A1" t="str">
            <v>PHIẾU XỬ LÝ HỒ SƠ THANH TOÁN VƯỢT THẨM QUYỀN PD</v>
          </cell>
        </row>
      </sheetData>
      <sheetData sheetId="2455">
        <row r="1">
          <cell r="A1" t="str">
            <v>PHIẾU XỬ LÝ HỒ SƠ THANH TOÁN VƯỢT THẨM QUYỀN PD</v>
          </cell>
        </row>
      </sheetData>
      <sheetData sheetId="2456">
        <row r="1">
          <cell r="A1" t="str">
            <v>PHIẾU XỬ LÝ HỒ SƠ THANH TOÁN VƯỢT THẨM QUYỀN PD</v>
          </cell>
        </row>
      </sheetData>
      <sheetData sheetId="2457">
        <row r="1">
          <cell r="A1" t="str">
            <v>PHIẾU XỬ LÝ HỒ SƠ THANH TOÁN VƯỢT THẨM QUYỀN PD</v>
          </cell>
        </row>
      </sheetData>
      <sheetData sheetId="2458">
        <row r="1">
          <cell r="A1" t="str">
            <v>PHIẾU XỬ LÝ HỒ SƠ THANH TOÁN VƯỢT THẨM QUYỀN PD</v>
          </cell>
        </row>
      </sheetData>
      <sheetData sheetId="2459">
        <row r="1">
          <cell r="A1" t="str">
            <v>PHIẾU XỬ LÝ HỒ SƠ THANH TOÁN VƯỢT THẨM QUYỀN PD</v>
          </cell>
        </row>
      </sheetData>
      <sheetData sheetId="2460">
        <row r="1">
          <cell r="A1" t="str">
            <v>PHIẾU XỬ LÝ HỒ SƠ THANH TOÁN VƯỢT THẨM QUYỀN PD</v>
          </cell>
        </row>
      </sheetData>
      <sheetData sheetId="2461">
        <row r="1">
          <cell r="A1" t="str">
            <v>PHIẾU XỬ LÝ HỒ SƠ THANH TOÁN VƯỢT THẨM QUYỀN PD</v>
          </cell>
        </row>
      </sheetData>
      <sheetData sheetId="2462">
        <row r="1">
          <cell r="A1" t="str">
            <v>PHIẾU XỬ LÝ HỒ SƠ THANH TOÁN VƯỢT THẨM QUYỀN PD</v>
          </cell>
        </row>
      </sheetData>
      <sheetData sheetId="2463">
        <row r="1">
          <cell r="A1" t="str">
            <v>PHIẾU XỬ LÝ HỒ SƠ THANH TOÁN VƯỢT THẨM QUYỀN PD</v>
          </cell>
        </row>
      </sheetData>
      <sheetData sheetId="2464">
        <row r="1">
          <cell r="A1" t="str">
            <v>PHIẾU XỬ LÝ HỒ SƠ THANH TOÁN VƯỢT THẨM QUYỀN PD</v>
          </cell>
        </row>
      </sheetData>
      <sheetData sheetId="2465">
        <row r="1">
          <cell r="A1" t="str">
            <v>PHIẾU XỬ LÝ HỒ SƠ THANH TOÁN VƯỢT THẨM QUYỀN PD</v>
          </cell>
        </row>
      </sheetData>
      <sheetData sheetId="2466">
        <row r="1">
          <cell r="A1" t="str">
            <v>PHIẾU XỬ LÝ HỒ SƠ THANH TOÁN VƯỢT THẨM QUYỀN PD</v>
          </cell>
        </row>
      </sheetData>
      <sheetData sheetId="2467">
        <row r="1">
          <cell r="A1" t="str">
            <v>PHIẾU XỬ LÝ HỒ SƠ THANH TOÁN VƯỢT THẨM QUYỀN PD</v>
          </cell>
        </row>
      </sheetData>
      <sheetData sheetId="2468">
        <row r="1">
          <cell r="A1" t="str">
            <v>PHIẾU XỬ LÝ HỒ SƠ THANH TOÁN VƯỢT THẨM QUYỀN PD</v>
          </cell>
        </row>
      </sheetData>
      <sheetData sheetId="2469">
        <row r="1">
          <cell r="A1" t="str">
            <v>PHIẾU XỬ LÝ HỒ SƠ THANH TOÁN VƯỢT THẨM QUYỀN PD</v>
          </cell>
        </row>
      </sheetData>
      <sheetData sheetId="2470">
        <row r="1">
          <cell r="A1" t="str">
            <v>PHIẾU XỬ LÝ HỒ SƠ THANH TOÁN VƯỢT THẨM QUYỀN PD</v>
          </cell>
        </row>
      </sheetData>
      <sheetData sheetId="2471">
        <row r="1">
          <cell r="A1" t="str">
            <v>PHIẾU XỬ LÝ HỒ SƠ THANH TOÁN VƯỢT THẨM QUYỀN PD</v>
          </cell>
        </row>
      </sheetData>
      <sheetData sheetId="2472">
        <row r="1">
          <cell r="A1" t="str">
            <v>PHIẾU XỬ LÝ HỒ SƠ THANH TOÁN VƯỢT THẨM QUYỀN PD</v>
          </cell>
        </row>
      </sheetData>
      <sheetData sheetId="2473">
        <row r="1">
          <cell r="A1" t="str">
            <v>PHIẾU XỬ LÝ HỒ SƠ THANH TOÁN VƯỢT THẨM QUYỀN PD</v>
          </cell>
        </row>
      </sheetData>
      <sheetData sheetId="2474">
        <row r="1">
          <cell r="A1" t="str">
            <v>PHIẾU XỬ LÝ HỒ SƠ THANH TOÁN VƯỢT THẨM QUYỀN PD</v>
          </cell>
        </row>
      </sheetData>
      <sheetData sheetId="2475">
        <row r="1">
          <cell r="A1" t="str">
            <v>PHIẾU XỬ LÝ HỒ SƠ THANH TOÁN VƯỢT THẨM QUYỀN PD</v>
          </cell>
        </row>
      </sheetData>
      <sheetData sheetId="2476">
        <row r="1">
          <cell r="A1" t="str">
            <v>PHIẾU XỬ LÝ HỒ SƠ THANH TOÁN VƯỢT THẨM QUYỀN PD</v>
          </cell>
        </row>
      </sheetData>
      <sheetData sheetId="2477">
        <row r="1">
          <cell r="A1" t="str">
            <v>PHIẾU XỬ LÝ HỒ SƠ THANH TOÁN VƯỢT THẨM QUYỀN PD</v>
          </cell>
        </row>
      </sheetData>
      <sheetData sheetId="2478">
        <row r="1">
          <cell r="A1" t="str">
            <v>PHIẾU XỬ LÝ HỒ SƠ THANH TOÁN VƯỢT THẨM QUYỀN PD</v>
          </cell>
        </row>
      </sheetData>
      <sheetData sheetId="2479">
        <row r="1">
          <cell r="A1" t="str">
            <v>PHIẾU XỬ LÝ HỒ SƠ THANH TOÁN VƯỢT THẨM QUYỀN PD</v>
          </cell>
        </row>
      </sheetData>
      <sheetData sheetId="2480">
        <row r="1">
          <cell r="A1" t="str">
            <v>PHIẾU XỬ LÝ HỒ SƠ THANH TOÁN VƯỢT THẨM QUYỀN PD</v>
          </cell>
        </row>
      </sheetData>
      <sheetData sheetId="2481">
        <row r="1">
          <cell r="A1" t="str">
            <v>PHIẾU XỬ LÝ HỒ SƠ THANH TOÁN VƯỢT THẨM QUYỀN PD</v>
          </cell>
        </row>
      </sheetData>
      <sheetData sheetId="2482">
        <row r="1">
          <cell r="A1" t="str">
            <v>PHIẾU XỬ LÝ HỒ SƠ THANH TOÁN VƯỢT THẨM QUYỀN PD</v>
          </cell>
        </row>
      </sheetData>
      <sheetData sheetId="2483">
        <row r="1">
          <cell r="A1" t="str">
            <v>PHIẾU XỬ LÝ HỒ SƠ THANH TOÁN VƯỢT THẨM QUYỀN PD</v>
          </cell>
        </row>
      </sheetData>
      <sheetData sheetId="2484">
        <row r="1">
          <cell r="A1" t="str">
            <v>PHIẾU XỬ LÝ HỒ SƠ THANH TOÁN VƯỢT THẨM QUYỀN PD</v>
          </cell>
        </row>
      </sheetData>
      <sheetData sheetId="2485">
        <row r="1">
          <cell r="A1" t="str">
            <v>PHIẾU XỬ LÝ HỒ SƠ THANH TOÁN VƯỢT THẨM QUYỀN PD</v>
          </cell>
        </row>
      </sheetData>
      <sheetData sheetId="2486">
        <row r="1">
          <cell r="A1" t="str">
            <v>PHIẾU XỬ LÝ HỒ SƠ THANH TOÁN VƯỢT THẨM QUYỀN PD</v>
          </cell>
        </row>
      </sheetData>
      <sheetData sheetId="2487">
        <row r="1">
          <cell r="A1" t="str">
            <v>PHIẾU XỬ LÝ HỒ SƠ THANH TOÁN VƯỢT THẨM QUYỀN PD</v>
          </cell>
        </row>
      </sheetData>
      <sheetData sheetId="2488">
        <row r="1">
          <cell r="A1" t="str">
            <v>PHIẾU XỬ LÝ HỒ SƠ THANH TOÁN VƯỢT THẨM QUYỀN PD</v>
          </cell>
        </row>
      </sheetData>
      <sheetData sheetId="2489">
        <row r="1">
          <cell r="A1" t="str">
            <v>PHIẾU XỬ LÝ HỒ SƠ THANH TOÁN VƯỢT THẨM QUYỀN PD</v>
          </cell>
        </row>
      </sheetData>
      <sheetData sheetId="2490">
        <row r="1">
          <cell r="A1" t="str">
            <v>PHIẾU XỬ LÝ HỒ SƠ THANH TOÁN VƯỢT THẨM QUYỀN PD</v>
          </cell>
        </row>
      </sheetData>
      <sheetData sheetId="2491">
        <row r="1">
          <cell r="A1" t="str">
            <v>PHIẾU XỬ LÝ HỒ SƠ THANH TOÁN VƯỢT THẨM QUYỀN PD</v>
          </cell>
        </row>
      </sheetData>
      <sheetData sheetId="2492">
        <row r="1">
          <cell r="A1" t="str">
            <v>PHIẾU XỬ LÝ HỒ SƠ THANH TOÁN VƯỢT THẨM QUYỀN PD</v>
          </cell>
        </row>
      </sheetData>
      <sheetData sheetId="2493">
        <row r="1">
          <cell r="A1" t="str">
            <v>PHIẾU XỬ LÝ HỒ SƠ THANH TOÁN VƯỢT THẨM QUYỀN PD</v>
          </cell>
        </row>
      </sheetData>
      <sheetData sheetId="2494">
        <row r="1">
          <cell r="A1" t="str">
            <v>PHIẾU XỬ LÝ HỒ SƠ THANH TOÁN VƯỢT THẨM QUYỀN PD</v>
          </cell>
        </row>
      </sheetData>
      <sheetData sheetId="2495">
        <row r="1">
          <cell r="A1" t="str">
            <v>PHIẾU XỬ LÝ HỒ SƠ THANH TOÁN VƯỢT THẨM QUYỀN PD</v>
          </cell>
        </row>
      </sheetData>
      <sheetData sheetId="2496">
        <row r="1">
          <cell r="A1" t="str">
            <v>PHIẾU XỬ LÝ HỒ SƠ THANH TOÁN VƯỢT THẨM QUYỀN PD</v>
          </cell>
        </row>
      </sheetData>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ow r="1">
          <cell r="A1" t="str">
            <v>PHIẾU XỬ LÝ HỒ SƠ THANH TOÁN VƯỢT THẨM QUYỀN PD</v>
          </cell>
        </row>
      </sheetData>
      <sheetData sheetId="2528">
        <row r="1">
          <cell r="A1" t="str">
            <v>PHIẾU XỬ LÝ HỒ SƠ THANH TOÁN VƯỢT THẨM QUYỀN PD</v>
          </cell>
        </row>
      </sheetData>
      <sheetData sheetId="2529">
        <row r="1">
          <cell r="A1" t="str">
            <v>PHIẾU XỬ LÝ HỒ SƠ THANH TOÁN VƯỢT THẨM QUYỀN PD</v>
          </cell>
        </row>
      </sheetData>
      <sheetData sheetId="2530">
        <row r="1">
          <cell r="A1" t="str">
            <v>PHIẾU XỬ LÝ HỒ SƠ THANH TOÁN VƯỢT THẨM QUYỀN PD</v>
          </cell>
        </row>
      </sheetData>
      <sheetData sheetId="2531">
        <row r="1">
          <cell r="A1" t="str">
            <v>PHIẾU XỬ LÝ HỒ SƠ THANH TOÁN VƯỢT THẨM QUYỀN PD</v>
          </cell>
        </row>
      </sheetData>
      <sheetData sheetId="2532">
        <row r="1">
          <cell r="A1" t="str">
            <v>PHIẾU XỬ LÝ HỒ SƠ THANH TOÁN VƯỢT THẨM QUYỀN PD</v>
          </cell>
        </row>
      </sheetData>
      <sheetData sheetId="2533">
        <row r="1">
          <cell r="A1" t="str">
            <v>PHIẾU XỬ LÝ HỒ SƠ THANH TOÁN VƯỢT THẨM QUYỀN PD</v>
          </cell>
        </row>
      </sheetData>
      <sheetData sheetId="2534">
        <row r="1">
          <cell r="A1" t="str">
            <v>PHIẾU XỬ LÝ HỒ SƠ THANH TOÁN VƯỢT THẨM QUYỀN PD</v>
          </cell>
        </row>
      </sheetData>
      <sheetData sheetId="2535">
        <row r="1">
          <cell r="A1" t="str">
            <v>PHIẾU XỬ LÝ HỒ SƠ THANH TOÁN VƯỢT THẨM QUYỀN PD</v>
          </cell>
        </row>
      </sheetData>
      <sheetData sheetId="2536">
        <row r="1">
          <cell r="A1" t="str">
            <v>PHIẾU XỬ LÝ HỒ SƠ THANH TOÁN VƯỢT THẨM QUYỀN PD</v>
          </cell>
        </row>
      </sheetData>
      <sheetData sheetId="2537">
        <row r="1">
          <cell r="A1" t="str">
            <v>PHIẾU XỬ LÝ HỒ SƠ THANH TOÁN VƯỢT THẨM QUYỀN PD</v>
          </cell>
        </row>
      </sheetData>
      <sheetData sheetId="2538">
        <row r="1">
          <cell r="A1" t="str">
            <v>PHIẾU XỬ LÝ HỒ SƠ THANH TOÁN VƯỢT THẨM QUYỀN PD</v>
          </cell>
        </row>
      </sheetData>
      <sheetData sheetId="2539">
        <row r="1">
          <cell r="A1" t="str">
            <v>PHIẾU XỬ LÝ HỒ SƠ THANH TOÁN VƯỢT THẨM QUYỀN PD</v>
          </cell>
        </row>
      </sheetData>
      <sheetData sheetId="2540">
        <row r="1">
          <cell r="A1" t="str">
            <v>PHIẾU XỬ LÝ HỒ SƠ THANH TOÁN VƯỢT THẨM QUYỀN PD</v>
          </cell>
        </row>
      </sheetData>
      <sheetData sheetId="2541">
        <row r="1">
          <cell r="A1" t="str">
            <v>PHIẾU XỬ LÝ HỒ SƠ THANH TOÁN VƯỢT THẨM QUYỀN PD</v>
          </cell>
        </row>
      </sheetData>
      <sheetData sheetId="2542">
        <row r="1">
          <cell r="A1" t="str">
            <v>PHIẾU XỬ LÝ HỒ SƠ THANH TOÁN VƯỢT THẨM QUYỀN PD</v>
          </cell>
        </row>
      </sheetData>
      <sheetData sheetId="2543">
        <row r="1">
          <cell r="A1" t="str">
            <v>PHIẾU XỬ LÝ HỒ SƠ THANH TOÁN VƯỢT THẨM QUYỀN PD</v>
          </cell>
        </row>
      </sheetData>
      <sheetData sheetId="2544">
        <row r="1">
          <cell r="A1" t="str">
            <v>PHIẾU XỬ LÝ HỒ SƠ THANH TOÁN VƯỢT THẨM QUYỀN PD</v>
          </cell>
        </row>
      </sheetData>
      <sheetData sheetId="2545">
        <row r="1">
          <cell r="A1" t="str">
            <v>PHIẾU XỬ LÝ HỒ SƠ THANH TOÁN VƯỢT THẨM QUYỀN PD</v>
          </cell>
        </row>
      </sheetData>
      <sheetData sheetId="2546">
        <row r="1">
          <cell r="A1" t="str">
            <v>PHIẾU XỬ LÝ HỒ SƠ THANH TOÁN VƯỢT THẨM QUYỀN PD</v>
          </cell>
        </row>
      </sheetData>
      <sheetData sheetId="2547">
        <row r="1">
          <cell r="A1" t="str">
            <v>PHIẾU XỬ LÝ HỒ SƠ THANH TOÁN VƯỢT THẨM QUYỀN PD</v>
          </cell>
        </row>
      </sheetData>
      <sheetData sheetId="2548">
        <row r="1">
          <cell r="A1" t="str">
            <v>PHIẾU XỬ LÝ HỒ SƠ THANH TOÁN VƯỢT THẨM QUYỀN PD</v>
          </cell>
        </row>
      </sheetData>
      <sheetData sheetId="2549">
        <row r="1">
          <cell r="A1" t="str">
            <v>PHIẾU XỬ LÝ HỒ SƠ THANH TOÁN VƯỢT THẨM QUYỀN PD</v>
          </cell>
        </row>
      </sheetData>
      <sheetData sheetId="2550">
        <row r="1">
          <cell r="A1" t="str">
            <v>PHIẾU XỬ LÝ HỒ SƠ THANH TOÁN VƯỢT THẨM QUYỀN PD</v>
          </cell>
        </row>
      </sheetData>
      <sheetData sheetId="2551">
        <row r="1">
          <cell r="A1" t="str">
            <v>PHIẾU XỬ LÝ HỒ SƠ THANH TOÁN VƯỢT THẨM QUYỀN PD</v>
          </cell>
        </row>
      </sheetData>
      <sheetData sheetId="2552">
        <row r="1">
          <cell r="A1" t="str">
            <v>PHIẾU XỬ LÝ HỒ SƠ THANH TOÁN VƯỢT THẨM QUYỀN PD</v>
          </cell>
        </row>
      </sheetData>
      <sheetData sheetId="2553">
        <row r="1">
          <cell r="A1" t="str">
            <v>PHIẾU XỬ LÝ HỒ SƠ THANH TOÁN VƯỢT THẨM QUYỀN PD</v>
          </cell>
        </row>
      </sheetData>
      <sheetData sheetId="2554">
        <row r="1">
          <cell r="A1" t="str">
            <v>PHIẾU XỬ LÝ HỒ SƠ THANH TOÁN VƯỢT THẨM QUYỀN PD</v>
          </cell>
        </row>
      </sheetData>
      <sheetData sheetId="2555">
        <row r="1">
          <cell r="A1" t="str">
            <v>PHIẾU XỬ LÝ HỒ SƠ THANH TOÁN VƯỢT THẨM QUYỀN PD</v>
          </cell>
        </row>
      </sheetData>
      <sheetData sheetId="2556">
        <row r="1">
          <cell r="A1" t="str">
            <v>PHIẾU XỬ LÝ HỒ SƠ THANH TOÁN VƯỢT THẨM QUYỀN PD</v>
          </cell>
        </row>
      </sheetData>
      <sheetData sheetId="2557">
        <row r="1">
          <cell r="A1" t="str">
            <v>PHIẾU XỬ LÝ HỒ SƠ THANH TOÁN VƯỢT THẨM QUYỀN PD</v>
          </cell>
        </row>
      </sheetData>
      <sheetData sheetId="2558">
        <row r="1">
          <cell r="A1" t="str">
            <v>PHIẾU XỬ LÝ HỒ SƠ THANH TOÁN VƯỢT THẨM QUYỀN PD</v>
          </cell>
        </row>
      </sheetData>
      <sheetData sheetId="2559">
        <row r="1">
          <cell r="A1" t="str">
            <v>PHIẾU XỬ LÝ HỒ SƠ THANH TOÁN VƯỢT THẨM QUYỀN PD</v>
          </cell>
        </row>
      </sheetData>
      <sheetData sheetId="2560">
        <row r="1">
          <cell r="A1" t="str">
            <v>PHIẾU XỬ LÝ HỒ SƠ THANH TOÁN VƯỢT THẨM QUYỀN PD</v>
          </cell>
        </row>
      </sheetData>
      <sheetData sheetId="2561">
        <row r="1">
          <cell r="A1" t="str">
            <v>PHIẾU XỬ LÝ HỒ SƠ THANH TOÁN VƯỢT THẨM QUYỀN PD</v>
          </cell>
        </row>
      </sheetData>
      <sheetData sheetId="2562">
        <row r="1">
          <cell r="A1" t="str">
            <v>PHIẾU XỬ LÝ HỒ SƠ THANH TOÁN VƯỢT THẨM QUYỀN PD</v>
          </cell>
        </row>
      </sheetData>
      <sheetData sheetId="2563">
        <row r="1">
          <cell r="A1" t="str">
            <v>PHIẾU XỬ LÝ HỒ SƠ THANH TOÁN VƯỢT THẨM QUYỀN PD</v>
          </cell>
        </row>
      </sheetData>
      <sheetData sheetId="2564">
        <row r="1">
          <cell r="A1" t="str">
            <v>PHIẾU XỬ LÝ HỒ SƠ THANH TOÁN VƯỢT THẨM QUYỀN PD</v>
          </cell>
        </row>
      </sheetData>
      <sheetData sheetId="2565">
        <row r="1">
          <cell r="A1" t="str">
            <v>PHIẾU XỬ LÝ HỒ SƠ THANH TOÁN VƯỢT THẨM QUYỀN PD</v>
          </cell>
        </row>
      </sheetData>
      <sheetData sheetId="2566">
        <row r="1">
          <cell r="A1" t="str">
            <v>PHIẾU XỬ LÝ HỒ SƠ THANH TOÁN VƯỢT THẨM QUYỀN PD</v>
          </cell>
        </row>
      </sheetData>
      <sheetData sheetId="2567">
        <row r="1">
          <cell r="A1" t="str">
            <v>PHIẾU XỬ LÝ HỒ SƠ THANH TOÁN VƯỢT THẨM QUYỀN PD</v>
          </cell>
        </row>
      </sheetData>
      <sheetData sheetId="2568">
        <row r="1">
          <cell r="A1" t="str">
            <v>PHIẾU XỬ LÝ HỒ SƠ THANH TOÁN VƯỢT THẨM QUYỀN PD</v>
          </cell>
        </row>
      </sheetData>
      <sheetData sheetId="2569">
        <row r="1">
          <cell r="A1" t="str">
            <v>PHIẾU XỬ LÝ HỒ SƠ THANH TOÁN VƯỢT THẨM QUYỀN PD</v>
          </cell>
        </row>
      </sheetData>
      <sheetData sheetId="2570">
        <row r="1">
          <cell r="A1" t="str">
            <v>PHIẾU XỬ LÝ HỒ SƠ THANH TOÁN VƯỢT THẨM QUYỀN PD</v>
          </cell>
        </row>
      </sheetData>
      <sheetData sheetId="2571">
        <row r="1">
          <cell r="A1" t="str">
            <v>PHIẾU XỬ LÝ HỒ SƠ THANH TOÁN VƯỢT THẨM QUYỀN PD</v>
          </cell>
        </row>
      </sheetData>
      <sheetData sheetId="2572">
        <row r="1">
          <cell r="A1" t="str">
            <v>PHIẾU XỬ LÝ HỒ SƠ THANH TOÁN VƯỢT THẨM QUYỀN PD</v>
          </cell>
        </row>
      </sheetData>
      <sheetData sheetId="2573">
        <row r="1">
          <cell r="A1" t="str">
            <v>PHIẾU XỬ LÝ HỒ SƠ THANH TOÁN VƯỢT THẨM QUYỀN PD</v>
          </cell>
        </row>
      </sheetData>
      <sheetData sheetId="2574">
        <row r="1">
          <cell r="A1" t="str">
            <v>PHIẾU XỬ LÝ HỒ SƠ THANH TOÁN VƯỢT THẨM QUYỀN PD</v>
          </cell>
        </row>
      </sheetData>
      <sheetData sheetId="2575">
        <row r="1">
          <cell r="A1" t="str">
            <v>PHIẾU XỬ LÝ HỒ SƠ THANH TOÁN VƯỢT THẨM QUYỀN PD</v>
          </cell>
        </row>
      </sheetData>
      <sheetData sheetId="2576">
        <row r="1">
          <cell r="A1" t="str">
            <v>PHIẾU XỬ LÝ HỒ SƠ THANH TOÁN VƯỢT THẨM QUYỀN PD</v>
          </cell>
        </row>
      </sheetData>
      <sheetData sheetId="2577">
        <row r="1">
          <cell r="A1" t="str">
            <v>PHIẾU XỬ LÝ HỒ SƠ THANH TOÁN VƯỢT THẨM QUYỀN PD</v>
          </cell>
        </row>
      </sheetData>
      <sheetData sheetId="2578">
        <row r="1">
          <cell r="A1" t="str">
            <v>PHIẾU XỬ LÝ HỒ SƠ THANH TOÁN VƯỢT THẨM QUYỀN PD</v>
          </cell>
        </row>
      </sheetData>
      <sheetData sheetId="2579">
        <row r="1">
          <cell r="A1" t="str">
            <v>PHIẾU XỬ LÝ HỒ SƠ THANH TOÁN VƯỢT THẨM QUYỀN PD</v>
          </cell>
        </row>
      </sheetData>
      <sheetData sheetId="2580">
        <row r="1">
          <cell r="A1" t="str">
            <v>PHIẾU XỬ LÝ HỒ SƠ THANH TOÁN VƯỢT THẨM QUYỀN PD</v>
          </cell>
        </row>
      </sheetData>
      <sheetData sheetId="2581">
        <row r="1">
          <cell r="A1" t="str">
            <v>PHIẾU XỬ LÝ HỒ SƠ THANH TOÁN VƯỢT THẨM QUYỀN PD</v>
          </cell>
        </row>
      </sheetData>
      <sheetData sheetId="2582">
        <row r="1">
          <cell r="A1" t="str">
            <v>PHIẾU XỬ LÝ HỒ SƠ THANH TOÁN VƯỢT THẨM QUYỀN PD</v>
          </cell>
        </row>
      </sheetData>
      <sheetData sheetId="2583">
        <row r="1">
          <cell r="A1" t="str">
            <v>PHIẾU XỬ LÝ HỒ SƠ THANH TOÁN VƯỢT THẨM QUYỀN PD</v>
          </cell>
        </row>
      </sheetData>
      <sheetData sheetId="2584">
        <row r="1">
          <cell r="A1" t="str">
            <v>PHIẾU XỬ LÝ HỒ SƠ THANH TOÁN VƯỢT THẨM QUYỀN PD</v>
          </cell>
        </row>
      </sheetData>
      <sheetData sheetId="2585">
        <row r="1">
          <cell r="A1" t="str">
            <v>PHIẾU XỬ LÝ HỒ SƠ THANH TOÁN VƯỢT THẨM QUYỀN PD</v>
          </cell>
        </row>
      </sheetData>
      <sheetData sheetId="2586">
        <row r="1">
          <cell r="A1" t="str">
            <v>PHIẾU XỬ LÝ HỒ SƠ THANH TOÁN VƯỢT THẨM QUYỀN PD</v>
          </cell>
        </row>
      </sheetData>
      <sheetData sheetId="2587">
        <row r="1">
          <cell r="A1" t="str">
            <v>PHIẾU XỬ LÝ HỒ SƠ THANH TOÁN VƯỢT THẨM QUYỀN PD</v>
          </cell>
        </row>
      </sheetData>
      <sheetData sheetId="2588">
        <row r="1">
          <cell r="A1" t="str">
            <v>PHIẾU XỬ LÝ HỒ SƠ THANH TOÁN VƯỢT THẨM QUYỀN PD</v>
          </cell>
        </row>
      </sheetData>
      <sheetData sheetId="2589">
        <row r="1">
          <cell r="A1" t="str">
            <v>PHIẾU XỬ LÝ HỒ SƠ THANH TOÁN VƯỢT THẨM QUYỀN PD</v>
          </cell>
        </row>
      </sheetData>
      <sheetData sheetId="2590">
        <row r="1">
          <cell r="A1" t="str">
            <v>PHIẾU XỬ LÝ HỒ SƠ THANH TOÁN VƯỢT THẨM QUYỀN PD</v>
          </cell>
        </row>
      </sheetData>
      <sheetData sheetId="2591">
        <row r="1">
          <cell r="A1" t="str">
            <v>PHIẾU XỬ LÝ HỒ SƠ THANH TOÁN VƯỢT THẨM QUYỀN PD</v>
          </cell>
        </row>
      </sheetData>
      <sheetData sheetId="2592">
        <row r="1">
          <cell r="A1" t="str">
            <v>PHIẾU XỬ LÝ HỒ SƠ THANH TOÁN VƯỢT THẨM QUYỀN PD</v>
          </cell>
        </row>
      </sheetData>
      <sheetData sheetId="2593">
        <row r="1">
          <cell r="A1" t="str">
            <v>PHIẾU XỬ LÝ HỒ SƠ THANH TOÁN VƯỢT THẨM QUYỀN PD</v>
          </cell>
        </row>
      </sheetData>
      <sheetData sheetId="2594">
        <row r="1">
          <cell r="A1" t="str">
            <v>PHIẾU XỬ LÝ HỒ SƠ THANH TOÁN VƯỢT THẨM QUYỀN PD</v>
          </cell>
        </row>
      </sheetData>
      <sheetData sheetId="2595">
        <row r="1">
          <cell r="A1" t="str">
            <v>PHIẾU XỬ LÝ HỒ SƠ THANH TOÁN VƯỢT THẨM QUYỀN PD</v>
          </cell>
        </row>
      </sheetData>
      <sheetData sheetId="2596">
        <row r="1">
          <cell r="A1" t="str">
            <v>PHIẾU XỬ LÝ HỒ SƠ THANH TOÁN VƯỢT THẨM QUYỀN PD</v>
          </cell>
        </row>
      </sheetData>
      <sheetData sheetId="2597">
        <row r="1">
          <cell r="A1" t="str">
            <v>PHIẾU XỬ LÝ HỒ SƠ THANH TOÁN VƯỢT THẨM QUYỀN PD</v>
          </cell>
        </row>
      </sheetData>
      <sheetData sheetId="2598">
        <row r="1">
          <cell r="A1" t="str">
            <v>PHIẾU XỬ LÝ HỒ SƠ THANH TOÁN VƯỢT THẨM QUYỀN PD</v>
          </cell>
        </row>
      </sheetData>
      <sheetData sheetId="2599">
        <row r="1">
          <cell r="A1" t="str">
            <v>PHIẾU XỬ LÝ HỒ SƠ THANH TOÁN VƯỢT THẨM QUYỀN PD</v>
          </cell>
        </row>
      </sheetData>
      <sheetData sheetId="2600">
        <row r="1">
          <cell r="A1" t="str">
            <v>PHIẾU XỬ LÝ HỒ SƠ THANH TOÁN VƯỢT THẨM QUYỀN PD</v>
          </cell>
        </row>
      </sheetData>
      <sheetData sheetId="2601">
        <row r="1">
          <cell r="A1" t="str">
            <v>PHIẾU XỬ LÝ HỒ SƠ THANH TOÁN VƯỢT THẨM QUYỀN PD</v>
          </cell>
        </row>
      </sheetData>
      <sheetData sheetId="2602">
        <row r="1">
          <cell r="A1" t="str">
            <v>PHIẾU XỬ LÝ HỒ SƠ THANH TOÁN VƯỢT THẨM QUYỀN PD</v>
          </cell>
        </row>
      </sheetData>
      <sheetData sheetId="2603">
        <row r="1">
          <cell r="A1" t="str">
            <v>PHIẾU XỬ LÝ HỒ SƠ THANH TOÁN VƯỢT THẨM QUYỀN PD</v>
          </cell>
        </row>
      </sheetData>
      <sheetData sheetId="2604">
        <row r="1">
          <cell r="A1" t="str">
            <v>PHIẾU XỬ LÝ HỒ SƠ THANH TOÁN VƯỢT THẨM QUYỀN PD</v>
          </cell>
        </row>
      </sheetData>
      <sheetData sheetId="2605">
        <row r="1">
          <cell r="A1" t="str">
            <v>PHIẾU XỬ LÝ HỒ SƠ THANH TOÁN VƯỢT THẨM QUYỀN PD</v>
          </cell>
        </row>
      </sheetData>
      <sheetData sheetId="2606">
        <row r="1">
          <cell r="A1" t="str">
            <v>PHIẾU XỬ LÝ HỒ SƠ THANH TOÁN VƯỢT THẨM QUYỀN PD</v>
          </cell>
        </row>
      </sheetData>
      <sheetData sheetId="2607">
        <row r="1">
          <cell r="A1" t="str">
            <v>PHIẾU XỬ LÝ HỒ SƠ THANH TOÁN VƯỢT THẨM QUYỀN PD</v>
          </cell>
        </row>
      </sheetData>
      <sheetData sheetId="2608">
        <row r="1">
          <cell r="A1" t="str">
            <v>PHIẾU XỬ LÝ HỒ SƠ THANH TOÁN VƯỢT THẨM QUYỀN PD</v>
          </cell>
        </row>
      </sheetData>
      <sheetData sheetId="2609">
        <row r="1">
          <cell r="A1" t="str">
            <v>PHIẾU XỬ LÝ HỒ SƠ THANH TOÁN VƯỢT THẨM QUYỀN PD</v>
          </cell>
        </row>
      </sheetData>
      <sheetData sheetId="2610">
        <row r="1">
          <cell r="A1" t="str">
            <v>PHIẾU XỬ LÝ HỒ SƠ THANH TOÁN VƯỢT THẨM QUYỀN PD</v>
          </cell>
        </row>
      </sheetData>
      <sheetData sheetId="2611">
        <row r="1">
          <cell r="A1" t="str">
            <v>PHIẾU XỬ LÝ HỒ SƠ THANH TOÁN VƯỢT THẨM QUYỀN PD</v>
          </cell>
        </row>
      </sheetData>
      <sheetData sheetId="2612">
        <row r="1">
          <cell r="A1" t="str">
            <v>PHIẾU XỬ LÝ HỒ SƠ THANH TOÁN VƯỢT THẨM QUYỀN PD</v>
          </cell>
        </row>
      </sheetData>
      <sheetData sheetId="2613">
        <row r="1">
          <cell r="A1" t="str">
            <v>PHIẾU XỬ LÝ HỒ SƠ THANH TOÁN VƯỢT THẨM QUYỀN PD</v>
          </cell>
        </row>
      </sheetData>
      <sheetData sheetId="2614">
        <row r="1">
          <cell r="A1" t="str">
            <v>PHIẾU XỬ LÝ HỒ SƠ THANH TOÁN VƯỢT THẨM QUYỀN PD</v>
          </cell>
        </row>
      </sheetData>
      <sheetData sheetId="2615">
        <row r="1">
          <cell r="A1" t="str">
            <v>PHIẾU XỬ LÝ HỒ SƠ THANH TOÁN VƯỢT THẨM QUYỀN PD</v>
          </cell>
        </row>
      </sheetData>
      <sheetData sheetId="2616">
        <row r="1">
          <cell r="A1" t="str">
            <v>PHIẾU XỬ LÝ HỒ SƠ THANH TOÁN VƯỢT THẨM QUYỀN PD</v>
          </cell>
        </row>
      </sheetData>
      <sheetData sheetId="2617">
        <row r="1">
          <cell r="A1" t="str">
            <v>PHIẾU XỬ LÝ HỒ SƠ THANH TOÁN VƯỢT THẨM QUYỀN PD</v>
          </cell>
        </row>
      </sheetData>
      <sheetData sheetId="2618">
        <row r="1">
          <cell r="A1" t="str">
            <v>PHIẾU XỬ LÝ HỒ SƠ THANH TOÁN VƯỢT THẨM QUYỀN PD</v>
          </cell>
        </row>
      </sheetData>
      <sheetData sheetId="2619">
        <row r="1">
          <cell r="A1" t="str">
            <v>PHIẾU XỬ LÝ HỒ SƠ THANH TOÁN VƯỢT THẨM QUYỀN PD</v>
          </cell>
        </row>
      </sheetData>
      <sheetData sheetId="2620">
        <row r="1">
          <cell r="A1" t="str">
            <v>PHIẾU XỬ LÝ HỒ SƠ THANH TOÁN VƯỢT THẨM QUYỀN PD</v>
          </cell>
        </row>
      </sheetData>
      <sheetData sheetId="2621">
        <row r="1">
          <cell r="A1" t="str">
            <v>PHIẾU XỬ LÝ HỒ SƠ THANH TOÁN VƯỢT THẨM QUYỀN PD</v>
          </cell>
        </row>
      </sheetData>
      <sheetData sheetId="2622">
        <row r="1">
          <cell r="A1" t="str">
            <v>PHIẾU XỬ LÝ HỒ SƠ THANH TOÁN VƯỢT THẨM QUYỀN PD</v>
          </cell>
        </row>
      </sheetData>
      <sheetData sheetId="2623">
        <row r="1">
          <cell r="A1" t="str">
            <v>PHIẾU XỬ LÝ HỒ SƠ THANH TOÁN VƯỢT THẨM QUYỀN PD</v>
          </cell>
        </row>
      </sheetData>
      <sheetData sheetId="2624">
        <row r="1">
          <cell r="A1" t="str">
            <v>PHIẾU XỬ LÝ HỒ SƠ THANH TOÁN VƯỢT THẨM QUYỀN PD</v>
          </cell>
        </row>
      </sheetData>
      <sheetData sheetId="2625">
        <row r="1">
          <cell r="A1" t="str">
            <v>PHIẾU XỬ LÝ HỒ SƠ THANH TOÁN VƯỢT THẨM QUYỀN PD</v>
          </cell>
        </row>
      </sheetData>
      <sheetData sheetId="2626">
        <row r="1">
          <cell r="A1" t="str">
            <v>PHIẾU XỬ LÝ HỒ SƠ THANH TOÁN VƯỢT THẨM QUYỀN PD</v>
          </cell>
        </row>
      </sheetData>
      <sheetData sheetId="2627">
        <row r="1">
          <cell r="A1" t="str">
            <v>PHIẾU XỬ LÝ HỒ SƠ THANH TOÁN VƯỢT THẨM QUYỀN PD</v>
          </cell>
        </row>
      </sheetData>
      <sheetData sheetId="2628">
        <row r="1">
          <cell r="A1" t="str">
            <v>PHIẾU XỬ LÝ HỒ SƠ THANH TOÁN VƯỢT THẨM QUYỀN PD</v>
          </cell>
        </row>
      </sheetData>
      <sheetData sheetId="2629">
        <row r="1">
          <cell r="A1" t="str">
            <v>PHIẾU XỬ LÝ HỒ SƠ THANH TOÁN VƯỢT THẨM QUYỀN PD</v>
          </cell>
        </row>
      </sheetData>
      <sheetData sheetId="2630">
        <row r="1">
          <cell r="A1" t="str">
            <v>PHIẾU XỬ LÝ HỒ SƠ THANH TOÁN VƯỢT THẨM QUYỀN PD</v>
          </cell>
        </row>
      </sheetData>
      <sheetData sheetId="2631">
        <row r="1">
          <cell r="A1" t="str">
            <v>PHIẾU XỬ LÝ HỒ SƠ THANH TOÁN VƯỢT THẨM QUYỀN PD</v>
          </cell>
        </row>
      </sheetData>
      <sheetData sheetId="2632">
        <row r="1">
          <cell r="A1" t="str">
            <v>PHIẾU XỬ LÝ HỒ SƠ THANH TOÁN VƯỢT THẨM QUYỀN PD</v>
          </cell>
        </row>
      </sheetData>
      <sheetData sheetId="2633">
        <row r="1">
          <cell r="A1" t="str">
            <v>PHIẾU XỬ LÝ HỒ SƠ THANH TOÁN VƯỢT THẨM QUYỀN PD</v>
          </cell>
        </row>
      </sheetData>
      <sheetData sheetId="2634">
        <row r="1">
          <cell r="A1" t="str">
            <v>PHIẾU XỬ LÝ HỒ SƠ THANH TOÁN VƯỢT THẨM QUYỀN PD</v>
          </cell>
        </row>
      </sheetData>
      <sheetData sheetId="2635">
        <row r="1">
          <cell r="A1" t="str">
            <v>PHIẾU XỬ LÝ HỒ SƠ THANH TOÁN VƯỢT THẨM QUYỀN PD</v>
          </cell>
        </row>
      </sheetData>
      <sheetData sheetId="2636">
        <row r="1">
          <cell r="A1" t="str">
            <v>PHIẾU XỬ LÝ HỒ SƠ THANH TOÁN VƯỢT THẨM QUYỀN PD</v>
          </cell>
        </row>
      </sheetData>
      <sheetData sheetId="2637">
        <row r="1">
          <cell r="A1" t="str">
            <v>PHIẾU XỬ LÝ HỒ SƠ THANH TOÁN VƯỢT THẨM QUYỀN PD</v>
          </cell>
        </row>
      </sheetData>
      <sheetData sheetId="2638">
        <row r="1">
          <cell r="A1" t="str">
            <v>PHIẾU XỬ LÝ HỒ SƠ THANH TOÁN VƯỢT THẨM QUYỀN PD</v>
          </cell>
        </row>
      </sheetData>
      <sheetData sheetId="2639">
        <row r="1">
          <cell r="A1" t="str">
            <v>PHIẾU XỬ LÝ HỒ SƠ THANH TOÁN VƯỢT THẨM QUYỀN PD</v>
          </cell>
        </row>
      </sheetData>
      <sheetData sheetId="2640">
        <row r="1">
          <cell r="A1" t="str">
            <v>PHIẾU XỬ LÝ HỒ SƠ THANH TOÁN VƯỢT THẨM QUYỀN PD</v>
          </cell>
        </row>
      </sheetData>
      <sheetData sheetId="2641">
        <row r="1">
          <cell r="A1" t="str">
            <v>PHIẾU XỬ LÝ HỒ SƠ THANH TOÁN VƯỢT THẨM QUYỀN PD</v>
          </cell>
        </row>
      </sheetData>
      <sheetData sheetId="2642">
        <row r="1">
          <cell r="A1" t="str">
            <v>PHIẾU XỬ LÝ HỒ SƠ THANH TOÁN VƯỢT THẨM QUYỀN PD</v>
          </cell>
        </row>
      </sheetData>
      <sheetData sheetId="2643">
        <row r="1">
          <cell r="A1" t="str">
            <v>PHIẾU XỬ LÝ HỒ SƠ THANH TOÁN VƯỢT THẨM QUYỀN PD</v>
          </cell>
        </row>
      </sheetData>
      <sheetData sheetId="2644">
        <row r="1">
          <cell r="A1" t="str">
            <v>PHIẾU XỬ LÝ HỒ SƠ THANH TOÁN VƯỢT THẨM QUYỀN PD</v>
          </cell>
        </row>
      </sheetData>
      <sheetData sheetId="2645">
        <row r="1">
          <cell r="A1" t="str">
            <v>PHIẾU XỬ LÝ HỒ SƠ THANH TOÁN VƯỢT THẨM QUYỀN PD</v>
          </cell>
        </row>
      </sheetData>
      <sheetData sheetId="2646">
        <row r="1">
          <cell r="A1" t="str">
            <v>PHIẾU XỬ LÝ HỒ SƠ THANH TOÁN VƯỢT THẨM QUYỀN PD</v>
          </cell>
        </row>
      </sheetData>
      <sheetData sheetId="2647">
        <row r="1">
          <cell r="A1" t="str">
            <v>PHIẾU XỬ LÝ HỒ SƠ THANH TOÁN VƯỢT THẨM QUYỀN PD</v>
          </cell>
        </row>
      </sheetData>
      <sheetData sheetId="2648">
        <row r="1">
          <cell r="A1" t="str">
            <v>PHIẾU XỬ LÝ HỒ SƠ THANH TOÁN VƯỢT THẨM QUYỀN PD</v>
          </cell>
        </row>
      </sheetData>
      <sheetData sheetId="2649">
        <row r="1">
          <cell r="A1" t="str">
            <v>PHIẾU XỬ LÝ HỒ SƠ THANH TOÁN VƯỢT THẨM QUYỀN PD</v>
          </cell>
        </row>
      </sheetData>
      <sheetData sheetId="2650">
        <row r="1">
          <cell r="A1" t="str">
            <v>PHIẾU XỬ LÝ HỒ SƠ THANH TOÁN VƯỢT THẨM QUYỀN PD</v>
          </cell>
        </row>
      </sheetData>
      <sheetData sheetId="2651">
        <row r="1">
          <cell r="A1" t="str">
            <v>PHIẾU XỬ LÝ HỒ SƠ THANH TOÁN VƯỢT THẨM QUYỀN PD</v>
          </cell>
        </row>
      </sheetData>
      <sheetData sheetId="2652">
        <row r="1">
          <cell r="A1" t="str">
            <v>PHIẾU XỬ LÝ HỒ SƠ THANH TOÁN VƯỢT THẨM QUYỀN PD</v>
          </cell>
        </row>
      </sheetData>
      <sheetData sheetId="2653" refreshError="1"/>
      <sheetData sheetId="2654" refreshError="1"/>
      <sheetData sheetId="2655" refreshError="1"/>
      <sheetData sheetId="2656" refreshError="1"/>
      <sheetData sheetId="2657" refreshError="1"/>
      <sheetData sheetId="2658" refreshError="1"/>
      <sheetData sheetId="2659">
        <row r="1">
          <cell r="A1" t="str">
            <v>PHIẾU XỬ LÝ HỒ SƠ THANH TOÁN VƯỢT THẨM QUYỀN PD</v>
          </cell>
        </row>
      </sheetData>
      <sheetData sheetId="2660">
        <row r="1">
          <cell r="A1" t="str">
            <v>PHIẾU XỬ LÝ HỒ SƠ THANH TOÁN VƯỢT THẨM QUYỀN PD</v>
          </cell>
        </row>
      </sheetData>
      <sheetData sheetId="2661">
        <row r="1">
          <cell r="A1" t="str">
            <v>PHIẾU XỬ LÝ HỒ SƠ THANH TOÁN VƯỢT THẨM QUYỀN PD</v>
          </cell>
        </row>
      </sheetData>
      <sheetData sheetId="2662">
        <row r="1">
          <cell r="A1" t="str">
            <v>PHIẾU XỬ LÝ HỒ SƠ THANH TOÁN VƯỢT THẨM QUYỀN PD</v>
          </cell>
        </row>
      </sheetData>
      <sheetData sheetId="2663">
        <row r="1">
          <cell r="A1" t="str">
            <v>PHIẾU XỬ LÝ HỒ SƠ THANH TOÁN VƯỢT THẨM QUYỀN PD</v>
          </cell>
        </row>
      </sheetData>
      <sheetData sheetId="2664">
        <row r="1">
          <cell r="A1" t="str">
            <v>PHIẾU XỬ LÝ HỒ SƠ THANH TOÁN VƯỢT THẨM QUYỀN PD</v>
          </cell>
        </row>
      </sheetData>
      <sheetData sheetId="2665">
        <row r="1">
          <cell r="A1" t="str">
            <v>PHIẾU XỬ LÝ HỒ SƠ THANH TOÁN VƯỢT THẨM QUYỀN PD</v>
          </cell>
        </row>
      </sheetData>
      <sheetData sheetId="2666">
        <row r="1">
          <cell r="A1" t="str">
            <v>PHIẾU XỬ LÝ HỒ SƠ THANH TOÁN VƯỢT THẨM QUYỀN PD</v>
          </cell>
        </row>
      </sheetData>
      <sheetData sheetId="2667">
        <row r="1">
          <cell r="A1" t="str">
            <v>PHIẾU XỬ LÝ HỒ SƠ THANH TOÁN VƯỢT THẨM QUYỀN PD</v>
          </cell>
        </row>
      </sheetData>
      <sheetData sheetId="2668">
        <row r="1">
          <cell r="A1" t="str">
            <v>PHIẾU XỬ LÝ HỒ SƠ THANH TOÁN VƯỢT THẨM QUYỀN PD</v>
          </cell>
        </row>
      </sheetData>
      <sheetData sheetId="2669">
        <row r="1">
          <cell r="A1" t="str">
            <v>PHIẾU XỬ LÝ HỒ SƠ THANH TOÁN VƯỢT THẨM QUYỀN PD</v>
          </cell>
        </row>
      </sheetData>
      <sheetData sheetId="2670">
        <row r="1">
          <cell r="A1" t="str">
            <v>PHIẾU XỬ LÝ HỒ SƠ THANH TOÁN VƯỢT THẨM QUYỀN PD</v>
          </cell>
        </row>
      </sheetData>
      <sheetData sheetId="2671">
        <row r="1">
          <cell r="A1" t="str">
            <v>PHIẾU XỬ LÝ HỒ SƠ THANH TOÁN VƯỢT THẨM QUYỀN PD</v>
          </cell>
        </row>
      </sheetData>
      <sheetData sheetId="2672">
        <row r="1">
          <cell r="A1" t="str">
            <v>PHIẾU XỬ LÝ HỒ SƠ THANH TOÁN VƯỢT THẨM QUYỀN PD</v>
          </cell>
        </row>
      </sheetData>
      <sheetData sheetId="2673">
        <row r="1">
          <cell r="A1" t="str">
            <v>PHIẾU XỬ LÝ HỒ SƠ THANH TOÁN VƯỢT THẨM QUYỀN PD</v>
          </cell>
        </row>
      </sheetData>
      <sheetData sheetId="2674">
        <row r="1">
          <cell r="A1" t="str">
            <v>PHIẾU XỬ LÝ HỒ SƠ THANH TOÁN VƯỢT THẨM QUYỀN PD</v>
          </cell>
        </row>
      </sheetData>
      <sheetData sheetId="2675">
        <row r="1">
          <cell r="A1" t="str">
            <v>PHIẾU XỬ LÝ HỒ SƠ THANH TOÁN VƯỢT THẨM QUYỀN PD</v>
          </cell>
        </row>
      </sheetData>
      <sheetData sheetId="2676">
        <row r="1">
          <cell r="A1" t="str">
            <v>PHIẾU XỬ LÝ HỒ SƠ THANH TOÁN VƯỢT THẨM QUYỀN PD</v>
          </cell>
        </row>
      </sheetData>
      <sheetData sheetId="2677">
        <row r="1">
          <cell r="A1" t="str">
            <v>PHIẾU XỬ LÝ HỒ SƠ THANH TOÁN VƯỢT THẨM QUYỀN PD</v>
          </cell>
        </row>
      </sheetData>
      <sheetData sheetId="2678">
        <row r="1">
          <cell r="A1" t="str">
            <v>PHIẾU XỬ LÝ HỒ SƠ THANH TOÁN VƯỢT THẨM QUYỀN PD</v>
          </cell>
        </row>
      </sheetData>
      <sheetData sheetId="2679">
        <row r="1">
          <cell r="A1" t="str">
            <v>PHIẾU XỬ LÝ HỒ SƠ THANH TOÁN VƯỢT THẨM QUYỀN PD</v>
          </cell>
        </row>
      </sheetData>
      <sheetData sheetId="2680">
        <row r="1">
          <cell r="A1" t="str">
            <v>PHIẾU XỬ LÝ HỒ SƠ THANH TOÁN VƯỢT THẨM QUYỀN PD</v>
          </cell>
        </row>
      </sheetData>
      <sheetData sheetId="2681">
        <row r="1">
          <cell r="A1" t="str">
            <v>PHIẾU XỬ LÝ HỒ SƠ THANH TOÁN VƯỢT THẨM QUYỀN PD</v>
          </cell>
        </row>
      </sheetData>
      <sheetData sheetId="2682">
        <row r="1">
          <cell r="A1" t="str">
            <v>PHIẾU XỬ LÝ HỒ SƠ THANH TOÁN VƯỢT THẨM QUYỀN PD</v>
          </cell>
        </row>
      </sheetData>
      <sheetData sheetId="2683">
        <row r="1">
          <cell r="A1" t="str">
            <v>PHIẾU XỬ LÝ HỒ SƠ THANH TOÁN VƯỢT THẨM QUYỀN PD</v>
          </cell>
        </row>
      </sheetData>
      <sheetData sheetId="2684">
        <row r="1">
          <cell r="A1" t="str">
            <v>PHIẾU XỬ LÝ HỒ SƠ THANH TOÁN VƯỢT THẨM QUYỀN PD</v>
          </cell>
        </row>
      </sheetData>
      <sheetData sheetId="2685">
        <row r="1">
          <cell r="A1" t="str">
            <v>PHIẾU XỬ LÝ HỒ SƠ THANH TOÁN VƯỢT THẨM QUYỀN PD</v>
          </cell>
        </row>
      </sheetData>
      <sheetData sheetId="2686">
        <row r="1">
          <cell r="A1" t="str">
            <v>PHIẾU XỬ LÝ HỒ SƠ THANH TOÁN VƯỢT THẨM QUYỀN PD</v>
          </cell>
        </row>
      </sheetData>
      <sheetData sheetId="2687">
        <row r="1">
          <cell r="A1" t="str">
            <v>PHIẾU XỬ LÝ HỒ SƠ THANH TOÁN VƯỢT THẨM QUYỀN PD</v>
          </cell>
        </row>
      </sheetData>
      <sheetData sheetId="2688">
        <row r="1">
          <cell r="A1" t="str">
            <v>PHIẾU XỬ LÝ HỒ SƠ THANH TOÁN VƯỢT THẨM QUYỀN PD</v>
          </cell>
        </row>
      </sheetData>
      <sheetData sheetId="2689">
        <row r="1">
          <cell r="A1" t="str">
            <v>PHIẾU XỬ LÝ HỒ SƠ THANH TOÁN VƯỢT THẨM QUYỀN PD</v>
          </cell>
        </row>
      </sheetData>
      <sheetData sheetId="2690">
        <row r="1">
          <cell r="A1" t="str">
            <v>PHIẾU XỬ LÝ HỒ SƠ THANH TOÁN VƯỢT THẨM QUYỀN PD</v>
          </cell>
        </row>
      </sheetData>
      <sheetData sheetId="2691">
        <row r="1">
          <cell r="A1" t="str">
            <v>PHIẾU XỬ LÝ HỒ SƠ THANH TOÁN VƯỢT THẨM QUYỀN PD</v>
          </cell>
        </row>
      </sheetData>
      <sheetData sheetId="2692">
        <row r="1">
          <cell r="A1" t="str">
            <v>PHIẾU XỬ LÝ HỒ SƠ THANH TOÁN VƯỢT THẨM QUYỀN PD</v>
          </cell>
        </row>
      </sheetData>
      <sheetData sheetId="2693">
        <row r="1">
          <cell r="A1" t="str">
            <v>PHIẾU XỬ LÝ HỒ SƠ THANH TOÁN VƯỢT THẨM QUYỀN PD</v>
          </cell>
        </row>
      </sheetData>
      <sheetData sheetId="2694">
        <row r="1">
          <cell r="A1" t="str">
            <v>PHIẾU XỬ LÝ HỒ SƠ THANH TOÁN VƯỢT THẨM QUYỀN PD</v>
          </cell>
        </row>
      </sheetData>
      <sheetData sheetId="2695">
        <row r="1">
          <cell r="A1" t="str">
            <v>PHIẾU XỬ LÝ HỒ SƠ THANH TOÁN VƯỢT THẨM QUYỀN PD</v>
          </cell>
        </row>
      </sheetData>
      <sheetData sheetId="2696">
        <row r="1">
          <cell r="A1" t="str">
            <v>PHIẾU XỬ LÝ HỒ SƠ THANH TOÁN VƯỢT THẨM QUYỀN PD</v>
          </cell>
        </row>
      </sheetData>
      <sheetData sheetId="2697">
        <row r="1">
          <cell r="A1" t="str">
            <v>PHIẾU XỬ LÝ HỒ SƠ THANH TOÁN VƯỢT THẨM QUYỀN PD</v>
          </cell>
        </row>
      </sheetData>
      <sheetData sheetId="2698">
        <row r="1">
          <cell r="A1" t="str">
            <v>PHIẾU XỬ LÝ HỒ SƠ THANH TOÁN VƯỢT THẨM QUYỀN PD</v>
          </cell>
        </row>
      </sheetData>
      <sheetData sheetId="2699">
        <row r="1">
          <cell r="A1" t="str">
            <v>PHIẾU XỬ LÝ HỒ SƠ THANH TOÁN VƯỢT THẨM QUYỀN PD</v>
          </cell>
        </row>
      </sheetData>
      <sheetData sheetId="2700">
        <row r="1">
          <cell r="A1" t="str">
            <v>PHIẾU XỬ LÝ HỒ SƠ THANH TOÁN VƯỢT THẨM QUYỀN PD</v>
          </cell>
        </row>
      </sheetData>
      <sheetData sheetId="2701">
        <row r="1">
          <cell r="A1" t="str">
            <v>PHIẾU XỬ LÝ HỒ SƠ THANH TOÁN VƯỢT THẨM QUYỀN PD</v>
          </cell>
        </row>
      </sheetData>
      <sheetData sheetId="2702">
        <row r="1">
          <cell r="A1" t="str">
            <v>PHIẾU XỬ LÝ HỒ SƠ THANH TOÁN VƯỢT THẨM QUYỀN PD</v>
          </cell>
        </row>
      </sheetData>
      <sheetData sheetId="2703">
        <row r="1">
          <cell r="A1" t="str">
            <v>PHIẾU XỬ LÝ HỒ SƠ THANH TOÁN VƯỢT THẨM QUYỀN PD</v>
          </cell>
        </row>
      </sheetData>
      <sheetData sheetId="2704">
        <row r="1">
          <cell r="A1" t="str">
            <v>PHIẾU XỬ LÝ HỒ SƠ THANH TOÁN VƯỢT THẨM QUYỀN PD</v>
          </cell>
        </row>
      </sheetData>
      <sheetData sheetId="2705">
        <row r="1">
          <cell r="A1" t="str">
            <v>PHIẾU XỬ LÝ HỒ SƠ THANH TOÁN VƯỢT THẨM QUYỀN PD</v>
          </cell>
        </row>
      </sheetData>
      <sheetData sheetId="2706">
        <row r="1">
          <cell r="A1" t="str">
            <v>PHIẾU XỬ LÝ HỒ SƠ THANH TOÁN VƯỢT THẨM QUYỀN PD</v>
          </cell>
        </row>
      </sheetData>
      <sheetData sheetId="2707">
        <row r="1">
          <cell r="A1" t="str">
            <v>PHIẾU XỬ LÝ HỒ SƠ THANH TOÁN VƯỢT THẨM QUYỀN PD</v>
          </cell>
        </row>
      </sheetData>
      <sheetData sheetId="2708">
        <row r="1">
          <cell r="A1" t="str">
            <v>PHIẾU XỬ LÝ HỒ SƠ THANH TOÁN VƯỢT THẨM QUYỀN PD</v>
          </cell>
        </row>
      </sheetData>
      <sheetData sheetId="2709">
        <row r="1">
          <cell r="A1" t="str">
            <v>PHIẾU XỬ LÝ HỒ SƠ THANH TOÁN VƯỢT THẨM QUYỀN PD</v>
          </cell>
        </row>
      </sheetData>
      <sheetData sheetId="2710">
        <row r="1">
          <cell r="A1" t="str">
            <v>PHIẾU XỬ LÝ HỒ SƠ THANH TOÁN VƯỢT THẨM QUYỀN PD</v>
          </cell>
        </row>
      </sheetData>
      <sheetData sheetId="2711">
        <row r="1">
          <cell r="A1" t="str">
            <v>PHIẾU XỬ LÝ HỒ SƠ THANH TOÁN VƯỢT THẨM QUYỀN PD</v>
          </cell>
        </row>
      </sheetData>
      <sheetData sheetId="2712">
        <row r="1">
          <cell r="A1" t="str">
            <v>PHIẾU XỬ LÝ HỒ SƠ THANH TOÁN VƯỢT THẨM QUYỀN PD</v>
          </cell>
        </row>
      </sheetData>
      <sheetData sheetId="2713">
        <row r="1">
          <cell r="A1" t="str">
            <v>PHIẾU XỬ LÝ HỒ SƠ THANH TOÁN VƯỢT THẨM QUYỀN PD</v>
          </cell>
        </row>
      </sheetData>
      <sheetData sheetId="2714">
        <row r="1">
          <cell r="A1" t="str">
            <v>PHIẾU XỬ LÝ HỒ SƠ THANH TOÁN VƯỢT THẨM QUYỀN PD</v>
          </cell>
        </row>
      </sheetData>
      <sheetData sheetId="2715">
        <row r="1">
          <cell r="A1" t="str">
            <v>PHIẾU XỬ LÝ HỒ SƠ THANH TOÁN VƯỢT THẨM QUYỀN PD</v>
          </cell>
        </row>
      </sheetData>
      <sheetData sheetId="2716">
        <row r="1">
          <cell r="A1" t="str">
            <v>PHIẾU XỬ LÝ HỒ SƠ THANH TOÁN VƯỢT THẨM QUYỀN PD</v>
          </cell>
        </row>
      </sheetData>
      <sheetData sheetId="2717">
        <row r="1">
          <cell r="A1" t="str">
            <v>PHIẾU XỬ LÝ HỒ SƠ THANH TOÁN VƯỢT THẨM QUYỀN PD</v>
          </cell>
        </row>
      </sheetData>
      <sheetData sheetId="2718">
        <row r="1">
          <cell r="A1" t="str">
            <v>PHIẾU XỬ LÝ HỒ SƠ THANH TOÁN VƯỢT THẨM QUYỀN PD</v>
          </cell>
        </row>
      </sheetData>
      <sheetData sheetId="2719">
        <row r="1">
          <cell r="A1" t="str">
            <v>PHIẾU XỬ LÝ HỒ SƠ THANH TOÁN VƯỢT THẨM QUYỀN PD</v>
          </cell>
        </row>
      </sheetData>
      <sheetData sheetId="2720">
        <row r="1">
          <cell r="A1" t="str">
            <v>PHIẾU XỬ LÝ HỒ SƠ THANH TOÁN VƯỢT THẨM QUYỀN PD</v>
          </cell>
        </row>
      </sheetData>
      <sheetData sheetId="2721">
        <row r="1">
          <cell r="A1" t="str">
            <v>PHIẾU XỬ LÝ HỒ SƠ THANH TOÁN VƯỢT THẨM QUYỀN PD</v>
          </cell>
        </row>
      </sheetData>
      <sheetData sheetId="2722">
        <row r="1">
          <cell r="A1" t="str">
            <v>PHIẾU XỬ LÝ HỒ SƠ THANH TOÁN VƯỢT THẨM QUYỀN PD</v>
          </cell>
        </row>
      </sheetData>
      <sheetData sheetId="2723">
        <row r="1">
          <cell r="A1" t="str">
            <v>PHIẾU XỬ LÝ HỒ SƠ THANH TOÁN VƯỢT THẨM QUYỀN PD</v>
          </cell>
        </row>
      </sheetData>
      <sheetData sheetId="2724">
        <row r="1">
          <cell r="A1" t="str">
            <v>PHIẾU XỬ LÝ HỒ SƠ THANH TOÁN VƯỢT THẨM QUYỀN PD</v>
          </cell>
        </row>
      </sheetData>
      <sheetData sheetId="2725">
        <row r="1">
          <cell r="A1" t="str">
            <v>PHIẾU XỬ LÝ HỒ SƠ THANH TOÁN VƯỢT THẨM QUYỀN PD</v>
          </cell>
        </row>
      </sheetData>
      <sheetData sheetId="2726">
        <row r="1">
          <cell r="A1" t="str">
            <v>PHIẾU XỬ LÝ HỒ SƠ THANH TOÁN VƯỢT THẨM QUYỀN PD</v>
          </cell>
        </row>
      </sheetData>
      <sheetData sheetId="2727">
        <row r="1">
          <cell r="A1" t="str">
            <v>PHIẾU XỬ LÝ HỒ SƠ THANH TOÁN VƯỢT THẨM QUYỀN PD</v>
          </cell>
        </row>
      </sheetData>
      <sheetData sheetId="2728">
        <row r="1">
          <cell r="A1" t="str">
            <v>PHIẾU XỬ LÝ HỒ SƠ THANH TOÁN VƯỢT THẨM QUYỀN PD</v>
          </cell>
        </row>
      </sheetData>
      <sheetData sheetId="2729">
        <row r="1">
          <cell r="A1" t="str">
            <v>PHIẾU XỬ LÝ HỒ SƠ THANH TOÁN VƯỢT THẨM QUYỀN PD</v>
          </cell>
        </row>
      </sheetData>
      <sheetData sheetId="2730">
        <row r="1">
          <cell r="A1" t="str">
            <v>PHIẾU XỬ LÝ HỒ SƠ THANH TOÁN VƯỢT THẨM QUYỀN PD</v>
          </cell>
        </row>
      </sheetData>
      <sheetData sheetId="2731">
        <row r="1">
          <cell r="A1" t="str">
            <v>PHIẾU XỬ LÝ HỒ SƠ THANH TOÁN VƯỢT THẨM QUYỀN PD</v>
          </cell>
        </row>
      </sheetData>
      <sheetData sheetId="2732">
        <row r="1">
          <cell r="A1" t="str">
            <v>PHIẾU XỬ LÝ HỒ SƠ THANH TOÁN VƯỢT THẨM QUYỀN PD</v>
          </cell>
        </row>
      </sheetData>
      <sheetData sheetId="2733">
        <row r="1">
          <cell r="A1" t="str">
            <v>PHIẾU XỬ LÝ HỒ SƠ THANH TOÁN VƯỢT THẨM QUYỀN PD</v>
          </cell>
        </row>
      </sheetData>
      <sheetData sheetId="2734">
        <row r="1">
          <cell r="A1" t="str">
            <v>PHIẾU XỬ LÝ HỒ SƠ THANH TOÁN VƯỢT THẨM QUYỀN PD</v>
          </cell>
        </row>
      </sheetData>
      <sheetData sheetId="2735">
        <row r="1">
          <cell r="A1" t="str">
            <v>PHIẾU XỬ LÝ HỒ SƠ THANH TOÁN VƯỢT THẨM QUYỀN PD</v>
          </cell>
        </row>
      </sheetData>
      <sheetData sheetId="2736">
        <row r="1">
          <cell r="A1" t="str">
            <v>PHIẾU XỬ LÝ HỒ SƠ THANH TOÁN VƯỢT THẨM QUYỀN PD</v>
          </cell>
        </row>
      </sheetData>
      <sheetData sheetId="2737">
        <row r="1">
          <cell r="A1" t="str">
            <v>PHIẾU XỬ LÝ HỒ SƠ THANH TOÁN VƯỢT THẨM QUYỀN PD</v>
          </cell>
        </row>
      </sheetData>
      <sheetData sheetId="2738">
        <row r="1">
          <cell r="A1" t="str">
            <v>PHIẾU XỬ LÝ HỒ SƠ THANH TOÁN VƯỢT THẨM QUYỀN PD</v>
          </cell>
        </row>
      </sheetData>
      <sheetData sheetId="2739">
        <row r="1">
          <cell r="A1" t="str">
            <v>PHIẾU XỬ LÝ HỒ SƠ THANH TOÁN VƯỢT THẨM QUYỀN PD</v>
          </cell>
        </row>
      </sheetData>
      <sheetData sheetId="2740">
        <row r="1">
          <cell r="A1" t="str">
            <v>PHIẾU XỬ LÝ HỒ SƠ THANH TOÁN VƯỢT THẨM QUYỀN PD</v>
          </cell>
        </row>
      </sheetData>
      <sheetData sheetId="2741">
        <row r="1">
          <cell r="A1" t="str">
            <v>PHIẾU XỬ LÝ HỒ SƠ THANH TOÁN VƯỢT THẨM QUYỀN PD</v>
          </cell>
        </row>
      </sheetData>
      <sheetData sheetId="2742">
        <row r="1">
          <cell r="A1" t="str">
            <v>PHIẾU XỬ LÝ HỒ SƠ THANH TOÁN VƯỢT THẨM QUYỀN PD</v>
          </cell>
        </row>
      </sheetData>
      <sheetData sheetId="2743">
        <row r="1">
          <cell r="A1" t="str">
            <v>PHIẾU XỬ LÝ HỒ SƠ THANH TOÁN VƯỢT THẨM QUYỀN PD</v>
          </cell>
        </row>
      </sheetData>
      <sheetData sheetId="2744">
        <row r="1">
          <cell r="A1" t="str">
            <v>PHIẾU XỬ LÝ HỒ SƠ THANH TOÁN VƯỢT THẨM QUYỀN PD</v>
          </cell>
        </row>
      </sheetData>
      <sheetData sheetId="2745">
        <row r="1">
          <cell r="A1" t="str">
            <v>PHIẾU XỬ LÝ HỒ SƠ THANH TOÁN VƯỢT THẨM QUYỀN PD</v>
          </cell>
        </row>
      </sheetData>
      <sheetData sheetId="2746">
        <row r="1">
          <cell r="A1" t="str">
            <v>PHIẾU XỬ LÝ HỒ SƠ THANH TOÁN VƯỢT THẨM QUYỀN PD</v>
          </cell>
        </row>
      </sheetData>
      <sheetData sheetId="2747">
        <row r="1">
          <cell r="A1" t="str">
            <v>PHIẾU XỬ LÝ HỒ SƠ THANH TOÁN VƯỢT THẨM QUYỀN PD</v>
          </cell>
        </row>
      </sheetData>
      <sheetData sheetId="2748">
        <row r="1">
          <cell r="A1" t="str">
            <v>PHIẾU XỬ LÝ HỒ SƠ THANH TOÁN VƯỢT THẨM QUYỀN PD</v>
          </cell>
        </row>
      </sheetData>
      <sheetData sheetId="2749">
        <row r="1">
          <cell r="A1" t="str">
            <v>PHIẾU XỬ LÝ HỒ SƠ THANH TOÁN VƯỢT THẨM QUYỀN PD</v>
          </cell>
        </row>
      </sheetData>
      <sheetData sheetId="2750">
        <row r="1">
          <cell r="A1" t="str">
            <v>PHIẾU XỬ LÝ HỒ SƠ THANH TOÁN VƯỢT THẨM QUYỀN PD</v>
          </cell>
        </row>
      </sheetData>
      <sheetData sheetId="2751">
        <row r="1">
          <cell r="A1" t="str">
            <v>PHIẾU XỬ LÝ HỒ SƠ THANH TOÁN VƯỢT THẨM QUYỀN PD</v>
          </cell>
        </row>
      </sheetData>
      <sheetData sheetId="2752">
        <row r="1">
          <cell r="A1" t="str">
            <v>PHIẾU XỬ LÝ HỒ SƠ THANH TOÁN VƯỢT THẨM QUYỀN PD</v>
          </cell>
        </row>
      </sheetData>
      <sheetData sheetId="2753">
        <row r="1">
          <cell r="A1" t="str">
            <v>PHIẾU XỬ LÝ HỒ SƠ THANH TOÁN VƯỢT THẨM QUYỀN PD</v>
          </cell>
        </row>
      </sheetData>
      <sheetData sheetId="2754">
        <row r="1">
          <cell r="A1" t="str">
            <v>PHIẾU XỬ LÝ HỒ SƠ THANH TOÁN VƯỢT THẨM QUYỀN PD</v>
          </cell>
        </row>
      </sheetData>
      <sheetData sheetId="2755">
        <row r="1">
          <cell r="A1" t="str">
            <v>PHIẾU XỬ LÝ HỒ SƠ THANH TOÁN VƯỢT THẨM QUYỀN PD</v>
          </cell>
        </row>
      </sheetData>
      <sheetData sheetId="2756">
        <row r="1">
          <cell r="A1" t="str">
            <v>PHIẾU XỬ LÝ HỒ SƠ THANH TOÁN VƯỢT THẨM QUYỀN PD</v>
          </cell>
        </row>
      </sheetData>
      <sheetData sheetId="2757">
        <row r="1">
          <cell r="A1" t="str">
            <v>PHIẾU XỬ LÝ HỒ SƠ THANH TOÁN VƯỢT THẨM QUYỀN PD</v>
          </cell>
        </row>
      </sheetData>
      <sheetData sheetId="2758">
        <row r="1">
          <cell r="A1" t="str">
            <v>PHIẾU XỬ LÝ HỒ SƠ THANH TOÁN VƯỢT THẨM QUYỀN PD</v>
          </cell>
        </row>
      </sheetData>
      <sheetData sheetId="2759">
        <row r="1">
          <cell r="A1" t="str">
            <v>PHIẾU XỬ LÝ HỒ SƠ THANH TOÁN VƯỢT THẨM QUYỀN PD</v>
          </cell>
        </row>
      </sheetData>
      <sheetData sheetId="2760">
        <row r="1">
          <cell r="A1" t="str">
            <v>PHIẾU XỬ LÝ HỒ SƠ THANH TOÁN VƯỢT THẨM QUYỀN PD</v>
          </cell>
        </row>
      </sheetData>
      <sheetData sheetId="2761">
        <row r="1">
          <cell r="A1" t="str">
            <v>PHIẾU XỬ LÝ HỒ SƠ THANH TOÁN VƯỢT THẨM QUYỀN PD</v>
          </cell>
        </row>
      </sheetData>
      <sheetData sheetId="2762">
        <row r="1">
          <cell r="A1" t="str">
            <v>PHIẾU XỬ LÝ HỒ SƠ THANH TOÁN VƯỢT THẨM QUYỀN PD</v>
          </cell>
        </row>
      </sheetData>
      <sheetData sheetId="2763">
        <row r="1">
          <cell r="A1" t="str">
            <v>PHIẾU XỬ LÝ HỒ SƠ THANH TOÁN VƯỢT THẨM QUYỀN PD</v>
          </cell>
        </row>
      </sheetData>
      <sheetData sheetId="2764">
        <row r="1">
          <cell r="A1" t="str">
            <v>PHIẾU XỬ LÝ HỒ SƠ THANH TOÁN VƯỢT THẨM QUYỀN PD</v>
          </cell>
        </row>
      </sheetData>
      <sheetData sheetId="2765">
        <row r="1">
          <cell r="A1" t="str">
            <v>PHIẾU XỬ LÝ HỒ SƠ THANH TOÁN VƯỢT THẨM QUYỀN PD</v>
          </cell>
        </row>
      </sheetData>
      <sheetData sheetId="2766">
        <row r="1">
          <cell r="A1" t="str">
            <v>PHIẾU XỬ LÝ HỒ SƠ THANH TOÁN VƯỢT THẨM QUYỀN PD</v>
          </cell>
        </row>
      </sheetData>
      <sheetData sheetId="2767">
        <row r="1">
          <cell r="A1" t="str">
            <v>PHIẾU XỬ LÝ HỒ SƠ THANH TOÁN VƯỢT THẨM QUYỀN PD</v>
          </cell>
        </row>
      </sheetData>
      <sheetData sheetId="2768">
        <row r="1">
          <cell r="A1" t="str">
            <v>PHIẾU XỬ LÝ HỒ SƠ THANH TOÁN VƯỢT THẨM QUYỀN PD</v>
          </cell>
        </row>
      </sheetData>
      <sheetData sheetId="2769">
        <row r="1">
          <cell r="A1" t="str">
            <v>PHIẾU XỬ LÝ HỒ SƠ THANH TOÁN VƯỢT THẨM QUYỀN PD</v>
          </cell>
        </row>
      </sheetData>
      <sheetData sheetId="2770">
        <row r="1">
          <cell r="A1" t="str">
            <v>PHIẾU XỬ LÝ HỒ SƠ THANH TOÁN VƯỢT THẨM QUYỀN PD</v>
          </cell>
        </row>
      </sheetData>
      <sheetData sheetId="2771">
        <row r="1">
          <cell r="A1" t="str">
            <v>PHIẾU XỬ LÝ HỒ SƠ THANH TOÁN VƯỢT THẨM QUYỀN PD</v>
          </cell>
        </row>
      </sheetData>
      <sheetData sheetId="2772">
        <row r="1">
          <cell r="A1" t="str">
            <v>PHIẾU XỬ LÝ HỒ SƠ THANH TOÁN VƯỢT THẨM QUYỀN PD</v>
          </cell>
        </row>
      </sheetData>
      <sheetData sheetId="2773">
        <row r="1">
          <cell r="A1" t="str">
            <v>PHIẾU XỬ LÝ HỒ SƠ THANH TOÁN VƯỢT THẨM QUYỀN PD</v>
          </cell>
        </row>
      </sheetData>
      <sheetData sheetId="2774">
        <row r="1">
          <cell r="A1" t="str">
            <v>PHIẾU XỬ LÝ HỒ SƠ THANH TOÁN VƯỢT THẨM QUYỀN PD</v>
          </cell>
        </row>
      </sheetData>
      <sheetData sheetId="2775">
        <row r="1">
          <cell r="A1" t="str">
            <v>PHIẾU XỬ LÝ HỒ SƠ THANH TOÁN VƯỢT THẨM QUYỀN PD</v>
          </cell>
        </row>
      </sheetData>
      <sheetData sheetId="2776">
        <row r="1">
          <cell r="A1" t="str">
            <v>PHIẾU XỬ LÝ HỒ SƠ THANH TOÁN VƯỢT THẨM QUYỀN PD</v>
          </cell>
        </row>
      </sheetData>
      <sheetData sheetId="2777">
        <row r="1">
          <cell r="A1" t="str">
            <v>PHIẾU XỬ LÝ HỒ SƠ THANH TOÁN VƯỢT THẨM QUYỀN PD</v>
          </cell>
        </row>
      </sheetData>
      <sheetData sheetId="2778">
        <row r="1">
          <cell r="A1" t="str">
            <v>PHIẾU XỬ LÝ HỒ SƠ THANH TOÁN VƯỢT THẨM QUYỀN PD</v>
          </cell>
        </row>
      </sheetData>
      <sheetData sheetId="2779">
        <row r="1">
          <cell r="A1" t="str">
            <v>PHIẾU XỬ LÝ HỒ SƠ THANH TOÁN VƯỢT THẨM QUYỀN PD</v>
          </cell>
        </row>
      </sheetData>
      <sheetData sheetId="2780">
        <row r="1">
          <cell r="A1" t="str">
            <v>PHIẾU XỬ LÝ HỒ SƠ THANH TOÁN VƯỢT THẨM QUYỀN PD</v>
          </cell>
        </row>
      </sheetData>
      <sheetData sheetId="2781">
        <row r="1">
          <cell r="A1" t="str">
            <v>PHIẾU XỬ LÝ HỒ SƠ THANH TOÁN VƯỢT THẨM QUYỀN PD</v>
          </cell>
        </row>
      </sheetData>
      <sheetData sheetId="2782">
        <row r="1">
          <cell r="A1" t="str">
            <v>PHIẾU XỬ LÝ HỒ SƠ THANH TOÁN VƯỢT THẨM QUYỀN PD</v>
          </cell>
        </row>
      </sheetData>
      <sheetData sheetId="2783">
        <row r="1">
          <cell r="A1" t="str">
            <v>PHIẾU XỬ LÝ HỒ SƠ THANH TOÁN VƯỢT THẨM QUYỀN PD</v>
          </cell>
        </row>
      </sheetData>
      <sheetData sheetId="2784">
        <row r="1">
          <cell r="A1" t="str">
            <v>PHIẾU XỬ LÝ HỒ SƠ THANH TOÁN VƯỢT THẨM QUYỀN PD</v>
          </cell>
        </row>
      </sheetData>
      <sheetData sheetId="2785">
        <row r="1">
          <cell r="A1" t="str">
            <v>PHIẾU XỬ LÝ HỒ SƠ THANH TOÁN VƯỢT THẨM QUYỀN PD</v>
          </cell>
        </row>
      </sheetData>
      <sheetData sheetId="2786">
        <row r="1">
          <cell r="A1" t="str">
            <v>PHIẾU XỬ LÝ HỒ SƠ THANH TOÁN VƯỢT THẨM QUYỀN PD</v>
          </cell>
        </row>
      </sheetData>
      <sheetData sheetId="2787">
        <row r="1">
          <cell r="A1" t="str">
            <v>PHIẾU XỬ LÝ HỒ SƠ THANH TOÁN VƯỢT THẨM QUYỀN PD</v>
          </cell>
        </row>
      </sheetData>
      <sheetData sheetId="2788">
        <row r="1">
          <cell r="A1" t="str">
            <v>PHIẾU XỬ LÝ HỒ SƠ THANH TOÁN VƯỢT THẨM QUYỀN PD</v>
          </cell>
        </row>
      </sheetData>
      <sheetData sheetId="2789">
        <row r="1">
          <cell r="A1" t="str">
            <v>PHIẾU XỬ LÝ HỒ SƠ THANH TOÁN VƯỢT THẨM QUYỀN PD</v>
          </cell>
        </row>
      </sheetData>
      <sheetData sheetId="2790">
        <row r="1">
          <cell r="A1" t="str">
            <v>PHIẾU XỬ LÝ HỒ SƠ THANH TOÁN VƯỢT THẨM QUYỀN PD</v>
          </cell>
        </row>
      </sheetData>
      <sheetData sheetId="2791">
        <row r="1">
          <cell r="A1" t="str">
            <v>PHIẾU XỬ LÝ HỒ SƠ THANH TOÁN VƯỢT THẨM QUYỀN PD</v>
          </cell>
        </row>
      </sheetData>
      <sheetData sheetId="2792">
        <row r="1">
          <cell r="A1" t="str">
            <v>PHIẾU XỬ LÝ HỒ SƠ THANH TOÁN VƯỢT THẨM QUYỀN PD</v>
          </cell>
        </row>
      </sheetData>
      <sheetData sheetId="2793">
        <row r="1">
          <cell r="A1" t="str">
            <v>PHIẾU XỬ LÝ HỒ SƠ THANH TOÁN VƯỢT THẨM QUYỀN PD</v>
          </cell>
        </row>
      </sheetData>
      <sheetData sheetId="2794">
        <row r="1">
          <cell r="A1" t="str">
            <v>PHIẾU XỬ LÝ HỒ SƠ THANH TOÁN VƯỢT THẨM QUYỀN PD</v>
          </cell>
        </row>
      </sheetData>
      <sheetData sheetId="2795">
        <row r="1">
          <cell r="A1" t="str">
            <v>PHIẾU XỬ LÝ HỒ SƠ THANH TOÁN VƯỢT THẨM QUYỀN PD</v>
          </cell>
        </row>
      </sheetData>
      <sheetData sheetId="2796">
        <row r="1">
          <cell r="A1" t="str">
            <v>PHIẾU XỬ LÝ HỒ SƠ THANH TOÁN VƯỢT THẨM QUYỀN PD</v>
          </cell>
        </row>
      </sheetData>
      <sheetData sheetId="2797">
        <row r="1">
          <cell r="A1" t="str">
            <v>PHIẾU XỬ LÝ HỒ SƠ THANH TOÁN VƯỢT THẨM QUYỀN PD</v>
          </cell>
        </row>
      </sheetData>
      <sheetData sheetId="2798">
        <row r="1">
          <cell r="A1" t="str">
            <v>PHIẾU XỬ LÝ HỒ SƠ THANH TOÁN VƯỢT THẨM QUYỀN PD</v>
          </cell>
        </row>
      </sheetData>
      <sheetData sheetId="2799">
        <row r="1">
          <cell r="A1" t="str">
            <v>PHIẾU XỬ LÝ HỒ SƠ THANH TOÁN VƯỢT THẨM QUYỀN PD</v>
          </cell>
        </row>
      </sheetData>
      <sheetData sheetId="2800">
        <row r="1">
          <cell r="A1" t="str">
            <v>PHIẾU XỬ LÝ HỒ SƠ THANH TOÁN VƯỢT THẨM QUYỀN PD</v>
          </cell>
        </row>
      </sheetData>
      <sheetData sheetId="2801">
        <row r="1">
          <cell r="A1" t="str">
            <v>PHIẾU XỬ LÝ HỒ SƠ THANH TOÁN VƯỢT THẨM QUYỀN PD</v>
          </cell>
        </row>
      </sheetData>
      <sheetData sheetId="2802">
        <row r="1">
          <cell r="A1" t="str">
            <v>PHIẾU XỬ LÝ HỒ SƠ THANH TOÁN VƯỢT THẨM QUYỀN PD</v>
          </cell>
        </row>
      </sheetData>
      <sheetData sheetId="2803">
        <row r="1">
          <cell r="A1" t="str">
            <v>PHIẾU XỬ LÝ HỒ SƠ THANH TOÁN VƯỢT THẨM QUYỀN PD</v>
          </cell>
        </row>
      </sheetData>
      <sheetData sheetId="2804">
        <row r="1">
          <cell r="A1" t="str">
            <v>PHIẾU XỬ LÝ HỒ SƠ THANH TOÁN VƯỢT THẨM QUYỀN PD</v>
          </cell>
        </row>
      </sheetData>
      <sheetData sheetId="2805">
        <row r="1">
          <cell r="A1" t="str">
            <v>PHIẾU XỬ LÝ HỒ SƠ THANH TOÁN VƯỢT THẨM QUYỀN PD</v>
          </cell>
        </row>
      </sheetData>
      <sheetData sheetId="2806">
        <row r="1">
          <cell r="A1" t="str">
            <v>PHIẾU XỬ LÝ HỒ SƠ THANH TOÁN VƯỢT THẨM QUYỀN PD</v>
          </cell>
        </row>
      </sheetData>
      <sheetData sheetId="2807">
        <row r="1">
          <cell r="A1" t="str">
            <v>PHIẾU XỬ LÝ HỒ SƠ THANH TOÁN VƯỢT THẨM QUYỀN PD</v>
          </cell>
        </row>
      </sheetData>
      <sheetData sheetId="2808">
        <row r="1">
          <cell r="A1" t="str">
            <v>PHIẾU XỬ LÝ HỒ SƠ THANH TOÁN VƯỢT THẨM QUYỀN PD</v>
          </cell>
        </row>
      </sheetData>
      <sheetData sheetId="2809">
        <row r="1">
          <cell r="A1" t="str">
            <v>PHIẾU XỬ LÝ HỒ SƠ THANH TOÁN VƯỢT THẨM QUYỀN PD</v>
          </cell>
        </row>
      </sheetData>
      <sheetData sheetId="2810">
        <row r="1">
          <cell r="A1" t="str">
            <v>PHIẾU XỬ LÝ HỒ SƠ THANH TOÁN VƯỢT THẨM QUYỀN PD</v>
          </cell>
        </row>
      </sheetData>
      <sheetData sheetId="2811">
        <row r="1">
          <cell r="A1" t="str">
            <v>PHIẾU XỬ LÝ HỒ SƠ THANH TOÁN VƯỢT THẨM QUYỀN PD</v>
          </cell>
        </row>
      </sheetData>
      <sheetData sheetId="2812">
        <row r="1">
          <cell r="A1" t="str">
            <v>PHIẾU XỬ LÝ HỒ SƠ THANH TOÁN VƯỢT THẨM QUYỀN PD</v>
          </cell>
        </row>
      </sheetData>
      <sheetData sheetId="2813">
        <row r="1">
          <cell r="A1" t="str">
            <v>PHIẾU XỬ LÝ HỒ SƠ THANH TOÁN VƯỢT THẨM QUYỀN PD</v>
          </cell>
        </row>
      </sheetData>
      <sheetData sheetId="2814">
        <row r="1">
          <cell r="A1" t="str">
            <v>PHIẾU XỬ LÝ HỒ SƠ THANH TOÁN VƯỢT THẨM QUYỀN PD</v>
          </cell>
        </row>
      </sheetData>
      <sheetData sheetId="2815">
        <row r="1">
          <cell r="A1" t="str">
            <v>PHIẾU XỬ LÝ HỒ SƠ THANH TOÁN VƯỢT THẨM QUYỀN PD</v>
          </cell>
        </row>
      </sheetData>
      <sheetData sheetId="2816">
        <row r="1">
          <cell r="A1" t="str">
            <v>PHIẾU XỬ LÝ HỒ SƠ THANH TOÁN VƯỢT THẨM QUYỀN PD</v>
          </cell>
        </row>
      </sheetData>
      <sheetData sheetId="2817">
        <row r="1">
          <cell r="A1" t="str">
            <v>PHIẾU XỬ LÝ HỒ SƠ THANH TOÁN VƯỢT THẨM QUYỀN PD</v>
          </cell>
        </row>
      </sheetData>
      <sheetData sheetId="2818">
        <row r="1">
          <cell r="A1" t="str">
            <v>PHIẾU XỬ LÝ HỒ SƠ THANH TOÁN VƯỢT THẨM QUYỀN PD</v>
          </cell>
        </row>
      </sheetData>
      <sheetData sheetId="2819">
        <row r="1">
          <cell r="A1" t="str">
            <v>PHIẾU XỬ LÝ HỒ SƠ THANH TOÁN VƯỢT THẨM QUYỀN PD</v>
          </cell>
        </row>
      </sheetData>
      <sheetData sheetId="2820">
        <row r="1">
          <cell r="A1" t="str">
            <v>PHIẾU XỬ LÝ HỒ SƠ THANH TOÁN VƯỢT THẨM QUYỀN PD</v>
          </cell>
        </row>
      </sheetData>
      <sheetData sheetId="2821">
        <row r="1">
          <cell r="A1" t="str">
            <v>PHIẾU XỬ LÝ HỒ SƠ THANH TOÁN VƯỢT THẨM QUYỀN PD</v>
          </cell>
        </row>
      </sheetData>
      <sheetData sheetId="2822">
        <row r="1">
          <cell r="A1" t="str">
            <v>PHIẾU XỬ LÝ HỒ SƠ THANH TOÁN VƯỢT THẨM QUYỀN PD</v>
          </cell>
        </row>
      </sheetData>
      <sheetData sheetId="2823">
        <row r="1">
          <cell r="A1" t="str">
            <v>PHIẾU XỬ LÝ HỒ SƠ THANH TOÁN VƯỢT THẨM QUYỀN PD</v>
          </cell>
        </row>
      </sheetData>
      <sheetData sheetId="2824">
        <row r="1">
          <cell r="A1" t="str">
            <v>PHIẾU XỬ LÝ HỒ SƠ THANH TOÁN VƯỢT THẨM QUYỀN PD</v>
          </cell>
        </row>
      </sheetData>
      <sheetData sheetId="2825">
        <row r="1">
          <cell r="A1" t="str">
            <v>PHIẾU XỬ LÝ HỒ SƠ THANH TOÁN VƯỢT THẨM QUYỀN PD</v>
          </cell>
        </row>
      </sheetData>
      <sheetData sheetId="2826">
        <row r="1">
          <cell r="A1" t="str">
            <v>PHIẾU XỬ LÝ HỒ SƠ THANH TOÁN VƯỢT THẨM QUYỀN PD</v>
          </cell>
        </row>
      </sheetData>
      <sheetData sheetId="2827">
        <row r="1">
          <cell r="A1" t="str">
            <v>PHIẾU XỬ LÝ HỒ SƠ THANH TOÁN VƯỢT THẨM QUYỀN PD</v>
          </cell>
        </row>
      </sheetData>
      <sheetData sheetId="2828">
        <row r="1">
          <cell r="A1" t="str">
            <v>PHIẾU XỬ LÝ HỒ SƠ THANH TOÁN VƯỢT THẨM QUYỀN PD</v>
          </cell>
        </row>
      </sheetData>
      <sheetData sheetId="2829">
        <row r="1">
          <cell r="A1" t="str">
            <v>PHIẾU XỬ LÝ HỒ SƠ THANH TOÁN VƯỢT THẨM QUYỀN PD</v>
          </cell>
        </row>
      </sheetData>
      <sheetData sheetId="2830">
        <row r="1">
          <cell r="A1" t="str">
            <v>PHIẾU XỬ LÝ HỒ SƠ THANH TOÁN VƯỢT THẨM QUYỀN PD</v>
          </cell>
        </row>
      </sheetData>
      <sheetData sheetId="2831">
        <row r="1">
          <cell r="A1" t="str">
            <v>PHIẾU XỬ LÝ HỒ SƠ THANH TOÁN VƯỢT THẨM QUYỀN PD</v>
          </cell>
        </row>
      </sheetData>
      <sheetData sheetId="2832">
        <row r="1">
          <cell r="A1" t="str">
            <v>PHIẾU XỬ LÝ HỒ SƠ THANH TOÁN VƯỢT THẨM QUYỀN PD</v>
          </cell>
        </row>
      </sheetData>
      <sheetData sheetId="2833">
        <row r="1">
          <cell r="A1" t="str">
            <v>PHIẾU XỬ LÝ HỒ SƠ THANH TOÁN VƯỢT THẨM QUYỀN PD</v>
          </cell>
        </row>
      </sheetData>
      <sheetData sheetId="2834">
        <row r="1">
          <cell r="A1" t="str">
            <v>PHIẾU XỬ LÝ HỒ SƠ THANH TOÁN VƯỢT THẨM QUYỀN PD</v>
          </cell>
        </row>
      </sheetData>
      <sheetData sheetId="2835">
        <row r="1">
          <cell r="A1" t="str">
            <v>PHIẾU XỬ LÝ HỒ SƠ THANH TOÁN VƯỢT THẨM QUYỀN PD</v>
          </cell>
        </row>
      </sheetData>
      <sheetData sheetId="2836">
        <row r="1">
          <cell r="A1" t="str">
            <v>PHIẾU XỬ LÝ HỒ SƠ THANH TOÁN VƯỢT THẨM QUYỀN PD</v>
          </cell>
        </row>
      </sheetData>
      <sheetData sheetId="2837">
        <row r="1">
          <cell r="A1" t="str">
            <v>PHIẾU XỬ LÝ HỒ SƠ THANH TOÁN VƯỢT THẨM QUYỀN PD</v>
          </cell>
        </row>
      </sheetData>
      <sheetData sheetId="2838">
        <row r="1">
          <cell r="A1" t="str">
            <v>PHIẾU XỬ LÝ HỒ SƠ THANH TOÁN VƯỢT THẨM QUYỀN PD</v>
          </cell>
        </row>
      </sheetData>
      <sheetData sheetId="2839">
        <row r="1">
          <cell r="A1" t="str">
            <v>PHIẾU XỬ LÝ HỒ SƠ THANH TOÁN VƯỢT THẨM QUYỀN PD</v>
          </cell>
        </row>
      </sheetData>
      <sheetData sheetId="2840">
        <row r="1">
          <cell r="A1" t="str">
            <v>PHIẾU XỬ LÝ HỒ SƠ THANH TOÁN VƯỢT THẨM QUYỀN PD</v>
          </cell>
        </row>
      </sheetData>
      <sheetData sheetId="2841">
        <row r="1">
          <cell r="A1" t="str">
            <v>PHIẾU XỬ LÝ HỒ SƠ THANH TOÁN VƯỢT THẨM QUYỀN PD</v>
          </cell>
        </row>
      </sheetData>
      <sheetData sheetId="2842">
        <row r="1">
          <cell r="A1" t="str">
            <v>PHIẾU XỬ LÝ HỒ SƠ THANH TOÁN VƯỢT THẨM QUYỀN PD</v>
          </cell>
        </row>
      </sheetData>
      <sheetData sheetId="2843">
        <row r="1">
          <cell r="A1" t="str">
            <v>PHIẾU XỬ LÝ HỒ SƠ THANH TOÁN VƯỢT THẨM QUYỀN PD</v>
          </cell>
        </row>
      </sheetData>
      <sheetData sheetId="2844">
        <row r="1">
          <cell r="A1" t="str">
            <v>PHIẾU XỬ LÝ HỒ SƠ THANH TOÁN VƯỢT THẨM QUYỀN PD</v>
          </cell>
        </row>
      </sheetData>
      <sheetData sheetId="2845">
        <row r="1">
          <cell r="A1" t="str">
            <v>PHIẾU XỬ LÝ HỒ SƠ THANH TOÁN VƯỢT THẨM QUYỀN PD</v>
          </cell>
        </row>
      </sheetData>
      <sheetData sheetId="2846">
        <row r="1">
          <cell r="A1" t="str">
            <v>PHIẾU XỬ LÝ HỒ SƠ THANH TOÁN VƯỢT THẨM QUYỀN PD</v>
          </cell>
        </row>
      </sheetData>
      <sheetData sheetId="2847">
        <row r="1">
          <cell r="A1" t="str">
            <v>PHIẾU XỬ LÝ HỒ SƠ THANH TOÁN VƯỢT THẨM QUYỀN PD</v>
          </cell>
        </row>
      </sheetData>
      <sheetData sheetId="2848">
        <row r="1">
          <cell r="A1" t="str">
            <v>PHIẾU XỬ LÝ HỒ SƠ THANH TOÁN VƯỢT THẨM QUYỀN PD</v>
          </cell>
        </row>
      </sheetData>
      <sheetData sheetId="2849">
        <row r="1">
          <cell r="A1" t="str">
            <v>PHIẾU XỬ LÝ HỒ SƠ THANH TOÁN VƯỢT THẨM QUYỀN PD</v>
          </cell>
        </row>
      </sheetData>
      <sheetData sheetId="2850">
        <row r="1">
          <cell r="A1" t="str">
            <v>PHIẾU XỬ LÝ HỒ SƠ THANH TOÁN VƯỢT THẨM QUYỀN PD</v>
          </cell>
        </row>
      </sheetData>
      <sheetData sheetId="2851">
        <row r="1">
          <cell r="A1" t="str">
            <v>PHIẾU XỬ LÝ HỒ SƠ THANH TOÁN VƯỢT THẨM QUYỀN PD</v>
          </cell>
        </row>
      </sheetData>
      <sheetData sheetId="2852">
        <row r="1">
          <cell r="A1" t="str">
            <v>PHIẾU XỬ LÝ HỒ SƠ THANH TOÁN VƯỢT THẨM QUYỀN PD</v>
          </cell>
        </row>
      </sheetData>
      <sheetData sheetId="2853">
        <row r="1">
          <cell r="A1" t="str">
            <v>PHIẾU XỬ LÝ HỒ SƠ THANH TOÁN VƯỢT THẨM QUYỀN PD</v>
          </cell>
        </row>
      </sheetData>
      <sheetData sheetId="2854">
        <row r="1">
          <cell r="A1" t="str">
            <v>PHIẾU XỬ LÝ HỒ SƠ THANH TOÁN VƯỢT THẨM QUYỀN PD</v>
          </cell>
        </row>
      </sheetData>
      <sheetData sheetId="2855">
        <row r="1">
          <cell r="A1" t="str">
            <v>PHIẾU XỬ LÝ HỒ SƠ THANH TOÁN VƯỢT THẨM QUYỀN PD</v>
          </cell>
        </row>
      </sheetData>
      <sheetData sheetId="2856">
        <row r="1">
          <cell r="A1" t="str">
            <v>PHIẾU XỬ LÝ HỒ SƠ THANH TOÁN VƯỢT THẨM QUYỀN PD</v>
          </cell>
        </row>
      </sheetData>
      <sheetData sheetId="2857">
        <row r="1">
          <cell r="A1" t="str">
            <v>PHIẾU XỬ LÝ HỒ SƠ THANH TOÁN VƯỢT THẨM QUYỀN PD</v>
          </cell>
        </row>
      </sheetData>
      <sheetData sheetId="2858">
        <row r="1">
          <cell r="A1" t="str">
            <v>PHIẾU XỬ LÝ HỒ SƠ THANH TOÁN VƯỢT THẨM QUYỀN PD</v>
          </cell>
        </row>
      </sheetData>
      <sheetData sheetId="2859">
        <row r="1">
          <cell r="A1" t="str">
            <v>PHIẾU XỬ LÝ HỒ SƠ THANH TOÁN VƯỢT THẨM QUYỀN PD</v>
          </cell>
        </row>
      </sheetData>
      <sheetData sheetId="2860">
        <row r="1">
          <cell r="A1" t="str">
            <v>PHIẾU XỬ LÝ HỒ SƠ THANH TOÁN VƯỢT THẨM QUYỀN PD</v>
          </cell>
        </row>
      </sheetData>
      <sheetData sheetId="2861">
        <row r="1">
          <cell r="A1" t="str">
            <v>PHIẾU XỬ LÝ HỒ SƠ THANH TOÁN VƯỢT THẨM QUYỀN PD</v>
          </cell>
        </row>
      </sheetData>
      <sheetData sheetId="2862">
        <row r="1">
          <cell r="A1" t="str">
            <v>PHIẾU XỬ LÝ HỒ SƠ THANH TOÁN VƯỢT THẨM QUYỀN PD</v>
          </cell>
        </row>
      </sheetData>
      <sheetData sheetId="2863">
        <row r="1">
          <cell r="A1" t="str">
            <v>PHIẾU XỬ LÝ HỒ SƠ THANH TOÁN VƯỢT THẨM QUYỀN PD</v>
          </cell>
        </row>
      </sheetData>
      <sheetData sheetId="2864">
        <row r="1">
          <cell r="A1" t="str">
            <v>PHIẾU XỬ LÝ HỒ SƠ THANH TOÁN VƯỢT THẨM QUYỀN PD</v>
          </cell>
        </row>
      </sheetData>
      <sheetData sheetId="2865">
        <row r="1">
          <cell r="A1" t="str">
            <v>PHIẾU XỬ LÝ HỒ SƠ THANH TOÁN VƯỢT THẨM QUYỀN PD</v>
          </cell>
        </row>
      </sheetData>
      <sheetData sheetId="2866">
        <row r="1">
          <cell r="A1" t="str">
            <v>PHIẾU XỬ LÝ HỒ SƠ THANH TOÁN VƯỢT THẨM QUYỀN PD</v>
          </cell>
        </row>
      </sheetData>
      <sheetData sheetId="2867">
        <row r="1">
          <cell r="A1" t="str">
            <v>PHIẾU XỬ LÝ HỒ SƠ THANH TOÁN VƯỢT THẨM QUYỀN PD</v>
          </cell>
        </row>
      </sheetData>
      <sheetData sheetId="2868">
        <row r="1">
          <cell r="A1" t="str">
            <v>PHIẾU XỬ LÝ HỒ SƠ THANH TOÁN VƯỢT THẨM QUYỀN PD</v>
          </cell>
        </row>
      </sheetData>
      <sheetData sheetId="2869">
        <row r="1">
          <cell r="A1" t="str">
            <v>PHIẾU XỬ LÝ HỒ SƠ THANH TOÁN VƯỢT THẨM QUYỀN PD</v>
          </cell>
        </row>
      </sheetData>
      <sheetData sheetId="2870">
        <row r="1">
          <cell r="A1" t="str">
            <v>PHIẾU XỬ LÝ HỒ SƠ THANH TOÁN VƯỢT THẨM QUYỀN PD</v>
          </cell>
        </row>
      </sheetData>
      <sheetData sheetId="2871">
        <row r="1">
          <cell r="A1" t="str">
            <v>PHIẾU XỬ LÝ HỒ SƠ THANH TOÁN VƯỢT THẨM QUYỀN PD</v>
          </cell>
        </row>
      </sheetData>
      <sheetData sheetId="2872">
        <row r="1">
          <cell r="A1" t="str">
            <v>PHIẾU XỬ LÝ HỒ SƠ THANH TOÁN VƯỢT THẨM QUYỀN PD</v>
          </cell>
        </row>
      </sheetData>
      <sheetData sheetId="2873">
        <row r="1">
          <cell r="A1" t="str">
            <v>PHIẾU XỬ LÝ HỒ SƠ THANH TOÁN VƯỢT THẨM QUYỀN PD</v>
          </cell>
        </row>
      </sheetData>
      <sheetData sheetId="2874">
        <row r="1">
          <cell r="A1" t="str">
            <v>PHIẾU XỬ LÝ HỒ SƠ THANH TOÁN VƯỢT THẨM QUYỀN PD</v>
          </cell>
        </row>
      </sheetData>
      <sheetData sheetId="2875">
        <row r="1">
          <cell r="A1" t="str">
            <v>PHIẾU XỬ LÝ HỒ SƠ THANH TOÁN VƯỢT THẨM QUYỀN PD</v>
          </cell>
        </row>
      </sheetData>
      <sheetData sheetId="2876">
        <row r="1">
          <cell r="A1" t="str">
            <v>PHIẾU XỬ LÝ HỒ SƠ THANH TOÁN VƯỢT THẨM QUYỀN PD</v>
          </cell>
        </row>
      </sheetData>
      <sheetData sheetId="2877">
        <row r="1">
          <cell r="A1" t="str">
            <v>PHIẾU XỬ LÝ HỒ SƠ THANH TOÁN VƯỢT THẨM QUYỀN PD</v>
          </cell>
        </row>
      </sheetData>
      <sheetData sheetId="2878">
        <row r="1">
          <cell r="A1" t="str">
            <v>PHIẾU XỬ LÝ HỒ SƠ THANH TOÁN VƯỢT THẨM QUYỀN PD</v>
          </cell>
        </row>
      </sheetData>
      <sheetData sheetId="2879">
        <row r="1">
          <cell r="A1" t="str">
            <v>PHIẾU XỬ LÝ HỒ SƠ THANH TOÁN VƯỢT THẨM QUYỀN PD</v>
          </cell>
        </row>
      </sheetData>
      <sheetData sheetId="2880">
        <row r="1">
          <cell r="A1" t="str">
            <v>PHIẾU XỬ LÝ HỒ SƠ THANH TOÁN VƯỢT THẨM QUYỀN PD</v>
          </cell>
        </row>
      </sheetData>
      <sheetData sheetId="2881">
        <row r="1">
          <cell r="A1" t="str">
            <v>PHIẾU XỬ LÝ HỒ SƠ THANH TOÁN VƯỢT THẨM QUYỀN PD</v>
          </cell>
        </row>
      </sheetData>
      <sheetData sheetId="2882">
        <row r="1">
          <cell r="A1" t="str">
            <v>PHIẾU XỬ LÝ HỒ SƠ THANH TOÁN VƯỢT THẨM QUYỀN PD</v>
          </cell>
        </row>
      </sheetData>
      <sheetData sheetId="2883">
        <row r="1">
          <cell r="A1" t="str">
            <v>PHIẾU XỬ LÝ HỒ SƠ THANH TOÁN VƯỢT THẨM QUYỀN PD</v>
          </cell>
        </row>
      </sheetData>
      <sheetData sheetId="2884">
        <row r="1">
          <cell r="A1" t="str">
            <v>PHIẾU XỬ LÝ HỒ SƠ THANH TOÁN VƯỢT THẨM QUYỀN PD</v>
          </cell>
        </row>
      </sheetData>
      <sheetData sheetId="2885">
        <row r="1">
          <cell r="A1" t="str">
            <v>PHIẾU XỬ LÝ HỒ SƠ THANH TOÁN VƯỢT THẨM QUYỀN PD</v>
          </cell>
        </row>
      </sheetData>
      <sheetData sheetId="2886">
        <row r="1">
          <cell r="A1" t="str">
            <v>PHIẾU XỬ LÝ HỒ SƠ THANH TOÁN VƯỢT THẨM QUYỀN PD</v>
          </cell>
        </row>
      </sheetData>
      <sheetData sheetId="2887">
        <row r="1">
          <cell r="A1" t="str">
            <v>PHIẾU XỬ LÝ HỒ SƠ THANH TOÁN VƯỢT THẨM QUYỀN PD</v>
          </cell>
        </row>
      </sheetData>
      <sheetData sheetId="2888">
        <row r="1">
          <cell r="A1" t="str">
            <v>PHIẾU XỬ LÝ HỒ SƠ THANH TOÁN VƯỢT THẨM QUYỀN PD</v>
          </cell>
        </row>
      </sheetData>
      <sheetData sheetId="2889">
        <row r="1">
          <cell r="A1" t="str">
            <v>PHIẾU XỬ LÝ HỒ SƠ THANH TOÁN VƯỢT THẨM QUYỀN PD</v>
          </cell>
        </row>
      </sheetData>
      <sheetData sheetId="2890">
        <row r="1">
          <cell r="A1" t="str">
            <v>PHIẾU XỬ LÝ HỒ SƠ THANH TOÁN VƯỢT THẨM QUYỀN PD</v>
          </cell>
        </row>
      </sheetData>
      <sheetData sheetId="2891">
        <row r="1">
          <cell r="A1" t="str">
            <v>PHIẾU XỬ LÝ HỒ SƠ THANH TOÁN VƯỢT THẨM QUYỀN PD</v>
          </cell>
        </row>
      </sheetData>
      <sheetData sheetId="2892">
        <row r="1">
          <cell r="A1" t="str">
            <v>PHIẾU XỬ LÝ HỒ SƠ THANH TOÁN VƯỢT THẨM QUYỀN PD</v>
          </cell>
        </row>
      </sheetData>
      <sheetData sheetId="2893">
        <row r="1">
          <cell r="A1" t="str">
            <v>PHIẾU XỬ LÝ HỒ SƠ THANH TOÁN VƯỢT THẨM QUYỀN PD</v>
          </cell>
        </row>
      </sheetData>
      <sheetData sheetId="2894">
        <row r="1">
          <cell r="A1" t="str">
            <v>PHIẾU XỬ LÝ HỒ SƠ THANH TOÁN VƯỢT THẨM QUYỀN PD</v>
          </cell>
        </row>
      </sheetData>
      <sheetData sheetId="2895">
        <row r="1">
          <cell r="A1" t="str">
            <v>PHIẾU XỬ LÝ HỒ SƠ THANH TOÁN VƯỢT THẨM QUYỀN PD</v>
          </cell>
        </row>
      </sheetData>
      <sheetData sheetId="2896">
        <row r="1">
          <cell r="A1" t="str">
            <v>PHIẾU XỬ LÝ HỒ SƠ THANH TOÁN VƯỢT THẨM QUYỀN PD</v>
          </cell>
        </row>
      </sheetData>
      <sheetData sheetId="2897">
        <row r="1">
          <cell r="A1" t="str">
            <v>PHIẾU XỬ LÝ HỒ SƠ THANH TOÁN VƯỢT THẨM QUYỀN PD</v>
          </cell>
        </row>
      </sheetData>
      <sheetData sheetId="2898">
        <row r="1">
          <cell r="A1" t="str">
            <v>PHIẾU XỬ LÝ HỒ SƠ THANH TOÁN VƯỢT THẨM QUYỀN PD</v>
          </cell>
        </row>
      </sheetData>
      <sheetData sheetId="2899">
        <row r="1">
          <cell r="A1" t="str">
            <v>PHIẾU XỬ LÝ HỒ SƠ THANH TOÁN VƯỢT THẨM QUYỀN PD</v>
          </cell>
        </row>
      </sheetData>
      <sheetData sheetId="2900">
        <row r="1">
          <cell r="A1" t="str">
            <v>PHIẾU XỬ LÝ HỒ SƠ THANH TOÁN VƯỢT THẨM QUYỀN PD</v>
          </cell>
        </row>
      </sheetData>
      <sheetData sheetId="2901">
        <row r="1">
          <cell r="A1" t="str">
            <v>PHIẾU XỬ LÝ HỒ SƠ THANH TOÁN VƯỢT THẨM QUYỀN PD</v>
          </cell>
        </row>
      </sheetData>
      <sheetData sheetId="2902">
        <row r="1">
          <cell r="A1" t="str">
            <v>PHIẾU XỬ LÝ HỒ SƠ THANH TOÁN VƯỢT THẨM QUYỀN PD</v>
          </cell>
        </row>
      </sheetData>
      <sheetData sheetId="2903">
        <row r="1">
          <cell r="A1" t="str">
            <v>PHIẾU XỬ LÝ HỒ SƠ THANH TOÁN VƯỢT THẨM QUYỀN PD</v>
          </cell>
        </row>
      </sheetData>
      <sheetData sheetId="2904">
        <row r="1">
          <cell r="A1" t="str">
            <v>PHIẾU XỬ LÝ HỒ SƠ THANH TOÁN VƯỢT THẨM QUYỀN PD</v>
          </cell>
        </row>
      </sheetData>
      <sheetData sheetId="2905">
        <row r="1">
          <cell r="A1" t="str">
            <v>PHIẾU XỬ LÝ HỒ SƠ THANH TOÁN VƯỢT THẨM QUYỀN PD</v>
          </cell>
        </row>
      </sheetData>
      <sheetData sheetId="2906">
        <row r="1">
          <cell r="A1" t="str">
            <v>PHIẾU XỬ LÝ HỒ SƠ THANH TOÁN VƯỢT THẨM QUYỀN PD</v>
          </cell>
        </row>
      </sheetData>
      <sheetData sheetId="2907">
        <row r="1">
          <cell r="A1" t="str">
            <v>PHIẾU XỬ LÝ HỒ SƠ THANH TOÁN VƯỢT THẨM QUYỀN PD</v>
          </cell>
        </row>
      </sheetData>
      <sheetData sheetId="2908">
        <row r="1">
          <cell r="A1" t="str">
            <v>PHIẾU XỬ LÝ HỒ SƠ THANH TOÁN VƯỢT THẨM QUYỀN PD</v>
          </cell>
        </row>
      </sheetData>
      <sheetData sheetId="2909">
        <row r="1">
          <cell r="A1" t="str">
            <v>PHIẾU XỬ LÝ HỒ SƠ THANH TOÁN VƯỢT THẨM QUYỀN PD</v>
          </cell>
        </row>
      </sheetData>
      <sheetData sheetId="2910">
        <row r="1">
          <cell r="A1" t="str">
            <v>PHIẾU XỬ LÝ HỒ SƠ THANH TOÁN VƯỢT THẨM QUYỀN PD</v>
          </cell>
        </row>
      </sheetData>
      <sheetData sheetId="2911">
        <row r="1">
          <cell r="A1" t="str">
            <v>PHIẾU XỬ LÝ HỒ SƠ THANH TOÁN VƯỢT THẨM QUYỀN PD</v>
          </cell>
        </row>
      </sheetData>
      <sheetData sheetId="2912">
        <row r="1">
          <cell r="A1" t="str">
            <v>PHIẾU XỬ LÝ HỒ SƠ THANH TOÁN VƯỢT THẨM QUYỀN PD</v>
          </cell>
        </row>
      </sheetData>
      <sheetData sheetId="2913">
        <row r="1">
          <cell r="A1" t="str">
            <v>PHIẾU XỬ LÝ HỒ SƠ THANH TOÁN VƯỢT THẨM QUYỀN PD</v>
          </cell>
        </row>
      </sheetData>
      <sheetData sheetId="2914">
        <row r="1">
          <cell r="A1" t="str">
            <v>PHIẾU XỬ LÝ HỒ SƠ THANH TOÁN VƯỢT THẨM QUYỀN PD</v>
          </cell>
        </row>
      </sheetData>
      <sheetData sheetId="2915">
        <row r="1">
          <cell r="A1" t="str">
            <v>PHIẾU XỬ LÝ HỒ SƠ THANH TOÁN VƯỢT THẨM QUYỀN PD</v>
          </cell>
        </row>
      </sheetData>
      <sheetData sheetId="2916">
        <row r="1">
          <cell r="A1" t="str">
            <v>PHIẾU XỬ LÝ HỒ SƠ THANH TOÁN VƯỢT THẨM QUYỀN PD</v>
          </cell>
        </row>
      </sheetData>
      <sheetData sheetId="2917">
        <row r="1">
          <cell r="A1" t="str">
            <v>PHIẾU XỬ LÝ HỒ SƠ THANH TOÁN VƯỢT THẨM QUYỀN PD</v>
          </cell>
        </row>
      </sheetData>
      <sheetData sheetId="2918">
        <row r="1">
          <cell r="A1" t="str">
            <v>PHIẾU XỬ LÝ HỒ SƠ THANH TOÁN VƯỢT THẨM QUYỀN PD</v>
          </cell>
        </row>
      </sheetData>
      <sheetData sheetId="2919">
        <row r="1">
          <cell r="A1" t="str">
            <v>PHIẾU XỬ LÝ HỒ SƠ THANH TOÁN VƯỢT THẨM QUYỀN PD</v>
          </cell>
        </row>
      </sheetData>
      <sheetData sheetId="2920">
        <row r="1">
          <cell r="A1" t="str">
            <v>PHIẾU XỬ LÝ HỒ SƠ THANH TOÁN VƯỢT THẨM QUYỀN PD</v>
          </cell>
        </row>
      </sheetData>
      <sheetData sheetId="2921">
        <row r="1">
          <cell r="A1" t="str">
            <v>PHIẾU XỬ LÝ HỒ SƠ THANH TOÁN VƯỢT THẨM QUYỀN PD</v>
          </cell>
        </row>
      </sheetData>
      <sheetData sheetId="2922">
        <row r="1">
          <cell r="A1" t="str">
            <v>PHIẾU XỬ LÝ HỒ SƠ THANH TOÁN VƯỢT THẨM QUYỀN PD</v>
          </cell>
        </row>
      </sheetData>
      <sheetData sheetId="2923">
        <row r="1">
          <cell r="A1" t="str">
            <v>PHIẾU XỬ LÝ HỒ SƠ THANH TOÁN VƯỢT THẨM QUYỀN PD</v>
          </cell>
        </row>
      </sheetData>
      <sheetData sheetId="2924">
        <row r="1">
          <cell r="A1" t="str">
            <v>PHIẾU XỬ LÝ HỒ SƠ THANH TOÁN VƯỢT THẨM QUYỀN PD</v>
          </cell>
        </row>
      </sheetData>
      <sheetData sheetId="2925">
        <row r="1">
          <cell r="A1" t="str">
            <v>PHIẾU XỬ LÝ HỒ SƠ THANH TOÁN VƯỢT THẨM QUYỀN PD</v>
          </cell>
        </row>
      </sheetData>
      <sheetData sheetId="2926">
        <row r="1">
          <cell r="A1" t="str">
            <v>PHIẾU XỬ LÝ HỒ SƠ THANH TOÁN VƯỢT THẨM QUYỀN PD</v>
          </cell>
        </row>
      </sheetData>
      <sheetData sheetId="2927">
        <row r="1">
          <cell r="A1" t="str">
            <v>PHIẾU XỬ LÝ HỒ SƠ THANH TOÁN VƯỢT THẨM QUYỀN PD</v>
          </cell>
        </row>
      </sheetData>
      <sheetData sheetId="2928">
        <row r="1">
          <cell r="A1" t="str">
            <v>PHIẾU XỬ LÝ HỒ SƠ THANH TOÁN VƯỢT THẨM QUYỀN PD</v>
          </cell>
        </row>
      </sheetData>
      <sheetData sheetId="2929">
        <row r="1">
          <cell r="A1" t="str">
            <v>PHIẾU XỬ LÝ HỒ SƠ THANH TOÁN VƯỢT THẨM QUYỀN PD</v>
          </cell>
        </row>
      </sheetData>
      <sheetData sheetId="2930">
        <row r="1">
          <cell r="A1" t="str">
            <v>PHIẾU XỬ LÝ HỒ SƠ THANH TOÁN VƯỢT THẨM QUYỀN PD</v>
          </cell>
        </row>
      </sheetData>
      <sheetData sheetId="2931">
        <row r="1">
          <cell r="A1" t="str">
            <v>PHIẾU XỬ LÝ HỒ SƠ THANH TOÁN VƯỢT THẨM QUYỀN PD</v>
          </cell>
        </row>
      </sheetData>
      <sheetData sheetId="2932">
        <row r="1">
          <cell r="A1" t="str">
            <v>PHIẾU XỬ LÝ HỒ SƠ THANH TOÁN VƯỢT THẨM QUYỀN PD</v>
          </cell>
        </row>
      </sheetData>
      <sheetData sheetId="2933">
        <row r="1">
          <cell r="A1" t="str">
            <v>PHIẾU XỬ LÝ HỒ SƠ THANH TOÁN VƯỢT THẨM QUYỀN PD</v>
          </cell>
        </row>
      </sheetData>
      <sheetData sheetId="2934">
        <row r="1">
          <cell r="A1" t="str">
            <v>PHIẾU XỬ LÝ HỒ SƠ THANH TOÁN VƯỢT THẨM QUYỀN PD</v>
          </cell>
        </row>
      </sheetData>
      <sheetData sheetId="2935">
        <row r="1">
          <cell r="A1" t="str">
            <v>PHIẾU XỬ LÝ HỒ SƠ THANH TOÁN VƯỢT THẨM QUYỀN PD</v>
          </cell>
        </row>
      </sheetData>
      <sheetData sheetId="2936">
        <row r="1">
          <cell r="A1" t="str">
            <v>PHIẾU XỬ LÝ HỒ SƠ THANH TOÁN VƯỢT THẨM QUYỀN PD</v>
          </cell>
        </row>
      </sheetData>
      <sheetData sheetId="2937">
        <row r="1">
          <cell r="A1" t="str">
            <v>PHIẾU XỬ LÝ HỒ SƠ THANH TOÁN VƯỢT THẨM QUYỀN PD</v>
          </cell>
        </row>
      </sheetData>
      <sheetData sheetId="2938">
        <row r="1">
          <cell r="A1" t="str">
            <v>PHIẾU XỬ LÝ HỒ SƠ THANH TOÁN VƯỢT THẨM QUYỀN PD</v>
          </cell>
        </row>
      </sheetData>
      <sheetData sheetId="2939">
        <row r="1">
          <cell r="A1" t="str">
            <v>PHIẾU XỬ LÝ HỒ SƠ THANH TOÁN VƯỢT THẨM QUYỀN PD</v>
          </cell>
        </row>
      </sheetData>
      <sheetData sheetId="2940">
        <row r="1">
          <cell r="A1" t="str">
            <v>PHIẾU XỬ LÝ HỒ SƠ THANH TOÁN VƯỢT THẨM QUYỀN PD</v>
          </cell>
        </row>
      </sheetData>
      <sheetData sheetId="2941">
        <row r="1">
          <cell r="A1" t="str">
            <v>PHIẾU XỬ LÝ HỒ SƠ THANH TOÁN VƯỢT THẨM QUYỀN PD</v>
          </cell>
        </row>
      </sheetData>
      <sheetData sheetId="2942">
        <row r="1">
          <cell r="A1" t="str">
            <v>PHIẾU XỬ LÝ HỒ SƠ THANH TOÁN VƯỢT THẨM QUYỀN PD</v>
          </cell>
        </row>
      </sheetData>
      <sheetData sheetId="2943">
        <row r="1">
          <cell r="A1" t="str">
            <v>PHIẾU XỬ LÝ HỒ SƠ THANH TOÁN VƯỢT THẨM QUYỀN PD</v>
          </cell>
        </row>
      </sheetData>
      <sheetData sheetId="2944">
        <row r="1">
          <cell r="A1" t="str">
            <v>PHIẾU XỬ LÝ HỒ SƠ THANH TOÁN VƯỢT THẨM QUYỀN PD</v>
          </cell>
        </row>
      </sheetData>
      <sheetData sheetId="2945">
        <row r="1">
          <cell r="A1" t="str">
            <v>PHIẾU XỬ LÝ HỒ SƠ THANH TOÁN VƯỢT THẨM QUYỀN PD</v>
          </cell>
        </row>
      </sheetData>
      <sheetData sheetId="2946">
        <row r="1">
          <cell r="A1" t="str">
            <v>PHIẾU XỬ LÝ HỒ SƠ THANH TOÁN VƯỢT THẨM QUYỀN PD</v>
          </cell>
        </row>
      </sheetData>
      <sheetData sheetId="2947">
        <row r="1">
          <cell r="A1" t="str">
            <v>PHIẾU XỬ LÝ HỒ SƠ THANH TOÁN VƯỢT THẨM QUYỀN PD</v>
          </cell>
        </row>
      </sheetData>
      <sheetData sheetId="2948">
        <row r="1">
          <cell r="A1" t="str">
            <v>PHIẾU XỬ LÝ HỒ SƠ THANH TOÁN VƯỢT THẨM QUYỀN PD</v>
          </cell>
        </row>
      </sheetData>
      <sheetData sheetId="2949">
        <row r="1">
          <cell r="A1" t="str">
            <v>PHIẾU XỬ LÝ HỒ SƠ THANH TOÁN VƯỢT THẨM QUYỀN PD</v>
          </cell>
        </row>
      </sheetData>
      <sheetData sheetId="2950">
        <row r="1">
          <cell r="A1" t="str">
            <v>PHIẾU XỬ LÝ HỒ SƠ THANH TOÁN VƯỢT THẨM QUYỀN PD</v>
          </cell>
        </row>
      </sheetData>
      <sheetData sheetId="2951">
        <row r="1">
          <cell r="A1" t="str">
            <v>PHIẾU XỬ LÝ HỒ SƠ THANH TOÁN VƯỢT THẨM QUYỀN PD</v>
          </cell>
        </row>
      </sheetData>
      <sheetData sheetId="2952">
        <row r="1">
          <cell r="A1" t="str">
            <v>PHIẾU XỬ LÝ HỒ SƠ THANH TOÁN VƯỢT THẨM QUYỀN PD</v>
          </cell>
        </row>
      </sheetData>
      <sheetData sheetId="2953">
        <row r="1">
          <cell r="A1" t="str">
            <v>PHIẾU XỬ LÝ HỒ SƠ THANH TOÁN VƯỢT THẨM QUYỀN PD</v>
          </cell>
        </row>
      </sheetData>
      <sheetData sheetId="2954">
        <row r="1">
          <cell r="A1" t="str">
            <v>PHIẾU XỬ LÝ HỒ SƠ THANH TOÁN VƯỢT THẨM QUYỀN PD</v>
          </cell>
        </row>
      </sheetData>
      <sheetData sheetId="2955">
        <row r="1">
          <cell r="A1" t="str">
            <v>PHIẾU XỬ LÝ HỒ SƠ THANH TOÁN VƯỢT THẨM QUYỀN PD</v>
          </cell>
        </row>
      </sheetData>
      <sheetData sheetId="2956">
        <row r="1">
          <cell r="A1" t="str">
            <v>PHIẾU XỬ LÝ HỒ SƠ THANH TOÁN VƯỢT THẨM QUYỀN PD</v>
          </cell>
        </row>
      </sheetData>
      <sheetData sheetId="2957">
        <row r="1">
          <cell r="A1" t="str">
            <v>PHIẾU XỬ LÝ HỒ SƠ THANH TOÁN VƯỢT THẨM QUYỀN PD</v>
          </cell>
        </row>
      </sheetData>
      <sheetData sheetId="2958">
        <row r="1">
          <cell r="A1" t="str">
            <v>PHIẾU XỬ LÝ HỒ SƠ THANH TOÁN VƯỢT THẨM QUYỀN PD</v>
          </cell>
        </row>
      </sheetData>
      <sheetData sheetId="2959">
        <row r="1">
          <cell r="A1" t="str">
            <v>PHIẾU XỬ LÝ HỒ SƠ THANH TOÁN VƯỢT THẨM QUYỀN PD</v>
          </cell>
        </row>
      </sheetData>
      <sheetData sheetId="2960">
        <row r="1">
          <cell r="A1" t="str">
            <v>PHIẾU XỬ LÝ HỒ SƠ THANH TOÁN VƯỢT THẨM QUYỀN PD</v>
          </cell>
        </row>
      </sheetData>
      <sheetData sheetId="2961">
        <row r="1">
          <cell r="A1" t="str">
            <v>PHIẾU XỬ LÝ HỒ SƠ THANH TOÁN VƯỢT THẨM QUYỀN PD</v>
          </cell>
        </row>
      </sheetData>
      <sheetData sheetId="2962">
        <row r="1">
          <cell r="A1" t="str">
            <v>PHIẾU XỬ LÝ HỒ SƠ THANH TOÁN VƯỢT THẨM QUYỀN PD</v>
          </cell>
        </row>
      </sheetData>
      <sheetData sheetId="2963">
        <row r="1">
          <cell r="A1" t="str">
            <v>PHIẾU XỬ LÝ HỒ SƠ THANH TOÁN VƯỢT THẨM QUYỀN PD</v>
          </cell>
        </row>
      </sheetData>
      <sheetData sheetId="2964">
        <row r="1">
          <cell r="A1" t="str">
            <v>PHIẾU XỬ LÝ HỒ SƠ THANH TOÁN VƯỢT THẨM QUYỀN PD</v>
          </cell>
        </row>
      </sheetData>
      <sheetData sheetId="2965">
        <row r="1">
          <cell r="A1" t="str">
            <v>PHIẾU XỬ LÝ HỒ SƠ THANH TOÁN VƯỢT THẨM QUYỀN PD</v>
          </cell>
        </row>
      </sheetData>
      <sheetData sheetId="2966">
        <row r="1">
          <cell r="A1" t="str">
            <v>PHIẾU XỬ LÝ HỒ SƠ THANH TOÁN VƯỢT THẨM QUYỀN PD</v>
          </cell>
        </row>
      </sheetData>
      <sheetData sheetId="2967">
        <row r="1">
          <cell r="A1" t="str">
            <v>PHIẾU XỬ LÝ HỒ SƠ THANH TOÁN VƯỢT THẨM QUYỀN PD</v>
          </cell>
        </row>
      </sheetData>
      <sheetData sheetId="2968">
        <row r="1">
          <cell r="A1" t="str">
            <v>PHIẾU XỬ LÝ HỒ SƠ THANH TOÁN VƯỢT THẨM QUYỀN PD</v>
          </cell>
        </row>
      </sheetData>
      <sheetData sheetId="2969">
        <row r="1">
          <cell r="A1" t="str">
            <v>PHIẾU XỬ LÝ HỒ SƠ THANH TOÁN VƯỢT THẨM QUYỀN PD</v>
          </cell>
        </row>
      </sheetData>
      <sheetData sheetId="2970">
        <row r="1">
          <cell r="A1" t="str">
            <v>PHIẾU XỬ LÝ HỒ SƠ THANH TOÁN VƯỢT THẨM QUYỀN PD</v>
          </cell>
        </row>
      </sheetData>
      <sheetData sheetId="2971">
        <row r="1">
          <cell r="A1" t="str">
            <v>PHIẾU XỬ LÝ HỒ SƠ THANH TOÁN VƯỢT THẨM QUYỀN PD</v>
          </cell>
        </row>
      </sheetData>
      <sheetData sheetId="2972">
        <row r="1">
          <cell r="A1" t="str">
            <v>PHIẾU XỬ LÝ HỒ SƠ THANH TOÁN VƯỢT THẨM QUYỀN PD</v>
          </cell>
        </row>
      </sheetData>
      <sheetData sheetId="2973">
        <row r="1">
          <cell r="A1" t="str">
            <v>PHIẾU XỬ LÝ HỒ SƠ THANH TOÁN VƯỢT THẨM QUYỀN PD</v>
          </cell>
        </row>
      </sheetData>
      <sheetData sheetId="2974">
        <row r="1">
          <cell r="A1" t="str">
            <v>PHIẾU XỬ LÝ HỒ SƠ THANH TOÁN VƯỢT THẨM QUYỀN PD</v>
          </cell>
        </row>
      </sheetData>
      <sheetData sheetId="2975">
        <row r="1">
          <cell r="A1" t="str">
            <v>PHIẾU XỬ LÝ HỒ SƠ THANH TOÁN VƯỢT THẨM QUYỀN PD</v>
          </cell>
        </row>
      </sheetData>
      <sheetData sheetId="2976">
        <row r="1">
          <cell r="A1" t="str">
            <v>PHIẾU XỬ LÝ HỒ SƠ THANH TOÁN VƯỢT THẨM QUYỀN PD</v>
          </cell>
        </row>
      </sheetData>
      <sheetData sheetId="2977">
        <row r="1">
          <cell r="A1" t="str">
            <v>PHIẾU XỬ LÝ HỒ SƠ THANH TOÁN VƯỢT THẨM QUYỀN PD</v>
          </cell>
        </row>
      </sheetData>
      <sheetData sheetId="2978">
        <row r="1">
          <cell r="A1" t="str">
            <v>PHIẾU XỬ LÝ HỒ SƠ THANH TOÁN VƯỢT THẨM QUYỀN PD</v>
          </cell>
        </row>
      </sheetData>
      <sheetData sheetId="2979">
        <row r="1">
          <cell r="A1" t="str">
            <v>PHIẾU XỬ LÝ HỒ SƠ THANH TOÁN VƯỢT THẨM QUYỀN PD</v>
          </cell>
        </row>
      </sheetData>
      <sheetData sheetId="2980">
        <row r="1">
          <cell r="A1" t="str">
            <v>PHIẾU XỬ LÝ HỒ SƠ THANH TOÁN VƯỢT THẨM QUYỀN PD</v>
          </cell>
        </row>
      </sheetData>
      <sheetData sheetId="2981">
        <row r="1">
          <cell r="A1" t="str">
            <v>PHIẾU XỬ LÝ HỒ SƠ THANH TOÁN VƯỢT THẨM QUYỀN PD</v>
          </cell>
        </row>
      </sheetData>
      <sheetData sheetId="2982">
        <row r="1">
          <cell r="A1" t="str">
            <v>PHIẾU XỬ LÝ HỒ SƠ THANH TOÁN VƯỢT THẨM QUYỀN PD</v>
          </cell>
        </row>
      </sheetData>
      <sheetData sheetId="2983">
        <row r="1">
          <cell r="A1" t="str">
            <v>PHIẾU XỬ LÝ HỒ SƠ THANH TOÁN VƯỢT THẨM QUYỀN PD</v>
          </cell>
        </row>
      </sheetData>
      <sheetData sheetId="2984">
        <row r="1">
          <cell r="A1" t="str">
            <v>PHIẾU XỬ LÝ HỒ SƠ THANH TOÁN VƯỢT THẨM QUYỀN PD</v>
          </cell>
        </row>
      </sheetData>
      <sheetData sheetId="2985">
        <row r="1">
          <cell r="A1" t="str">
            <v>PHIẾU XỬ LÝ HỒ SƠ THANH TOÁN VƯỢT THẨM QUYỀN PD</v>
          </cell>
        </row>
      </sheetData>
      <sheetData sheetId="2986">
        <row r="1">
          <cell r="A1" t="str">
            <v>PHIẾU XỬ LÝ HỒ SƠ THANH TOÁN VƯỢT THẨM QUYỀN PD</v>
          </cell>
        </row>
      </sheetData>
      <sheetData sheetId="2987">
        <row r="1">
          <cell r="A1" t="str">
            <v>PHIẾU XỬ LÝ HỒ SƠ THANH TOÁN VƯỢT THẨM QUYỀN PD</v>
          </cell>
        </row>
      </sheetData>
      <sheetData sheetId="2988">
        <row r="1">
          <cell r="A1" t="str">
            <v>PHIẾU XỬ LÝ HỒ SƠ THANH TOÁN VƯỢT THẨM QUYỀN PD</v>
          </cell>
        </row>
      </sheetData>
      <sheetData sheetId="2989">
        <row r="1">
          <cell r="A1" t="str">
            <v>PHIẾU XỬ LÝ HỒ SƠ THANH TOÁN VƯỢT THẨM QUYỀN PD</v>
          </cell>
        </row>
      </sheetData>
      <sheetData sheetId="2990">
        <row r="1">
          <cell r="A1" t="str">
            <v>PHIẾU XỬ LÝ HỒ SƠ THANH TOÁN VƯỢT THẨM QUYỀN PD</v>
          </cell>
        </row>
      </sheetData>
      <sheetData sheetId="2991">
        <row r="1">
          <cell r="A1" t="str">
            <v>PHIẾU XỬ LÝ HỒ SƠ THANH TOÁN VƯỢT THẨM QUYỀN PD</v>
          </cell>
        </row>
      </sheetData>
      <sheetData sheetId="2992">
        <row r="1">
          <cell r="A1" t="str">
            <v>PHIẾU XỬ LÝ HỒ SƠ THANH TOÁN VƯỢT THẨM QUYỀN PD</v>
          </cell>
        </row>
      </sheetData>
      <sheetData sheetId="2993">
        <row r="1">
          <cell r="A1" t="str">
            <v>PHIẾU XỬ LÝ HỒ SƠ THANH TOÁN VƯỢT THẨM QUYỀN PD</v>
          </cell>
        </row>
      </sheetData>
      <sheetData sheetId="2994">
        <row r="1">
          <cell r="A1" t="str">
            <v>PHIẾU XỬ LÝ HỒ SƠ THANH TOÁN VƯỢT THẨM QUYỀN PD</v>
          </cell>
        </row>
      </sheetData>
      <sheetData sheetId="2995">
        <row r="1">
          <cell r="A1" t="str">
            <v>PHIẾU XỬ LÝ HỒ SƠ THANH TOÁN VƯỢT THẨM QUYỀN PD</v>
          </cell>
        </row>
      </sheetData>
      <sheetData sheetId="2996">
        <row r="1">
          <cell r="A1" t="str">
            <v>PHIẾU XỬ LÝ HỒ SƠ THANH TOÁN VƯỢT THẨM QUYỀN PD</v>
          </cell>
        </row>
      </sheetData>
      <sheetData sheetId="2997">
        <row r="1">
          <cell r="A1" t="str">
            <v>PHIẾU XỬ LÝ HỒ SƠ THANH TOÁN VƯỢT THẨM QUYỀN PD</v>
          </cell>
        </row>
      </sheetData>
      <sheetData sheetId="2998">
        <row r="1">
          <cell r="A1" t="str">
            <v>PHIẾU XỬ LÝ HỒ SƠ THANH TOÁN VƯỢT THẨM QUYỀN PD</v>
          </cell>
        </row>
      </sheetData>
      <sheetData sheetId="2999">
        <row r="1">
          <cell r="A1" t="str">
            <v>PHIẾU XỬ LÝ HỒ SƠ THANH TOÁN VƯỢT THẨM QUYỀN PD</v>
          </cell>
        </row>
      </sheetData>
      <sheetData sheetId="3000">
        <row r="1">
          <cell r="A1" t="str">
            <v>PHIẾU XỬ LÝ HỒ SƠ THANH TOÁN VƯỢT THẨM QUYỀN PD</v>
          </cell>
        </row>
      </sheetData>
      <sheetData sheetId="3001">
        <row r="1">
          <cell r="A1" t="str">
            <v>PHIẾU XỬ LÝ HỒ SƠ THANH TOÁN VƯỢT THẨM QUYỀN PD</v>
          </cell>
        </row>
      </sheetData>
      <sheetData sheetId="3002">
        <row r="1">
          <cell r="A1" t="str">
            <v>PHIẾU XỬ LÝ HỒ SƠ THANH TOÁN VƯỢT THẨM QUYỀN PD</v>
          </cell>
        </row>
      </sheetData>
      <sheetData sheetId="3003">
        <row r="1">
          <cell r="A1" t="str">
            <v>PHIẾU XỬ LÝ HỒ SƠ THANH TOÁN VƯỢT THẨM QUYỀN PD</v>
          </cell>
        </row>
      </sheetData>
      <sheetData sheetId="3004">
        <row r="1">
          <cell r="A1" t="str">
            <v>PHIẾU XỬ LÝ HỒ SƠ THANH TOÁN VƯỢT THẨM QUYỀN PD</v>
          </cell>
        </row>
      </sheetData>
      <sheetData sheetId="3005">
        <row r="1">
          <cell r="A1" t="str">
            <v>PHIẾU XỬ LÝ HỒ SƠ THANH TOÁN VƯỢT THẨM QUYỀN PD</v>
          </cell>
        </row>
      </sheetData>
      <sheetData sheetId="3006">
        <row r="1">
          <cell r="A1" t="str">
            <v>PHIẾU XỬ LÝ HỒ SƠ THANH TOÁN VƯỢT THẨM QUYỀN PD</v>
          </cell>
        </row>
      </sheetData>
      <sheetData sheetId="3007">
        <row r="1">
          <cell r="A1" t="str">
            <v>PHIẾU XỬ LÝ HỒ SƠ THANH TOÁN VƯỢT THẨM QUYỀN PD</v>
          </cell>
        </row>
      </sheetData>
      <sheetData sheetId="3008">
        <row r="1">
          <cell r="A1" t="str">
            <v>PHIẾU XỬ LÝ HỒ SƠ THANH TOÁN VƯỢT THẨM QUYỀN PD</v>
          </cell>
        </row>
      </sheetData>
      <sheetData sheetId="3009">
        <row r="1">
          <cell r="A1" t="str">
            <v>PHIẾU XỬ LÝ HỒ SƠ THANH TOÁN VƯỢT THẨM QUYỀN PD</v>
          </cell>
        </row>
      </sheetData>
      <sheetData sheetId="3010">
        <row r="1">
          <cell r="A1" t="str">
            <v>PHIẾU XỬ LÝ HỒ SƠ THANH TOÁN VƯỢT THẨM QUYỀN PD</v>
          </cell>
        </row>
      </sheetData>
      <sheetData sheetId="3011">
        <row r="1">
          <cell r="A1" t="str">
            <v>PHIẾU XỬ LÝ HỒ SƠ THANH TOÁN VƯỢT THẨM QUYỀN PD</v>
          </cell>
        </row>
      </sheetData>
      <sheetData sheetId="3012">
        <row r="1">
          <cell r="A1" t="str">
            <v>PHIẾU XỬ LÝ HỒ SƠ THANH TOÁN VƯỢT THẨM QUYỀN PD</v>
          </cell>
        </row>
      </sheetData>
      <sheetData sheetId="3013">
        <row r="1">
          <cell r="A1" t="str">
            <v>PHIẾU XỬ LÝ HỒ SƠ THANH TOÁN VƯỢT THẨM QUYỀN PD</v>
          </cell>
        </row>
      </sheetData>
      <sheetData sheetId="3014">
        <row r="1">
          <cell r="A1" t="str">
            <v>PHIẾU XỬ LÝ HỒ SƠ THANH TOÁN VƯỢT THẨM QUYỀN PD</v>
          </cell>
        </row>
      </sheetData>
      <sheetData sheetId="3015">
        <row r="1">
          <cell r="A1" t="str">
            <v>PHIẾU XỬ LÝ HỒ SƠ THANH TOÁN VƯỢT THẨM QUYỀN PD</v>
          </cell>
        </row>
      </sheetData>
      <sheetData sheetId="3016">
        <row r="1">
          <cell r="A1" t="str">
            <v>PHIẾU XỬ LÝ HỒ SƠ THANH TOÁN VƯỢT THẨM QUYỀN PD</v>
          </cell>
        </row>
      </sheetData>
      <sheetData sheetId="3017">
        <row r="1">
          <cell r="A1" t="str">
            <v>PHIẾU XỬ LÝ HỒ SƠ THANH TOÁN VƯỢT THẨM QUYỀN PD</v>
          </cell>
        </row>
      </sheetData>
      <sheetData sheetId="3018">
        <row r="1">
          <cell r="A1" t="str">
            <v>PHIẾU XỬ LÝ HỒ SƠ THANH TOÁN VƯỢT THẨM QUYỀN PD</v>
          </cell>
        </row>
      </sheetData>
      <sheetData sheetId="3019">
        <row r="1">
          <cell r="A1" t="str">
            <v>PHIẾU XỬ LÝ HỒ SƠ THANH TOÁN VƯỢT THẨM QUYỀN PD</v>
          </cell>
        </row>
      </sheetData>
      <sheetData sheetId="3020">
        <row r="1">
          <cell r="A1" t="str">
            <v>PHIẾU XỬ LÝ HỒ SƠ THANH TOÁN VƯỢT THẨM QUYỀN PD</v>
          </cell>
        </row>
      </sheetData>
      <sheetData sheetId="3021">
        <row r="1">
          <cell r="A1" t="str">
            <v>PHIẾU XỬ LÝ HỒ SƠ THANH TOÁN VƯỢT THẨM QUYỀN PD</v>
          </cell>
        </row>
      </sheetData>
      <sheetData sheetId="3022">
        <row r="1">
          <cell r="A1" t="str">
            <v>PHIẾU XỬ LÝ HỒ SƠ THANH TOÁN VƯỢT THẨM QUYỀN PD</v>
          </cell>
        </row>
      </sheetData>
      <sheetData sheetId="3023">
        <row r="1">
          <cell r="A1" t="str">
            <v>PHIẾU XỬ LÝ HỒ SƠ THANH TOÁN VƯỢT THẨM QUYỀN PD</v>
          </cell>
        </row>
      </sheetData>
      <sheetData sheetId="3024">
        <row r="1">
          <cell r="A1" t="str">
            <v>PHIẾU XỬ LÝ HỒ SƠ THANH TOÁN VƯỢT THẨM QUYỀN PD</v>
          </cell>
        </row>
      </sheetData>
      <sheetData sheetId="3025">
        <row r="1">
          <cell r="A1" t="str">
            <v>PHIẾU XỬ LÝ HỒ SƠ THANH TOÁN VƯỢT THẨM QUYỀN PD</v>
          </cell>
        </row>
      </sheetData>
      <sheetData sheetId="3026">
        <row r="1">
          <cell r="A1" t="str">
            <v>PHIẾU XỬ LÝ HỒ SƠ THANH TOÁN VƯỢT THẨM QUYỀN PD</v>
          </cell>
        </row>
      </sheetData>
      <sheetData sheetId="3027">
        <row r="1">
          <cell r="A1" t="str">
            <v>PHIẾU XỬ LÝ HỒ SƠ THANH TOÁN VƯỢT THẨM QUYỀN PD</v>
          </cell>
        </row>
      </sheetData>
      <sheetData sheetId="3028">
        <row r="1">
          <cell r="A1" t="str">
            <v>PHIẾU XỬ LÝ HỒ SƠ THANH TOÁN VƯỢT THẨM QUYỀN PD</v>
          </cell>
        </row>
      </sheetData>
      <sheetData sheetId="3029">
        <row r="1">
          <cell r="A1" t="str">
            <v>PHIẾU XỬ LÝ HỒ SƠ THANH TOÁN VƯỢT THẨM QUYỀN PD</v>
          </cell>
        </row>
      </sheetData>
      <sheetData sheetId="3030">
        <row r="1">
          <cell r="A1" t="str">
            <v>PHIẾU XỬ LÝ HỒ SƠ THANH TOÁN VƯỢT THẨM QUYỀN PD</v>
          </cell>
        </row>
      </sheetData>
      <sheetData sheetId="3031">
        <row r="1">
          <cell r="A1" t="str">
            <v>PHIẾU XỬ LÝ HỒ SƠ THANH TOÁN VƯỢT THẨM QUYỀN PD</v>
          </cell>
        </row>
      </sheetData>
      <sheetData sheetId="3032">
        <row r="1">
          <cell r="A1" t="str">
            <v>PHIẾU XỬ LÝ HỒ SƠ THANH TOÁN VƯỢT THẨM QUYỀN PD</v>
          </cell>
        </row>
      </sheetData>
      <sheetData sheetId="3033">
        <row r="1">
          <cell r="A1" t="str">
            <v>PHIẾU XỬ LÝ HỒ SƠ THANH TOÁN VƯỢT THẨM QUYỀN PD</v>
          </cell>
        </row>
      </sheetData>
      <sheetData sheetId="3034">
        <row r="1">
          <cell r="A1" t="str">
            <v>PHIẾU XỬ LÝ HỒ SƠ THANH TOÁN VƯỢT THẨM QUYỀN PD</v>
          </cell>
        </row>
      </sheetData>
      <sheetData sheetId="3035">
        <row r="1">
          <cell r="A1" t="str">
            <v>PHIẾU XỬ LÝ HỒ SƠ THANH TOÁN VƯỢT THẨM QUYỀN PD</v>
          </cell>
        </row>
      </sheetData>
      <sheetData sheetId="3036">
        <row r="1">
          <cell r="A1" t="str">
            <v>PHIẾU XỬ LÝ HỒ SƠ THANH TOÁN VƯỢT THẨM QUYỀN PD</v>
          </cell>
        </row>
      </sheetData>
      <sheetData sheetId="3037">
        <row r="1">
          <cell r="A1" t="str">
            <v>PHIẾU XỬ LÝ HỒ SƠ THANH TOÁN VƯỢT THẨM QUYỀN PD</v>
          </cell>
        </row>
      </sheetData>
      <sheetData sheetId="3038">
        <row r="1">
          <cell r="A1" t="str">
            <v>PHIẾU XỬ LÝ HỒ SƠ THANH TOÁN VƯỢT THẨM QUYỀN PD</v>
          </cell>
        </row>
      </sheetData>
      <sheetData sheetId="3039">
        <row r="1">
          <cell r="A1" t="str">
            <v>PHIẾU XỬ LÝ HỒ SƠ THANH TOÁN VƯỢT THẨM QUYỀN PD</v>
          </cell>
        </row>
      </sheetData>
      <sheetData sheetId="3040">
        <row r="1">
          <cell r="A1" t="str">
            <v>PHIẾU XỬ LÝ HỒ SƠ THANH TOÁN VƯỢT THẨM QUYỀN PD</v>
          </cell>
        </row>
      </sheetData>
      <sheetData sheetId="3041">
        <row r="1">
          <cell r="A1" t="str">
            <v>PHIẾU XỬ LÝ HỒ SƠ THANH TOÁN VƯỢT THẨM QUYỀN PD</v>
          </cell>
        </row>
      </sheetData>
      <sheetData sheetId="3042">
        <row r="1">
          <cell r="A1" t="str">
            <v>PHIẾU XỬ LÝ HỒ SƠ THANH TOÁN VƯỢT THẨM QUYỀN PD</v>
          </cell>
        </row>
      </sheetData>
      <sheetData sheetId="3043">
        <row r="1">
          <cell r="A1" t="str">
            <v>PHIẾU XỬ LÝ HỒ SƠ THANH TOÁN VƯỢT THẨM QUYỀN PD</v>
          </cell>
        </row>
      </sheetData>
      <sheetData sheetId="3044">
        <row r="1">
          <cell r="A1" t="str">
            <v>PHIẾU XỬ LÝ HỒ SƠ THANH TOÁN VƯỢT THẨM QUYỀN PD</v>
          </cell>
        </row>
      </sheetData>
      <sheetData sheetId="3045">
        <row r="1">
          <cell r="A1" t="str">
            <v>PHIẾU XỬ LÝ HỒ SƠ THANH TOÁN VƯỢT THẨM QUYỀN PD</v>
          </cell>
        </row>
      </sheetData>
      <sheetData sheetId="3046">
        <row r="1">
          <cell r="A1" t="str">
            <v>PHIẾU XỬ LÝ HỒ SƠ THANH TOÁN VƯỢT THẨM QUYỀN PD</v>
          </cell>
        </row>
      </sheetData>
      <sheetData sheetId="3047">
        <row r="1">
          <cell r="A1" t="str">
            <v>PHIẾU XỬ LÝ HỒ SƠ THANH TOÁN VƯỢT THẨM QUYỀN PD</v>
          </cell>
        </row>
      </sheetData>
      <sheetData sheetId="3048">
        <row r="1">
          <cell r="A1" t="str">
            <v>PHIẾU XỬ LÝ HỒ SƠ THANH TOÁN VƯỢT THẨM QUYỀN PD</v>
          </cell>
        </row>
      </sheetData>
      <sheetData sheetId="3049">
        <row r="1">
          <cell r="A1" t="str">
            <v>PHIẾU XỬ LÝ HỒ SƠ THANH TOÁN VƯỢT THẨM QUYỀN PD</v>
          </cell>
        </row>
      </sheetData>
      <sheetData sheetId="3050">
        <row r="1">
          <cell r="A1" t="str">
            <v>PHIẾU XỬ LÝ HỒ SƠ THANH TOÁN VƯỢT THẨM QUYỀN PD</v>
          </cell>
        </row>
      </sheetData>
      <sheetData sheetId="3051">
        <row r="1">
          <cell r="A1" t="str">
            <v>PHIẾU XỬ LÝ HỒ SƠ THANH TOÁN VƯỢT THẨM QUYỀN PD</v>
          </cell>
        </row>
      </sheetData>
      <sheetData sheetId="3052">
        <row r="1">
          <cell r="A1" t="str">
            <v>PHIẾU XỬ LÝ HỒ SƠ THANH TOÁN VƯỢT THẨM QUYỀN PD</v>
          </cell>
        </row>
      </sheetData>
      <sheetData sheetId="3053">
        <row r="1">
          <cell r="A1" t="str">
            <v>PHIẾU XỬ LÝ HỒ SƠ THANH TOÁN VƯỢT THẨM QUYỀN PD</v>
          </cell>
        </row>
      </sheetData>
      <sheetData sheetId="3054">
        <row r="1">
          <cell r="A1" t="str">
            <v>PHIẾU XỬ LÝ HỒ SƠ THANH TOÁN VƯỢT THẨM QUYỀN PD</v>
          </cell>
        </row>
      </sheetData>
      <sheetData sheetId="3055">
        <row r="1">
          <cell r="A1" t="str">
            <v>PHIẾU XỬ LÝ HỒ SƠ THANH TOÁN VƯỢT THẨM QUYỀN PD</v>
          </cell>
        </row>
      </sheetData>
      <sheetData sheetId="3056">
        <row r="1">
          <cell r="A1" t="str">
            <v>PHIẾU XỬ LÝ HỒ SƠ THANH TOÁN VƯỢT THẨM QUYỀN PD</v>
          </cell>
        </row>
      </sheetData>
      <sheetData sheetId="3057">
        <row r="1">
          <cell r="A1" t="str">
            <v>PHIẾU XỬ LÝ HỒ SƠ THANH TOÁN VƯỢT THẨM QUYỀN PD</v>
          </cell>
        </row>
      </sheetData>
      <sheetData sheetId="3058">
        <row r="1">
          <cell r="A1" t="str">
            <v>PHIẾU XỬ LÝ HỒ SƠ THANH TOÁN VƯỢT THẨM QUYỀN PD</v>
          </cell>
        </row>
      </sheetData>
      <sheetData sheetId="3059">
        <row r="1">
          <cell r="A1" t="str">
            <v>PHIẾU XỬ LÝ HỒ SƠ THANH TOÁN VƯỢT THẨM QUYỀN PD</v>
          </cell>
        </row>
      </sheetData>
      <sheetData sheetId="3060">
        <row r="1">
          <cell r="A1" t="str">
            <v>PHIẾU XỬ LÝ HỒ SƠ THANH TOÁN VƯỢT THẨM QUYỀN PD</v>
          </cell>
        </row>
      </sheetData>
      <sheetData sheetId="3061">
        <row r="1">
          <cell r="A1" t="str">
            <v>PHIẾU XỬ LÝ HỒ SƠ THANH TOÁN VƯỢT THẨM QUYỀN PD</v>
          </cell>
        </row>
      </sheetData>
      <sheetData sheetId="3062">
        <row r="1">
          <cell r="A1" t="str">
            <v>PHIẾU XỬ LÝ HỒ SƠ THANH TOÁN VƯỢT THẨM QUYỀN PD</v>
          </cell>
        </row>
      </sheetData>
      <sheetData sheetId="3063">
        <row r="1">
          <cell r="A1" t="str">
            <v>PHIẾU XỬ LÝ HỒ SƠ THANH TOÁN VƯỢT THẨM QUYỀN PD</v>
          </cell>
        </row>
      </sheetData>
      <sheetData sheetId="3064">
        <row r="1">
          <cell r="A1" t="str">
            <v>PHIẾU XỬ LÝ HỒ SƠ THANH TOÁN VƯỢT THẨM QUYỀN PD</v>
          </cell>
        </row>
      </sheetData>
      <sheetData sheetId="3065">
        <row r="1">
          <cell r="A1" t="str">
            <v>PHIẾU XỬ LÝ HỒ SƠ THANH TOÁN VƯỢT THẨM QUYỀN PD</v>
          </cell>
        </row>
      </sheetData>
      <sheetData sheetId="3066">
        <row r="1">
          <cell r="A1" t="str">
            <v>PHIẾU XỬ LÝ HỒ SƠ THANH TOÁN VƯỢT THẨM QUYỀN PD</v>
          </cell>
        </row>
      </sheetData>
      <sheetData sheetId="3067">
        <row r="1">
          <cell r="A1" t="str">
            <v>PHIẾU XỬ LÝ HỒ SƠ THANH TOÁN VƯỢT THẨM QUYỀN PD</v>
          </cell>
        </row>
      </sheetData>
      <sheetData sheetId="3068">
        <row r="1">
          <cell r="A1" t="str">
            <v>PHIẾU XỬ LÝ HỒ SƠ THANH TOÁN VƯỢT THẨM QUYỀN PD</v>
          </cell>
        </row>
      </sheetData>
      <sheetData sheetId="3069">
        <row r="1">
          <cell r="A1" t="str">
            <v>PHIẾU XỬ LÝ HỒ SƠ THANH TOÁN VƯỢT THẨM QUYỀN PD</v>
          </cell>
        </row>
      </sheetData>
      <sheetData sheetId="3070">
        <row r="1">
          <cell r="A1" t="str">
            <v>PHIẾU XỬ LÝ HỒ SƠ THANH TOÁN VƯỢT THẨM QUYỀN PD</v>
          </cell>
        </row>
      </sheetData>
      <sheetData sheetId="3071">
        <row r="1">
          <cell r="A1" t="str">
            <v>PHIẾU XỬ LÝ HỒ SƠ THANH TOÁN VƯỢT THẨM QUYỀN PD</v>
          </cell>
        </row>
      </sheetData>
      <sheetData sheetId="3072">
        <row r="1">
          <cell r="A1" t="str">
            <v>PHIẾU XỬ LÝ HỒ SƠ THANH TOÁN VƯỢT THẨM QUYỀN PD</v>
          </cell>
        </row>
      </sheetData>
      <sheetData sheetId="3073">
        <row r="1">
          <cell r="A1" t="str">
            <v>PHIẾU XỬ LÝ HỒ SƠ THANH TOÁN VƯỢT THẨM QUYỀN PD</v>
          </cell>
        </row>
      </sheetData>
      <sheetData sheetId="3074">
        <row r="1">
          <cell r="A1" t="str">
            <v>PHIẾU XỬ LÝ HỒ SƠ THANH TOÁN VƯỢT THẨM QUYỀN PD</v>
          </cell>
        </row>
      </sheetData>
      <sheetData sheetId="3075">
        <row r="1">
          <cell r="A1" t="str">
            <v>PHIẾU XỬ LÝ HỒ SƠ THANH TOÁN VƯỢT THẨM QUYỀN PD</v>
          </cell>
        </row>
      </sheetData>
      <sheetData sheetId="3076">
        <row r="1">
          <cell r="A1" t="str">
            <v>PHIẾU XỬ LÝ HỒ SƠ THANH TOÁN VƯỢT THẨM QUYỀN PD</v>
          </cell>
        </row>
      </sheetData>
      <sheetData sheetId="3077">
        <row r="1">
          <cell r="A1" t="str">
            <v>PHIẾU XỬ LÝ HỒ SƠ THANH TOÁN VƯỢT THẨM QUYỀN PD</v>
          </cell>
        </row>
      </sheetData>
      <sheetData sheetId="3078">
        <row r="1">
          <cell r="A1" t="str">
            <v>PHIẾU XỬ LÝ HỒ SƠ THANH TOÁN VƯỢT THẨM QUYỀN PD</v>
          </cell>
        </row>
      </sheetData>
      <sheetData sheetId="3079">
        <row r="1">
          <cell r="A1" t="str">
            <v>PHIẾU XỬ LÝ HỒ SƠ THANH TOÁN VƯỢT THẨM QUYỀN PD</v>
          </cell>
        </row>
      </sheetData>
      <sheetData sheetId="3080">
        <row r="1">
          <cell r="A1" t="str">
            <v>PHIẾU XỬ LÝ HỒ SƠ THANH TOÁN VƯỢT THẨM QUYỀN PD</v>
          </cell>
        </row>
      </sheetData>
      <sheetData sheetId="3081">
        <row r="1">
          <cell r="A1" t="str">
            <v>PHIẾU XỬ LÝ HỒ SƠ THANH TOÁN VƯỢT THẨM QUYỀN PD</v>
          </cell>
        </row>
      </sheetData>
      <sheetData sheetId="3082">
        <row r="1">
          <cell r="A1" t="str">
            <v>PHIẾU XỬ LÝ HỒ SƠ THANH TOÁN VƯỢT THẨM QUYỀN PD</v>
          </cell>
        </row>
      </sheetData>
      <sheetData sheetId="3083">
        <row r="1">
          <cell r="A1" t="str">
            <v>PHIẾU XỬ LÝ HỒ SƠ THANH TOÁN VƯỢT THẨM QUYỀN PD</v>
          </cell>
        </row>
      </sheetData>
      <sheetData sheetId="3084">
        <row r="1">
          <cell r="A1" t="str">
            <v>PHIẾU XỬ LÝ HỒ SƠ THANH TOÁN VƯỢT THẨM QUYỀN PD</v>
          </cell>
        </row>
      </sheetData>
      <sheetData sheetId="3085">
        <row r="1">
          <cell r="A1" t="str">
            <v>PHIẾU XỬ LÝ HỒ SƠ THANH TOÁN VƯỢT THẨM QUYỀN PD</v>
          </cell>
        </row>
      </sheetData>
      <sheetData sheetId="3086">
        <row r="1">
          <cell r="A1" t="str">
            <v>PHIẾU XỬ LÝ HỒ SƠ THANH TOÁN VƯỢT THẨM QUYỀN PD</v>
          </cell>
        </row>
      </sheetData>
      <sheetData sheetId="3087">
        <row r="1">
          <cell r="A1" t="str">
            <v>PHIẾU XỬ LÝ HỒ SƠ THANH TOÁN VƯỢT THẨM QUYỀN PD</v>
          </cell>
        </row>
      </sheetData>
      <sheetData sheetId="3088">
        <row r="1">
          <cell r="A1" t="str">
            <v>PHIẾU XỬ LÝ HỒ SƠ THANH TOÁN VƯỢT THẨM QUYỀN PD</v>
          </cell>
        </row>
      </sheetData>
      <sheetData sheetId="3089">
        <row r="1">
          <cell r="A1" t="str">
            <v>PHIẾU XỬ LÝ HỒ SƠ THANH TOÁN VƯỢT THẨM QUYỀN PD</v>
          </cell>
        </row>
      </sheetData>
      <sheetData sheetId="3090">
        <row r="1">
          <cell r="A1" t="str">
            <v>PHIẾU XỬ LÝ HỒ SƠ THANH TOÁN VƯỢT THẨM QUYỀN PD</v>
          </cell>
        </row>
      </sheetData>
      <sheetData sheetId="3091">
        <row r="1">
          <cell r="A1" t="str">
            <v>PHIẾU XỬ LÝ HỒ SƠ THANH TOÁN VƯỢT THẨM QUYỀN PD</v>
          </cell>
        </row>
      </sheetData>
      <sheetData sheetId="3092">
        <row r="1">
          <cell r="A1" t="str">
            <v>PHIẾU XỬ LÝ HỒ SƠ THANH TOÁN VƯỢT THẨM QUYỀN PD</v>
          </cell>
        </row>
      </sheetData>
      <sheetData sheetId="3093">
        <row r="1">
          <cell r="A1" t="str">
            <v>PHIẾU XỬ LÝ HỒ SƠ THANH TOÁN VƯỢT THẨM QUYỀN PD</v>
          </cell>
        </row>
      </sheetData>
      <sheetData sheetId="3094">
        <row r="1">
          <cell r="A1" t="str">
            <v>PHIẾU XỬ LÝ HỒ SƠ THANH TOÁN VƯỢT THẨM QUYỀN PD</v>
          </cell>
        </row>
      </sheetData>
      <sheetData sheetId="3095">
        <row r="1">
          <cell r="A1" t="str">
            <v>PHIẾU XỬ LÝ HỒ SƠ THANH TOÁN VƯỢT THẨM QUYỀN PD</v>
          </cell>
        </row>
      </sheetData>
      <sheetData sheetId="3096">
        <row r="1">
          <cell r="A1" t="str">
            <v>PHIẾU XỬ LÝ HỒ SƠ THANH TOÁN VƯỢT THẨM QUYỀN PD</v>
          </cell>
        </row>
      </sheetData>
      <sheetData sheetId="3097">
        <row r="1">
          <cell r="A1" t="str">
            <v>PHIẾU XỬ LÝ HỒ SƠ THANH TOÁN VƯỢT THẨM QUYỀN PD</v>
          </cell>
        </row>
      </sheetData>
      <sheetData sheetId="3098">
        <row r="1">
          <cell r="A1" t="str">
            <v>PHIẾU XỬ LÝ HỒ SƠ THANH TOÁN VƯỢT THẨM QUYỀN PD</v>
          </cell>
        </row>
      </sheetData>
      <sheetData sheetId="3099">
        <row r="1">
          <cell r="A1" t="str">
            <v>PHIẾU XỬ LÝ HỒ SƠ THANH TOÁN VƯỢT THẨM QUYỀN PD</v>
          </cell>
        </row>
      </sheetData>
      <sheetData sheetId="3100">
        <row r="1">
          <cell r="A1" t="str">
            <v>PHIẾU XỬ LÝ HỒ SƠ THANH TOÁN VƯỢT THẨM QUYỀN PD</v>
          </cell>
        </row>
      </sheetData>
      <sheetData sheetId="3101">
        <row r="1">
          <cell r="A1" t="str">
            <v>PHIẾU XỬ LÝ HỒ SƠ THANH TOÁN VƯỢT THẨM QUYỀN PD</v>
          </cell>
        </row>
      </sheetData>
      <sheetData sheetId="3102">
        <row r="1">
          <cell r="A1" t="str">
            <v>PHIẾU XỬ LÝ HỒ SƠ THANH TOÁN VƯỢT THẨM QUYỀN PD</v>
          </cell>
        </row>
      </sheetData>
      <sheetData sheetId="3103">
        <row r="1">
          <cell r="A1" t="str">
            <v>PHIẾU XỬ LÝ HỒ SƠ THANH TOÁN VƯỢT THẨM QUYỀN PD</v>
          </cell>
        </row>
      </sheetData>
      <sheetData sheetId="3104">
        <row r="1">
          <cell r="A1" t="str">
            <v>PHIẾU XỬ LÝ HỒ SƠ THANH TOÁN VƯỢT THẨM QUYỀN PD</v>
          </cell>
        </row>
      </sheetData>
      <sheetData sheetId="3105">
        <row r="1">
          <cell r="A1" t="str">
            <v>PHIẾU XỬ LÝ HỒ SƠ THANH TOÁN VƯỢT THẨM QUYỀN PD</v>
          </cell>
        </row>
      </sheetData>
      <sheetData sheetId="3106">
        <row r="1">
          <cell r="A1" t="str">
            <v>PHIẾU XỬ LÝ HỒ SƠ THANH TOÁN VƯỢT THẨM QUYỀN PD</v>
          </cell>
        </row>
      </sheetData>
      <sheetData sheetId="3107">
        <row r="1">
          <cell r="A1" t="str">
            <v>PHIẾU XỬ LÝ HỒ SƠ THANH TOÁN VƯỢT THẨM QUYỀN PD</v>
          </cell>
        </row>
      </sheetData>
      <sheetData sheetId="3108">
        <row r="1">
          <cell r="A1" t="str">
            <v>PHIẾU XỬ LÝ HỒ SƠ THANH TOÁN VƯỢT THẨM QUYỀN PD</v>
          </cell>
        </row>
      </sheetData>
      <sheetData sheetId="3109">
        <row r="1">
          <cell r="A1" t="str">
            <v>PHIẾU XỬ LÝ HỒ SƠ THANH TOÁN VƯỢT THẨM QUYỀN PD</v>
          </cell>
        </row>
      </sheetData>
      <sheetData sheetId="3110">
        <row r="1">
          <cell r="A1" t="str">
            <v>PHIẾU XỬ LÝ HỒ SƠ THANH TOÁN VƯỢT THẨM QUYỀN PD</v>
          </cell>
        </row>
      </sheetData>
      <sheetData sheetId="3111">
        <row r="1">
          <cell r="A1" t="str">
            <v>PHIẾU XỬ LÝ HỒ SƠ THANH TOÁN VƯỢT THẨM QUYỀN PD</v>
          </cell>
        </row>
      </sheetData>
      <sheetData sheetId="3112">
        <row r="1">
          <cell r="A1" t="str">
            <v>PHIẾU XỬ LÝ HỒ SƠ THANH TOÁN VƯỢT THẨM QUYỀN PD</v>
          </cell>
        </row>
      </sheetData>
      <sheetData sheetId="3113">
        <row r="1">
          <cell r="A1" t="str">
            <v>PHIẾU XỬ LÝ HỒ SƠ THANH TOÁN VƯỢT THẨM QUYỀN PD</v>
          </cell>
        </row>
      </sheetData>
      <sheetData sheetId="3114">
        <row r="1">
          <cell r="A1" t="str">
            <v>PHIẾU XỬ LÝ HỒ SƠ THANH TOÁN VƯỢT THẨM QUYỀN PD</v>
          </cell>
        </row>
      </sheetData>
      <sheetData sheetId="3115">
        <row r="1">
          <cell r="A1" t="str">
            <v>PHIẾU XỬ LÝ HỒ SƠ THANH TOÁN VƯỢT THẨM QUYỀN PD</v>
          </cell>
        </row>
      </sheetData>
      <sheetData sheetId="3116">
        <row r="1">
          <cell r="A1" t="str">
            <v>PHIẾU XỬ LÝ HỒ SƠ THANH TOÁN VƯỢT THẨM QUYỀN PD</v>
          </cell>
        </row>
      </sheetData>
      <sheetData sheetId="3117">
        <row r="1">
          <cell r="A1" t="str">
            <v>PHIẾU XỬ LÝ HỒ SƠ THANH TOÁN VƯỢT THẨM QUYỀN PD</v>
          </cell>
        </row>
      </sheetData>
      <sheetData sheetId="3118">
        <row r="1">
          <cell r="A1" t="str">
            <v>PHIẾU XỬ LÝ HỒ SƠ THANH TOÁN VƯỢT THẨM QUYỀN PD</v>
          </cell>
        </row>
      </sheetData>
      <sheetData sheetId="3119">
        <row r="1">
          <cell r="A1" t="str">
            <v>PHIẾU XỬ LÝ HỒ SƠ THANH TOÁN VƯỢT THẨM QUYỀN PD</v>
          </cell>
        </row>
      </sheetData>
      <sheetData sheetId="3120">
        <row r="1">
          <cell r="A1" t="str">
            <v>PHIẾU XỬ LÝ HỒ SƠ THANH TOÁN VƯỢT THẨM QUYỀN PD</v>
          </cell>
        </row>
      </sheetData>
      <sheetData sheetId="3121">
        <row r="1">
          <cell r="A1" t="str">
            <v>PHIẾU XỬ LÝ HỒ SƠ THANH TOÁN VƯỢT THẨM QUYỀN PD</v>
          </cell>
        </row>
      </sheetData>
      <sheetData sheetId="3122">
        <row r="1">
          <cell r="A1" t="str">
            <v>PHIẾU XỬ LÝ HỒ SƠ THANH TOÁN VƯỢT THẨM QUYỀN PD</v>
          </cell>
        </row>
      </sheetData>
      <sheetData sheetId="3123">
        <row r="1">
          <cell r="A1" t="str">
            <v>PHIẾU XỬ LÝ HỒ SƠ THANH TOÁN VƯỢT THẨM QUYỀN PD</v>
          </cell>
        </row>
      </sheetData>
      <sheetData sheetId="3124">
        <row r="1">
          <cell r="A1" t="str">
            <v>PHIẾU XỬ LÝ HỒ SƠ THANH TOÁN VƯỢT THẨM QUYỀN PD</v>
          </cell>
        </row>
      </sheetData>
      <sheetData sheetId="3125">
        <row r="1">
          <cell r="A1" t="str">
            <v>PHIẾU XỬ LÝ HỒ SƠ THANH TOÁN VƯỢT THẨM QUYỀN PD</v>
          </cell>
        </row>
      </sheetData>
      <sheetData sheetId="3126">
        <row r="1">
          <cell r="A1" t="str">
            <v>PHIẾU XỬ LÝ HỒ SƠ THANH TOÁN VƯỢT THẨM QUYỀN PD</v>
          </cell>
        </row>
      </sheetData>
      <sheetData sheetId="3127">
        <row r="1">
          <cell r="A1" t="str">
            <v>PHIẾU XỬ LÝ HỒ SƠ THANH TOÁN VƯỢT THẨM QUYỀN PD</v>
          </cell>
        </row>
      </sheetData>
      <sheetData sheetId="3128">
        <row r="1">
          <cell r="A1" t="str">
            <v>PHIẾU XỬ LÝ HỒ SƠ THANH TOÁN VƯỢT THẨM QUYỀN PD</v>
          </cell>
        </row>
      </sheetData>
      <sheetData sheetId="3129">
        <row r="1">
          <cell r="A1" t="str">
            <v>PHIẾU XỬ LÝ HỒ SƠ THANH TOÁN VƯỢT THẨM QUYỀN PD</v>
          </cell>
        </row>
      </sheetData>
      <sheetData sheetId="3130">
        <row r="1">
          <cell r="A1" t="str">
            <v>PHIẾU XỬ LÝ HỒ SƠ THANH TOÁN VƯỢT THẨM QUYỀN PD</v>
          </cell>
        </row>
      </sheetData>
      <sheetData sheetId="3131">
        <row r="1">
          <cell r="A1" t="str">
            <v>PHIẾU XỬ LÝ HỒ SƠ THANH TOÁN VƯỢT THẨM QUYỀN PD</v>
          </cell>
        </row>
      </sheetData>
      <sheetData sheetId="3132">
        <row r="1">
          <cell r="A1" t="str">
            <v>PHIẾU XỬ LÝ HỒ SƠ THANH TOÁN VƯỢT THẨM QUYỀN PD</v>
          </cell>
        </row>
      </sheetData>
      <sheetData sheetId="3133">
        <row r="1">
          <cell r="A1" t="str">
            <v>PHIẾU XỬ LÝ HỒ SƠ THANH TOÁN VƯỢT THẨM QUYỀN PD</v>
          </cell>
        </row>
      </sheetData>
      <sheetData sheetId="3134">
        <row r="1">
          <cell r="A1" t="str">
            <v>PHIẾU XỬ LÝ HỒ SƠ THANH TOÁN VƯỢT THẨM QUYỀN PD</v>
          </cell>
        </row>
      </sheetData>
      <sheetData sheetId="3135">
        <row r="1">
          <cell r="A1" t="str">
            <v>PHIẾU XỬ LÝ HỒ SƠ THANH TOÁN VƯỢT THẨM QUYỀN PD</v>
          </cell>
        </row>
      </sheetData>
      <sheetData sheetId="3136">
        <row r="1">
          <cell r="A1" t="str">
            <v>PHIẾU XỬ LÝ HỒ SƠ THANH TOÁN VƯỢT THẨM QUYỀN PD</v>
          </cell>
        </row>
      </sheetData>
      <sheetData sheetId="3137">
        <row r="1">
          <cell r="A1" t="str">
            <v>PHIẾU XỬ LÝ HỒ SƠ THANH TOÁN VƯỢT THẨM QUYỀN PD</v>
          </cell>
        </row>
      </sheetData>
      <sheetData sheetId="3138">
        <row r="1">
          <cell r="A1" t="str">
            <v>PHIẾU XỬ LÝ HỒ SƠ THANH TOÁN VƯỢT THẨM QUYỀN PD</v>
          </cell>
        </row>
      </sheetData>
      <sheetData sheetId="3139">
        <row r="1">
          <cell r="A1" t="str">
            <v>PHIẾU XỬ LÝ HỒ SƠ THANH TOÁN VƯỢT THẨM QUYỀN PD</v>
          </cell>
        </row>
      </sheetData>
      <sheetData sheetId="3140">
        <row r="1">
          <cell r="A1" t="str">
            <v>PHIẾU XỬ LÝ HỒ SƠ THANH TOÁN VƯỢT THẨM QUYỀN PD</v>
          </cell>
        </row>
      </sheetData>
      <sheetData sheetId="3141">
        <row r="1">
          <cell r="A1" t="str">
            <v>PHIẾU XỬ LÝ HỒ SƠ THANH TOÁN VƯỢT THẨM QUYỀN PD</v>
          </cell>
        </row>
      </sheetData>
      <sheetData sheetId="3142">
        <row r="1">
          <cell r="A1" t="str">
            <v>PHIẾU XỬ LÝ HỒ SƠ THANH TOÁN VƯỢT THẨM QUYỀN PD</v>
          </cell>
        </row>
      </sheetData>
      <sheetData sheetId="3143">
        <row r="1">
          <cell r="A1" t="str">
            <v>PHIẾU XỬ LÝ HỒ SƠ THANH TOÁN VƯỢT THẨM QUYỀN PD</v>
          </cell>
        </row>
      </sheetData>
      <sheetData sheetId="3144">
        <row r="1">
          <cell r="A1" t="str">
            <v>PHIẾU XỬ LÝ HỒ SƠ THANH TOÁN VƯỢT THẨM QUYỀN PD</v>
          </cell>
        </row>
      </sheetData>
      <sheetData sheetId="3145">
        <row r="1">
          <cell r="A1" t="str">
            <v>PHIẾU XỬ LÝ HỒ SƠ THANH TOÁN VƯỢT THẨM QUYỀN PD</v>
          </cell>
        </row>
      </sheetData>
      <sheetData sheetId="3146">
        <row r="1">
          <cell r="A1" t="str">
            <v>PHIẾU XỬ LÝ HỒ SƠ THANH TOÁN VƯỢT THẨM QUYỀN PD</v>
          </cell>
        </row>
      </sheetData>
      <sheetData sheetId="3147">
        <row r="1">
          <cell r="A1" t="str">
            <v>PHIẾU XỬ LÝ HỒ SƠ THANH TOÁN VƯỢT THẨM QUYỀN PD</v>
          </cell>
        </row>
      </sheetData>
      <sheetData sheetId="3148">
        <row r="1">
          <cell r="A1" t="str">
            <v>PHIẾU XỬ LÝ HỒ SƠ THANH TOÁN VƯỢT THẨM QUYỀN PD</v>
          </cell>
        </row>
      </sheetData>
      <sheetData sheetId="3149">
        <row r="1">
          <cell r="A1" t="str">
            <v>PHIẾU XỬ LÝ HỒ SƠ THANH TOÁN VƯỢT THẨM QUYỀN PD</v>
          </cell>
        </row>
      </sheetData>
      <sheetData sheetId="3150">
        <row r="1">
          <cell r="A1" t="str">
            <v>PHIẾU XỬ LÝ HỒ SƠ THANH TOÁN VƯỢT THẨM QUYỀN PD</v>
          </cell>
        </row>
      </sheetData>
      <sheetData sheetId="3151">
        <row r="1">
          <cell r="A1" t="str">
            <v>PHIẾU XỬ LÝ HỒ SƠ THANH TOÁN VƯỢT THẨM QUYỀN PD</v>
          </cell>
        </row>
      </sheetData>
      <sheetData sheetId="3152">
        <row r="1">
          <cell r="A1" t="str">
            <v>PHIẾU XỬ LÝ HỒ SƠ THANH TOÁN VƯỢT THẨM QUYỀN PD</v>
          </cell>
        </row>
      </sheetData>
      <sheetData sheetId="3153">
        <row r="1">
          <cell r="A1" t="str">
            <v>PHIẾU XỬ LÝ HỒ SƠ THANH TOÁN VƯỢT THẨM QUYỀN PD</v>
          </cell>
        </row>
      </sheetData>
      <sheetData sheetId="3154">
        <row r="1">
          <cell r="A1" t="str">
            <v>PHIẾU XỬ LÝ HỒ SƠ THANH TOÁN VƯỢT THẨM QUYỀN PD</v>
          </cell>
        </row>
      </sheetData>
      <sheetData sheetId="3155">
        <row r="1">
          <cell r="A1" t="str">
            <v>PHIẾU XỬ LÝ HỒ SƠ THANH TOÁN VƯỢT THẨM QUYỀN PD</v>
          </cell>
        </row>
      </sheetData>
      <sheetData sheetId="3156">
        <row r="1">
          <cell r="A1" t="str">
            <v>PHIẾU XỬ LÝ HỒ SƠ THANH TOÁN VƯỢT THẨM QUYỀN PD</v>
          </cell>
        </row>
      </sheetData>
      <sheetData sheetId="3157">
        <row r="1">
          <cell r="A1" t="str">
            <v>PHIẾU XỬ LÝ HỒ SƠ THANH TOÁN VƯỢT THẨM QUYỀN PD</v>
          </cell>
        </row>
      </sheetData>
      <sheetData sheetId="3158">
        <row r="1">
          <cell r="A1" t="str">
            <v>PHIẾU XỬ LÝ HỒ SƠ THANH TOÁN VƯỢT THẨM QUYỀN PD</v>
          </cell>
        </row>
      </sheetData>
      <sheetData sheetId="3159">
        <row r="1">
          <cell r="A1" t="str">
            <v>PHIẾU XỬ LÝ HỒ SƠ THANH TOÁN VƯỢT THẨM QUYỀN PD</v>
          </cell>
        </row>
      </sheetData>
      <sheetData sheetId="3160">
        <row r="1">
          <cell r="A1" t="str">
            <v>PHIẾU XỬ LÝ HỒ SƠ THANH TOÁN VƯỢT THẨM QUYỀN PD</v>
          </cell>
        </row>
      </sheetData>
      <sheetData sheetId="3161">
        <row r="1">
          <cell r="A1" t="str">
            <v>PHIẾU XỬ LÝ HỒ SƠ THANH TOÁN VƯỢT THẨM QUYỀN PD</v>
          </cell>
        </row>
      </sheetData>
      <sheetData sheetId="3162">
        <row r="1">
          <cell r="A1" t="str">
            <v>PHIẾU XỬ LÝ HỒ SƠ THANH TOÁN VƯỢT THẨM QUYỀN PD</v>
          </cell>
        </row>
      </sheetData>
      <sheetData sheetId="3163">
        <row r="1">
          <cell r="A1" t="str">
            <v>PHIẾU XỬ LÝ HỒ SƠ THANH TOÁN VƯỢT THẨM QUYỀN PD</v>
          </cell>
        </row>
      </sheetData>
      <sheetData sheetId="3164">
        <row r="1">
          <cell r="A1" t="str">
            <v>PHIẾU XỬ LÝ HỒ SƠ THANH TOÁN VƯỢT THẨM QUYỀN PD</v>
          </cell>
        </row>
      </sheetData>
      <sheetData sheetId="3165">
        <row r="1">
          <cell r="A1" t="str">
            <v>PHIẾU XỬ LÝ HỒ SƠ THANH TOÁN VƯỢT THẨM QUYỀN PD</v>
          </cell>
        </row>
      </sheetData>
      <sheetData sheetId="3166">
        <row r="1">
          <cell r="A1" t="str">
            <v>PHIẾU XỬ LÝ HỒ SƠ THANH TOÁN VƯỢT THẨM QUYỀN PD</v>
          </cell>
        </row>
      </sheetData>
      <sheetData sheetId="3167">
        <row r="1">
          <cell r="A1" t="str">
            <v>PHIẾU XỬ LÝ HỒ SƠ THANH TOÁN VƯỢT THẨM QUYỀN PD</v>
          </cell>
        </row>
      </sheetData>
      <sheetData sheetId="3168">
        <row r="1">
          <cell r="A1" t="str">
            <v>PHIẾU XỬ LÝ HỒ SƠ THANH TOÁN VƯỢT THẨM QUYỀN PD</v>
          </cell>
        </row>
      </sheetData>
      <sheetData sheetId="3169">
        <row r="1">
          <cell r="A1" t="str">
            <v>PHIẾU XỬ LÝ HỒ SƠ THANH TOÁN VƯỢT THẨM QUYỀN PD</v>
          </cell>
        </row>
      </sheetData>
      <sheetData sheetId="3170">
        <row r="1">
          <cell r="A1" t="str">
            <v>PHIẾU XỬ LÝ HỒ SƠ THANH TOÁN VƯỢT THẨM QUYỀN PD</v>
          </cell>
        </row>
      </sheetData>
      <sheetData sheetId="3171">
        <row r="1">
          <cell r="A1" t="str">
            <v>PHIẾU XỬ LÝ HỒ SƠ THANH TOÁN VƯỢT THẨM QUYỀN PD</v>
          </cell>
        </row>
      </sheetData>
      <sheetData sheetId="3172">
        <row r="1">
          <cell r="A1" t="str">
            <v>PHIẾU XỬ LÝ HỒ SƠ THANH TOÁN VƯỢT THẨM QUYỀN PD</v>
          </cell>
        </row>
      </sheetData>
      <sheetData sheetId="3173">
        <row r="1">
          <cell r="A1" t="str">
            <v>PHIẾU XỬ LÝ HỒ SƠ THANH TOÁN VƯỢT THẨM QUYỀN PD</v>
          </cell>
        </row>
      </sheetData>
      <sheetData sheetId="3174">
        <row r="1">
          <cell r="A1" t="str">
            <v>PHIẾU XỬ LÝ HỒ SƠ THANH TOÁN VƯỢT THẨM QUYỀN PD</v>
          </cell>
        </row>
      </sheetData>
      <sheetData sheetId="3175">
        <row r="1">
          <cell r="A1" t="str">
            <v>PHIẾU XỬ LÝ HỒ SƠ THANH TOÁN VƯỢT THẨM QUYỀN PD</v>
          </cell>
        </row>
      </sheetData>
      <sheetData sheetId="3176">
        <row r="1">
          <cell r="A1" t="str">
            <v>PHIẾU XỬ LÝ HỒ SƠ THANH TOÁN VƯỢT THẨM QUYỀN PD</v>
          </cell>
        </row>
      </sheetData>
      <sheetData sheetId="3177">
        <row r="1">
          <cell r="A1" t="str">
            <v>PHIẾU XỬ LÝ HỒ SƠ THANH TOÁN VƯỢT THẨM QUYỀN PD</v>
          </cell>
        </row>
      </sheetData>
      <sheetData sheetId="3178">
        <row r="1">
          <cell r="A1" t="str">
            <v>PHIẾU XỬ LÝ HỒ SƠ THANH TOÁN VƯỢT THẨM QUYỀN PD</v>
          </cell>
        </row>
      </sheetData>
      <sheetData sheetId="3179">
        <row r="1">
          <cell r="A1" t="str">
            <v>PHIẾU XỬ LÝ HỒ SƠ THANH TOÁN VƯỢT THẨM QUYỀN PD</v>
          </cell>
        </row>
      </sheetData>
      <sheetData sheetId="3180">
        <row r="1">
          <cell r="A1" t="str">
            <v>PHIẾU XỬ LÝ HỒ SƠ THANH TOÁN VƯỢT THẨM QUYỀN PD</v>
          </cell>
        </row>
      </sheetData>
      <sheetData sheetId="3181">
        <row r="1">
          <cell r="A1" t="str">
            <v>PHIẾU XỬ LÝ HỒ SƠ THANH TOÁN VƯỢT THẨM QUYỀN PD</v>
          </cell>
        </row>
      </sheetData>
      <sheetData sheetId="3182">
        <row r="1">
          <cell r="A1" t="str">
            <v>PHIẾU XỬ LÝ HỒ SƠ THANH TOÁN VƯỢT THẨM QUYỀN PD</v>
          </cell>
        </row>
      </sheetData>
      <sheetData sheetId="3183">
        <row r="1">
          <cell r="A1" t="str">
            <v>PHIẾU XỬ LÝ HỒ SƠ THANH TOÁN VƯỢT THẨM QUYỀN PD</v>
          </cell>
        </row>
      </sheetData>
      <sheetData sheetId="3184">
        <row r="1">
          <cell r="A1" t="str">
            <v>PHIẾU XỬ LÝ HỒ SƠ THANH TOÁN VƯỢT THẨM QUYỀN PD</v>
          </cell>
        </row>
      </sheetData>
      <sheetData sheetId="3185">
        <row r="1">
          <cell r="A1" t="str">
            <v>PHIẾU XỬ LÝ HỒ SƠ THANH TOÁN VƯỢT THẨM QUYỀN PD</v>
          </cell>
        </row>
      </sheetData>
      <sheetData sheetId="3186">
        <row r="1">
          <cell r="A1" t="str">
            <v>PHIẾU XỬ LÝ HỒ SƠ THANH TOÁN VƯỢT THẨM QUYỀN PD</v>
          </cell>
        </row>
      </sheetData>
      <sheetData sheetId="3187">
        <row r="1">
          <cell r="A1" t="str">
            <v>PHIẾU XỬ LÝ HỒ SƠ THANH TOÁN VƯỢT THẨM QUYỀN PD</v>
          </cell>
        </row>
      </sheetData>
      <sheetData sheetId="3188">
        <row r="1">
          <cell r="A1" t="str">
            <v>PHIẾU XỬ LÝ HỒ SƠ THANH TOÁN VƯỢT THẨM QUYỀN PD</v>
          </cell>
        </row>
      </sheetData>
      <sheetData sheetId="3189">
        <row r="1">
          <cell r="A1" t="str">
            <v>PHIẾU XỬ LÝ HỒ SƠ THANH TOÁN VƯỢT THẨM QUYỀN PD</v>
          </cell>
        </row>
      </sheetData>
      <sheetData sheetId="3190">
        <row r="1">
          <cell r="A1" t="str">
            <v>PHIẾU XỬ LÝ HỒ SƠ THANH TOÁN VƯỢT THẨM QUYỀN PD</v>
          </cell>
        </row>
      </sheetData>
      <sheetData sheetId="3191">
        <row r="1">
          <cell r="A1" t="str">
            <v>PHIẾU XỬ LÝ HỒ SƠ THANH TOÁN VƯỢT THẨM QUYỀN PD</v>
          </cell>
        </row>
      </sheetData>
      <sheetData sheetId="3192">
        <row r="1">
          <cell r="A1" t="str">
            <v>PHIẾU XỬ LÝ HỒ SƠ THANH TOÁN VƯỢT THẨM QUYỀN PD</v>
          </cell>
        </row>
      </sheetData>
      <sheetData sheetId="3193">
        <row r="1">
          <cell r="A1" t="str">
            <v>PHIẾU XỬ LÝ HỒ SƠ THANH TOÁN VƯỢT THẨM QUYỀN PD</v>
          </cell>
        </row>
      </sheetData>
      <sheetData sheetId="3194">
        <row r="1">
          <cell r="A1" t="str">
            <v>PHIẾU XỬ LÝ HỒ SƠ THANH TOÁN VƯỢT THẨM QUYỀN PD</v>
          </cell>
        </row>
      </sheetData>
      <sheetData sheetId="3195">
        <row r="1">
          <cell r="A1" t="str">
            <v>PHIẾU XỬ LÝ HỒ SƠ THANH TOÁN VƯỢT THẨM QUYỀN PD</v>
          </cell>
        </row>
      </sheetData>
      <sheetData sheetId="3196">
        <row r="1">
          <cell r="A1" t="str">
            <v>PHIẾU XỬ LÝ HỒ SƠ THANH TOÁN VƯỢT THẨM QUYỀN PD</v>
          </cell>
        </row>
      </sheetData>
      <sheetData sheetId="3197">
        <row r="1">
          <cell r="A1" t="str">
            <v>PHIẾU XỬ LÝ HỒ SƠ THANH TOÁN VƯỢT THẨM QUYỀN PD</v>
          </cell>
        </row>
      </sheetData>
      <sheetData sheetId="3198">
        <row r="1">
          <cell r="A1" t="str">
            <v>PHIẾU XỬ LÝ HỒ SƠ THANH TOÁN VƯỢT THẨM QUYỀN PD</v>
          </cell>
        </row>
      </sheetData>
      <sheetData sheetId="3199">
        <row r="1">
          <cell r="A1" t="str">
            <v>PHIẾU XỬ LÝ HỒ SƠ THANH TOÁN VƯỢT THẨM QUYỀN PD</v>
          </cell>
        </row>
      </sheetData>
      <sheetData sheetId="3200">
        <row r="1">
          <cell r="A1" t="str">
            <v>PHIẾU XỬ LÝ HỒ SƠ THANH TOÁN VƯỢT THẨM QUYỀN PD</v>
          </cell>
        </row>
      </sheetData>
      <sheetData sheetId="3201">
        <row r="1">
          <cell r="A1" t="str">
            <v>PHIẾU XỬ LÝ HỒ SƠ THANH TOÁN VƯỢT THẨM QUYỀN PD</v>
          </cell>
        </row>
      </sheetData>
      <sheetData sheetId="3202">
        <row r="1">
          <cell r="A1" t="str">
            <v>PHIẾU XỬ LÝ HỒ SƠ THANH TOÁN VƯỢT THẨM QUYỀN PD</v>
          </cell>
        </row>
      </sheetData>
      <sheetData sheetId="3203">
        <row r="1">
          <cell r="A1" t="str">
            <v>PHIẾU XỬ LÝ HỒ SƠ THANH TOÁN VƯỢT THẨM QUYỀN PD</v>
          </cell>
        </row>
      </sheetData>
      <sheetData sheetId="3204">
        <row r="1">
          <cell r="A1" t="str">
            <v>PHIẾU XỬ LÝ HỒ SƠ THANH TOÁN VƯỢT THẨM QUYỀN PD</v>
          </cell>
        </row>
      </sheetData>
      <sheetData sheetId="3205">
        <row r="1">
          <cell r="A1" t="str">
            <v>PHIẾU XỬ LÝ HỒ SƠ THANH TOÁN VƯỢT THẨM QUYỀN PD</v>
          </cell>
        </row>
      </sheetData>
      <sheetData sheetId="3206">
        <row r="1">
          <cell r="A1" t="str">
            <v>PHIẾU XỬ LÝ HỒ SƠ THANH TOÁN VƯỢT THẨM QUYỀN PD</v>
          </cell>
        </row>
      </sheetData>
      <sheetData sheetId="3207">
        <row r="1">
          <cell r="A1" t="str">
            <v>PHIẾU XỬ LÝ HỒ SƠ THANH TOÁN VƯỢT THẨM QUYỀN PD</v>
          </cell>
        </row>
      </sheetData>
      <sheetData sheetId="3208">
        <row r="1">
          <cell r="A1" t="str">
            <v>PHIẾU XỬ LÝ HỒ SƠ THANH TOÁN VƯỢT THẨM QUYỀN PD</v>
          </cell>
        </row>
      </sheetData>
      <sheetData sheetId="3209">
        <row r="1">
          <cell r="A1" t="str">
            <v>PHIẾU XỬ LÝ HỒ SƠ THANH TOÁN VƯỢT THẨM QUYỀN PD</v>
          </cell>
        </row>
      </sheetData>
      <sheetData sheetId="3210">
        <row r="1">
          <cell r="A1" t="str">
            <v>PHIẾU XỬ LÝ HỒ SƠ THANH TOÁN VƯỢT THẨM QUYỀN PD</v>
          </cell>
        </row>
      </sheetData>
      <sheetData sheetId="3211">
        <row r="1">
          <cell r="A1" t="str">
            <v>PHIẾU XỬ LÝ HỒ SƠ THANH TOÁN VƯỢT THẨM QUYỀN PD</v>
          </cell>
        </row>
      </sheetData>
      <sheetData sheetId="3212">
        <row r="1">
          <cell r="A1" t="str">
            <v>PHIẾU XỬ LÝ HỒ SƠ THANH TOÁN VƯỢT THẨM QUYỀN PD</v>
          </cell>
        </row>
      </sheetData>
      <sheetData sheetId="3213">
        <row r="1">
          <cell r="A1" t="str">
            <v>PHIẾU XỬ LÝ HỒ SƠ THANH TOÁN VƯỢT THẨM QUYỀN PD</v>
          </cell>
        </row>
      </sheetData>
      <sheetData sheetId="3214">
        <row r="1">
          <cell r="A1" t="str">
            <v>PHIẾU XỬ LÝ HỒ SƠ THANH TOÁN VƯỢT THẨM QUYỀN PD</v>
          </cell>
        </row>
      </sheetData>
      <sheetData sheetId="3215">
        <row r="1">
          <cell r="A1" t="str">
            <v>PHIẾU XỬ LÝ HỒ SƠ THANH TOÁN VƯỢT THẨM QUYỀN PD</v>
          </cell>
        </row>
      </sheetData>
      <sheetData sheetId="3216">
        <row r="1">
          <cell r="A1" t="str">
            <v>PHIẾU XỬ LÝ HỒ SƠ THANH TOÁN VƯỢT THẨM QUYỀN PD</v>
          </cell>
        </row>
      </sheetData>
      <sheetData sheetId="3217">
        <row r="1">
          <cell r="A1" t="str">
            <v>PHIẾU XỬ LÝ HỒ SƠ THANH TOÁN VƯỢT THẨM QUYỀN PD</v>
          </cell>
        </row>
      </sheetData>
      <sheetData sheetId="3218">
        <row r="1">
          <cell r="A1" t="str">
            <v>PHIẾU XỬ LÝ HỒ SƠ THANH TOÁN VƯỢT THẨM QUYỀN PD</v>
          </cell>
        </row>
      </sheetData>
      <sheetData sheetId="3219">
        <row r="1">
          <cell r="A1" t="str">
            <v>PHIẾU XỬ LÝ HỒ SƠ THANH TOÁN VƯỢT THẨM QUYỀN PD</v>
          </cell>
        </row>
      </sheetData>
      <sheetData sheetId="3220">
        <row r="1">
          <cell r="A1" t="str">
            <v>PHIẾU XỬ LÝ HỒ SƠ THANH TOÁN VƯỢT THẨM QUYỀN PD</v>
          </cell>
        </row>
      </sheetData>
      <sheetData sheetId="3221">
        <row r="1">
          <cell r="A1" t="str">
            <v>PHIẾU XỬ LÝ HỒ SƠ THANH TOÁN VƯỢT THẨM QUYỀN PD</v>
          </cell>
        </row>
      </sheetData>
      <sheetData sheetId="3222">
        <row r="1">
          <cell r="A1" t="str">
            <v>PHIẾU XỬ LÝ HỒ SƠ THANH TOÁN VƯỢT THẨM QUYỀN PD</v>
          </cell>
        </row>
      </sheetData>
      <sheetData sheetId="3223">
        <row r="1">
          <cell r="A1" t="str">
            <v>PHIẾU XỬ LÝ HỒ SƠ THANH TOÁN VƯỢT THẨM QUYỀN PD</v>
          </cell>
        </row>
      </sheetData>
      <sheetData sheetId="3224">
        <row r="1">
          <cell r="A1" t="str">
            <v>PHIẾU XỬ LÝ HỒ SƠ THANH TOÁN VƯỢT THẨM QUYỀN PD</v>
          </cell>
        </row>
      </sheetData>
      <sheetData sheetId="3225">
        <row r="1">
          <cell r="A1" t="str">
            <v>PHIẾU XỬ LÝ HỒ SƠ THANH TOÁN VƯỢT THẨM QUYỀN PD</v>
          </cell>
        </row>
      </sheetData>
      <sheetData sheetId="3226">
        <row r="1">
          <cell r="A1" t="str">
            <v>PHIẾU XỬ LÝ HỒ SƠ THANH TOÁN VƯỢT THẨM QUYỀN PD</v>
          </cell>
        </row>
      </sheetData>
      <sheetData sheetId="3227">
        <row r="1">
          <cell r="A1" t="str">
            <v>PHIẾU XỬ LÝ HỒ SƠ THANH TOÁN VƯỢT THẨM QUYỀN PD</v>
          </cell>
        </row>
      </sheetData>
      <sheetData sheetId="3228">
        <row r="1">
          <cell r="A1" t="str">
            <v>PHIẾU XỬ LÝ HỒ SƠ THANH TOÁN VƯỢT THẨM QUYỀN PD</v>
          </cell>
        </row>
      </sheetData>
      <sheetData sheetId="3229">
        <row r="1">
          <cell r="A1" t="str">
            <v>PHIẾU XỬ LÝ HỒ SƠ THANH TOÁN VƯỢT THẨM QUYỀN PD</v>
          </cell>
        </row>
      </sheetData>
      <sheetData sheetId="3230">
        <row r="1">
          <cell r="A1" t="str">
            <v>PHIẾU XỬ LÝ HỒ SƠ THANH TOÁN VƯỢT THẨM QUYỀN PD</v>
          </cell>
        </row>
      </sheetData>
      <sheetData sheetId="3231">
        <row r="1">
          <cell r="A1" t="str">
            <v>PHIẾU XỬ LÝ HỒ SƠ THANH TOÁN VƯỢT THẨM QUYỀN PD</v>
          </cell>
        </row>
      </sheetData>
      <sheetData sheetId="3232">
        <row r="1">
          <cell r="A1" t="str">
            <v>PHIẾU XỬ LÝ HỒ SƠ THANH TOÁN VƯỢT THẨM QUYỀN PD</v>
          </cell>
        </row>
      </sheetData>
      <sheetData sheetId="3233">
        <row r="1">
          <cell r="A1" t="str">
            <v>PHIẾU XỬ LÝ HỒ SƠ THANH TOÁN VƯỢT THẨM QUYỀN PD</v>
          </cell>
        </row>
      </sheetData>
      <sheetData sheetId="3234">
        <row r="1">
          <cell r="A1" t="str">
            <v>PHIẾU XỬ LÝ HỒ SƠ THANH TOÁN VƯỢT THẨM QUYỀN PD</v>
          </cell>
        </row>
      </sheetData>
      <sheetData sheetId="3235">
        <row r="1">
          <cell r="A1" t="str">
            <v>PHIẾU XỬ LÝ HỒ SƠ THANH TOÁN VƯỢT THẨM QUYỀN PD</v>
          </cell>
        </row>
      </sheetData>
      <sheetData sheetId="3236">
        <row r="1">
          <cell r="A1" t="str">
            <v>PHIẾU XỬ LÝ HỒ SƠ THANH TOÁN VƯỢT THẨM QUYỀN PD</v>
          </cell>
        </row>
      </sheetData>
      <sheetData sheetId="3237">
        <row r="1">
          <cell r="A1" t="str">
            <v>PHIẾU XỬ LÝ HỒ SƠ THANH TOÁN VƯỢT THẨM QUYỀN PD</v>
          </cell>
        </row>
      </sheetData>
      <sheetData sheetId="3238">
        <row r="1">
          <cell r="A1" t="str">
            <v>PHIẾU XỬ LÝ HỒ SƠ THANH TOÁN VƯỢT THẨM QUYỀN PD</v>
          </cell>
        </row>
      </sheetData>
      <sheetData sheetId="3239">
        <row r="1">
          <cell r="A1" t="str">
            <v>PHIẾU XỬ LÝ HỒ SƠ THANH TOÁN VƯỢT THẨM QUYỀN PD</v>
          </cell>
        </row>
      </sheetData>
      <sheetData sheetId="3240">
        <row r="1">
          <cell r="A1" t="str">
            <v>PHIẾU XỬ LÝ HỒ SƠ THANH TOÁN VƯỢT THẨM QUYỀN PD</v>
          </cell>
        </row>
      </sheetData>
      <sheetData sheetId="3241">
        <row r="1">
          <cell r="A1" t="str">
            <v>PHIẾU XỬ LÝ HỒ SƠ THANH TOÁN VƯỢT THẨM QUYỀN PD</v>
          </cell>
        </row>
      </sheetData>
      <sheetData sheetId="3242">
        <row r="1">
          <cell r="A1" t="str">
            <v>PHIẾU XỬ LÝ HỒ SƠ THANH TOÁN VƯỢT THẨM QUYỀN PD</v>
          </cell>
        </row>
      </sheetData>
      <sheetData sheetId="3243">
        <row r="1">
          <cell r="A1" t="str">
            <v>PHIẾU XỬ LÝ HỒ SƠ THANH TOÁN VƯỢT THẨM QUYỀN PD</v>
          </cell>
        </row>
      </sheetData>
      <sheetData sheetId="3244">
        <row r="1">
          <cell r="A1" t="str">
            <v>PHIẾU XỬ LÝ HỒ SƠ THANH TOÁN VƯỢT THẨM QUYỀN PD</v>
          </cell>
        </row>
      </sheetData>
      <sheetData sheetId="3245">
        <row r="1">
          <cell r="A1" t="str">
            <v>PHIẾU XỬ LÝ HỒ SƠ THANH TOÁN VƯỢT THẨM QUYỀN PD</v>
          </cell>
        </row>
      </sheetData>
      <sheetData sheetId="3246">
        <row r="1">
          <cell r="A1" t="str">
            <v>PHIẾU XỬ LÝ HỒ SƠ THANH TOÁN VƯỢT THẨM QUYỀN PD</v>
          </cell>
        </row>
      </sheetData>
      <sheetData sheetId="3247">
        <row r="1">
          <cell r="A1" t="str">
            <v>PHIẾU XỬ LÝ HỒ SƠ THANH TOÁN VƯỢT THẨM QUYỀN PD</v>
          </cell>
        </row>
      </sheetData>
      <sheetData sheetId="3248">
        <row r="1">
          <cell r="A1" t="str">
            <v>PHIẾU XỬ LÝ HỒ SƠ THANH TOÁN VƯỢT THẨM QUYỀN PD</v>
          </cell>
        </row>
      </sheetData>
      <sheetData sheetId="3249">
        <row r="1">
          <cell r="A1" t="str">
            <v>PHIẾU XỬ LÝ HỒ SƠ THANH TOÁN VƯỢT THẨM QUYỀN PD</v>
          </cell>
        </row>
      </sheetData>
      <sheetData sheetId="3250">
        <row r="1">
          <cell r="A1" t="str">
            <v>PHIẾU XỬ LÝ HỒ SƠ THANH TOÁN VƯỢT THẨM QUYỀN PD</v>
          </cell>
        </row>
      </sheetData>
      <sheetData sheetId="3251">
        <row r="1">
          <cell r="A1" t="str">
            <v>PHIẾU XỬ LÝ HỒ SƠ THANH TOÁN VƯỢT THẨM QUYỀN PD</v>
          </cell>
        </row>
      </sheetData>
      <sheetData sheetId="3252">
        <row r="1">
          <cell r="A1" t="str">
            <v>PHIẾU XỬ LÝ HỒ SƠ THANH TOÁN VƯỢT THẨM QUYỀN PD</v>
          </cell>
        </row>
      </sheetData>
      <sheetData sheetId="3253">
        <row r="1">
          <cell r="A1" t="str">
            <v>PHIẾU XỬ LÝ HỒ SƠ THANH TOÁN VƯỢT THẨM QUYỀN PD</v>
          </cell>
        </row>
      </sheetData>
      <sheetData sheetId="3254">
        <row r="1">
          <cell r="A1" t="str">
            <v>PHIẾU XỬ LÝ HỒ SƠ THANH TOÁN VƯỢT THẨM QUYỀN PD</v>
          </cell>
        </row>
      </sheetData>
      <sheetData sheetId="3255">
        <row r="1">
          <cell r="A1" t="str">
            <v>PHIẾU XỬ LÝ HỒ SƠ THANH TOÁN VƯỢT THẨM QUYỀN PD</v>
          </cell>
        </row>
      </sheetData>
      <sheetData sheetId="3256">
        <row r="1">
          <cell r="A1" t="str">
            <v>PHIẾU XỬ LÝ HỒ SƠ THANH TOÁN VƯỢT THẨM QUYỀN PD</v>
          </cell>
        </row>
      </sheetData>
      <sheetData sheetId="3257">
        <row r="1">
          <cell r="A1" t="str">
            <v>PHIẾU XỬ LÝ HỒ SƠ THANH TOÁN VƯỢT THẨM QUYỀN PD</v>
          </cell>
        </row>
      </sheetData>
      <sheetData sheetId="3258">
        <row r="1">
          <cell r="A1" t="str">
            <v>PHIẾU XỬ LÝ HỒ SƠ THANH TOÁN VƯỢT THẨM QUYỀN PD</v>
          </cell>
        </row>
      </sheetData>
      <sheetData sheetId="3259">
        <row r="1">
          <cell r="A1" t="str">
            <v>PHIẾU XỬ LÝ HỒ SƠ THANH TOÁN VƯỢT THẨM QUYỀN PD</v>
          </cell>
        </row>
      </sheetData>
      <sheetData sheetId="3260">
        <row r="1">
          <cell r="A1" t="str">
            <v>PHIẾU XỬ LÝ HỒ SƠ THANH TOÁN VƯỢT THẨM QUYỀN PD</v>
          </cell>
        </row>
      </sheetData>
      <sheetData sheetId="3261">
        <row r="1">
          <cell r="A1" t="str">
            <v>PHIẾU XỬ LÝ HỒ SƠ THANH TOÁN VƯỢT THẨM QUYỀN PD</v>
          </cell>
        </row>
      </sheetData>
      <sheetData sheetId="3262">
        <row r="1">
          <cell r="A1" t="str">
            <v>PHIẾU XỬ LÝ HỒ SƠ THANH TOÁN VƯỢT THẨM QUYỀN PD</v>
          </cell>
        </row>
      </sheetData>
      <sheetData sheetId="3263">
        <row r="1">
          <cell r="A1" t="str">
            <v>PHIẾU XỬ LÝ HỒ SƠ THANH TOÁN VƯỢT THẨM QUYỀN PD</v>
          </cell>
        </row>
      </sheetData>
      <sheetData sheetId="3264">
        <row r="1">
          <cell r="A1" t="str">
            <v>PHIẾU XỬ LÝ HỒ SƠ THANH TOÁN VƯỢT THẨM QUYỀN PD</v>
          </cell>
        </row>
      </sheetData>
      <sheetData sheetId="3265">
        <row r="1">
          <cell r="A1" t="str">
            <v>PHIẾU XỬ LÝ HỒ SƠ THANH TOÁN VƯỢT THẨM QUYỀN PD</v>
          </cell>
        </row>
      </sheetData>
      <sheetData sheetId="3266">
        <row r="1">
          <cell r="A1" t="str">
            <v>PHIẾU XỬ LÝ HỒ SƠ THANH TOÁN VƯỢT THẨM QUYỀN PD</v>
          </cell>
        </row>
      </sheetData>
      <sheetData sheetId="3267">
        <row r="1">
          <cell r="A1" t="str">
            <v>PHIẾU XỬ LÝ HỒ SƠ THANH TOÁN VƯỢT THẨM QUYỀN PD</v>
          </cell>
        </row>
      </sheetData>
      <sheetData sheetId="3268">
        <row r="1">
          <cell r="A1" t="str">
            <v>PHIẾU XỬ LÝ HỒ SƠ THANH TOÁN VƯỢT THẨM QUYỀN PD</v>
          </cell>
        </row>
      </sheetData>
      <sheetData sheetId="3269">
        <row r="1">
          <cell r="A1" t="str">
            <v>PHIẾU XỬ LÝ HỒ SƠ THANH TOÁN VƯỢT THẨM QUYỀN PD</v>
          </cell>
        </row>
      </sheetData>
      <sheetData sheetId="3270">
        <row r="1">
          <cell r="A1" t="str">
            <v>PHIẾU XỬ LÝ HỒ SƠ THANH TOÁN VƯỢT THẨM QUYỀN PD</v>
          </cell>
        </row>
      </sheetData>
      <sheetData sheetId="3271">
        <row r="1">
          <cell r="A1" t="str">
            <v>PHIẾU XỬ LÝ HỒ SƠ THANH TOÁN VƯỢT THẨM QUYỀN PD</v>
          </cell>
        </row>
      </sheetData>
      <sheetData sheetId="3272">
        <row r="1">
          <cell r="A1" t="str">
            <v>PHIẾU XỬ LÝ HỒ SƠ THANH TOÁN VƯỢT THẨM QUYỀN PD</v>
          </cell>
        </row>
      </sheetData>
      <sheetData sheetId="3273">
        <row r="1">
          <cell r="A1" t="str">
            <v>PHIẾU XỬ LÝ HỒ SƠ THANH TOÁN VƯỢT THẨM QUYỀN PD</v>
          </cell>
        </row>
      </sheetData>
      <sheetData sheetId="3274">
        <row r="1">
          <cell r="A1" t="str">
            <v>PHIẾU XỬ LÝ HỒ SƠ THANH TOÁN VƯỢT THẨM QUYỀN PD</v>
          </cell>
        </row>
      </sheetData>
      <sheetData sheetId="3275">
        <row r="1">
          <cell r="A1" t="str">
            <v>PHIẾU XỬ LÝ HỒ SƠ THANH TOÁN VƯỢT THẨM QUYỀN PD</v>
          </cell>
        </row>
      </sheetData>
      <sheetData sheetId="3276">
        <row r="1">
          <cell r="A1" t="str">
            <v>PHIẾU XỬ LÝ HỒ SƠ THANH TOÁN VƯỢT THẨM QUYỀN PD</v>
          </cell>
        </row>
      </sheetData>
      <sheetData sheetId="3277">
        <row r="1">
          <cell r="A1" t="str">
            <v>PHIẾU XỬ LÝ HỒ SƠ THANH TOÁN VƯỢT THẨM QUYỀN PD</v>
          </cell>
        </row>
      </sheetData>
      <sheetData sheetId="3278">
        <row r="1">
          <cell r="A1" t="str">
            <v>PHIẾU XỬ LÝ HỒ SƠ THANH TOÁN VƯỢT THẨM QUYỀN PD</v>
          </cell>
        </row>
      </sheetData>
      <sheetData sheetId="3279">
        <row r="1">
          <cell r="A1" t="str">
            <v>PHIẾU XỬ LÝ HỒ SƠ THANH TOÁN VƯỢT THẨM QUYỀN PD</v>
          </cell>
        </row>
      </sheetData>
      <sheetData sheetId="3280">
        <row r="1">
          <cell r="A1" t="str">
            <v>PHIẾU XỬ LÝ HỒ SƠ THANH TOÁN VƯỢT THẨM QUYỀN PD</v>
          </cell>
        </row>
      </sheetData>
      <sheetData sheetId="3281">
        <row r="1">
          <cell r="A1" t="str">
            <v>PHIẾU XỬ LÝ HỒ SƠ THANH TOÁN VƯỢT THẨM QUYỀN PD</v>
          </cell>
        </row>
      </sheetData>
      <sheetData sheetId="3282">
        <row r="1">
          <cell r="A1" t="str">
            <v>PHIẾU XỬ LÝ HỒ SƠ THANH TOÁN VƯỢT THẨM QUYỀN PD</v>
          </cell>
        </row>
      </sheetData>
      <sheetData sheetId="3283">
        <row r="1">
          <cell r="A1" t="str">
            <v>PHIẾU XỬ LÝ HỒ SƠ THANH TOÁN VƯỢT THẨM QUYỀN PD</v>
          </cell>
        </row>
      </sheetData>
      <sheetData sheetId="3284">
        <row r="1">
          <cell r="A1" t="str">
            <v>PHIẾU XỬ LÝ HỒ SƠ THANH TOÁN VƯỢT THẨM QUYỀN PD</v>
          </cell>
        </row>
      </sheetData>
      <sheetData sheetId="3285">
        <row r="1">
          <cell r="A1" t="str">
            <v>PHIẾU XỬ LÝ HỒ SƠ THANH TOÁN VƯỢT THẨM QUYỀN PD</v>
          </cell>
        </row>
      </sheetData>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ow r="1">
          <cell r="A1" t="str">
            <v>PHIẾU XỬ LÝ HỒ SƠ THANH TOÁN VƯỢT THẨM QUYỀN PD</v>
          </cell>
        </row>
      </sheetData>
      <sheetData sheetId="3317">
        <row r="1">
          <cell r="A1" t="str">
            <v>PHIẾU XỬ LÝ HỒ SƠ THANH TOÁN VƯỢT THẨM QUYỀN PD</v>
          </cell>
        </row>
      </sheetData>
      <sheetData sheetId="3318">
        <row r="1">
          <cell r="A1" t="str">
            <v>PHIẾU XỬ LÝ HỒ SƠ THANH TOÁN VƯỢT THẨM QUYỀN PD</v>
          </cell>
        </row>
      </sheetData>
      <sheetData sheetId="3319">
        <row r="1">
          <cell r="A1" t="str">
            <v>PHIẾU XỬ LÝ HỒ SƠ THANH TOÁN VƯỢT THẨM QUYỀN PD</v>
          </cell>
        </row>
      </sheetData>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ow r="1">
          <cell r="A1" t="str">
            <v>PHIẾU XỬ LÝ HỒ SƠ THANH TOÁN VƯỢT THẨM QUYỀN PD</v>
          </cell>
        </row>
      </sheetData>
      <sheetData sheetId="3342">
        <row r="1">
          <cell r="A1" t="str">
            <v>PHIẾU XỬ LÝ HỒ SƠ THANH TOÁN VƯỢT THẨM QUYỀN PD</v>
          </cell>
        </row>
      </sheetData>
      <sheetData sheetId="3343">
        <row r="1">
          <cell r="A1" t="str">
            <v>PHIẾU XỬ LÝ HỒ SƠ THANH TOÁN VƯỢT THẨM QUYỀN PD</v>
          </cell>
        </row>
      </sheetData>
      <sheetData sheetId="3344">
        <row r="1">
          <cell r="A1" t="str">
            <v>PHIẾU XỬ LÝ HỒ SƠ THANH TOÁN VƯỢT THẨM QUYỀN PD</v>
          </cell>
        </row>
      </sheetData>
      <sheetData sheetId="3345">
        <row r="1">
          <cell r="A1" t="str">
            <v>PHIẾU XỬ LÝ HỒ SƠ THANH TOÁN VƯỢT THẨM QUYỀN PD</v>
          </cell>
        </row>
      </sheetData>
      <sheetData sheetId="3346">
        <row r="1">
          <cell r="A1" t="str">
            <v>PHIẾU XỬ LÝ HỒ SƠ THANH TOÁN VƯỢT THẨM QUYỀN PD</v>
          </cell>
        </row>
      </sheetData>
      <sheetData sheetId="3347">
        <row r="1">
          <cell r="A1" t="str">
            <v>PHIẾU XỬ LÝ HỒ SƠ THANH TOÁN VƯỢT THẨM QUYỀN PD</v>
          </cell>
        </row>
      </sheetData>
      <sheetData sheetId="3348">
        <row r="1">
          <cell r="A1" t="str">
            <v>PHIẾU XỬ LÝ HỒ SƠ THANH TOÁN VƯỢT THẨM QUYỀN PD</v>
          </cell>
        </row>
      </sheetData>
      <sheetData sheetId="3349">
        <row r="1">
          <cell r="A1" t="str">
            <v>PHIẾU XỬ LÝ HỒ SƠ THANH TOÁN VƯỢT THẨM QUYỀN PD</v>
          </cell>
        </row>
      </sheetData>
      <sheetData sheetId="3350">
        <row r="1">
          <cell r="A1" t="str">
            <v>PHIẾU XỬ LÝ HỒ SƠ THANH TOÁN VƯỢT THẨM QUYỀN PD</v>
          </cell>
        </row>
      </sheetData>
      <sheetData sheetId="3351">
        <row r="1">
          <cell r="A1" t="str">
            <v>PHIẾU XỬ LÝ HỒ SƠ THANH TOÁN VƯỢT THẨM QUYỀN PD</v>
          </cell>
        </row>
      </sheetData>
      <sheetData sheetId="3352">
        <row r="1">
          <cell r="A1" t="str">
            <v>PHIẾU XỬ LÝ HỒ SƠ THANH TOÁN VƯỢT THẨM QUYỀN PD</v>
          </cell>
        </row>
      </sheetData>
      <sheetData sheetId="3353">
        <row r="1">
          <cell r="A1" t="str">
            <v>PHIẾU XỬ LÝ HỒ SƠ THANH TOÁN VƯỢT THẨM QUYỀN PD</v>
          </cell>
        </row>
      </sheetData>
      <sheetData sheetId="3354">
        <row r="1">
          <cell r="A1" t="str">
            <v>PHIẾU XỬ LÝ HỒ SƠ THANH TOÁN VƯỢT THẨM QUYỀN PD</v>
          </cell>
        </row>
      </sheetData>
      <sheetData sheetId="3355">
        <row r="1">
          <cell r="A1" t="str">
            <v>PHIẾU XỬ LÝ HỒ SƠ THANH TOÁN VƯỢT THẨM QUYỀN PD</v>
          </cell>
        </row>
      </sheetData>
      <sheetData sheetId="3356">
        <row r="1">
          <cell r="A1" t="str">
            <v>PHIẾU XỬ LÝ HỒ SƠ THANH TOÁN VƯỢT THẨM QUYỀN PD</v>
          </cell>
        </row>
      </sheetData>
      <sheetData sheetId="3357">
        <row r="1">
          <cell r="A1" t="str">
            <v>PHIẾU XỬ LÝ HỒ SƠ THANH TOÁN VƯỢT THẨM QUYỀN PD</v>
          </cell>
        </row>
      </sheetData>
      <sheetData sheetId="3358">
        <row r="1">
          <cell r="A1" t="str">
            <v>PHIẾU XỬ LÝ HỒ SƠ THANH TOÁN VƯỢT THẨM QUYỀN PD</v>
          </cell>
        </row>
      </sheetData>
      <sheetData sheetId="3359">
        <row r="1">
          <cell r="A1" t="str">
            <v>PHIẾU XỬ LÝ HỒ SƠ THANH TOÁN VƯỢT THẨM QUYỀN PD</v>
          </cell>
        </row>
      </sheetData>
      <sheetData sheetId="3360">
        <row r="1">
          <cell r="A1" t="str">
            <v>PHIẾU XỬ LÝ HỒ SƠ THANH TOÁN VƯỢT THẨM QUYỀN PD</v>
          </cell>
        </row>
      </sheetData>
      <sheetData sheetId="3361">
        <row r="1">
          <cell r="A1" t="str">
            <v>PHIẾU XỬ LÝ HỒ SƠ THANH TOÁN VƯỢT THẨM QUYỀN PD</v>
          </cell>
        </row>
      </sheetData>
      <sheetData sheetId="3362">
        <row r="1">
          <cell r="A1" t="str">
            <v>PHIẾU XỬ LÝ HỒ SƠ THANH TOÁN VƯỢT THẨM QUYỀN PD</v>
          </cell>
        </row>
      </sheetData>
      <sheetData sheetId="3363" refreshError="1"/>
      <sheetData sheetId="3364" refreshError="1"/>
      <sheetData sheetId="3365" refreshError="1"/>
      <sheetData sheetId="3366" refreshError="1"/>
      <sheetData sheetId="3367">
        <row r="1">
          <cell r="A1" t="str">
            <v>PHIẾU XỬ LÝ HỒ SƠ THANH TOÁN VƯỢT THẨM QUYỀN PD</v>
          </cell>
        </row>
      </sheetData>
      <sheetData sheetId="3368">
        <row r="1">
          <cell r="A1" t="str">
            <v>PHIẾU XỬ LÝ HỒ SƠ THANH TOÁN VƯỢT THẨM QUYỀN PD</v>
          </cell>
        </row>
      </sheetData>
      <sheetData sheetId="3369">
        <row r="1">
          <cell r="A1" t="str">
            <v>PHIẾU XỬ LÝ HỒ SƠ THANH TOÁN VƯỢT THẨM QUYỀN PD</v>
          </cell>
        </row>
      </sheetData>
      <sheetData sheetId="3370">
        <row r="1">
          <cell r="A1" t="str">
            <v>PHIẾU XỬ LÝ HỒ SƠ THANH TOÁN VƯỢT THẨM QUYỀN PD</v>
          </cell>
        </row>
      </sheetData>
      <sheetData sheetId="3371">
        <row r="1">
          <cell r="A1" t="str">
            <v>PHIẾU XỬ LÝ HỒ SƠ THANH TOÁN VƯỢT THẨM QUYỀN PD</v>
          </cell>
        </row>
      </sheetData>
      <sheetData sheetId="3372">
        <row r="1">
          <cell r="A1" t="str">
            <v>PHIẾU XỬ LÝ HỒ SƠ THANH TOÁN VƯỢT THẨM QUYỀN PD</v>
          </cell>
        </row>
      </sheetData>
      <sheetData sheetId="3373" refreshError="1"/>
      <sheetData sheetId="3374" refreshError="1"/>
      <sheetData sheetId="3375" refreshError="1"/>
      <sheetData sheetId="3376">
        <row r="1">
          <cell r="A1" t="str">
            <v>PHIẾU XỬ LÝ HỒ SƠ THANH TOÁN VƯỢT THẨM QUYỀN PD</v>
          </cell>
        </row>
      </sheetData>
      <sheetData sheetId="3377">
        <row r="1">
          <cell r="A1" t="str">
            <v>PHIẾU XỬ LÝ HỒ SƠ THANH TOÁN VƯỢT THẨM QUYỀN PD</v>
          </cell>
        </row>
      </sheetData>
      <sheetData sheetId="3378">
        <row r="1">
          <cell r="A1" t="str">
            <v>PHIẾU XỬ LÝ HỒ SƠ THANH TOÁN VƯỢT THẨM QUYỀN PD</v>
          </cell>
        </row>
      </sheetData>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ow r="1">
          <cell r="A1" t="str">
            <v>PHIẾU XỬ LÝ HỒ SƠ THANH TOÁN VƯỢT THẨM QUYỀN PD</v>
          </cell>
        </row>
      </sheetData>
      <sheetData sheetId="3395">
        <row r="1">
          <cell r="A1" t="str">
            <v>PHIẾU XỬ LÝ HỒ SƠ THANH TOÁN VƯỢT THẨM QUYỀN PD</v>
          </cell>
        </row>
      </sheetData>
      <sheetData sheetId="3396">
        <row r="1">
          <cell r="A1" t="str">
            <v>PHIẾU XỬ LÝ HỒ SƠ THANH TOÁN VƯỢT THẨM QUYỀN PD</v>
          </cell>
        </row>
      </sheetData>
      <sheetData sheetId="3397">
        <row r="1">
          <cell r="A1" t="str">
            <v>PHIẾU XỬ LÝ HỒ SƠ THANH TOÁN VƯỢT THẨM QUYỀN PD</v>
          </cell>
        </row>
      </sheetData>
      <sheetData sheetId="3398">
        <row r="1">
          <cell r="A1" t="str">
            <v>PHIẾU XỬ LÝ HỒ SƠ THANH TOÁN VƯỢT THẨM QUYỀN PD</v>
          </cell>
        </row>
      </sheetData>
      <sheetData sheetId="3399">
        <row r="1">
          <cell r="A1" t="str">
            <v>PHIẾU XỬ LÝ HỒ SƠ THANH TOÁN VƯỢT THẨM QUYỀN PD</v>
          </cell>
        </row>
      </sheetData>
      <sheetData sheetId="3400">
        <row r="1">
          <cell r="A1" t="str">
            <v>PHIẾU XỬ LÝ HỒ SƠ THANH TOÁN VƯỢT THẨM QUYỀN PD</v>
          </cell>
        </row>
      </sheetData>
      <sheetData sheetId="3401">
        <row r="1">
          <cell r="A1" t="str">
            <v>PHIẾU XỬ LÝ HỒ SƠ THANH TOÁN VƯỢT THẨM QUYỀN PD</v>
          </cell>
        </row>
      </sheetData>
      <sheetData sheetId="3402">
        <row r="1">
          <cell r="A1" t="str">
            <v>PHIẾU XỬ LÝ HỒ SƠ THANH TOÁN VƯỢT THẨM QUYỀN PD</v>
          </cell>
        </row>
      </sheetData>
      <sheetData sheetId="3403">
        <row r="1">
          <cell r="A1" t="str">
            <v>PHIẾU XỬ LÝ HỒ SƠ THANH TOÁN VƯỢT THẨM QUYỀN PD</v>
          </cell>
        </row>
      </sheetData>
      <sheetData sheetId="3404">
        <row r="1">
          <cell r="A1" t="str">
            <v>PHIẾU XỬ LÝ HỒ SƠ THANH TOÁN VƯỢT THẨM QUYỀN PD</v>
          </cell>
        </row>
      </sheetData>
      <sheetData sheetId="3405" refreshError="1"/>
      <sheetData sheetId="3406" refreshError="1"/>
      <sheetData sheetId="3407" refreshError="1"/>
      <sheetData sheetId="3408" refreshError="1"/>
      <sheetData sheetId="3409" refreshError="1"/>
      <sheetData sheetId="3410">
        <row r="1">
          <cell r="A1" t="str">
            <v>PHIẾU XỬ LÝ HỒ SƠ THANH TOÁN VƯỢT THẨM QUYỀN PD</v>
          </cell>
        </row>
      </sheetData>
      <sheetData sheetId="3411">
        <row r="1">
          <cell r="A1" t="str">
            <v>PHIẾU XỬ LÝ HỒ SƠ THANH TOÁN VƯỢT THẨM QUYỀN PD</v>
          </cell>
        </row>
      </sheetData>
      <sheetData sheetId="3412">
        <row r="1">
          <cell r="A1" t="str">
            <v>PHIẾU XỬ LÝ HỒ SƠ THANH TOÁN VƯỢT THẨM QUYỀN PD</v>
          </cell>
        </row>
      </sheetData>
      <sheetData sheetId="3413">
        <row r="1">
          <cell r="A1" t="str">
            <v>PHIẾU XỬ LÝ HỒ SƠ THANH TOÁN VƯỢT THẨM QUYỀN PD</v>
          </cell>
        </row>
      </sheetData>
      <sheetData sheetId="3414">
        <row r="1">
          <cell r="A1" t="str">
            <v>PHIẾU XỬ LÝ HỒ SƠ THANH TOÁN VƯỢT THẨM QUYỀN PD</v>
          </cell>
        </row>
      </sheetData>
      <sheetData sheetId="3415">
        <row r="1">
          <cell r="A1" t="str">
            <v>PHIẾU XỬ LÝ HỒ SƠ THANH TOÁN VƯỢT THẨM QUYỀN PD</v>
          </cell>
        </row>
      </sheetData>
      <sheetData sheetId="3416">
        <row r="1">
          <cell r="A1" t="str">
            <v>PHIẾU XỬ LÝ HỒ SƠ THANH TOÁN VƯỢT THẨM QUYỀN PD</v>
          </cell>
        </row>
      </sheetData>
      <sheetData sheetId="3417">
        <row r="1">
          <cell r="A1" t="str">
            <v>PHIẾU XỬ LÝ HỒ SƠ THANH TOÁN VƯỢT THẨM QUYỀN PD</v>
          </cell>
        </row>
      </sheetData>
      <sheetData sheetId="3418">
        <row r="1">
          <cell r="A1" t="str">
            <v>PHIẾU XỬ LÝ HỒ SƠ THANH TOÁN VƯỢT THẨM QUYỀN PD</v>
          </cell>
        </row>
      </sheetData>
      <sheetData sheetId="3419">
        <row r="1">
          <cell r="A1" t="str">
            <v>PHIẾU XỬ LÝ HỒ SƠ THANH TOÁN VƯỢT THẨM QUYỀN PD</v>
          </cell>
        </row>
      </sheetData>
      <sheetData sheetId="3420">
        <row r="1">
          <cell r="A1" t="str">
            <v>PHIẾU XỬ LÝ HỒ SƠ THANH TOÁN VƯỢT THẨM QUYỀN PD</v>
          </cell>
        </row>
      </sheetData>
      <sheetData sheetId="3421">
        <row r="1">
          <cell r="A1" t="str">
            <v>PHIẾU XỬ LÝ HỒ SƠ THANH TOÁN VƯỢT THẨM QUYỀN PD</v>
          </cell>
        </row>
      </sheetData>
      <sheetData sheetId="3422">
        <row r="1">
          <cell r="A1" t="str">
            <v>PHIẾU XỬ LÝ HỒ SƠ THANH TOÁN VƯỢT THẨM QUYỀN PD</v>
          </cell>
        </row>
      </sheetData>
      <sheetData sheetId="3423">
        <row r="1">
          <cell r="A1" t="str">
            <v>PHIẾU XỬ LÝ HỒ SƠ THANH TOÁN VƯỢT THẨM QUYỀN PD</v>
          </cell>
        </row>
      </sheetData>
      <sheetData sheetId="3424">
        <row r="1">
          <cell r="A1" t="str">
            <v>PHIẾU XỬ LÝ HỒ SƠ THANH TOÁN VƯỢT THẨM QUYỀN PD</v>
          </cell>
        </row>
      </sheetData>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ow r="1">
          <cell r="A1" t="str">
            <v>PHIẾU XỬ LÝ HỒ SƠ THANH TOÁN VƯỢT THẨM QUYỀN PD</v>
          </cell>
        </row>
      </sheetData>
      <sheetData sheetId="3441">
        <row r="1">
          <cell r="A1" t="str">
            <v>PHIẾU XỬ LÝ HỒ SƠ THANH TOÁN VƯỢT THẨM QUYỀN PD</v>
          </cell>
        </row>
      </sheetData>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sheetData sheetId="3461">
        <row r="1">
          <cell r="A1" t="str">
            <v>PHIẾU XỬ LÝ HỒ SƠ THANH TOÁN VƯỢT THẨM QUYỀN PD</v>
          </cell>
        </row>
      </sheetData>
      <sheetData sheetId="3462">
        <row r="1">
          <cell r="A1" t="str">
            <v>PHIẾU XỬ LÝ HỒ SƠ THANH TOÁN VƯỢT THẨM QUYỀN PD</v>
          </cell>
        </row>
      </sheetData>
      <sheetData sheetId="3463">
        <row r="1">
          <cell r="A1" t="str">
            <v>PHIẾU XỬ LÝ HỒ SƠ THANH TOÁN VƯỢT THẨM QUYỀN PD</v>
          </cell>
        </row>
      </sheetData>
      <sheetData sheetId="3464">
        <row r="1">
          <cell r="A1" t="str">
            <v>PHIẾU XỬ LÝ HỒ SƠ THANH TOÁN VƯỢT THẨM QUYỀN PD</v>
          </cell>
        </row>
      </sheetData>
      <sheetData sheetId="3465">
        <row r="1">
          <cell r="A1" t="str">
            <v>PHIẾU XỬ LÝ HỒ SƠ THANH TOÁN VƯỢT THẨM QUYỀN PD</v>
          </cell>
        </row>
      </sheetData>
      <sheetData sheetId="3466">
        <row r="1">
          <cell r="A1" t="str">
            <v>PHIẾU XỬ LÝ HỒ SƠ THANH TOÁN VƯỢT THẨM QUYỀN PD</v>
          </cell>
        </row>
      </sheetData>
      <sheetData sheetId="3467">
        <row r="1">
          <cell r="A1" t="str">
            <v>PHIẾU XỬ LÝ HỒ SƠ THANH TOÁN VƯỢT THẨM QUYỀN PD</v>
          </cell>
        </row>
      </sheetData>
      <sheetData sheetId="3468">
        <row r="1">
          <cell r="A1" t="str">
            <v>PHIẾU XỬ LÝ HỒ SƠ THANH TOÁN VƯỢT THẨM QUYỀN PD</v>
          </cell>
        </row>
      </sheetData>
      <sheetData sheetId="3469">
        <row r="1">
          <cell r="A1" t="str">
            <v>PHIẾU XỬ LÝ HỒ SƠ THANH TOÁN VƯỢT THẨM QUYỀN PD</v>
          </cell>
        </row>
      </sheetData>
      <sheetData sheetId="3470">
        <row r="1">
          <cell r="A1" t="str">
            <v>PHIẾU XỬ LÝ HỒ SƠ THANH TOÁN VƯỢT THẨM QUYỀN PD</v>
          </cell>
        </row>
      </sheetData>
      <sheetData sheetId="3471">
        <row r="1">
          <cell r="A1" t="str">
            <v>PHIẾU XỬ LÝ HỒ SƠ THANH TOÁN VƯỢT THẨM QUYỀN PD</v>
          </cell>
        </row>
      </sheetData>
      <sheetData sheetId="3472">
        <row r="1">
          <cell r="A1" t="str">
            <v>PHIẾU XỬ LÝ HỒ SƠ THANH TOÁN VƯỢT THẨM QUYỀN PD</v>
          </cell>
        </row>
      </sheetData>
      <sheetData sheetId="3473">
        <row r="1">
          <cell r="A1" t="str">
            <v>PHIẾU XỬ LÝ HỒ SƠ THANH TOÁN VƯỢT THẨM QUYỀN PD</v>
          </cell>
        </row>
      </sheetData>
      <sheetData sheetId="3474">
        <row r="1">
          <cell r="A1" t="str">
            <v>PHIẾU XỬ LÝ HỒ SƠ THANH TOÁN VƯỢT THẨM QUYỀN PD</v>
          </cell>
        </row>
      </sheetData>
      <sheetData sheetId="3475">
        <row r="1">
          <cell r="A1" t="str">
            <v>PHIẾU XỬ LÝ HỒ SƠ THANH TOÁN VƯỢT THẨM QUYỀN PD</v>
          </cell>
        </row>
      </sheetData>
      <sheetData sheetId="3476">
        <row r="1">
          <cell r="A1" t="str">
            <v>PHIẾU XỬ LÝ HỒ SƠ THANH TOÁN VƯỢT THẨM QUYỀN PD</v>
          </cell>
        </row>
      </sheetData>
      <sheetData sheetId="3477">
        <row r="1">
          <cell r="A1" t="str">
            <v>PHIẾU XỬ LÝ HỒ SƠ THANH TOÁN VƯỢT THẨM QUYỀN PD</v>
          </cell>
        </row>
      </sheetData>
      <sheetData sheetId="3478">
        <row r="1">
          <cell r="A1" t="str">
            <v>PHIẾU XỬ LÝ HỒ SƠ THANH TOÁN VƯỢT THẨM QUYỀN PD</v>
          </cell>
        </row>
      </sheetData>
      <sheetData sheetId="3479">
        <row r="1">
          <cell r="A1" t="str">
            <v>PHIẾU XỬ LÝ HỒ SƠ THANH TOÁN VƯỢT THẨM QUYỀN PD</v>
          </cell>
        </row>
      </sheetData>
      <sheetData sheetId="3480">
        <row r="1">
          <cell r="A1" t="str">
            <v>PHIẾU XỬ LÝ HỒ SƠ THANH TOÁN VƯỢT THẨM QUYỀN PD</v>
          </cell>
        </row>
      </sheetData>
      <sheetData sheetId="3481">
        <row r="1">
          <cell r="A1" t="str">
            <v>PHIẾU XỬ LÝ HỒ SƠ THANH TOÁN VƯỢT THẨM QUYỀN PD</v>
          </cell>
        </row>
      </sheetData>
      <sheetData sheetId="3482">
        <row r="1">
          <cell r="A1" t="str">
            <v>PHIẾU XỬ LÝ HỒ SƠ THANH TOÁN VƯỢT THẨM QUYỀN PD</v>
          </cell>
        </row>
      </sheetData>
      <sheetData sheetId="3483">
        <row r="1">
          <cell r="A1" t="str">
            <v>PHIẾU XỬ LÝ HỒ SƠ THANH TOÁN VƯỢT THẨM QUYỀN PD</v>
          </cell>
        </row>
      </sheetData>
      <sheetData sheetId="3484">
        <row r="1">
          <cell r="A1" t="str">
            <v>PHIẾU XỬ LÝ HỒ SƠ THANH TOÁN VƯỢT THẨM QUYỀN PD</v>
          </cell>
        </row>
      </sheetData>
      <sheetData sheetId="3485">
        <row r="1">
          <cell r="A1" t="str">
            <v>PHIẾU XỬ LÝ HỒ SƠ THANH TOÁN VƯỢT THẨM QUYỀN PD</v>
          </cell>
        </row>
      </sheetData>
      <sheetData sheetId="3486">
        <row r="1">
          <cell r="A1" t="str">
            <v>PHIẾU XỬ LÝ HỒ SƠ THANH TOÁN VƯỢT THẨM QUYỀN PD</v>
          </cell>
        </row>
      </sheetData>
      <sheetData sheetId="3487">
        <row r="1">
          <cell r="A1" t="str">
            <v>PHIẾU XỬ LÝ HỒ SƠ THANH TOÁN VƯỢT THẨM QUYỀN PD</v>
          </cell>
        </row>
      </sheetData>
      <sheetData sheetId="3488">
        <row r="1">
          <cell r="A1" t="str">
            <v>PHIẾU XỬ LÝ HỒ SƠ THANH TOÁN VƯỢT THẨM QUYỀN PD</v>
          </cell>
        </row>
      </sheetData>
      <sheetData sheetId="3489">
        <row r="1">
          <cell r="A1" t="str">
            <v>PHIẾU XỬ LÝ HỒ SƠ THANH TOÁN VƯỢT THẨM QUYỀN PD</v>
          </cell>
        </row>
      </sheetData>
      <sheetData sheetId="3490">
        <row r="1">
          <cell r="A1" t="str">
            <v>PHIẾU XỬ LÝ HỒ SƠ THANH TOÁN VƯỢT THẨM QUYỀN PD</v>
          </cell>
        </row>
      </sheetData>
      <sheetData sheetId="3491">
        <row r="1">
          <cell r="A1" t="str">
            <v>PHIẾU XỬ LÝ HỒ SƠ THANH TOÁN VƯỢT THẨM QUYỀN PD</v>
          </cell>
        </row>
      </sheetData>
      <sheetData sheetId="3492">
        <row r="1">
          <cell r="A1" t="str">
            <v>PHIẾU XỬ LÝ HỒ SƠ THANH TOÁN VƯỢT THẨM QUYỀN PD</v>
          </cell>
        </row>
      </sheetData>
      <sheetData sheetId="3493">
        <row r="1">
          <cell r="A1" t="str">
            <v>PHIẾU XỬ LÝ HỒ SƠ THANH TOÁN VƯỢT THẨM QUYỀN PD</v>
          </cell>
        </row>
      </sheetData>
      <sheetData sheetId="3494">
        <row r="1">
          <cell r="A1" t="str">
            <v>PHIẾU XỬ LÝ HỒ SƠ THANH TOÁN VƯỢT THẨM QUYỀN PD</v>
          </cell>
        </row>
      </sheetData>
      <sheetData sheetId="3495">
        <row r="1">
          <cell r="A1" t="str">
            <v>PHIẾU XỬ LÝ HỒ SƠ THANH TOÁN VƯỢT THẨM QUYỀN PD</v>
          </cell>
        </row>
      </sheetData>
      <sheetData sheetId="3496">
        <row r="1">
          <cell r="A1" t="str">
            <v>PHIẾU XỬ LÝ HỒ SƠ THANH TOÁN VƯỢT THẨM QUYỀN PD</v>
          </cell>
        </row>
      </sheetData>
      <sheetData sheetId="3497">
        <row r="1">
          <cell r="A1" t="str">
            <v>PHIẾU XỬ LÝ HỒ SƠ THANH TOÁN VƯỢT THẨM QUYỀN PD</v>
          </cell>
        </row>
      </sheetData>
      <sheetData sheetId="3498">
        <row r="1">
          <cell r="A1" t="str">
            <v>PHIẾU XỬ LÝ HỒ SƠ THANH TOÁN VƯỢT THẨM QUYỀN PD</v>
          </cell>
        </row>
      </sheetData>
      <sheetData sheetId="3499">
        <row r="1">
          <cell r="A1" t="str">
            <v>PHIẾU XỬ LÝ HỒ SƠ THANH TOÁN VƯỢT THẨM QUYỀN PD</v>
          </cell>
        </row>
      </sheetData>
      <sheetData sheetId="3500">
        <row r="1">
          <cell r="A1" t="str">
            <v>PHIẾU XỬ LÝ HỒ SƠ THANH TOÁN VƯỢT THẨM QUYỀN PD</v>
          </cell>
        </row>
      </sheetData>
      <sheetData sheetId="3501">
        <row r="1">
          <cell r="A1" t="str">
            <v>PHIẾU XỬ LÝ HỒ SƠ THANH TOÁN VƯỢT THẨM QUYỀN PD</v>
          </cell>
        </row>
      </sheetData>
      <sheetData sheetId="3502">
        <row r="1">
          <cell r="A1" t="str">
            <v>PHIẾU XỬ LÝ HỒ SƠ THANH TOÁN VƯỢT THẨM QUYỀN PD</v>
          </cell>
        </row>
      </sheetData>
      <sheetData sheetId="3503">
        <row r="1">
          <cell r="A1" t="str">
            <v>PHIẾU XỬ LÝ HỒ SƠ THANH TOÁN VƯỢT THẨM QUYỀN PD</v>
          </cell>
        </row>
      </sheetData>
      <sheetData sheetId="3504">
        <row r="1">
          <cell r="A1" t="str">
            <v>PHIẾU XỬ LÝ HỒ SƠ THANH TOÁN VƯỢT THẨM QUYỀN PD</v>
          </cell>
        </row>
      </sheetData>
      <sheetData sheetId="3505">
        <row r="1">
          <cell r="A1" t="str">
            <v>PHIẾU XỬ LÝ HỒ SƠ THANH TOÁN VƯỢT THẨM QUYỀN PD</v>
          </cell>
        </row>
      </sheetData>
      <sheetData sheetId="3506">
        <row r="1">
          <cell r="A1" t="str">
            <v>PHIẾU XỬ LÝ HỒ SƠ THANH TOÁN VƯỢT THẨM QUYỀN PD</v>
          </cell>
        </row>
      </sheetData>
      <sheetData sheetId="3507">
        <row r="1">
          <cell r="A1" t="str">
            <v>PHIẾU XỬ LÝ HỒ SƠ THANH TOÁN VƯỢT THẨM QUYỀN PD</v>
          </cell>
        </row>
      </sheetData>
      <sheetData sheetId="3508">
        <row r="1">
          <cell r="A1" t="str">
            <v>PHIẾU XỬ LÝ HỒ SƠ THANH TOÁN VƯỢT THẨM QUYỀN PD</v>
          </cell>
        </row>
      </sheetData>
      <sheetData sheetId="3509">
        <row r="1">
          <cell r="A1" t="str">
            <v>PHIẾU XỬ LÝ HỒ SƠ THANH TOÁN VƯỢT THẨM QUYỀN PD</v>
          </cell>
        </row>
      </sheetData>
      <sheetData sheetId="3510">
        <row r="1">
          <cell r="A1" t="str">
            <v>PHIẾU XỬ LÝ HỒ SƠ THANH TOÁN VƯỢT THẨM QUYỀN PD</v>
          </cell>
        </row>
      </sheetData>
      <sheetData sheetId="3511">
        <row r="1">
          <cell r="A1" t="str">
            <v>PHIẾU XỬ LÝ HỒ SƠ THANH TOÁN VƯỢT THẨM QUYỀN PD</v>
          </cell>
        </row>
      </sheetData>
      <sheetData sheetId="3512">
        <row r="1">
          <cell r="A1" t="str">
            <v>PHIẾU XỬ LÝ HỒ SƠ THANH TOÁN VƯỢT THẨM QUYỀN PD</v>
          </cell>
        </row>
      </sheetData>
      <sheetData sheetId="3513">
        <row r="1">
          <cell r="A1" t="str">
            <v>PHIẾU XỬ LÝ HỒ SƠ THANH TOÁN VƯỢT THẨM QUYỀN PD</v>
          </cell>
        </row>
      </sheetData>
      <sheetData sheetId="3514">
        <row r="1">
          <cell r="A1" t="str">
            <v>PHIẾU XỬ LÝ HỒ SƠ THANH TOÁN VƯỢT THẨM QUYỀN PD</v>
          </cell>
        </row>
      </sheetData>
      <sheetData sheetId="3515">
        <row r="1">
          <cell r="A1" t="str">
            <v>PHIẾU XỬ LÝ HỒ SƠ THANH TOÁN VƯỢT THẨM QUYỀN PD</v>
          </cell>
        </row>
      </sheetData>
      <sheetData sheetId="3516">
        <row r="1">
          <cell r="A1" t="str">
            <v>PHIẾU XỬ LÝ HỒ SƠ THANH TOÁN VƯỢT THẨM QUYỀN PD</v>
          </cell>
        </row>
      </sheetData>
      <sheetData sheetId="3517">
        <row r="1">
          <cell r="A1" t="str">
            <v>PHIẾU XỬ LÝ HỒ SƠ THANH TOÁN VƯỢT THẨM QUYỀN PD</v>
          </cell>
        </row>
      </sheetData>
      <sheetData sheetId="3518">
        <row r="1">
          <cell r="A1" t="str">
            <v>PHIẾU XỬ LÝ HỒ SƠ THANH TOÁN VƯỢT THẨM QUYỀN PD</v>
          </cell>
        </row>
      </sheetData>
      <sheetData sheetId="3519">
        <row r="1">
          <cell r="A1" t="str">
            <v>PHIẾU XỬ LÝ HỒ SƠ THANH TOÁN VƯỢT THẨM QUYỀN PD</v>
          </cell>
        </row>
      </sheetData>
      <sheetData sheetId="3520">
        <row r="1">
          <cell r="A1" t="str">
            <v>PHIẾU XỬ LÝ HỒ SƠ THANH TOÁN VƯỢT THẨM QUYỀN PD</v>
          </cell>
        </row>
      </sheetData>
      <sheetData sheetId="3521">
        <row r="1">
          <cell r="A1" t="str">
            <v>PHIẾU XỬ LÝ HỒ SƠ THANH TOÁN VƯỢT THẨM QUYỀN PD</v>
          </cell>
        </row>
      </sheetData>
      <sheetData sheetId="3522">
        <row r="1">
          <cell r="A1" t="str">
            <v>PHIẾU XỬ LÝ HỒ SƠ THANH TOÁN VƯỢT THẨM QUYỀN PD</v>
          </cell>
        </row>
      </sheetData>
      <sheetData sheetId="3523">
        <row r="1">
          <cell r="A1" t="str">
            <v>PHIẾU XỬ LÝ HỒ SƠ THANH TOÁN VƯỢT THẨM QUYỀN PD</v>
          </cell>
        </row>
      </sheetData>
      <sheetData sheetId="3524">
        <row r="1">
          <cell r="A1" t="str">
            <v>PHIẾU XỬ LÝ HỒ SƠ THANH TOÁN VƯỢT THẨM QUYỀN PD</v>
          </cell>
        </row>
      </sheetData>
      <sheetData sheetId="3525">
        <row r="1">
          <cell r="A1" t="str">
            <v>PHIẾU XỬ LÝ HỒ SƠ THANH TOÁN VƯỢT THẨM QUYỀN PD</v>
          </cell>
        </row>
      </sheetData>
      <sheetData sheetId="3526">
        <row r="1">
          <cell r="A1" t="str">
            <v>PHIẾU XỬ LÝ HỒ SƠ THANH TOÁN VƯỢT THẨM QUYỀN PD</v>
          </cell>
        </row>
      </sheetData>
      <sheetData sheetId="3527">
        <row r="1">
          <cell r="A1" t="str">
            <v>PHIẾU XỬ LÝ HỒ SƠ THANH TOÁN VƯỢT THẨM QUYỀN PD</v>
          </cell>
        </row>
      </sheetData>
      <sheetData sheetId="3528">
        <row r="1">
          <cell r="A1" t="str">
            <v>PHIẾU XỬ LÝ HỒ SƠ THANH TOÁN VƯỢT THẨM QUYỀN PD</v>
          </cell>
        </row>
      </sheetData>
      <sheetData sheetId="3529">
        <row r="1">
          <cell r="A1" t="str">
            <v>PHIẾU XỬ LÝ HỒ SƠ THANH TOÁN VƯỢT THẨM QUYỀN PD</v>
          </cell>
        </row>
      </sheetData>
      <sheetData sheetId="3530">
        <row r="1">
          <cell r="A1" t="str">
            <v>PHIẾU XỬ LÝ HỒ SƠ THANH TOÁN VƯỢT THẨM QUYỀN PD</v>
          </cell>
        </row>
      </sheetData>
      <sheetData sheetId="3531">
        <row r="1">
          <cell r="A1" t="str">
            <v>PHIẾU XỬ LÝ HỒ SƠ THANH TOÁN VƯỢT THẨM QUYỀN PD</v>
          </cell>
        </row>
      </sheetData>
      <sheetData sheetId="3532">
        <row r="1">
          <cell r="A1" t="str">
            <v>PHIẾU XỬ LÝ HỒ SƠ THANH TOÁN VƯỢT THẨM QUYỀN PD</v>
          </cell>
        </row>
      </sheetData>
      <sheetData sheetId="3533">
        <row r="1">
          <cell r="A1" t="str">
            <v>PHIẾU XỬ LÝ HỒ SƠ THANH TOÁN VƯỢT THẨM QUYỀN PD</v>
          </cell>
        </row>
      </sheetData>
      <sheetData sheetId="3534">
        <row r="1">
          <cell r="A1" t="str">
            <v>PHIẾU XỬ LÝ HỒ SƠ THANH TOÁN VƯỢT THẨM QUYỀN PD</v>
          </cell>
        </row>
      </sheetData>
      <sheetData sheetId="3535">
        <row r="1">
          <cell r="A1" t="str">
            <v>PHIẾU XỬ LÝ HỒ SƠ THANH TOÁN VƯỢT THẨM QUYỀN PD</v>
          </cell>
        </row>
      </sheetData>
      <sheetData sheetId="3536">
        <row r="1">
          <cell r="A1" t="str">
            <v>PHIẾU XỬ LÝ HỒ SƠ THANH TOÁN VƯỢT THẨM QUYỀN PD</v>
          </cell>
        </row>
      </sheetData>
      <sheetData sheetId="3537">
        <row r="1">
          <cell r="A1" t="str">
            <v>PHIẾU XỬ LÝ HỒ SƠ THANH TOÁN VƯỢT THẨM QUYỀN PD</v>
          </cell>
        </row>
      </sheetData>
      <sheetData sheetId="3538">
        <row r="1">
          <cell r="A1" t="str">
            <v>PHIẾU XỬ LÝ HỒ SƠ THANH TOÁN VƯỢT THẨM QUYỀN PD</v>
          </cell>
        </row>
      </sheetData>
      <sheetData sheetId="3539">
        <row r="1">
          <cell r="A1" t="str">
            <v>PHIẾU XỬ LÝ HỒ SƠ THANH TOÁN VƯỢT THẨM QUYỀN PD</v>
          </cell>
        </row>
      </sheetData>
      <sheetData sheetId="3540">
        <row r="1">
          <cell r="A1" t="str">
            <v>PHIẾU XỬ LÝ HỒ SƠ THANH TOÁN VƯỢT THẨM QUYỀN PD</v>
          </cell>
        </row>
      </sheetData>
      <sheetData sheetId="3541">
        <row r="1">
          <cell r="A1" t="str">
            <v>PHIẾU XỬ LÝ HỒ SƠ THANH TOÁN VƯỢT THẨM QUYỀN PD</v>
          </cell>
        </row>
      </sheetData>
      <sheetData sheetId="3542">
        <row r="1">
          <cell r="A1" t="str">
            <v>PHIẾU XỬ LÝ HỒ SƠ THANH TOÁN VƯỢT THẨM QUYỀN PD</v>
          </cell>
        </row>
      </sheetData>
      <sheetData sheetId="3543">
        <row r="1">
          <cell r="A1" t="str">
            <v>PHIẾU XỬ LÝ HỒ SƠ THANH TOÁN VƯỢT THẨM QUYỀN PD</v>
          </cell>
        </row>
      </sheetData>
      <sheetData sheetId="3544">
        <row r="1">
          <cell r="A1" t="str">
            <v>PHIẾU XỬ LÝ HỒ SƠ THANH TOÁN VƯỢT THẨM QUYỀN PD</v>
          </cell>
        </row>
      </sheetData>
      <sheetData sheetId="3545">
        <row r="1">
          <cell r="A1" t="str">
            <v>PHIẾU XỬ LÝ HỒ SƠ THANH TOÁN VƯỢT THẨM QUYỀN PD</v>
          </cell>
        </row>
      </sheetData>
      <sheetData sheetId="3546">
        <row r="1">
          <cell r="A1" t="str">
            <v>PHIẾU XỬ LÝ HỒ SƠ THANH TOÁN VƯỢT THẨM QUYỀN PD</v>
          </cell>
        </row>
      </sheetData>
      <sheetData sheetId="3547">
        <row r="1">
          <cell r="A1" t="str">
            <v>PHIẾU XỬ LÝ HỒ SƠ THANH TOÁN VƯỢT THẨM QUYỀN PD</v>
          </cell>
        </row>
      </sheetData>
      <sheetData sheetId="3548">
        <row r="1">
          <cell r="A1" t="str">
            <v>PHIẾU XỬ LÝ HỒ SƠ THANH TOÁN VƯỢT THẨM QUYỀN PD</v>
          </cell>
        </row>
      </sheetData>
      <sheetData sheetId="3549">
        <row r="1">
          <cell r="A1" t="str">
            <v>PHIẾU XỬ LÝ HỒ SƠ THANH TOÁN VƯỢT THẨM QUYỀN PD</v>
          </cell>
        </row>
      </sheetData>
      <sheetData sheetId="3550">
        <row r="1">
          <cell r="A1" t="str">
            <v>PHIẾU XỬ LÝ HỒ SƠ THANH TOÁN VƯỢT THẨM QUYỀN PD</v>
          </cell>
        </row>
      </sheetData>
      <sheetData sheetId="3551">
        <row r="1">
          <cell r="A1" t="str">
            <v>PHIẾU XỬ LÝ HỒ SƠ THANH TOÁN VƯỢT THẨM QUYỀN PD</v>
          </cell>
        </row>
      </sheetData>
      <sheetData sheetId="3552">
        <row r="1">
          <cell r="A1" t="str">
            <v>PHIẾU XỬ LÝ HỒ SƠ THANH TOÁN VƯỢT THẨM QUYỀN PD</v>
          </cell>
        </row>
      </sheetData>
      <sheetData sheetId="3553">
        <row r="1">
          <cell r="A1" t="str">
            <v>PHIẾU XỬ LÝ HỒ SƠ THANH TOÁN VƯỢT THẨM QUYỀN PD</v>
          </cell>
        </row>
      </sheetData>
      <sheetData sheetId="3554">
        <row r="1">
          <cell r="A1" t="str">
            <v>PHIẾU XỬ LÝ HỒ SƠ THANH TOÁN VƯỢT THẨM QUYỀN PD</v>
          </cell>
        </row>
      </sheetData>
      <sheetData sheetId="3555">
        <row r="1">
          <cell r="A1" t="str">
            <v>PHIẾU XỬ LÝ HỒ SƠ THANH TOÁN VƯỢT THẨM QUYỀN PD</v>
          </cell>
        </row>
      </sheetData>
      <sheetData sheetId="3556">
        <row r="1">
          <cell r="A1" t="str">
            <v>PHIẾU XỬ LÝ HỒ SƠ THANH TOÁN VƯỢT THẨM QUYỀN PD</v>
          </cell>
        </row>
      </sheetData>
      <sheetData sheetId="3557">
        <row r="1">
          <cell r="A1" t="str">
            <v>PHIẾU XỬ LÝ HỒ SƠ THANH TOÁN VƯỢT THẨM QUYỀN PD</v>
          </cell>
        </row>
      </sheetData>
      <sheetData sheetId="3558">
        <row r="1">
          <cell r="A1" t="str">
            <v>PHIẾU XỬ LÝ HỒ SƠ THANH TOÁN VƯỢT THẨM QUYỀN PD</v>
          </cell>
        </row>
      </sheetData>
      <sheetData sheetId="3559">
        <row r="1">
          <cell r="A1" t="str">
            <v>PHIẾU XỬ LÝ HỒ SƠ THANH TOÁN VƯỢT THẨM QUYỀN PD</v>
          </cell>
        </row>
      </sheetData>
      <sheetData sheetId="3560">
        <row r="1">
          <cell r="A1" t="str">
            <v>PHIẾU XỬ LÝ HỒ SƠ THANH TOÁN VƯỢT THẨM QUYỀN PD</v>
          </cell>
        </row>
      </sheetData>
      <sheetData sheetId="3561">
        <row r="1">
          <cell r="A1" t="str">
            <v>PHIẾU XỬ LÝ HỒ SƠ THANH TOÁN VƯỢT THẨM QUYỀN PD</v>
          </cell>
        </row>
      </sheetData>
      <sheetData sheetId="3562">
        <row r="1">
          <cell r="A1" t="str">
            <v>PHIẾU XỬ LÝ HỒ SƠ THANH TOÁN VƯỢT THẨM QUYỀN PD</v>
          </cell>
        </row>
      </sheetData>
      <sheetData sheetId="3563">
        <row r="1">
          <cell r="A1" t="str">
            <v>PHIẾU XỬ LÝ HỒ SƠ THANH TOÁN VƯỢT THẨM QUYỀN PD</v>
          </cell>
        </row>
      </sheetData>
      <sheetData sheetId="3564">
        <row r="1">
          <cell r="A1" t="str">
            <v>PHIẾU XỬ LÝ HỒ SƠ THANH TOÁN VƯỢT THẨM QUYỀN PD</v>
          </cell>
        </row>
      </sheetData>
      <sheetData sheetId="3565">
        <row r="1">
          <cell r="A1" t="str">
            <v>PHIẾU XỬ LÝ HỒ SƠ THANH TOÁN VƯỢT THẨM QUYỀN PD</v>
          </cell>
        </row>
      </sheetData>
      <sheetData sheetId="3566">
        <row r="1">
          <cell r="A1" t="str">
            <v>PHIẾU XỬ LÝ HỒ SƠ THANH TOÁN VƯỢT THẨM QUYỀN PD</v>
          </cell>
        </row>
      </sheetData>
      <sheetData sheetId="3567">
        <row r="1">
          <cell r="A1" t="str">
            <v>PHIẾU XỬ LÝ HỒ SƠ THANH TOÁN VƯỢT THẨM QUYỀN PD</v>
          </cell>
        </row>
      </sheetData>
      <sheetData sheetId="3568">
        <row r="1">
          <cell r="A1" t="str">
            <v>PHIẾU XỬ LÝ HỒ SƠ THANH TOÁN VƯỢT THẨM QUYỀN PD</v>
          </cell>
        </row>
      </sheetData>
      <sheetData sheetId="3569">
        <row r="1">
          <cell r="A1" t="str">
            <v>PHIẾU XỬ LÝ HỒ SƠ THANH TOÁN VƯỢT THẨM QUYỀN PD</v>
          </cell>
        </row>
      </sheetData>
      <sheetData sheetId="3570">
        <row r="1">
          <cell r="A1" t="str">
            <v>PHIẾU XỬ LÝ HỒ SƠ THANH TOÁN VƯỢT THẨM QUYỀN PD</v>
          </cell>
        </row>
      </sheetData>
      <sheetData sheetId="3571">
        <row r="1">
          <cell r="A1" t="str">
            <v>PHIẾU XỬ LÝ HỒ SƠ THANH TOÁN VƯỢT THẨM QUYỀN PD</v>
          </cell>
        </row>
      </sheetData>
      <sheetData sheetId="3572">
        <row r="1">
          <cell r="A1" t="str">
            <v>PHIẾU XỬ LÝ HỒ SƠ THANH TOÁN VƯỢT THẨM QUYỀN PD</v>
          </cell>
        </row>
      </sheetData>
      <sheetData sheetId="3573">
        <row r="1">
          <cell r="A1" t="str">
            <v>PHIẾU XỬ LÝ HỒ SƠ THANH TOÁN VƯỢT THẨM QUYỀN PD</v>
          </cell>
        </row>
      </sheetData>
      <sheetData sheetId="3574">
        <row r="1">
          <cell r="A1" t="str">
            <v>PHIẾU XỬ LÝ HỒ SƠ THANH TOÁN VƯỢT THẨM QUYỀN PD</v>
          </cell>
        </row>
      </sheetData>
      <sheetData sheetId="3575">
        <row r="1">
          <cell r="A1" t="str">
            <v>PHIẾU XỬ LÝ HỒ SƠ THANH TOÁN VƯỢT THẨM QUYỀN PD</v>
          </cell>
        </row>
      </sheetData>
      <sheetData sheetId="3576">
        <row r="1">
          <cell r="A1" t="str">
            <v>PHIẾU XỬ LÝ HỒ SƠ THANH TOÁN VƯỢT THẨM QUYỀN PD</v>
          </cell>
        </row>
      </sheetData>
      <sheetData sheetId="3577">
        <row r="1">
          <cell r="A1" t="str">
            <v>PHIẾU XỬ LÝ HỒ SƠ THANH TOÁN VƯỢT THẨM QUYỀN PD</v>
          </cell>
        </row>
      </sheetData>
      <sheetData sheetId="3578">
        <row r="1">
          <cell r="A1" t="str">
            <v>PHIẾU XỬ LÝ HỒ SƠ THANH TOÁN VƯỢT THẨM QUYỀN PD</v>
          </cell>
        </row>
      </sheetData>
      <sheetData sheetId="3579">
        <row r="1">
          <cell r="A1" t="str">
            <v>PHIẾU XỬ LÝ HỒ SƠ THANH TOÁN VƯỢT THẨM QUYỀN PD</v>
          </cell>
        </row>
      </sheetData>
      <sheetData sheetId="3580">
        <row r="1">
          <cell r="A1" t="str">
            <v>PHIẾU XỬ LÝ HỒ SƠ THANH TOÁN VƯỢT THẨM QUYỀN PD</v>
          </cell>
        </row>
      </sheetData>
      <sheetData sheetId="3581">
        <row r="1">
          <cell r="A1" t="str">
            <v>PHIẾU XỬ LÝ HỒ SƠ THANH TOÁN VƯỢT THẨM QUYỀN PD</v>
          </cell>
        </row>
      </sheetData>
      <sheetData sheetId="3582">
        <row r="1">
          <cell r="A1" t="str">
            <v>PHIẾU XỬ LÝ HỒ SƠ THANH TOÁN VƯỢT THẨM QUYỀN PD</v>
          </cell>
        </row>
      </sheetData>
      <sheetData sheetId="3583">
        <row r="1">
          <cell r="A1" t="str">
            <v>PHIẾU XỬ LÝ HỒ SƠ THANH TOÁN VƯỢT THẨM QUYỀN PD</v>
          </cell>
        </row>
      </sheetData>
      <sheetData sheetId="3584">
        <row r="1">
          <cell r="A1" t="str">
            <v>PHIẾU XỬ LÝ HỒ SƠ THANH TOÁN VƯỢT THẨM QUYỀN PD</v>
          </cell>
        </row>
      </sheetData>
      <sheetData sheetId="3585">
        <row r="1">
          <cell r="A1" t="str">
            <v>PHIẾU XỬ LÝ HỒ SƠ THANH TOÁN VƯỢT THẨM QUYỀN PD</v>
          </cell>
        </row>
      </sheetData>
      <sheetData sheetId="3586">
        <row r="1">
          <cell r="A1" t="str">
            <v>PHIẾU XỬ LÝ HỒ SƠ THANH TOÁN VƯỢT THẨM QUYỀN PD</v>
          </cell>
        </row>
      </sheetData>
      <sheetData sheetId="3587">
        <row r="1">
          <cell r="A1" t="str">
            <v>PHIẾU XỬ LÝ HỒ SƠ THANH TOÁN VƯỢT THẨM QUYỀN PD</v>
          </cell>
        </row>
      </sheetData>
      <sheetData sheetId="3588">
        <row r="1">
          <cell r="A1" t="str">
            <v>PHIẾU XỬ LÝ HỒ SƠ THANH TOÁN VƯỢT THẨM QUYỀN PD</v>
          </cell>
        </row>
      </sheetData>
      <sheetData sheetId="3589">
        <row r="1">
          <cell r="A1" t="str">
            <v>PHIẾU XỬ LÝ HỒ SƠ THANH TOÁN VƯỢT THẨM QUYỀN PD</v>
          </cell>
        </row>
      </sheetData>
      <sheetData sheetId="3590">
        <row r="1">
          <cell r="A1" t="str">
            <v>PHIẾU XỬ LÝ HỒ SƠ THANH TOÁN VƯỢT THẨM QUYỀN PD</v>
          </cell>
        </row>
      </sheetData>
      <sheetData sheetId="3591">
        <row r="1">
          <cell r="A1" t="str">
            <v>PHIẾU XỬ LÝ HỒ SƠ THANH TOÁN VƯỢT THẨM QUYỀN PD</v>
          </cell>
        </row>
      </sheetData>
      <sheetData sheetId="3592">
        <row r="1">
          <cell r="A1" t="str">
            <v>PHIẾU XỬ LÝ HỒ SƠ THANH TOÁN VƯỢT THẨM QUYỀN PD</v>
          </cell>
        </row>
      </sheetData>
      <sheetData sheetId="3593">
        <row r="1">
          <cell r="A1" t="str">
            <v>PHIẾU XỬ LÝ HỒ SƠ THANH TOÁN VƯỢT THẨM QUYỀN PD</v>
          </cell>
        </row>
      </sheetData>
      <sheetData sheetId="3594">
        <row r="1">
          <cell r="A1" t="str">
            <v>PHIẾU XỬ LÝ HỒ SƠ THANH TOÁN VƯỢT THẨM QUYỀN PD</v>
          </cell>
        </row>
      </sheetData>
      <sheetData sheetId="3595">
        <row r="1">
          <cell r="A1" t="str">
            <v>PHIẾU XỬ LÝ HỒ SƠ THANH TOÁN VƯỢT THẨM QUYỀN PD</v>
          </cell>
        </row>
      </sheetData>
      <sheetData sheetId="3596">
        <row r="1">
          <cell r="A1" t="str">
            <v>PHIẾU XỬ LÝ HỒ SƠ THANH TOÁN VƯỢT THẨM QUYỀN PD</v>
          </cell>
        </row>
      </sheetData>
      <sheetData sheetId="3597">
        <row r="1">
          <cell r="A1" t="str">
            <v>PHIẾU XỬ LÝ HỒ SƠ THANH TOÁN VƯỢT THẨM QUYỀN PD</v>
          </cell>
        </row>
      </sheetData>
      <sheetData sheetId="3598">
        <row r="1">
          <cell r="A1" t="str">
            <v>PHIẾU XỬ LÝ HỒ SƠ THANH TOÁN VƯỢT THẨM QUYỀN PD</v>
          </cell>
        </row>
      </sheetData>
      <sheetData sheetId="3599">
        <row r="1">
          <cell r="A1" t="str">
            <v>PHIẾU XỬ LÝ HỒ SƠ THANH TOÁN VƯỢT THẨM QUYỀN PD</v>
          </cell>
        </row>
      </sheetData>
      <sheetData sheetId="3600">
        <row r="1">
          <cell r="A1" t="str">
            <v>PHIẾU XỬ LÝ HỒ SƠ THANH TOÁN VƯỢT THẨM QUYỀN PD</v>
          </cell>
        </row>
      </sheetData>
      <sheetData sheetId="3601">
        <row r="1">
          <cell r="A1" t="str">
            <v>PHIẾU XỬ LÝ HỒ SƠ THANH TOÁN VƯỢT THẨM QUYỀN PD</v>
          </cell>
        </row>
      </sheetData>
      <sheetData sheetId="3602">
        <row r="1">
          <cell r="A1" t="str">
            <v>PHIẾU XỬ LÝ HỒ SƠ THANH TOÁN VƯỢT THẨM QUYỀN PD</v>
          </cell>
        </row>
      </sheetData>
      <sheetData sheetId="3603">
        <row r="1">
          <cell r="A1" t="str">
            <v>PHIẾU XỬ LÝ HỒ SƠ THANH TOÁN VƯỢT THẨM QUYỀN PD</v>
          </cell>
        </row>
      </sheetData>
      <sheetData sheetId="3604">
        <row r="1">
          <cell r="A1" t="str">
            <v>PHIẾU XỬ LÝ HỒ SƠ THANH TOÁN VƯỢT THẨM QUYỀN PD</v>
          </cell>
        </row>
      </sheetData>
      <sheetData sheetId="3605">
        <row r="1">
          <cell r="A1" t="str">
            <v>PHIẾU XỬ LÝ HỒ SƠ THANH TOÁN VƯỢT THẨM QUYỀN PD</v>
          </cell>
        </row>
      </sheetData>
      <sheetData sheetId="3606">
        <row r="1">
          <cell r="A1" t="str">
            <v>PHIẾU XỬ LÝ HỒ SƠ THANH TOÁN VƯỢT THẨM QUYỀN PD</v>
          </cell>
        </row>
      </sheetData>
      <sheetData sheetId="3607">
        <row r="1">
          <cell r="A1" t="str">
            <v>PHIẾU XỬ LÝ HỒ SƠ THANH TOÁN VƯỢT THẨM QUYỀN PD</v>
          </cell>
        </row>
      </sheetData>
      <sheetData sheetId="3608">
        <row r="1">
          <cell r="A1" t="str">
            <v>PHIẾU XỬ LÝ HỒ SƠ THANH TOÁN VƯỢT THẨM QUYỀN PD</v>
          </cell>
        </row>
      </sheetData>
      <sheetData sheetId="3609">
        <row r="1">
          <cell r="A1" t="str">
            <v>PHIẾU XỬ LÝ HỒ SƠ THANH TOÁN VƯỢT THẨM QUYỀN PD</v>
          </cell>
        </row>
      </sheetData>
      <sheetData sheetId="3610">
        <row r="1">
          <cell r="A1" t="str">
            <v>PHIẾU XỬ LÝ HỒ SƠ THANH TOÁN VƯỢT THẨM QUYỀN PD</v>
          </cell>
        </row>
      </sheetData>
      <sheetData sheetId="3611">
        <row r="1">
          <cell r="A1" t="str">
            <v>PHIẾU XỬ LÝ HỒ SƠ THANH TOÁN VƯỢT THẨM QUYỀN PD</v>
          </cell>
        </row>
      </sheetData>
      <sheetData sheetId="3612">
        <row r="1">
          <cell r="A1" t="str">
            <v>PHIẾU XỬ LÝ HỒ SƠ THANH TOÁN VƯỢT THẨM QUYỀN PD</v>
          </cell>
        </row>
      </sheetData>
      <sheetData sheetId="3613">
        <row r="1">
          <cell r="A1" t="str">
            <v>PHIẾU XỬ LÝ HỒ SƠ THANH TOÁN VƯỢT THẨM QUYỀN PD</v>
          </cell>
        </row>
      </sheetData>
      <sheetData sheetId="3614">
        <row r="1">
          <cell r="A1" t="str">
            <v>PHIẾU XỬ LÝ HỒ SƠ THANH TOÁN VƯỢT THẨM QUYỀN PD</v>
          </cell>
        </row>
      </sheetData>
      <sheetData sheetId="3615">
        <row r="1">
          <cell r="A1" t="str">
            <v>PHIẾU XỬ LÝ HỒ SƠ THANH TOÁN VƯỢT THẨM QUYỀN PD</v>
          </cell>
        </row>
      </sheetData>
      <sheetData sheetId="3616">
        <row r="1">
          <cell r="A1" t="str">
            <v>PHIẾU XỬ LÝ HỒ SƠ THANH TOÁN VƯỢT THẨM QUYỀN PD</v>
          </cell>
        </row>
      </sheetData>
      <sheetData sheetId="3617">
        <row r="1">
          <cell r="A1" t="str">
            <v>PHIẾU XỬ LÝ HỒ SƠ THANH TOÁN VƯỢT THẨM QUYỀN PD</v>
          </cell>
        </row>
      </sheetData>
      <sheetData sheetId="3618">
        <row r="1">
          <cell r="A1" t="str">
            <v>PHIẾU XỬ LÝ HỒ SƠ THANH TOÁN VƯỢT THẨM QUYỀN PD</v>
          </cell>
        </row>
      </sheetData>
      <sheetData sheetId="3619">
        <row r="1">
          <cell r="A1" t="str">
            <v>PHIẾU XỬ LÝ HỒ SƠ THANH TOÁN VƯỢT THẨM QUYỀN PD</v>
          </cell>
        </row>
      </sheetData>
      <sheetData sheetId="3620">
        <row r="1">
          <cell r="A1" t="str">
            <v>PHIẾU XỬ LÝ HỒ SƠ THANH TOÁN VƯỢT THẨM QUYỀN PD</v>
          </cell>
        </row>
      </sheetData>
      <sheetData sheetId="3621">
        <row r="1">
          <cell r="A1" t="str">
            <v>PHIẾU XỬ LÝ HỒ SƠ THANH TOÁN VƯỢT THẨM QUYỀN PD</v>
          </cell>
        </row>
      </sheetData>
      <sheetData sheetId="3622">
        <row r="1">
          <cell r="A1" t="str">
            <v>PHIẾU XỬ LÝ HỒ SƠ THANH TOÁN VƯỢT THẨM QUYỀN PD</v>
          </cell>
        </row>
      </sheetData>
      <sheetData sheetId="3623">
        <row r="1">
          <cell r="A1" t="str">
            <v>PHIẾU XỬ LÝ HỒ SƠ THANH TOÁN VƯỢT THẨM QUYỀN PD</v>
          </cell>
        </row>
      </sheetData>
      <sheetData sheetId="3624">
        <row r="1">
          <cell r="A1" t="str">
            <v>PHIẾU XỬ LÝ HỒ SƠ THANH TOÁN VƯỢT THẨM QUYỀN PD</v>
          </cell>
        </row>
      </sheetData>
      <sheetData sheetId="3625">
        <row r="1">
          <cell r="A1" t="str">
            <v>PHIẾU XỬ LÝ HỒ SƠ THANH TOÁN VƯỢT THẨM QUYỀN PD</v>
          </cell>
        </row>
      </sheetData>
      <sheetData sheetId="3626">
        <row r="1">
          <cell r="A1" t="str">
            <v>PHIẾU XỬ LÝ HỒ SƠ THANH TOÁN VƯỢT THẨM QUYỀN PD</v>
          </cell>
        </row>
      </sheetData>
      <sheetData sheetId="3627">
        <row r="1">
          <cell r="A1" t="str">
            <v>PHIẾU XỬ LÝ HỒ SƠ THANH TOÁN VƯỢT THẨM QUYỀN PD</v>
          </cell>
        </row>
      </sheetData>
      <sheetData sheetId="3628">
        <row r="1">
          <cell r="A1" t="str">
            <v>PHIẾU XỬ LÝ HỒ SƠ THANH TOÁN VƯỢT THẨM QUYỀN PD</v>
          </cell>
        </row>
      </sheetData>
      <sheetData sheetId="3629">
        <row r="1">
          <cell r="A1" t="str">
            <v>PHIẾU XỬ LÝ HỒ SƠ THANH TOÁN VƯỢT THẨM QUYỀN PD</v>
          </cell>
        </row>
      </sheetData>
      <sheetData sheetId="3630">
        <row r="1">
          <cell r="A1" t="str">
            <v>PHIẾU XỬ LÝ HỒ SƠ THANH TOÁN VƯỢT THẨM QUYỀN PD</v>
          </cell>
        </row>
      </sheetData>
      <sheetData sheetId="3631">
        <row r="1">
          <cell r="A1" t="str">
            <v>PHIẾU XỬ LÝ HỒ SƠ THANH TOÁN VƯỢT THẨM QUYỀN PD</v>
          </cell>
        </row>
      </sheetData>
      <sheetData sheetId="3632">
        <row r="1">
          <cell r="A1" t="str">
            <v>PHIẾU XỬ LÝ HỒ SƠ THANH TOÁN VƯỢT THẨM QUYỀN PD</v>
          </cell>
        </row>
      </sheetData>
      <sheetData sheetId="3633">
        <row r="1">
          <cell r="A1" t="str">
            <v>PHIẾU XỬ LÝ HỒ SƠ THANH TOÁN VƯỢT THẨM QUYỀN PD</v>
          </cell>
        </row>
      </sheetData>
      <sheetData sheetId="3634">
        <row r="1">
          <cell r="A1" t="str">
            <v>PHIẾU XỬ LÝ HỒ SƠ THANH TOÁN VƯỢT THẨM QUYỀN PD</v>
          </cell>
        </row>
      </sheetData>
      <sheetData sheetId="3635">
        <row r="1">
          <cell r="A1" t="str">
            <v>PHIẾU XỬ LÝ HỒ SƠ THANH TOÁN VƯỢT THẨM QUYỀN PD</v>
          </cell>
        </row>
      </sheetData>
      <sheetData sheetId="3636">
        <row r="1">
          <cell r="A1" t="str">
            <v>PHIẾU XỬ LÝ HỒ SƠ THANH TOÁN VƯỢT THẨM QUYỀN PD</v>
          </cell>
        </row>
      </sheetData>
      <sheetData sheetId="3637">
        <row r="1">
          <cell r="A1" t="str">
            <v>PHIẾU XỬ LÝ HỒ SƠ THANH TOÁN VƯỢT THẨM QUYỀN PD</v>
          </cell>
        </row>
      </sheetData>
      <sheetData sheetId="3638">
        <row r="1">
          <cell r="A1" t="str">
            <v>PHIẾU XỬ LÝ HỒ SƠ THANH TOÁN VƯỢT THẨM QUYỀN PD</v>
          </cell>
        </row>
      </sheetData>
      <sheetData sheetId="3639">
        <row r="1">
          <cell r="A1" t="str">
            <v>PHIẾU XỬ LÝ HỒ SƠ THANH TOÁN VƯỢT THẨM QUYỀN PD</v>
          </cell>
        </row>
      </sheetData>
      <sheetData sheetId="3640">
        <row r="1">
          <cell r="A1" t="str">
            <v>PHIẾU XỬ LÝ HỒ SƠ THANH TOÁN VƯỢT THẨM QUYỀN PD</v>
          </cell>
        </row>
      </sheetData>
      <sheetData sheetId="3641">
        <row r="1">
          <cell r="A1" t="str">
            <v>PHIẾU XỬ LÝ HỒ SƠ THANH TOÁN VƯỢT THẨM QUYỀN PD</v>
          </cell>
        </row>
      </sheetData>
      <sheetData sheetId="3642">
        <row r="1">
          <cell r="A1" t="str">
            <v>PHIẾU XỬ LÝ HỒ SƠ THANH TOÁN VƯỢT THẨM QUYỀN PD</v>
          </cell>
        </row>
      </sheetData>
      <sheetData sheetId="3643">
        <row r="1">
          <cell r="A1" t="str">
            <v>PHIẾU XỬ LÝ HỒ SƠ THANH TOÁN VƯỢT THẨM QUYỀN PD</v>
          </cell>
        </row>
      </sheetData>
      <sheetData sheetId="3644">
        <row r="1">
          <cell r="A1" t="str">
            <v>PHIẾU XỬ LÝ HỒ SƠ THANH TOÁN VƯỢT THẨM QUYỀN PD</v>
          </cell>
        </row>
      </sheetData>
      <sheetData sheetId="3645">
        <row r="1">
          <cell r="A1" t="str">
            <v>PHIẾU XỬ LÝ HỒ SƠ THANH TOÁN VƯỢT THẨM QUYỀN PD</v>
          </cell>
        </row>
      </sheetData>
      <sheetData sheetId="3646">
        <row r="1">
          <cell r="A1" t="str">
            <v>PHIẾU XỬ LÝ HỒ SƠ THANH TOÁN VƯỢT THẨM QUYỀN PD</v>
          </cell>
        </row>
      </sheetData>
      <sheetData sheetId="3647">
        <row r="1">
          <cell r="A1" t="str">
            <v>PHIẾU XỬ LÝ HỒ SƠ THANH TOÁN VƯỢT THẨM QUYỀN PD</v>
          </cell>
        </row>
      </sheetData>
      <sheetData sheetId="3648">
        <row r="1">
          <cell r="A1" t="str">
            <v>PHIẾU XỬ LÝ HỒ SƠ THANH TOÁN VƯỢT THẨM QUYỀN PD</v>
          </cell>
        </row>
      </sheetData>
      <sheetData sheetId="3649">
        <row r="1">
          <cell r="A1" t="str">
            <v>PHIẾU XỬ LÝ HỒ SƠ THANH TOÁN VƯỢT THẨM QUYỀN PD</v>
          </cell>
        </row>
      </sheetData>
      <sheetData sheetId="3650">
        <row r="1">
          <cell r="A1" t="str">
            <v>PHIẾU XỬ LÝ HỒ SƠ THANH TOÁN VƯỢT THẨM QUYỀN PD</v>
          </cell>
        </row>
      </sheetData>
      <sheetData sheetId="3651">
        <row r="1">
          <cell r="A1" t="str">
            <v>PHIẾU XỬ LÝ HỒ SƠ THANH TOÁN VƯỢT THẨM QUYỀN PD</v>
          </cell>
        </row>
      </sheetData>
      <sheetData sheetId="3652">
        <row r="1">
          <cell r="A1" t="str">
            <v>PHIẾU XỬ LÝ HỒ SƠ THANH TOÁN VƯỢT THẨM QUYỀN PD</v>
          </cell>
        </row>
      </sheetData>
      <sheetData sheetId="3653">
        <row r="1">
          <cell r="A1" t="str">
            <v>PHIẾU XỬ LÝ HỒ SƠ THANH TOÁN VƯỢT THẨM QUYỀN PD</v>
          </cell>
        </row>
      </sheetData>
      <sheetData sheetId="3654">
        <row r="1">
          <cell r="A1" t="str">
            <v>PHIẾU XỬ LÝ HỒ SƠ THANH TOÁN VƯỢT THẨM QUYỀN PD</v>
          </cell>
        </row>
      </sheetData>
      <sheetData sheetId="3655">
        <row r="1">
          <cell r="A1" t="str">
            <v>PHIẾU XỬ LÝ HỒ SƠ THANH TOÁN VƯỢT THẨM QUYỀN PD</v>
          </cell>
        </row>
      </sheetData>
      <sheetData sheetId="3656">
        <row r="1">
          <cell r="A1" t="str">
            <v>PHIẾU XỬ LÝ HỒ SƠ THANH TOÁN VƯỢT THẨM QUYỀN PD</v>
          </cell>
        </row>
      </sheetData>
      <sheetData sheetId="3657">
        <row r="1">
          <cell r="A1" t="str">
            <v>PHIẾU XỬ LÝ HỒ SƠ THANH TOÁN VƯỢT THẨM QUYỀN PD</v>
          </cell>
        </row>
      </sheetData>
      <sheetData sheetId="3658">
        <row r="1">
          <cell r="A1" t="str">
            <v>PHIẾU XỬ LÝ HỒ SƠ THANH TOÁN VƯỢT THẨM QUYỀN PD</v>
          </cell>
        </row>
      </sheetData>
      <sheetData sheetId="3659">
        <row r="1">
          <cell r="A1" t="str">
            <v>PHIẾU XỬ LÝ HỒ SƠ THANH TOÁN VƯỢT THẨM QUYỀN PD</v>
          </cell>
        </row>
      </sheetData>
      <sheetData sheetId="3660">
        <row r="1">
          <cell r="A1" t="str">
            <v>PHIẾU XỬ LÝ HỒ SƠ THANH TOÁN VƯỢT THẨM QUYỀN PD</v>
          </cell>
        </row>
      </sheetData>
      <sheetData sheetId="3661">
        <row r="1">
          <cell r="A1" t="str">
            <v>PHIẾU XỬ LÝ HỒ SƠ THANH TOÁN VƯỢT THẨM QUYỀN PD</v>
          </cell>
        </row>
      </sheetData>
      <sheetData sheetId="3662">
        <row r="1">
          <cell r="A1" t="str">
            <v>PHIẾU XỬ LÝ HỒ SƠ THANH TOÁN VƯỢT THẨM QUYỀN PD</v>
          </cell>
        </row>
      </sheetData>
      <sheetData sheetId="3663">
        <row r="1">
          <cell r="A1" t="str">
            <v>PHIẾU XỬ LÝ HỒ SƠ THANH TOÁN VƯỢT THẨM QUYỀN PD</v>
          </cell>
        </row>
      </sheetData>
      <sheetData sheetId="3664">
        <row r="1">
          <cell r="A1" t="str">
            <v>PHIẾU XỬ LÝ HỒ SƠ THANH TOÁN VƯỢT THẨM QUYỀN PD</v>
          </cell>
        </row>
      </sheetData>
      <sheetData sheetId="3665">
        <row r="1">
          <cell r="A1" t="str">
            <v>PHIẾU XỬ LÝ HỒ SƠ THANH TOÁN VƯỢT THẨM QUYỀN PD</v>
          </cell>
        </row>
      </sheetData>
      <sheetData sheetId="3666">
        <row r="1">
          <cell r="A1" t="str">
            <v>PHIẾU XỬ LÝ HỒ SƠ THANH TOÁN VƯỢT THẨM QUYỀN PD</v>
          </cell>
        </row>
      </sheetData>
      <sheetData sheetId="3667">
        <row r="1">
          <cell r="A1" t="str">
            <v>PHIẾU XỬ LÝ HỒ SƠ THANH TOÁN VƯỢT THẨM QUYỀN PD</v>
          </cell>
        </row>
      </sheetData>
      <sheetData sheetId="3668">
        <row r="1">
          <cell r="A1" t="str">
            <v>PHIẾU XỬ LÝ HỒ SƠ THANH TOÁN VƯỢT THẨM QUYỀN PD</v>
          </cell>
        </row>
      </sheetData>
      <sheetData sheetId="3669">
        <row r="1">
          <cell r="A1" t="str">
            <v>PHIẾU XỬ LÝ HỒ SƠ THANH TOÁN VƯỢT THẨM QUYỀN PD</v>
          </cell>
        </row>
      </sheetData>
      <sheetData sheetId="3670">
        <row r="1">
          <cell r="A1" t="str">
            <v>PHIẾU XỬ LÝ HỒ SƠ THANH TOÁN VƯỢT THẨM QUYỀN PD</v>
          </cell>
        </row>
      </sheetData>
      <sheetData sheetId="3671">
        <row r="1">
          <cell r="A1" t="str">
            <v>PHIẾU XỬ LÝ HỒ SƠ THANH TOÁN VƯỢT THẨM QUYỀN PD</v>
          </cell>
        </row>
      </sheetData>
      <sheetData sheetId="3672">
        <row r="1">
          <cell r="A1" t="str">
            <v>PHIẾU XỬ LÝ HỒ SƠ THANH TOÁN VƯỢT THẨM QUYỀN PD</v>
          </cell>
        </row>
      </sheetData>
      <sheetData sheetId="3673">
        <row r="1">
          <cell r="A1" t="str">
            <v>PHIẾU XỬ LÝ HỒ SƠ THANH TOÁN VƯỢT THẨM QUYỀN PD</v>
          </cell>
        </row>
      </sheetData>
      <sheetData sheetId="3674">
        <row r="1">
          <cell r="A1" t="str">
            <v>PHIẾU XỬ LÝ HỒ SƠ THANH TOÁN VƯỢT THẨM QUYỀN PD</v>
          </cell>
        </row>
      </sheetData>
      <sheetData sheetId="3675">
        <row r="1">
          <cell r="A1" t="str">
            <v>PHIẾU XỬ LÝ HỒ SƠ THANH TOÁN VƯỢT THẨM QUYỀN PD</v>
          </cell>
        </row>
      </sheetData>
      <sheetData sheetId="3676">
        <row r="1">
          <cell r="A1" t="str">
            <v>PHIẾU XỬ LÝ HỒ SƠ THANH TOÁN VƯỢT THẨM QUYỀN PD</v>
          </cell>
        </row>
      </sheetData>
      <sheetData sheetId="3677">
        <row r="1">
          <cell r="A1" t="str">
            <v>PHIẾU XỬ LÝ HỒ SƠ THANH TOÁN VƯỢT THẨM QUYỀN PD</v>
          </cell>
        </row>
      </sheetData>
      <sheetData sheetId="3678">
        <row r="1">
          <cell r="A1" t="str">
            <v>PHIẾU XỬ LÝ HỒ SƠ THANH TOÁN VƯỢT THẨM QUYỀN PD</v>
          </cell>
        </row>
      </sheetData>
      <sheetData sheetId="3679">
        <row r="1">
          <cell r="A1" t="str">
            <v>PHIẾU XỬ LÝ HỒ SƠ THANH TOÁN VƯỢT THẨM QUYỀN PD</v>
          </cell>
        </row>
      </sheetData>
      <sheetData sheetId="3680">
        <row r="1">
          <cell r="A1" t="str">
            <v>PHIẾU XỬ LÝ HỒ SƠ THANH TOÁN VƯỢT THẨM QUYỀN PD</v>
          </cell>
        </row>
      </sheetData>
      <sheetData sheetId="3681">
        <row r="1">
          <cell r="A1" t="str">
            <v>PHIẾU XỬ LÝ HỒ SƠ THANH TOÁN VƯỢT THẨM QUYỀN PD</v>
          </cell>
        </row>
      </sheetData>
      <sheetData sheetId="3682">
        <row r="1">
          <cell r="A1" t="str">
            <v>PHIẾU XỬ LÝ HỒ SƠ THANH TOÁN VƯỢT THẨM QUYỀN PD</v>
          </cell>
        </row>
      </sheetData>
      <sheetData sheetId="3683">
        <row r="1">
          <cell r="A1" t="str">
            <v>PHIẾU XỬ LÝ HỒ SƠ THANH TOÁN VƯỢT THẨM QUYỀN PD</v>
          </cell>
        </row>
      </sheetData>
      <sheetData sheetId="3684">
        <row r="1">
          <cell r="A1" t="str">
            <v>PHIẾU XỬ LÝ HỒ SƠ THANH TOÁN VƯỢT THẨM QUYỀN PD</v>
          </cell>
        </row>
      </sheetData>
      <sheetData sheetId="3685">
        <row r="1">
          <cell r="A1" t="str">
            <v>PHIẾU XỬ LÝ HỒ SƠ THANH TOÁN VƯỢT THẨM QUYỀN PD</v>
          </cell>
        </row>
      </sheetData>
      <sheetData sheetId="3686">
        <row r="1">
          <cell r="A1" t="str">
            <v>PHIẾU XỬ LÝ HỒ SƠ THANH TOÁN VƯỢT THẨM QUYỀN PD</v>
          </cell>
        </row>
      </sheetData>
      <sheetData sheetId="3687">
        <row r="1">
          <cell r="A1" t="str">
            <v>PHIẾU XỬ LÝ HỒ SƠ THANH TOÁN VƯỢT THẨM QUYỀN PD</v>
          </cell>
        </row>
      </sheetData>
      <sheetData sheetId="3688">
        <row r="1">
          <cell r="A1" t="str">
            <v>PHIẾU XỬ LÝ HỒ SƠ THANH TOÁN VƯỢT THẨM QUYỀN PD</v>
          </cell>
        </row>
      </sheetData>
      <sheetData sheetId="3689">
        <row r="1">
          <cell r="A1" t="str">
            <v>PHIẾU XỬ LÝ HỒ SƠ THANH TOÁN VƯỢT THẨM QUYỀN PD</v>
          </cell>
        </row>
      </sheetData>
      <sheetData sheetId="3690">
        <row r="1">
          <cell r="A1" t="str">
            <v>PHIẾU XỬ LÝ HỒ SƠ THANH TOÁN VƯỢT THẨM QUYỀN PD</v>
          </cell>
        </row>
      </sheetData>
      <sheetData sheetId="3691">
        <row r="1">
          <cell r="A1" t="str">
            <v>PHIẾU XỬ LÝ HỒ SƠ THANH TOÁN VƯỢT THẨM QUYỀN PD</v>
          </cell>
        </row>
      </sheetData>
      <sheetData sheetId="3692">
        <row r="1">
          <cell r="A1" t="str">
            <v>PHIẾU XỬ LÝ HỒ SƠ THANH TOÁN VƯỢT THẨM QUYỀN PD</v>
          </cell>
        </row>
      </sheetData>
      <sheetData sheetId="3693">
        <row r="1">
          <cell r="A1" t="str">
            <v>PHIẾU XỬ LÝ HỒ SƠ THANH TOÁN VƯỢT THẨM QUYỀN PD</v>
          </cell>
        </row>
      </sheetData>
      <sheetData sheetId="3694">
        <row r="1">
          <cell r="A1" t="str">
            <v>PHIẾU XỬ LÝ HỒ SƠ THANH TOÁN VƯỢT THẨM QUYỀN PD</v>
          </cell>
        </row>
      </sheetData>
      <sheetData sheetId="3695">
        <row r="1">
          <cell r="A1" t="str">
            <v>PHIẾU XỬ LÝ HỒ SƠ THANH TOÁN VƯỢT THẨM QUYỀN PD</v>
          </cell>
        </row>
      </sheetData>
      <sheetData sheetId="3696">
        <row r="1">
          <cell r="A1" t="str">
            <v>PHIẾU XỬ LÝ HỒ SƠ THANH TOÁN VƯỢT THẨM QUYỀN PD</v>
          </cell>
        </row>
      </sheetData>
      <sheetData sheetId="3697">
        <row r="1">
          <cell r="A1" t="str">
            <v>PHIẾU XỬ LÝ HỒ SƠ THANH TOÁN VƯỢT THẨM QUYỀN PD</v>
          </cell>
        </row>
      </sheetData>
      <sheetData sheetId="3698">
        <row r="1">
          <cell r="A1" t="str">
            <v>PHIẾU XỬ LÝ HỒ SƠ THANH TOÁN VƯỢT THẨM QUYỀN PD</v>
          </cell>
        </row>
      </sheetData>
      <sheetData sheetId="3699">
        <row r="1">
          <cell r="A1" t="str">
            <v>PHIẾU XỬ LÝ HỒ SƠ THANH TOÁN VƯỢT THẨM QUYỀN PD</v>
          </cell>
        </row>
      </sheetData>
      <sheetData sheetId="3700">
        <row r="1">
          <cell r="A1" t="str">
            <v>PHIẾU XỬ LÝ HỒ SƠ THANH TOÁN VƯỢT THẨM QUYỀN PD</v>
          </cell>
        </row>
      </sheetData>
      <sheetData sheetId="3701">
        <row r="1">
          <cell r="A1" t="str">
            <v>PHIẾU XỬ LÝ HỒ SƠ THANH TOÁN VƯỢT THẨM QUYỀN PD</v>
          </cell>
        </row>
      </sheetData>
      <sheetData sheetId="3702">
        <row r="1">
          <cell r="A1" t="str">
            <v>PHIẾU XỬ LÝ HỒ SƠ THANH TOÁN VƯỢT THẨM QUYỀN PD</v>
          </cell>
        </row>
      </sheetData>
      <sheetData sheetId="3703">
        <row r="1">
          <cell r="A1" t="str">
            <v>PHIẾU XỬ LÝ HỒ SƠ THANH TOÁN VƯỢT THẨM QUYỀN PD</v>
          </cell>
        </row>
      </sheetData>
      <sheetData sheetId="3704">
        <row r="1">
          <cell r="A1" t="str">
            <v>PHIẾU XỬ LÝ HỒ SƠ THANH TOÁN VƯỢT THẨM QUYỀN PD</v>
          </cell>
        </row>
      </sheetData>
      <sheetData sheetId="3705">
        <row r="1">
          <cell r="A1" t="str">
            <v>PHIẾU XỬ LÝ HỒ SƠ THANH TOÁN VƯỢT THẨM QUYỀN PD</v>
          </cell>
        </row>
      </sheetData>
      <sheetData sheetId="3706">
        <row r="1">
          <cell r="A1" t="str">
            <v>PHIẾU XỬ LÝ HỒ SƠ THANH TOÁN VƯỢT THẨM QUYỀN PD</v>
          </cell>
        </row>
      </sheetData>
      <sheetData sheetId="3707">
        <row r="1">
          <cell r="A1" t="str">
            <v>PHIẾU XỬ LÝ HỒ SƠ THANH TOÁN VƯỢT THẨM QUYỀN PD</v>
          </cell>
        </row>
      </sheetData>
      <sheetData sheetId="3708">
        <row r="1">
          <cell r="A1" t="str">
            <v>PHIẾU XỬ LÝ HỒ SƠ THANH TOÁN VƯỢT THẨM QUYỀN PD</v>
          </cell>
        </row>
      </sheetData>
      <sheetData sheetId="3709">
        <row r="1">
          <cell r="A1" t="str">
            <v>PHIẾU XỬ LÝ HỒ SƠ THANH TOÁN VƯỢT THẨM QUYỀN PD</v>
          </cell>
        </row>
      </sheetData>
      <sheetData sheetId="3710">
        <row r="1">
          <cell r="A1" t="str">
            <v>PHIẾU XỬ LÝ HỒ SƠ THANH TOÁN VƯỢT THẨM QUYỀN PD</v>
          </cell>
        </row>
      </sheetData>
      <sheetData sheetId="3711">
        <row r="1">
          <cell r="A1" t="str">
            <v>PHIẾU XỬ LÝ HỒ SƠ THANH TOÁN VƯỢT THẨM QUYỀN PD</v>
          </cell>
        </row>
      </sheetData>
      <sheetData sheetId="3712">
        <row r="1">
          <cell r="A1" t="str">
            <v>PHIẾU XỬ LÝ HỒ SƠ THANH TOÁN VƯỢT THẨM QUYỀN PD</v>
          </cell>
        </row>
      </sheetData>
      <sheetData sheetId="3713">
        <row r="1">
          <cell r="A1" t="str">
            <v>PHIẾU XỬ LÝ HỒ SƠ THANH TOÁN VƯỢT THẨM QUYỀN PD</v>
          </cell>
        </row>
      </sheetData>
      <sheetData sheetId="3714">
        <row r="1">
          <cell r="A1" t="str">
            <v>PHIẾU XỬ LÝ HỒ SƠ THANH TOÁN VƯỢT THẨM QUYỀN PD</v>
          </cell>
        </row>
      </sheetData>
      <sheetData sheetId="3715">
        <row r="1">
          <cell r="A1" t="str">
            <v>PHIẾU XỬ LÝ HỒ SƠ THANH TOÁN VƯỢT THẨM QUYỀN PD</v>
          </cell>
        </row>
      </sheetData>
      <sheetData sheetId="3716">
        <row r="1">
          <cell r="A1" t="str">
            <v>PHIẾU XỬ LÝ HỒ SƠ THANH TOÁN VƯỢT THẨM QUYỀN PD</v>
          </cell>
        </row>
      </sheetData>
      <sheetData sheetId="3717">
        <row r="1">
          <cell r="A1" t="str">
            <v>PHIẾU XỬ LÝ HỒ SƠ THANH TOÁN VƯỢT THẨM QUYỀN PD</v>
          </cell>
        </row>
      </sheetData>
      <sheetData sheetId="3718">
        <row r="1">
          <cell r="A1" t="str">
            <v>PHIẾU XỬ LÝ HỒ SƠ THANH TOÁN VƯỢT THẨM QUYỀN PD</v>
          </cell>
        </row>
      </sheetData>
      <sheetData sheetId="3719">
        <row r="1">
          <cell r="A1" t="str">
            <v>PHIẾU XỬ LÝ HỒ SƠ THANH TOÁN VƯỢT THẨM QUYỀN PD</v>
          </cell>
        </row>
      </sheetData>
      <sheetData sheetId="3720">
        <row r="1">
          <cell r="A1" t="str">
            <v>PHIẾU XỬ LÝ HỒ SƠ THANH TOÁN VƯỢT THẨM QUYỀN PD</v>
          </cell>
        </row>
      </sheetData>
      <sheetData sheetId="3721">
        <row r="1">
          <cell r="A1" t="str">
            <v>PHIẾU XỬ LÝ HỒ SƠ THANH TOÁN VƯỢT THẨM QUYỀN PD</v>
          </cell>
        </row>
      </sheetData>
      <sheetData sheetId="3722">
        <row r="1">
          <cell r="A1" t="str">
            <v>PHIẾU XỬ LÝ HỒ SƠ THANH TOÁN VƯỢT THẨM QUYỀN PD</v>
          </cell>
        </row>
      </sheetData>
      <sheetData sheetId="3723">
        <row r="1">
          <cell r="A1" t="str">
            <v>PHIẾU XỬ LÝ HỒ SƠ THANH TOÁN VƯỢT THẨM QUYỀN PD</v>
          </cell>
        </row>
      </sheetData>
      <sheetData sheetId="3724">
        <row r="1">
          <cell r="A1" t="str">
            <v>PHIẾU XỬ LÝ HỒ SƠ THANH TOÁN VƯỢT THẨM QUYỀN PD</v>
          </cell>
        </row>
      </sheetData>
      <sheetData sheetId="3725">
        <row r="1">
          <cell r="A1" t="str">
            <v>PHIẾU XỬ LÝ HỒ SƠ THANH TOÁN VƯỢT THẨM QUYỀN PD</v>
          </cell>
        </row>
      </sheetData>
      <sheetData sheetId="3726">
        <row r="1">
          <cell r="A1" t="str">
            <v>PHIẾU XỬ LÝ HỒ SƠ THANH TOÁN VƯỢT THẨM QUYỀN PD</v>
          </cell>
        </row>
      </sheetData>
      <sheetData sheetId="3727">
        <row r="1">
          <cell r="A1" t="str">
            <v>PHIẾU XỬ LÝ HỒ SƠ THANH TOÁN VƯỢT THẨM QUYỀN PD</v>
          </cell>
        </row>
      </sheetData>
      <sheetData sheetId="3728">
        <row r="1">
          <cell r="A1" t="str">
            <v>PHIẾU XỬ LÝ HỒ SƠ THANH TOÁN VƯỢT THẨM QUYỀN PD</v>
          </cell>
        </row>
      </sheetData>
      <sheetData sheetId="3729">
        <row r="1">
          <cell r="A1" t="str">
            <v>PHIẾU XỬ LÝ HỒ SƠ THANH TOÁN VƯỢT THẨM QUYỀN PD</v>
          </cell>
        </row>
      </sheetData>
      <sheetData sheetId="3730">
        <row r="1">
          <cell r="A1" t="str">
            <v>PHIẾU XỬ LÝ HỒ SƠ THANH TOÁN VƯỢT THẨM QUYỀN PD</v>
          </cell>
        </row>
      </sheetData>
      <sheetData sheetId="3731">
        <row r="1">
          <cell r="A1" t="str">
            <v>PHIẾU XỬ LÝ HỒ SƠ THANH TOÁN VƯỢT THẨM QUYỀN PD</v>
          </cell>
        </row>
      </sheetData>
      <sheetData sheetId="3732">
        <row r="1">
          <cell r="A1" t="str">
            <v>PHIẾU XỬ LÝ HỒ SƠ THANH TOÁN VƯỢT THẨM QUYỀN PD</v>
          </cell>
        </row>
      </sheetData>
      <sheetData sheetId="3733">
        <row r="1">
          <cell r="A1" t="str">
            <v>PHIẾU XỬ LÝ HỒ SƠ THANH TOÁN VƯỢT THẨM QUYỀN PD</v>
          </cell>
        </row>
      </sheetData>
      <sheetData sheetId="3734">
        <row r="1">
          <cell r="A1" t="str">
            <v>PHIẾU XỬ LÝ HỒ SƠ THANH TOÁN VƯỢT THẨM QUYỀN PD</v>
          </cell>
        </row>
      </sheetData>
      <sheetData sheetId="3735">
        <row r="1">
          <cell r="A1" t="str">
            <v>PHIẾU XỬ LÝ HỒ SƠ THANH TOÁN VƯỢT THẨM QUYỀN PD</v>
          </cell>
        </row>
      </sheetData>
      <sheetData sheetId="3736">
        <row r="1">
          <cell r="A1" t="str">
            <v>PHIẾU XỬ LÝ HỒ SƠ THANH TOÁN VƯỢT THẨM QUYỀN PD</v>
          </cell>
        </row>
      </sheetData>
      <sheetData sheetId="3737">
        <row r="1">
          <cell r="A1" t="str">
            <v>PHIẾU XỬ LÝ HỒ SƠ THANH TOÁN VƯỢT THẨM QUYỀN PD</v>
          </cell>
        </row>
      </sheetData>
      <sheetData sheetId="3738">
        <row r="1">
          <cell r="A1" t="str">
            <v>PHIẾU XỬ LÝ HỒ SƠ THANH TOÁN VƯỢT THẨM QUYỀN PD</v>
          </cell>
        </row>
      </sheetData>
      <sheetData sheetId="3739">
        <row r="1">
          <cell r="A1" t="str">
            <v>PHIẾU XỬ LÝ HỒ SƠ THANH TOÁN VƯỢT THẨM QUYỀN PD</v>
          </cell>
        </row>
      </sheetData>
      <sheetData sheetId="3740">
        <row r="1">
          <cell r="A1" t="str">
            <v>PHIẾU XỬ LÝ HỒ SƠ THANH TOÁN VƯỢT THẨM QUYỀN PD</v>
          </cell>
        </row>
      </sheetData>
      <sheetData sheetId="3741">
        <row r="1">
          <cell r="A1" t="str">
            <v>PHIẾU XỬ LÝ HỒ SƠ THANH TOÁN VƯỢT THẨM QUYỀN PD</v>
          </cell>
        </row>
      </sheetData>
      <sheetData sheetId="3742">
        <row r="1">
          <cell r="A1" t="str">
            <v>PHIẾU XỬ LÝ HỒ SƠ THANH TOÁN VƯỢT THẨM QUYỀN PD</v>
          </cell>
        </row>
      </sheetData>
      <sheetData sheetId="3743">
        <row r="1">
          <cell r="A1" t="str">
            <v>PHIẾU XỬ LÝ HỒ SƠ THANH TOÁN VƯỢT THẨM QUYỀN PD</v>
          </cell>
        </row>
      </sheetData>
      <sheetData sheetId="3744">
        <row r="1">
          <cell r="A1" t="str">
            <v>PHIẾU XỬ LÝ HỒ SƠ THANH TOÁN VƯỢT THẨM QUYỀN PD</v>
          </cell>
        </row>
      </sheetData>
      <sheetData sheetId="3745">
        <row r="1">
          <cell r="A1" t="str">
            <v>PHIẾU XỬ LÝ HỒ SƠ THANH TOÁN VƯỢT THẨM QUYỀN PD</v>
          </cell>
        </row>
      </sheetData>
      <sheetData sheetId="3746">
        <row r="1">
          <cell r="A1" t="str">
            <v>PHIẾU XỬ LÝ HỒ SƠ THANH TOÁN VƯỢT THẨM QUYỀN PD</v>
          </cell>
        </row>
      </sheetData>
      <sheetData sheetId="3747">
        <row r="1">
          <cell r="A1" t="str">
            <v>PHIẾU XỬ LÝ HỒ SƠ THANH TOÁN VƯỢT THẨM QUYỀN PD</v>
          </cell>
        </row>
      </sheetData>
      <sheetData sheetId="3748">
        <row r="1">
          <cell r="A1" t="str">
            <v>PHIẾU XỬ LÝ HỒ SƠ THANH TOÁN VƯỢT THẨM QUYỀN PD</v>
          </cell>
        </row>
      </sheetData>
      <sheetData sheetId="3749">
        <row r="1">
          <cell r="A1" t="str">
            <v>PHIẾU XỬ LÝ HỒ SƠ THANH TOÁN VƯỢT THẨM QUYỀN PD</v>
          </cell>
        </row>
      </sheetData>
      <sheetData sheetId="3750">
        <row r="1">
          <cell r="A1" t="str">
            <v>PHIẾU XỬ LÝ HỒ SƠ THANH TOÁN VƯỢT THẨM QUYỀN PD</v>
          </cell>
        </row>
      </sheetData>
      <sheetData sheetId="3751">
        <row r="1">
          <cell r="A1" t="str">
            <v>PHIẾU XỬ LÝ HỒ SƠ THANH TOÁN VƯỢT THẨM QUYỀN PD</v>
          </cell>
        </row>
      </sheetData>
      <sheetData sheetId="3752">
        <row r="1">
          <cell r="A1" t="str">
            <v>PHIẾU XỬ LÝ HỒ SƠ THANH TOÁN VƯỢT THẨM QUYỀN PD</v>
          </cell>
        </row>
      </sheetData>
      <sheetData sheetId="3753">
        <row r="1">
          <cell r="A1" t="str">
            <v>PHIẾU XỬ LÝ HỒ SƠ THANH TOÁN VƯỢT THẨM QUYỀN PD</v>
          </cell>
        </row>
      </sheetData>
      <sheetData sheetId="3754">
        <row r="1">
          <cell r="A1" t="str">
            <v>PHIẾU XỬ LÝ HỒ SƠ THANH TOÁN VƯỢT THẨM QUYỀN PD</v>
          </cell>
        </row>
      </sheetData>
      <sheetData sheetId="3755">
        <row r="1">
          <cell r="A1" t="str">
            <v>PHIẾU XỬ LÝ HỒ SƠ THANH TOÁN VƯỢT THẨM QUYỀN PD</v>
          </cell>
        </row>
      </sheetData>
      <sheetData sheetId="3756">
        <row r="1">
          <cell r="A1" t="str">
            <v>PHIẾU XỬ LÝ HỒ SƠ THANH TOÁN VƯỢT THẨM QUYỀN PD</v>
          </cell>
        </row>
      </sheetData>
      <sheetData sheetId="3757">
        <row r="1">
          <cell r="A1" t="str">
            <v>PHIẾU XỬ LÝ HỒ SƠ THANH TOÁN VƯỢT THẨM QUYỀN PD</v>
          </cell>
        </row>
      </sheetData>
      <sheetData sheetId="3758">
        <row r="1">
          <cell r="A1" t="str">
            <v>PHIẾU XỬ LÝ HỒ SƠ THANH TOÁN VƯỢT THẨM QUYỀN PD</v>
          </cell>
        </row>
      </sheetData>
      <sheetData sheetId="3759">
        <row r="1">
          <cell r="A1" t="str">
            <v>PHIẾU XỬ LÝ HỒ SƠ THANH TOÁN VƯỢT THẨM QUYỀN PD</v>
          </cell>
        </row>
      </sheetData>
      <sheetData sheetId="3760">
        <row r="1">
          <cell r="A1" t="str">
            <v>PHIẾU XỬ LÝ HỒ SƠ THANH TOÁN VƯỢT THẨM QUYỀN PD</v>
          </cell>
        </row>
      </sheetData>
      <sheetData sheetId="3761">
        <row r="1">
          <cell r="A1" t="str">
            <v>PHIẾU XỬ LÝ HỒ SƠ THANH TOÁN VƯỢT THẨM QUYỀN PD</v>
          </cell>
        </row>
      </sheetData>
      <sheetData sheetId="3762">
        <row r="1">
          <cell r="A1" t="str">
            <v>PHIẾU XỬ LÝ HỒ SƠ THANH TOÁN VƯỢT THẨM QUYỀN PD</v>
          </cell>
        </row>
      </sheetData>
      <sheetData sheetId="3763">
        <row r="1">
          <cell r="A1" t="str">
            <v>PHIẾU XỬ LÝ HỒ SƠ THANH TOÁN VƯỢT THẨM QUYỀN PD</v>
          </cell>
        </row>
      </sheetData>
      <sheetData sheetId="3764">
        <row r="1">
          <cell r="A1" t="str">
            <v>PHIẾU XỬ LÝ HỒ SƠ THANH TOÁN VƯỢT THẨM QUYỀN PD</v>
          </cell>
        </row>
      </sheetData>
      <sheetData sheetId="3765">
        <row r="1">
          <cell r="A1" t="str">
            <v>PHIẾU XỬ LÝ HỒ SƠ THANH TOÁN VƯỢT THẨM QUYỀN PD</v>
          </cell>
        </row>
      </sheetData>
      <sheetData sheetId="3766">
        <row r="1">
          <cell r="A1" t="str">
            <v>PHIẾU XỬ LÝ HỒ SƠ THANH TOÁN VƯỢT THẨM QUYỀN PD</v>
          </cell>
        </row>
      </sheetData>
      <sheetData sheetId="3767">
        <row r="1">
          <cell r="A1" t="str">
            <v>PHIẾU XỬ LÝ HỒ SƠ THANH TOÁN VƯỢT THẨM QUYỀN PD</v>
          </cell>
        </row>
      </sheetData>
      <sheetData sheetId="3768">
        <row r="1">
          <cell r="A1" t="str">
            <v>PHIẾU XỬ LÝ HỒ SƠ THANH TOÁN VƯỢT THẨM QUYỀN PD</v>
          </cell>
        </row>
      </sheetData>
      <sheetData sheetId="3769">
        <row r="1">
          <cell r="A1" t="str">
            <v>PHIẾU XỬ LÝ HỒ SƠ THANH TOÁN VƯỢT THẨM QUYỀN PD</v>
          </cell>
        </row>
      </sheetData>
      <sheetData sheetId="3770">
        <row r="1">
          <cell r="A1" t="str">
            <v>PHIẾU XỬ LÝ HỒ SƠ THANH TOÁN VƯỢT THẨM QUYỀN PD</v>
          </cell>
        </row>
      </sheetData>
      <sheetData sheetId="3771">
        <row r="1">
          <cell r="A1" t="str">
            <v>PHIẾU XỬ LÝ HỒ SƠ THANH TOÁN VƯỢT THẨM QUYỀN PD</v>
          </cell>
        </row>
      </sheetData>
      <sheetData sheetId="3772">
        <row r="1">
          <cell r="A1" t="str">
            <v>PHIẾU XỬ LÝ HỒ SƠ THANH TOÁN VƯỢT THẨM QUYỀN PD</v>
          </cell>
        </row>
      </sheetData>
      <sheetData sheetId="3773">
        <row r="1">
          <cell r="A1" t="str">
            <v>PHIẾU XỬ LÝ HỒ SƠ THANH TOÁN VƯỢT THẨM QUYỀN PD</v>
          </cell>
        </row>
      </sheetData>
      <sheetData sheetId="3774">
        <row r="1">
          <cell r="A1" t="str">
            <v>PHIẾU XỬ LÝ HỒ SƠ THANH TOÁN VƯỢT THẨM QUYỀN PD</v>
          </cell>
        </row>
      </sheetData>
      <sheetData sheetId="3775">
        <row r="1">
          <cell r="A1" t="str">
            <v>PHIẾU XỬ LÝ HỒ SƠ THANH TOÁN VƯỢT THẨM QUYỀN PD</v>
          </cell>
        </row>
      </sheetData>
      <sheetData sheetId="3776">
        <row r="1">
          <cell r="A1" t="str">
            <v>PHIẾU XỬ LÝ HỒ SƠ THANH TOÁN VƯỢT THẨM QUYỀN PD</v>
          </cell>
        </row>
      </sheetData>
      <sheetData sheetId="3777">
        <row r="1">
          <cell r="A1" t="str">
            <v>PHIẾU XỬ LÝ HỒ SƠ THANH TOÁN VƯỢT THẨM QUYỀN PD</v>
          </cell>
        </row>
      </sheetData>
      <sheetData sheetId="3778">
        <row r="1">
          <cell r="A1" t="str">
            <v>PHIẾU XỬ LÝ HỒ SƠ THANH TOÁN VƯỢT THẨM QUYỀN PD</v>
          </cell>
        </row>
      </sheetData>
      <sheetData sheetId="3779">
        <row r="1">
          <cell r="A1" t="str">
            <v>PHIẾU XỬ LÝ HỒ SƠ THANH TOÁN VƯỢT THẨM QUYỀN PD</v>
          </cell>
        </row>
      </sheetData>
      <sheetData sheetId="3780">
        <row r="1">
          <cell r="A1" t="str">
            <v>PHIẾU XỬ LÝ HỒ SƠ THANH TOÁN VƯỢT THẨM QUYỀN PD</v>
          </cell>
        </row>
      </sheetData>
      <sheetData sheetId="3781">
        <row r="1">
          <cell r="A1" t="str">
            <v>PHIẾU XỬ LÝ HỒ SƠ THANH TOÁN VƯỢT THẨM QUYỀN PD</v>
          </cell>
        </row>
      </sheetData>
      <sheetData sheetId="3782">
        <row r="1">
          <cell r="A1" t="str">
            <v>PHIẾU XỬ LÝ HỒ SƠ THANH TOÁN VƯỢT THẨM QUYỀN PD</v>
          </cell>
        </row>
      </sheetData>
      <sheetData sheetId="3783">
        <row r="1">
          <cell r="A1" t="str">
            <v>PHIẾU XỬ LÝ HỒ SƠ THANH TOÁN VƯỢT THẨM QUYỀN PD</v>
          </cell>
        </row>
      </sheetData>
      <sheetData sheetId="3784">
        <row r="1">
          <cell r="A1" t="str">
            <v>PHIẾU XỬ LÝ HỒ SƠ THANH TOÁN VƯỢT THẨM QUYỀN PD</v>
          </cell>
        </row>
      </sheetData>
      <sheetData sheetId="3785">
        <row r="1">
          <cell r="A1" t="str">
            <v>PHIẾU XỬ LÝ HỒ SƠ THANH TOÁN VƯỢT THẨM QUYỀN PD</v>
          </cell>
        </row>
      </sheetData>
      <sheetData sheetId="3786">
        <row r="1">
          <cell r="A1" t="str">
            <v>PHIẾU XỬ LÝ HỒ SƠ THANH TOÁN VƯỢT THẨM QUYỀN PD</v>
          </cell>
        </row>
      </sheetData>
      <sheetData sheetId="3787">
        <row r="1">
          <cell r="A1" t="str">
            <v>PHIẾU XỬ LÝ HỒ SƠ THANH TOÁN VƯỢT THẨM QUYỀN PD</v>
          </cell>
        </row>
      </sheetData>
      <sheetData sheetId="3788" refreshError="1"/>
      <sheetData sheetId="3789" refreshError="1"/>
      <sheetData sheetId="3790" refreshError="1"/>
      <sheetData sheetId="3791" refreshError="1"/>
      <sheetData sheetId="3792">
        <row r="1">
          <cell r="A1" t="str">
            <v>PHIẾU XỬ LÝ HỒ SƠ THANH TOÁN VƯỢT THẨM QUYỀN PD</v>
          </cell>
        </row>
      </sheetData>
      <sheetData sheetId="3793">
        <row r="1">
          <cell r="A1" t="str">
            <v>PHIẾU XỬ LÝ HỒ SƠ THANH TOÁN VƯỢT THẨM QUYỀN PD</v>
          </cell>
        </row>
      </sheetData>
      <sheetData sheetId="3794">
        <row r="1">
          <cell r="A1" t="str">
            <v>PHIẾU XỬ LÝ HỒ SƠ THANH TOÁN VƯỢT THẨM QUYỀN PD</v>
          </cell>
        </row>
      </sheetData>
      <sheetData sheetId="3795">
        <row r="1">
          <cell r="A1" t="str">
            <v>PHIẾU XỬ LÝ HỒ SƠ THANH TOÁN VƯỢT THẨM QUYỀN PD</v>
          </cell>
        </row>
      </sheetData>
      <sheetData sheetId="3796" refreshError="1"/>
      <sheetData sheetId="3797" refreshError="1"/>
      <sheetData sheetId="3798">
        <row r="1">
          <cell r="A1" t="str">
            <v>PHIẾU XỬ LÝ HỒ SƠ THANH TOÁN VƯỢT THẨM QUYỀN PD</v>
          </cell>
        </row>
      </sheetData>
      <sheetData sheetId="3799">
        <row r="1">
          <cell r="A1" t="str">
            <v>PHIẾU XỬ LÝ HỒ SƠ THANH TOÁN VƯỢT THẨM QUYỀN PD</v>
          </cell>
        </row>
      </sheetData>
      <sheetData sheetId="3800">
        <row r="1">
          <cell r="A1" t="str">
            <v>PHIẾU XỬ LÝ HỒ SƠ THANH TOÁN VƯỢT THẨM QUYỀN PD</v>
          </cell>
        </row>
      </sheetData>
      <sheetData sheetId="3801">
        <row r="1">
          <cell r="A1" t="str">
            <v>PHIẾU XỬ LÝ HỒ SƠ THANH TOÁN VƯỢT THẨM QUYỀN PD</v>
          </cell>
        </row>
      </sheetData>
      <sheetData sheetId="3802">
        <row r="1">
          <cell r="A1" t="str">
            <v>PHIẾU XỬ LÝ HỒ SƠ THANH TOÁN VƯỢT THẨM QUYỀN PD</v>
          </cell>
        </row>
      </sheetData>
      <sheetData sheetId="3803">
        <row r="1">
          <cell r="A1" t="str">
            <v>PHIẾU XỬ LÝ HỒ SƠ THANH TOÁN VƯỢT THẨM QUYỀN PD</v>
          </cell>
        </row>
      </sheetData>
      <sheetData sheetId="3804">
        <row r="1">
          <cell r="A1" t="str">
            <v>PHIẾU XỬ LÝ HỒ SƠ THANH TOÁN VƯỢT THẨM QUYỀN PD</v>
          </cell>
        </row>
      </sheetData>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sheetData sheetId="3845">
        <row r="1">
          <cell r="A1" t="str">
            <v>PHIẾU XỬ LÝ HỒ SƠ THANH TOÁN VƯỢT THẨM QUYỀN PD</v>
          </cell>
        </row>
      </sheetData>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ow r="1">
          <cell r="A1" t="str">
            <v>PHIẾU XỬ LÝ HỒ SƠ THANH TOÁN VƯỢT THẨM QUYỀN PD</v>
          </cell>
        </row>
      </sheetData>
      <sheetData sheetId="3874">
        <row r="1">
          <cell r="A1" t="str">
            <v>PHIẾU XỬ LÝ HỒ SƠ THANH TOÁN VƯỢT THẨM QUYỀN PD</v>
          </cell>
        </row>
      </sheetData>
      <sheetData sheetId="3875">
        <row r="1">
          <cell r="A1" t="str">
            <v>PHIẾU XỬ LÝ HỒ SƠ THANH TOÁN VƯỢT THẨM QUYỀN PD</v>
          </cell>
        </row>
      </sheetData>
      <sheetData sheetId="3876">
        <row r="1">
          <cell r="A1" t="str">
            <v>PHIẾU XỬ LÝ HỒ SƠ THANH TOÁN VƯỢT THẨM QUYỀN PD</v>
          </cell>
        </row>
      </sheetData>
      <sheetData sheetId="3877">
        <row r="1">
          <cell r="A1" t="str">
            <v>PHIẾU XỬ LÝ HỒ SƠ THANH TOÁN VƯỢT THẨM QUYỀN PD</v>
          </cell>
        </row>
      </sheetData>
      <sheetData sheetId="3878">
        <row r="1">
          <cell r="A1" t="str">
            <v>PHIẾU XỬ LÝ HỒ SƠ THANH TOÁN VƯỢT THẨM QUYỀN PD</v>
          </cell>
        </row>
      </sheetData>
      <sheetData sheetId="3879" refreshError="1"/>
      <sheetData sheetId="3880" refreshError="1"/>
      <sheetData sheetId="3881" refreshError="1"/>
      <sheetData sheetId="3882"/>
      <sheetData sheetId="3883">
        <row r="1">
          <cell r="A1" t="str">
            <v>PHIẾU XỬ LÝ HỒ SƠ THANH TOÁN VƯỢT THẨM QUYỀN PD</v>
          </cell>
        </row>
      </sheetData>
      <sheetData sheetId="3884" refreshError="1"/>
      <sheetData sheetId="3885">
        <row r="1">
          <cell r="A1" t="str">
            <v>PHIẾU XỬ LÝ HỒ SƠ THANH TOÁN VƯỢT THẨM QUYỀN PD</v>
          </cell>
        </row>
      </sheetData>
      <sheetData sheetId="3886" refreshError="1"/>
      <sheetData sheetId="3887" refreshError="1"/>
      <sheetData sheetId="3888" refreshError="1"/>
      <sheetData sheetId="3889" refreshError="1"/>
      <sheetData sheetId="3890">
        <row r="1">
          <cell r="A1" t="str">
            <v>PHIẾU XỬ LÝ HỒ SƠ THANH TOÁN VƯỢT THẨM QUYỀN PD</v>
          </cell>
        </row>
      </sheetData>
      <sheetData sheetId="3891">
        <row r="1">
          <cell r="A1" t="str">
            <v>PHIẾU XỬ LÝ HỒ SƠ THANH TOÁN VƯỢT THẨM QUYỀN PD</v>
          </cell>
        </row>
      </sheetData>
      <sheetData sheetId="3892">
        <row r="1">
          <cell r="A1" t="str">
            <v>PHIẾU XỬ LÝ HỒ SƠ THANH TOÁN VƯỢT THẨM QUYỀN PD</v>
          </cell>
        </row>
      </sheetData>
      <sheetData sheetId="3893">
        <row r="1">
          <cell r="A1" t="str">
            <v>PHIẾU XỬ LÝ HỒ SƠ THANH TOÁN VƯỢT THẨM QUYỀN PD</v>
          </cell>
        </row>
      </sheetData>
      <sheetData sheetId="3894">
        <row r="1">
          <cell r="A1" t="str">
            <v>PHIẾU XỬ LÝ HỒ SƠ THANH TOÁN VƯỢT THẨM QUYỀN PD</v>
          </cell>
        </row>
      </sheetData>
      <sheetData sheetId="3895" refreshError="1"/>
      <sheetData sheetId="3896">
        <row r="1">
          <cell r="A1" t="str">
            <v>PHIẾU XỬ LÝ HỒ SƠ THANH TOÁN VƯỢT THẨM QUYỀN PD</v>
          </cell>
        </row>
      </sheetData>
      <sheetData sheetId="3897">
        <row r="1">
          <cell r="A1" t="str">
            <v>PHIẾU XỬ LÝ HỒ SƠ THANH TOÁN VƯỢT THẨM QUYỀN PD</v>
          </cell>
        </row>
      </sheetData>
      <sheetData sheetId="3898" refreshError="1"/>
      <sheetData sheetId="3899" refreshError="1"/>
      <sheetData sheetId="3900" refreshError="1"/>
      <sheetData sheetId="3901" refreshError="1"/>
      <sheetData sheetId="3902" refreshError="1"/>
      <sheetData sheetId="3903"/>
      <sheetData sheetId="3904" refreshError="1"/>
      <sheetData sheetId="3905" refreshError="1"/>
      <sheetData sheetId="3906" refreshError="1"/>
      <sheetData sheetId="3907" refreshError="1"/>
      <sheetData sheetId="3908" refreshError="1"/>
      <sheetData sheetId="3909" refreshError="1"/>
      <sheetData sheetId="3910"/>
      <sheetData sheetId="3911"/>
      <sheetData sheetId="3912"/>
      <sheetData sheetId="3913"/>
      <sheetData sheetId="3914">
        <row r="1">
          <cell r="A1" t="str">
            <v>PHIẾU XỬ LÝ HỒ SƠ THANH TOÁN VƯỢT THẨM QUYỀN PD</v>
          </cell>
        </row>
      </sheetData>
      <sheetData sheetId="3915" refreshError="1"/>
      <sheetData sheetId="3916" refreshError="1"/>
      <sheetData sheetId="3917"/>
      <sheetData sheetId="3918" refreshError="1"/>
      <sheetData sheetId="3919" refreshError="1"/>
      <sheetData sheetId="3920"/>
      <sheetData sheetId="392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ow r="1">
          <cell r="A1" t="str">
            <v>PHIẾU XỬ LÝ HỒ SƠ THANH TOÁN VƯỢT THẨM QUYỀN PD</v>
          </cell>
        </row>
      </sheetData>
      <sheetData sheetId="3985">
        <row r="1">
          <cell r="A1" t="str">
            <v>PHIẾU XỬ LÝ HỒ SƠ THANH TOÁN VƯỢT THẨM QUYỀN PD</v>
          </cell>
        </row>
      </sheetData>
      <sheetData sheetId="3986">
        <row r="1">
          <cell r="A1" t="str">
            <v>PHIẾU XỬ LÝ HỒ SƠ THANH TOÁN VƯỢT THẨM QUYỀN PD</v>
          </cell>
        </row>
      </sheetData>
      <sheetData sheetId="3987">
        <row r="1">
          <cell r="A1" t="str">
            <v>PHIẾU XỬ LÝ HỒ SƠ THANH TOÁN VƯỢT THẨM QUYỀN PD</v>
          </cell>
        </row>
      </sheetData>
      <sheetData sheetId="3988">
        <row r="1">
          <cell r="A1" t="str">
            <v>PHIẾU XỬ LÝ HỒ SƠ THANH TOÁN VƯỢT THẨM QUYỀN PD</v>
          </cell>
        </row>
      </sheetData>
      <sheetData sheetId="3989">
        <row r="1">
          <cell r="A1" t="str">
            <v>PHIẾU XỬ LÝ HỒ SƠ THANH TOÁN VƯỢT THẨM QUYỀN PD</v>
          </cell>
        </row>
      </sheetData>
      <sheetData sheetId="3990">
        <row r="1">
          <cell r="A1" t="str">
            <v>PHIẾU XỬ LÝ HỒ SƠ THANH TOÁN VƯỢT THẨM QUYỀN PD</v>
          </cell>
        </row>
      </sheetData>
      <sheetData sheetId="3991">
        <row r="1">
          <cell r="A1" t="str">
            <v>PHIẾU XỬ LÝ HỒ SƠ THANH TOÁN VƯỢT THẨM QUYỀN PD</v>
          </cell>
        </row>
      </sheetData>
      <sheetData sheetId="3992">
        <row r="1">
          <cell r="A1" t="str">
            <v>PHIẾU XỬ LÝ HỒ SƠ THANH TOÁN VƯỢT THẨM QUYỀN PD</v>
          </cell>
        </row>
      </sheetData>
      <sheetData sheetId="3993">
        <row r="1">
          <cell r="A1" t="str">
            <v>PHIẾU XỬ LÝ HỒ SƠ THANH TOÁN VƯỢT THẨM QUYỀN PD</v>
          </cell>
        </row>
      </sheetData>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ow r="1">
          <cell r="A1" t="str">
            <v>PHIẾU XỬ LÝ HỒ SƠ THANH TOÁN VƯỢT THẨM QUYỀN PD</v>
          </cell>
        </row>
      </sheetData>
      <sheetData sheetId="4623">
        <row r="1">
          <cell r="A1" t="str">
            <v>PHIẾU XỬ LÝ HỒ SƠ THANH TOÁN VƯỢT THẨM QUYỀN PD</v>
          </cell>
        </row>
      </sheetData>
      <sheetData sheetId="4624">
        <row r="1">
          <cell r="A1" t="str">
            <v>PHIẾU XỬ LÝ HỒ SƠ THANH TOÁN VƯỢT THẨM QUYỀN PD</v>
          </cell>
        </row>
      </sheetData>
      <sheetData sheetId="4625">
        <row r="1">
          <cell r="A1" t="str">
            <v>PHIẾU XỬ LÝ HỒ SƠ THANH TOÁN VƯỢT THẨM QUYỀN PD</v>
          </cell>
        </row>
      </sheetData>
      <sheetData sheetId="4626">
        <row r="1">
          <cell r="A1" t="str">
            <v>PHIẾU XỬ LÝ HỒ SƠ THANH TOÁN VƯỢT THẨM QUYỀN PD</v>
          </cell>
        </row>
      </sheetData>
      <sheetData sheetId="4627">
        <row r="1">
          <cell r="A1" t="str">
            <v>PHIẾU XỬ LÝ HỒ SƠ THANH TOÁN VƯỢT THẨM QUYỀN PD</v>
          </cell>
        </row>
      </sheetData>
      <sheetData sheetId="4628">
        <row r="1">
          <cell r="A1" t="str">
            <v>PHIẾU XỬ LÝ HỒ SƠ THANH TOÁN VƯỢT THẨM QUYỀN PD</v>
          </cell>
        </row>
      </sheetData>
      <sheetData sheetId="4629">
        <row r="1">
          <cell r="A1" t="str">
            <v>PHIẾU XỬ LÝ HỒ SƠ THANH TOÁN VƯỢT THẨM QUYỀN PD</v>
          </cell>
        </row>
      </sheetData>
      <sheetData sheetId="4630">
        <row r="1">
          <cell r="A1" t="str">
            <v>PHIẾU XỬ LÝ HỒ SƠ THANH TOÁN VƯỢT THẨM QUYỀN PD</v>
          </cell>
        </row>
      </sheetData>
      <sheetData sheetId="4631">
        <row r="1">
          <cell r="A1" t="str">
            <v>PHIẾU XỬ LÝ HỒ SƠ THANH TOÁN VƯỢT THẨM QUYỀN PD</v>
          </cell>
        </row>
      </sheetData>
      <sheetData sheetId="4632">
        <row r="1">
          <cell r="A1" t="str">
            <v>PHIẾU XỬ LÝ HỒ SƠ THANH TOÁN VƯỢT THẨM QUYỀN PD</v>
          </cell>
        </row>
      </sheetData>
      <sheetData sheetId="4633">
        <row r="1">
          <cell r="A1" t="str">
            <v>PHIẾU XỬ LÝ HỒ SƠ THANH TOÁN VƯỢT THẨM QUYỀN PD</v>
          </cell>
        </row>
      </sheetData>
      <sheetData sheetId="4634">
        <row r="1">
          <cell r="A1" t="str">
            <v>PHIẾU XỬ LÝ HỒ SƠ THANH TOÁN VƯỢT THẨM QUYỀN PD</v>
          </cell>
        </row>
      </sheetData>
      <sheetData sheetId="4635" refreshError="1"/>
      <sheetData sheetId="4636">
        <row r="1">
          <cell r="A1" t="str">
            <v>PHIẾU XỬ LÝ HỒ SƠ THANH TOÁN VƯỢT THẨM QUYỀN PD</v>
          </cell>
        </row>
      </sheetData>
      <sheetData sheetId="4637" refreshError="1"/>
      <sheetData sheetId="4638" refreshError="1"/>
      <sheetData sheetId="4639" refreshError="1"/>
      <sheetData sheetId="4640">
        <row r="1">
          <cell r="A1" t="str">
            <v>PHIẾU XỬ LÝ HỒ SƠ THANH TOÁN VƯỢT THẨM QUYỀN PD</v>
          </cell>
        </row>
      </sheetData>
      <sheetData sheetId="4641">
        <row r="1">
          <cell r="A1" t="str">
            <v>PHIẾU XỬ LÝ HỒ SƠ THANH TOÁN VƯỢT THẨM QUYỀN PD</v>
          </cell>
        </row>
      </sheetData>
      <sheetData sheetId="4642">
        <row r="1">
          <cell r="A1" t="str">
            <v>PHIẾU XỬ LÝ HỒ SƠ THANH TOÁN VƯỢT THẨM QUYỀN PD</v>
          </cell>
        </row>
      </sheetData>
      <sheetData sheetId="4643">
        <row r="1">
          <cell r="A1" t="str">
            <v>PHIẾU XỬ LÝ HỒ SƠ THANH TOÁN VƯỢT THẨM QUYỀN PD</v>
          </cell>
        </row>
      </sheetData>
      <sheetData sheetId="4644">
        <row r="1">
          <cell r="A1" t="str">
            <v>PHIẾU XỬ LÝ HỒ SƠ THANH TOÁN VƯỢT THẨM QUYỀN PD</v>
          </cell>
        </row>
      </sheetData>
      <sheetData sheetId="4645">
        <row r="1">
          <cell r="A1" t="str">
            <v>PHIẾU XỬ LÝ HỒ SƠ THANH TOÁN VƯỢT THẨM QUYỀN PD</v>
          </cell>
        </row>
      </sheetData>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sheetData sheetId="4753" refreshError="1"/>
      <sheetData sheetId="4754" refreshError="1"/>
      <sheetData sheetId="4755" refreshError="1"/>
      <sheetData sheetId="4756" refreshError="1"/>
      <sheetData sheetId="4757" refreshError="1"/>
      <sheetData sheetId="4758"/>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ow r="1">
          <cell r="A1" t="str">
            <v>PHIẾU XỬ LÝ HỒ SƠ THANH TOÁN VƯỢT THẨM QUYỀN PD</v>
          </cell>
        </row>
      </sheetData>
      <sheetData sheetId="4784">
        <row r="1">
          <cell r="A1" t="str">
            <v>PHIẾU XỬ LÝ HỒ SƠ THANH TOÁN VƯỢT THẨM QUYỀN PD</v>
          </cell>
        </row>
      </sheetData>
      <sheetData sheetId="4785">
        <row r="1">
          <cell r="A1" t="str">
            <v>PHIẾU XỬ LÝ HỒ SƠ THANH TOÁN VƯỢT THẨM QUYỀN PD</v>
          </cell>
        </row>
      </sheetData>
      <sheetData sheetId="4786">
        <row r="1">
          <cell r="A1" t="str">
            <v>PHIẾU XỬ LÝ HỒ SƠ THANH TOÁN VƯỢT THẨM QUYỀN PD</v>
          </cell>
        </row>
      </sheetData>
      <sheetData sheetId="4787">
        <row r="1">
          <cell r="A1" t="str">
            <v>PHIẾU XỬ LÝ HỒ SƠ THANH TOÁN VƯỢT THẨM QUYỀN PD</v>
          </cell>
        </row>
      </sheetData>
      <sheetData sheetId="4788">
        <row r="1">
          <cell r="A1" t="str">
            <v>PHIẾU XỬ LÝ HỒ SƠ THANH TOÁN VƯỢT THẨM QUYỀN PD</v>
          </cell>
        </row>
      </sheetData>
      <sheetData sheetId="4789">
        <row r="1">
          <cell r="A1" t="str">
            <v>PHIẾU XỬ LÝ HỒ SƠ THANH TOÁN VƯỢT THẨM QUYỀN PD</v>
          </cell>
        </row>
      </sheetData>
      <sheetData sheetId="4790">
        <row r="1">
          <cell r="A1" t="str">
            <v>PHIẾU XỬ LÝ HỒ SƠ THANH TOÁN VƯỢT THẨM QUYỀN PD</v>
          </cell>
        </row>
      </sheetData>
      <sheetData sheetId="4791">
        <row r="1">
          <cell r="A1" t="str">
            <v>PHIẾU XỬ LÝ HỒ SƠ THANH TOÁN VƯỢT THẨM QUYỀN PD</v>
          </cell>
        </row>
      </sheetData>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ow r="1">
          <cell r="A1" t="str">
            <v>PHIẾU XỬ LÝ HỒ SƠ THANH TOÁN VƯỢT THẨM QUYỀN PD</v>
          </cell>
        </row>
      </sheetData>
      <sheetData sheetId="4854" refreshError="1"/>
      <sheetData sheetId="4855" refreshError="1"/>
      <sheetData sheetId="4856" refreshError="1"/>
      <sheetData sheetId="4857">
        <row r="1">
          <cell r="A1" t="str">
            <v>PHIẾU XỬ LÝ HỒ SƠ THANH TOÁN VƯỢT THẨM QUYỀN PD</v>
          </cell>
        </row>
      </sheetData>
      <sheetData sheetId="4858">
        <row r="1">
          <cell r="A1" t="str">
            <v>PHIẾU XỬ LÝ HỒ SƠ THANH TOÁN VƯỢT THẨM QUYỀN PD</v>
          </cell>
        </row>
      </sheetData>
      <sheetData sheetId="4859">
        <row r="1">
          <cell r="A1" t="str">
            <v>PHIẾU XỬ LÝ HỒ SƠ THANH TOÁN VƯỢT THẨM QUYỀN PD</v>
          </cell>
        </row>
      </sheetData>
      <sheetData sheetId="4860">
        <row r="1">
          <cell r="A1" t="str">
            <v>PHIẾU XỬ LÝ HỒ SƠ THANH TOÁN VƯỢT THẨM QUYỀN PD</v>
          </cell>
        </row>
      </sheetData>
      <sheetData sheetId="4861">
        <row r="1">
          <cell r="A1" t="str">
            <v>PHIẾU XỬ LÝ HỒ SƠ THANH TOÁN VƯỢT THẨM QUYỀN PD</v>
          </cell>
        </row>
      </sheetData>
      <sheetData sheetId="4862">
        <row r="1">
          <cell r="A1" t="str">
            <v>PHIẾU XỬ LÝ HỒ SƠ THANH TOÁN VƯỢT THẨM QUYỀN PD</v>
          </cell>
        </row>
      </sheetData>
      <sheetData sheetId="4863">
        <row r="1">
          <cell r="A1" t="str">
            <v>PHIẾU XỬ LÝ HỒ SƠ THANH TOÁN VƯỢT THẨM QUYỀN PD</v>
          </cell>
        </row>
      </sheetData>
      <sheetData sheetId="4864">
        <row r="1">
          <cell r="A1" t="str">
            <v>PHIẾU XỬ LÝ HỒ SƠ THANH TOÁN VƯỢT THẨM QUYỀN PD</v>
          </cell>
        </row>
      </sheetData>
      <sheetData sheetId="4865">
        <row r="1">
          <cell r="A1" t="str">
            <v>PHIẾU XỬ LÝ HỒ SƠ THANH TOÁN VƯỢT THẨM QUYỀN PD</v>
          </cell>
        </row>
      </sheetData>
      <sheetData sheetId="4866">
        <row r="1">
          <cell r="A1" t="str">
            <v>PHIẾU XỬ LÝ HỒ SƠ THANH TOÁN VƯỢT THẨM QUYỀN PD</v>
          </cell>
        </row>
      </sheetData>
      <sheetData sheetId="4867">
        <row r="1">
          <cell r="A1" t="str">
            <v>PHIẾU XỬ LÝ HỒ SƠ THANH TOÁN VƯỢT THẨM QUYỀN PD</v>
          </cell>
        </row>
      </sheetData>
      <sheetData sheetId="4868">
        <row r="1">
          <cell r="A1" t="str">
            <v>PHIẾU XỬ LÝ HỒ SƠ THANH TOÁN VƯỢT THẨM QUYỀN PD</v>
          </cell>
        </row>
      </sheetData>
      <sheetData sheetId="4869">
        <row r="1">
          <cell r="A1" t="str">
            <v>PHIẾU XỬ LÝ HỒ SƠ THANH TOÁN VƯỢT THẨM QUYỀN PD</v>
          </cell>
        </row>
      </sheetData>
      <sheetData sheetId="4870">
        <row r="1">
          <cell r="A1" t="str">
            <v>PHIẾU XỬ LÝ HỒ SƠ THANH TOÁN VƯỢT THẨM QUYỀN PD</v>
          </cell>
        </row>
      </sheetData>
      <sheetData sheetId="4871">
        <row r="1">
          <cell r="A1" t="str">
            <v>PHIẾU XỬ LÝ HỒ SƠ THANH TOÁN VƯỢT THẨM QUYỀN PD</v>
          </cell>
        </row>
      </sheetData>
      <sheetData sheetId="4872">
        <row r="1">
          <cell r="A1" t="str">
            <v>PHIẾU XỬ LÝ HỒ SƠ THANH TOÁN VƯỢT THẨM QUYỀN PD</v>
          </cell>
        </row>
      </sheetData>
      <sheetData sheetId="4873">
        <row r="1">
          <cell r="A1" t="str">
            <v>PHIẾU XỬ LÝ HỒ SƠ THANH TOÁN VƯỢT THẨM QUYỀN PD</v>
          </cell>
        </row>
      </sheetData>
      <sheetData sheetId="4874">
        <row r="1">
          <cell r="A1" t="str">
            <v>PHIẾU XỬ LÝ HỒ SƠ THANH TOÁN VƯỢT THẨM QUYỀN PD</v>
          </cell>
        </row>
      </sheetData>
      <sheetData sheetId="4875">
        <row r="1">
          <cell r="A1" t="str">
            <v>PHIẾU XỬ LÝ HỒ SƠ THANH TOÁN VƯỢT THẨM QUYỀN PD</v>
          </cell>
        </row>
      </sheetData>
      <sheetData sheetId="4876">
        <row r="1">
          <cell r="A1" t="str">
            <v>PHIẾU XỬ LÝ HỒ SƠ THANH TOÁN VƯỢT THẨM QUYỀN PD</v>
          </cell>
        </row>
      </sheetData>
      <sheetData sheetId="4877">
        <row r="1">
          <cell r="A1" t="str">
            <v>PHIẾU XỬ LÝ HỒ SƠ THANH TOÁN VƯỢT THẨM QUYỀN PD</v>
          </cell>
        </row>
      </sheetData>
      <sheetData sheetId="4878">
        <row r="1">
          <cell r="A1" t="str">
            <v>PHIẾU XỬ LÝ HỒ SƠ THANH TOÁN VƯỢT THẨM QUYỀN PD</v>
          </cell>
        </row>
      </sheetData>
      <sheetData sheetId="4879">
        <row r="1">
          <cell r="A1" t="str">
            <v>PHIẾU XỬ LÝ HỒ SƠ THANH TOÁN VƯỢT THẨM QUYỀN PD</v>
          </cell>
        </row>
      </sheetData>
      <sheetData sheetId="4880">
        <row r="1">
          <cell r="A1" t="str">
            <v>PHIẾU XỬ LÝ HỒ SƠ THANH TOÁN VƯỢT THẨM QUYỀN PD</v>
          </cell>
        </row>
      </sheetData>
      <sheetData sheetId="4881">
        <row r="1">
          <cell r="A1" t="str">
            <v>PHIẾU XỬ LÝ HỒ SƠ THANH TOÁN VƯỢT THẨM QUYỀN PD</v>
          </cell>
        </row>
      </sheetData>
      <sheetData sheetId="4882">
        <row r="1">
          <cell r="A1" t="str">
            <v>PHIẾU XỬ LÝ HỒ SƠ THANH TOÁN VƯỢT THẨM QUYỀN PD</v>
          </cell>
        </row>
      </sheetData>
      <sheetData sheetId="4883">
        <row r="1">
          <cell r="A1" t="str">
            <v>PHIẾU XỬ LÝ HỒ SƠ THANH TOÁN VƯỢT THẨM QUYỀN PD</v>
          </cell>
        </row>
      </sheetData>
      <sheetData sheetId="4884">
        <row r="1">
          <cell r="A1" t="str">
            <v>PHIẾU XỬ LÝ HỒ SƠ THANH TOÁN VƯỢT THẨM QUYỀN PD</v>
          </cell>
        </row>
      </sheetData>
      <sheetData sheetId="4885">
        <row r="1">
          <cell r="A1" t="str">
            <v>PHIẾU XỬ LÝ HỒ SƠ THANH TOÁN VƯỢT THẨM QUYỀN PD</v>
          </cell>
        </row>
      </sheetData>
      <sheetData sheetId="4886">
        <row r="1">
          <cell r="A1" t="str">
            <v>PHIẾU XỬ LÝ HỒ SƠ THANH TOÁN VƯỢT THẨM QUYỀN PD</v>
          </cell>
        </row>
      </sheetData>
      <sheetData sheetId="4887">
        <row r="1">
          <cell r="A1" t="str">
            <v>PHIẾU XỬ LÝ HỒ SƠ THANH TOÁN VƯỢT THẨM QUYỀN PD</v>
          </cell>
        </row>
      </sheetData>
      <sheetData sheetId="4888">
        <row r="1">
          <cell r="A1" t="str">
            <v>PHIẾU XỬ LÝ HỒ SƠ THANH TOÁN VƯỢT THẨM QUYỀN PD</v>
          </cell>
        </row>
      </sheetData>
      <sheetData sheetId="4889">
        <row r="1">
          <cell r="A1" t="str">
            <v>PHIẾU XỬ LÝ HỒ SƠ THANH TOÁN VƯỢT THẨM QUYỀN PD</v>
          </cell>
        </row>
      </sheetData>
      <sheetData sheetId="4890">
        <row r="1">
          <cell r="A1" t="str">
            <v>PHIẾU XỬ LÝ HỒ SƠ THANH TOÁN VƯỢT THẨM QUYỀN PD</v>
          </cell>
        </row>
      </sheetData>
      <sheetData sheetId="4891">
        <row r="1">
          <cell r="A1" t="str">
            <v>PHIẾU XỬ LÝ HỒ SƠ THANH TOÁN VƯỢT THẨM QUYỀN PD</v>
          </cell>
        </row>
      </sheetData>
      <sheetData sheetId="4892">
        <row r="1">
          <cell r="A1" t="str">
            <v>PHIẾU XỬ LÝ HỒ SƠ THANH TOÁN VƯỢT THẨM QUYỀN PD</v>
          </cell>
        </row>
      </sheetData>
      <sheetData sheetId="4893">
        <row r="1">
          <cell r="A1" t="str">
            <v>PHIẾU XỬ LÝ HỒ SƠ THANH TOÁN VƯỢT THẨM QUYỀN PD</v>
          </cell>
        </row>
      </sheetData>
      <sheetData sheetId="4894">
        <row r="1">
          <cell r="A1" t="str">
            <v>PHIẾU XỬ LÝ HỒ SƠ THANH TOÁN VƯỢT THẨM QUYỀN PD</v>
          </cell>
        </row>
      </sheetData>
      <sheetData sheetId="4895">
        <row r="1">
          <cell r="A1" t="str">
            <v>PHIẾU XỬ LÝ HỒ SƠ THANH TOÁN VƯỢT THẨM QUYỀN PD</v>
          </cell>
        </row>
      </sheetData>
      <sheetData sheetId="4896">
        <row r="1">
          <cell r="A1" t="str">
            <v>PHIẾU XỬ LÝ HỒ SƠ THANH TOÁN VƯỢT THẨM QUYỀN PD</v>
          </cell>
        </row>
      </sheetData>
      <sheetData sheetId="4897">
        <row r="1">
          <cell r="A1" t="str">
            <v>PHIẾU XỬ LÝ HỒ SƠ THANH TOÁN VƯỢT THẨM QUYỀN PD</v>
          </cell>
        </row>
      </sheetData>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ow r="1">
          <cell r="A1" t="str">
            <v>PHIẾU XỬ LÝ HỒ SƠ THANH TOÁN VƯỢT THẨM QUYỀN PD</v>
          </cell>
        </row>
      </sheetData>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ow r="1">
          <cell r="A1" t="str">
            <v>PHIẾU XỬ LÝ HỒ SƠ THANH TOÁN VƯỢT THẨM QUYỀN PD</v>
          </cell>
        </row>
      </sheetData>
      <sheetData sheetId="4944">
        <row r="1">
          <cell r="A1" t="str">
            <v>PHIẾU XỬ LÝ HỒ SƠ THANH TOÁN VƯỢT THẨM QUYỀN PD</v>
          </cell>
        </row>
      </sheetData>
      <sheetData sheetId="4945">
        <row r="1">
          <cell r="A1" t="str">
            <v>PHIẾU XỬ LÝ HỒ SƠ THANH TOÁN VƯỢT THẨM QUYỀN PD</v>
          </cell>
        </row>
      </sheetData>
      <sheetData sheetId="4946">
        <row r="1">
          <cell r="A1" t="str">
            <v>PHIẾU XỬ LÝ HỒ SƠ THANH TOÁN VƯỢT THẨM QUYỀN PD</v>
          </cell>
        </row>
      </sheetData>
      <sheetData sheetId="4947">
        <row r="1">
          <cell r="A1" t="str">
            <v>PHIẾU XỬ LÝ HỒ SƠ THANH TOÁN VƯỢT THẨM QUYỀN PD</v>
          </cell>
        </row>
      </sheetData>
      <sheetData sheetId="4948">
        <row r="1">
          <cell r="A1" t="str">
            <v>PHIẾU XỬ LÝ HỒ SƠ THANH TOÁN VƯỢT THẨM QUYỀN PD</v>
          </cell>
        </row>
      </sheetData>
      <sheetData sheetId="4949">
        <row r="1">
          <cell r="A1" t="str">
            <v>PHIẾU XỬ LÝ HỒ SƠ THANH TOÁN VƯỢT THẨM QUYỀN PD</v>
          </cell>
        </row>
      </sheetData>
      <sheetData sheetId="4950">
        <row r="1">
          <cell r="A1" t="str">
            <v>PHIẾU XỬ LÝ HỒ SƠ THANH TOÁN VƯỢT THẨM QUYỀN PD</v>
          </cell>
        </row>
      </sheetData>
      <sheetData sheetId="4951">
        <row r="1">
          <cell r="A1" t="str">
            <v>PHIẾU XỬ LÝ HỒ SƠ THANH TOÁN VƯỢT THẨM QUYỀN PD</v>
          </cell>
        </row>
      </sheetData>
      <sheetData sheetId="4952">
        <row r="1">
          <cell r="A1" t="str">
            <v>PHIẾU XỬ LÝ HỒ SƠ THANH TOÁN VƯỢT THẨM QUYỀN PD</v>
          </cell>
        </row>
      </sheetData>
      <sheetData sheetId="4953">
        <row r="1">
          <cell r="A1" t="str">
            <v>PHIẾU XỬ LÝ HỒ SƠ THANH TOÁN VƯỢT THẨM QUYỀN PD</v>
          </cell>
        </row>
      </sheetData>
      <sheetData sheetId="4954">
        <row r="1">
          <cell r="A1" t="str">
            <v>PHIẾU XỬ LÝ HỒ SƠ THANH TOÁN VƯỢT THẨM QUYỀN PD</v>
          </cell>
        </row>
      </sheetData>
      <sheetData sheetId="4955">
        <row r="1">
          <cell r="A1" t="str">
            <v>PHIẾU XỬ LÝ HỒ SƠ THANH TOÁN VƯỢT THẨM QUYỀN PD</v>
          </cell>
        </row>
      </sheetData>
      <sheetData sheetId="4956">
        <row r="1">
          <cell r="A1" t="str">
            <v>PHIẾU XỬ LÝ HỒ SƠ THANH TOÁN VƯỢT THẨM QUYỀN PD</v>
          </cell>
        </row>
      </sheetData>
      <sheetData sheetId="4957">
        <row r="1">
          <cell r="A1" t="str">
            <v>PHIẾU XỬ LÝ HỒ SƠ THANH TOÁN VƯỢT THẨM QUYỀN PD</v>
          </cell>
        </row>
      </sheetData>
      <sheetData sheetId="4958">
        <row r="1">
          <cell r="A1" t="str">
            <v>PHIẾU XỬ LÝ HỒ SƠ THANH TOÁN VƯỢT THẨM QUYỀN PD</v>
          </cell>
        </row>
      </sheetData>
      <sheetData sheetId="4959">
        <row r="1">
          <cell r="A1" t="str">
            <v>PHIẾU XỬ LÝ HỒ SƠ THANH TOÁN VƯỢT THẨM QUYỀN PD</v>
          </cell>
        </row>
      </sheetData>
      <sheetData sheetId="4960">
        <row r="1">
          <cell r="A1" t="str">
            <v>PHIẾU XỬ LÝ HỒ SƠ THANH TOÁN VƯỢT THẨM QUYỀN PD</v>
          </cell>
        </row>
      </sheetData>
      <sheetData sheetId="4961">
        <row r="1">
          <cell r="A1" t="str">
            <v>PHIẾU XỬ LÝ HỒ SƠ THANH TOÁN VƯỢT THẨM QUYỀN PD</v>
          </cell>
        </row>
      </sheetData>
      <sheetData sheetId="4962">
        <row r="1">
          <cell r="A1" t="str">
            <v>PHIẾU XỬ LÝ HỒ SƠ THANH TOÁN VƯỢT THẨM QUYỀN PD</v>
          </cell>
        </row>
      </sheetData>
      <sheetData sheetId="4963">
        <row r="1">
          <cell r="A1" t="str">
            <v>PHIẾU XỬ LÝ HỒ SƠ THANH TOÁN VƯỢT THẨM QUYỀN PD</v>
          </cell>
        </row>
      </sheetData>
      <sheetData sheetId="4964">
        <row r="1">
          <cell r="A1" t="str">
            <v>PHIẾU XỬ LÝ HỒ SƠ THANH TOÁN VƯỢT THẨM QUYỀN PD</v>
          </cell>
        </row>
      </sheetData>
      <sheetData sheetId="4965">
        <row r="1">
          <cell r="A1" t="str">
            <v>PHIẾU XỬ LÝ HỒ SƠ THANH TOÁN VƯỢT THẨM QUYỀN PD</v>
          </cell>
        </row>
      </sheetData>
      <sheetData sheetId="4966"/>
      <sheetData sheetId="4967">
        <row r="1">
          <cell r="A1" t="str">
            <v>PHIẾU XỬ LÝ HỒ SƠ THANH TOÁN VƯỢT THẨM QUYỀN PD</v>
          </cell>
        </row>
      </sheetData>
      <sheetData sheetId="4968">
        <row r="1">
          <cell r="A1" t="str">
            <v>PHIẾU XỬ LÝ HỒ SƠ THANH TOÁN VƯỢT THẨM QUYỀN PD</v>
          </cell>
        </row>
      </sheetData>
      <sheetData sheetId="4969">
        <row r="1">
          <cell r="A1" t="str">
            <v>PHIẾU XỬ LÝ HỒ SƠ THANH TOÁN VƯỢT THẨM QUYỀN PD</v>
          </cell>
        </row>
      </sheetData>
      <sheetData sheetId="4970">
        <row r="1">
          <cell r="A1" t="str">
            <v>PHIẾU XỬ LÝ HỒ SƠ THANH TOÁN VƯỢT THẨM QUYỀN PD</v>
          </cell>
        </row>
      </sheetData>
      <sheetData sheetId="4971">
        <row r="1">
          <cell r="A1" t="str">
            <v>PHIẾU XỬ LÝ HỒ SƠ THANH TOÁN VƯỢT THẨM QUYỀN PD</v>
          </cell>
        </row>
      </sheetData>
      <sheetData sheetId="4972">
        <row r="1">
          <cell r="A1" t="str">
            <v>PHIẾU XỬ LÝ HỒ SƠ THANH TOÁN VƯỢT THẨM QUYỀN PD</v>
          </cell>
        </row>
      </sheetData>
      <sheetData sheetId="4973"/>
      <sheetData sheetId="4974"/>
      <sheetData sheetId="4975">
        <row r="1">
          <cell r="A1" t="str">
            <v>PHIẾU XỬ LÝ HỒ SƠ THANH TOÁN VƯỢT THẨM QUYỀN PD</v>
          </cell>
        </row>
      </sheetData>
      <sheetData sheetId="4976"/>
      <sheetData sheetId="4977"/>
      <sheetData sheetId="4978"/>
      <sheetData sheetId="4979"/>
      <sheetData sheetId="4980"/>
      <sheetData sheetId="4981"/>
      <sheetData sheetId="4982"/>
      <sheetData sheetId="4983"/>
      <sheetData sheetId="4984"/>
      <sheetData sheetId="4985"/>
      <sheetData sheetId="4986"/>
      <sheetData sheetId="4987">
        <row r="1">
          <cell r="A1" t="str">
            <v>PHIẾU XỬ LÝ HỒ SƠ THANH TOÁN VƯỢT THẨM QUYỀN PD</v>
          </cell>
        </row>
      </sheetData>
      <sheetData sheetId="4988">
        <row r="1">
          <cell r="A1" t="str">
            <v>PHIẾU XỬ LÝ HỒ SƠ THANH TOÁN VƯỢT THẨM QUYỀN PD</v>
          </cell>
        </row>
      </sheetData>
      <sheetData sheetId="4989">
        <row r="1">
          <cell r="A1" t="str">
            <v>PHIẾU XỬ LÝ HỒ SƠ THANH TOÁN VƯỢT THẨM QUYỀN PD</v>
          </cell>
        </row>
      </sheetData>
      <sheetData sheetId="4990"/>
      <sheetData sheetId="4991"/>
      <sheetData sheetId="4992">
        <row r="1">
          <cell r="A1" t="str">
            <v>PHIẾU XỬ LÝ HỒ SƠ THANH TOÁN VƯỢT THẨM QUYỀN PD</v>
          </cell>
        </row>
      </sheetData>
      <sheetData sheetId="4993">
        <row r="1">
          <cell r="A1" t="str">
            <v>PHIẾU XỬ LÝ HỒ SƠ THANH TOÁN VƯỢT THẨM QUYỀN PD</v>
          </cell>
        </row>
      </sheetData>
      <sheetData sheetId="4994">
        <row r="1">
          <cell r="A1" t="str">
            <v>PHIẾU XỬ LÝ HỒ SƠ THANH TOÁN VƯỢT THẨM QUYỀN PD</v>
          </cell>
        </row>
      </sheetData>
      <sheetData sheetId="4995">
        <row r="1">
          <cell r="A1" t="str">
            <v>PHIẾU XỬ LÝ HỒ SƠ THANH TOÁN VƯỢT THẨM QUYỀN PD</v>
          </cell>
        </row>
      </sheetData>
      <sheetData sheetId="4996">
        <row r="1">
          <cell r="A1" t="str">
            <v>PHIẾU XỬ LÝ HỒ SƠ THANH TOÁN VƯỢT THẨM QUYỀN PD</v>
          </cell>
        </row>
      </sheetData>
      <sheetData sheetId="4997">
        <row r="1">
          <cell r="A1" t="str">
            <v>PHIẾU XỬ LÝ HỒ SƠ THANH TOÁN VƯỢT THẨM QUYỀN PD</v>
          </cell>
        </row>
      </sheetData>
      <sheetData sheetId="4998">
        <row r="1">
          <cell r="A1" t="str">
            <v>PHIẾU XỬ LÝ HỒ SƠ THANH TOÁN VƯỢT THẨM QUYỀN PD</v>
          </cell>
        </row>
      </sheetData>
      <sheetData sheetId="4999">
        <row r="1">
          <cell r="A1" t="str">
            <v>PHIẾU XỬ LÝ HỒ SƠ THANH TOÁN VƯỢT THẨM QUYỀN PD</v>
          </cell>
        </row>
      </sheetData>
      <sheetData sheetId="5000">
        <row r="1">
          <cell r="A1" t="str">
            <v>PHIẾU XỬ LÝ HỒ SƠ THANH TOÁN VƯỢT THẨM QUYỀN PD</v>
          </cell>
        </row>
      </sheetData>
      <sheetData sheetId="5001">
        <row r="1">
          <cell r="A1" t="str">
            <v>PHIẾU XỬ LÝ HỒ SƠ THANH TOÁN VƯỢT THẨM QUYỀN PD</v>
          </cell>
        </row>
      </sheetData>
      <sheetData sheetId="5002">
        <row r="1">
          <cell r="A1" t="str">
            <v>PHIẾU XỬ LÝ HỒ SƠ THANH TOÁN VƯỢT THẨM QUYỀN PD</v>
          </cell>
        </row>
      </sheetData>
      <sheetData sheetId="5003">
        <row r="1">
          <cell r="A1" t="str">
            <v>PHIẾU XỬ LÝ HỒ SƠ THANH TOÁN VƯỢT THẨM QUYỀN PD</v>
          </cell>
        </row>
      </sheetData>
      <sheetData sheetId="5004"/>
      <sheetData sheetId="5005">
        <row r="1">
          <cell r="A1" t="str">
            <v>PHIẾU XỬ LÝ HỒ SƠ THANH TOÁN VƯỢT THẨM QUYỀN PD</v>
          </cell>
        </row>
      </sheetData>
      <sheetData sheetId="5006">
        <row r="1">
          <cell r="A1" t="str">
            <v>PHIẾU XỬ LÝ HỒ SƠ THANH TOÁN VƯỢT THẨM QUYỀN PD</v>
          </cell>
        </row>
      </sheetData>
      <sheetData sheetId="5007">
        <row r="1">
          <cell r="A1" t="str">
            <v>PHIẾU XỬ LÝ HỒ SƠ THANH TOÁN VƯỢT THẨM QUYỀN PD</v>
          </cell>
        </row>
      </sheetData>
      <sheetData sheetId="5008">
        <row r="1">
          <cell r="A1" t="str">
            <v>PHIẾU XỬ LÝ HỒ SƠ THANH TOÁN VƯỢT THẨM QUYỀN PD</v>
          </cell>
        </row>
      </sheetData>
      <sheetData sheetId="5009">
        <row r="1">
          <cell r="A1" t="str">
            <v>PHIẾU XỬ LÝ HỒ SƠ THANH TOÁN VƯỢT THẨM QUYỀN PD</v>
          </cell>
        </row>
      </sheetData>
      <sheetData sheetId="5010">
        <row r="1">
          <cell r="A1" t="str">
            <v>PHIẾU XỬ LÝ HỒ SƠ THANH TOÁN VƯỢT THẨM QUYỀN PD</v>
          </cell>
        </row>
      </sheetData>
      <sheetData sheetId="5011">
        <row r="1">
          <cell r="A1" t="str">
            <v>PHIẾU XỬ LÝ HỒ SƠ THANH TOÁN VƯỢT THẨM QUYỀN PD</v>
          </cell>
        </row>
      </sheetData>
      <sheetData sheetId="5012">
        <row r="1">
          <cell r="A1" t="str">
            <v>PHIẾU XỬ LÝ HỒ SƠ THANH TOÁN VƯỢT THẨM QUYỀN PD</v>
          </cell>
        </row>
      </sheetData>
      <sheetData sheetId="5013">
        <row r="1">
          <cell r="A1" t="str">
            <v>PHIẾU XỬ LÝ HỒ SƠ THANH TOÁN VƯỢT THẨM QUYỀN PD</v>
          </cell>
        </row>
      </sheetData>
      <sheetData sheetId="5014">
        <row r="1">
          <cell r="A1" t="str">
            <v>PHIẾU XỬ LÝ HỒ SƠ THANH TOÁN VƯỢT THẨM QUYỀN PD</v>
          </cell>
        </row>
      </sheetData>
      <sheetData sheetId="5015">
        <row r="1">
          <cell r="A1" t="str">
            <v>PHIẾU XỬ LÝ HỒ SƠ THANH TOÁN VƯỢT THẨM QUYỀN PD</v>
          </cell>
        </row>
      </sheetData>
      <sheetData sheetId="5016">
        <row r="1">
          <cell r="A1" t="str">
            <v>PHIẾU XỬ LÝ HỒ SƠ THANH TOÁN VƯỢT THẨM QUYỀN PD</v>
          </cell>
        </row>
      </sheetData>
      <sheetData sheetId="5017">
        <row r="1">
          <cell r="A1" t="str">
            <v>PHIẾU XỬ LÝ HỒ SƠ THANH TOÁN VƯỢT THẨM QUYỀN PD</v>
          </cell>
        </row>
      </sheetData>
      <sheetData sheetId="5018">
        <row r="1">
          <cell r="A1" t="str">
            <v>PHIẾU XỬ LÝ HỒ SƠ THANH TOÁN VƯỢT THẨM QUYỀN PD</v>
          </cell>
        </row>
      </sheetData>
      <sheetData sheetId="5019">
        <row r="1">
          <cell r="A1" t="str">
            <v>PHIẾU XỬ LÝ HỒ SƠ THANH TOÁN VƯỢT THẨM QUYỀN PD</v>
          </cell>
        </row>
      </sheetData>
      <sheetData sheetId="5020">
        <row r="1">
          <cell r="A1" t="str">
            <v>PHIẾU XỬ LÝ HỒ SƠ THANH TOÁN VƯỢT THẨM QUYỀN PD</v>
          </cell>
        </row>
      </sheetData>
      <sheetData sheetId="5021">
        <row r="1">
          <cell r="A1" t="str">
            <v>PHIẾU XỬ LÝ HỒ SƠ THANH TOÁN VƯỢT THẨM QUYỀN PD</v>
          </cell>
        </row>
      </sheetData>
      <sheetData sheetId="5022">
        <row r="1">
          <cell r="A1" t="str">
            <v>PHIẾU XỬ LÝ HỒ SƠ THANH TOÁN VƯỢT THẨM QUYỀN PD</v>
          </cell>
        </row>
      </sheetData>
      <sheetData sheetId="5023">
        <row r="1">
          <cell r="A1" t="str">
            <v>PHIẾU XỬ LÝ HỒ SƠ THANH TOÁN VƯỢT THẨM QUYỀN PD</v>
          </cell>
        </row>
      </sheetData>
      <sheetData sheetId="5024">
        <row r="1">
          <cell r="A1" t="str">
            <v>PHIẾU XỬ LÝ HỒ SƠ THANH TOÁN VƯỢT THẨM QUYỀN PD</v>
          </cell>
        </row>
      </sheetData>
      <sheetData sheetId="5025">
        <row r="1">
          <cell r="A1" t="str">
            <v>PHIẾU XỬ LÝ HỒ SƠ THANH TOÁN VƯỢT THẨM QUYỀN PD</v>
          </cell>
        </row>
      </sheetData>
      <sheetData sheetId="5026">
        <row r="1">
          <cell r="A1" t="str">
            <v>PHIẾU XỬ LÝ HỒ SƠ THANH TOÁN VƯỢT THẨM QUYỀN PD</v>
          </cell>
        </row>
      </sheetData>
      <sheetData sheetId="5027">
        <row r="1">
          <cell r="A1" t="str">
            <v>PHIẾU XỬ LÝ HỒ SƠ THANH TOÁN VƯỢT THẨM QUYỀN PD</v>
          </cell>
        </row>
      </sheetData>
      <sheetData sheetId="5028">
        <row r="1">
          <cell r="A1" t="str">
            <v>PHIẾU XỬ LÝ HỒ SƠ THANH TOÁN VƯỢT THẨM QUYỀN PD</v>
          </cell>
        </row>
      </sheetData>
      <sheetData sheetId="5029">
        <row r="1">
          <cell r="A1" t="str">
            <v>PHIẾU XỬ LÝ HỒ SƠ THANH TOÁN VƯỢT THẨM QUYỀN PD</v>
          </cell>
        </row>
      </sheetData>
      <sheetData sheetId="5030">
        <row r="1">
          <cell r="A1" t="str">
            <v>PHIẾU XỬ LÝ HỒ SƠ THANH TOÁN VƯỢT THẨM QUYỀN PD</v>
          </cell>
        </row>
      </sheetData>
      <sheetData sheetId="5031">
        <row r="1">
          <cell r="A1" t="str">
            <v>PHIẾU XỬ LÝ HỒ SƠ THANH TOÁN VƯỢT THẨM QUYỀN PD</v>
          </cell>
        </row>
      </sheetData>
      <sheetData sheetId="5032">
        <row r="1">
          <cell r="A1" t="str">
            <v>PHIẾU XỬ LÝ HỒ SƠ THANH TOÁN VƯỢT THẨM QUYỀN PD</v>
          </cell>
        </row>
      </sheetData>
      <sheetData sheetId="5033">
        <row r="1">
          <cell r="A1" t="str">
            <v>PHIẾU XỬ LÝ HỒ SƠ THANH TOÁN VƯỢT THẨM QUYỀN PD</v>
          </cell>
        </row>
      </sheetData>
      <sheetData sheetId="5034">
        <row r="1">
          <cell r="A1" t="str">
            <v>PHIẾU XỬ LÝ HỒ SƠ THANH TOÁN VƯỢT THẨM QUYỀN PD</v>
          </cell>
        </row>
      </sheetData>
      <sheetData sheetId="5035">
        <row r="1">
          <cell r="A1" t="str">
            <v>PHIẾU XỬ LÝ HỒ SƠ THANH TOÁN VƯỢT THẨM QUYỀN PD</v>
          </cell>
        </row>
      </sheetData>
      <sheetData sheetId="5036">
        <row r="1">
          <cell r="A1" t="str">
            <v>PHIẾU XỬ LÝ HỒ SƠ THANH TOÁN VƯỢT THẨM QUYỀN PD</v>
          </cell>
        </row>
      </sheetData>
      <sheetData sheetId="5037">
        <row r="1">
          <cell r="A1" t="str">
            <v>PHIẾU XỬ LÝ HỒ SƠ THANH TOÁN VƯỢT THẨM QUYỀN PD</v>
          </cell>
        </row>
      </sheetData>
      <sheetData sheetId="5038">
        <row r="1">
          <cell r="A1" t="str">
            <v>PHIẾU XỬ LÝ HỒ SƠ THANH TOÁN VƯỢT THẨM QUYỀN PD</v>
          </cell>
        </row>
      </sheetData>
      <sheetData sheetId="5039">
        <row r="1">
          <cell r="A1" t="str">
            <v>PHIẾU XỬ LÝ HỒ SƠ THANH TOÁN VƯỢT THẨM QUYỀN PD</v>
          </cell>
        </row>
      </sheetData>
      <sheetData sheetId="5040">
        <row r="1">
          <cell r="A1" t="str">
            <v>PHIẾU XỬ LÝ HỒ SƠ THANH TOÁN VƯỢT THẨM QUYỀN PD</v>
          </cell>
        </row>
      </sheetData>
      <sheetData sheetId="5041">
        <row r="1">
          <cell r="A1" t="str">
            <v>PHIẾU XỬ LÝ HỒ SƠ THANH TOÁN VƯỢT THẨM QUYỀN PD</v>
          </cell>
        </row>
      </sheetData>
      <sheetData sheetId="5042">
        <row r="1">
          <cell r="A1" t="str">
            <v>PHIẾU XỬ LÝ HỒ SƠ THANH TOÁN VƯỢT THẨM QUYỀN PD</v>
          </cell>
        </row>
      </sheetData>
      <sheetData sheetId="5043">
        <row r="1">
          <cell r="A1" t="str">
            <v>PHIẾU XỬ LÝ HỒ SƠ THANH TOÁN VƯỢT THẨM QUYỀN PD</v>
          </cell>
        </row>
      </sheetData>
      <sheetData sheetId="5044">
        <row r="1">
          <cell r="A1" t="str">
            <v>PHIẾU XỬ LÝ HỒ SƠ THANH TOÁN VƯỢT THẨM QUYỀN PD</v>
          </cell>
        </row>
      </sheetData>
      <sheetData sheetId="5045">
        <row r="1">
          <cell r="A1" t="str">
            <v>PHIẾU XỬ LÝ HỒ SƠ THANH TOÁN VƯỢT THẨM QUYỀN PD</v>
          </cell>
        </row>
      </sheetData>
      <sheetData sheetId="5046">
        <row r="1">
          <cell r="A1" t="str">
            <v>PHIẾU XỬ LÝ HỒ SƠ THANH TOÁN VƯỢT THẨM QUYỀN PD</v>
          </cell>
        </row>
      </sheetData>
      <sheetData sheetId="5047">
        <row r="1">
          <cell r="A1" t="str">
            <v>PHIẾU XỬ LÝ HỒ SƠ THANH TOÁN VƯỢT THẨM QUYỀN PD</v>
          </cell>
        </row>
      </sheetData>
      <sheetData sheetId="5048">
        <row r="1">
          <cell r="A1" t="str">
            <v>PHIẾU XỬ LÝ HỒ SƠ THANH TOÁN VƯỢT THẨM QUYỀN PD</v>
          </cell>
        </row>
      </sheetData>
      <sheetData sheetId="5049">
        <row r="1">
          <cell r="A1" t="str">
            <v>PHIẾU XỬ LÝ HỒ SƠ THANH TOÁN VƯỢT THẨM QUYỀN PD</v>
          </cell>
        </row>
      </sheetData>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ow r="1">
          <cell r="A1" t="str">
            <v>PHIẾU XỬ LÝ HỒ SƠ THANH TOÁN VƯỢT THẨM QUYỀN PD</v>
          </cell>
        </row>
      </sheetData>
      <sheetData sheetId="5069">
        <row r="1">
          <cell r="A1" t="str">
            <v>PHIẾU XỬ LÝ HỒ SƠ THANH TOÁN VƯỢT THẨM QUYỀN PD</v>
          </cell>
        </row>
      </sheetData>
      <sheetData sheetId="5070">
        <row r="1">
          <cell r="A1" t="str">
            <v>PHIẾU XỬ LÝ HỒ SƠ THANH TOÁN VƯỢT THẨM QUYỀN PD</v>
          </cell>
        </row>
      </sheetData>
      <sheetData sheetId="5071">
        <row r="1">
          <cell r="A1" t="str">
            <v>PHIẾU XỬ LÝ HỒ SƠ THANH TOÁN VƯỢT THẨM QUYỀN PD</v>
          </cell>
        </row>
      </sheetData>
      <sheetData sheetId="5072">
        <row r="1">
          <cell r="A1" t="str">
            <v>PHIẾU XỬ LÝ HỒ SƠ THANH TOÁN VƯỢT THẨM QUYỀN PD</v>
          </cell>
        </row>
      </sheetData>
      <sheetData sheetId="5073">
        <row r="1">
          <cell r="A1" t="str">
            <v>PHIẾU XỬ LÝ HỒ SƠ THANH TOÁN VƯỢT THẨM QUYỀN PD</v>
          </cell>
        </row>
      </sheetData>
      <sheetData sheetId="5074">
        <row r="1">
          <cell r="A1" t="str">
            <v>PHIẾU XỬ LÝ HỒ SƠ THANH TOÁN VƯỢT THẨM QUYỀN PD</v>
          </cell>
        </row>
      </sheetData>
      <sheetData sheetId="5075">
        <row r="1">
          <cell r="A1" t="str">
            <v>PHIẾU XỬ LÝ HỒ SƠ THANH TOÁN VƯỢT THẨM QUYỀN PD</v>
          </cell>
        </row>
      </sheetData>
      <sheetData sheetId="5076">
        <row r="1">
          <cell r="A1" t="str">
            <v>PHIẾU XỬ LÝ HỒ SƠ THANH TOÁN VƯỢT THẨM QUYỀN PD</v>
          </cell>
        </row>
      </sheetData>
      <sheetData sheetId="5077">
        <row r="1">
          <cell r="A1" t="str">
            <v>PHIẾU XỬ LÝ HỒ SƠ THANH TOÁN VƯỢT THẨM QUYỀN PD</v>
          </cell>
        </row>
      </sheetData>
      <sheetData sheetId="5078">
        <row r="1">
          <cell r="A1" t="str">
            <v>PHIẾU XỬ LÝ HỒ SƠ THANH TOÁN VƯỢT THẨM QUYỀN PD</v>
          </cell>
        </row>
      </sheetData>
      <sheetData sheetId="5079">
        <row r="1">
          <cell r="A1" t="str">
            <v>PHIẾU XỬ LÝ HỒ SƠ THANH TOÁN VƯỢT THẨM QUYỀN PD</v>
          </cell>
        </row>
      </sheetData>
      <sheetData sheetId="5080"/>
      <sheetData sheetId="5081">
        <row r="1">
          <cell r="A1" t="str">
            <v>PHIẾU XỬ LÝ HỒ SƠ THANH TOÁN VƯỢT THẨM QUYỀN PD</v>
          </cell>
        </row>
      </sheetData>
      <sheetData sheetId="5082">
        <row r="1">
          <cell r="A1" t="str">
            <v>PHIẾU XỬ LÝ HỒ SƠ THANH TOÁN VƯỢT THẨM QUYỀN PD</v>
          </cell>
        </row>
      </sheetData>
      <sheetData sheetId="5083">
        <row r="1">
          <cell r="A1" t="str">
            <v>PHIẾU XỬ LÝ HỒ SƠ THANH TOÁN VƯỢT THẨM QUYỀN PD</v>
          </cell>
        </row>
      </sheetData>
      <sheetData sheetId="5084">
        <row r="1">
          <cell r="A1" t="str">
            <v>PHIẾU XỬ LÝ HỒ SƠ THANH TOÁN VƯỢT THẨM QUYỀN PD</v>
          </cell>
        </row>
      </sheetData>
      <sheetData sheetId="5085">
        <row r="1">
          <cell r="A1" t="str">
            <v>PHIẾU XỬ LÝ HỒ SƠ THANH TOÁN VƯỢT THẨM QUYỀN PD</v>
          </cell>
        </row>
      </sheetData>
      <sheetData sheetId="5086">
        <row r="1">
          <cell r="A1" t="str">
            <v>PHIẾU XỬ LÝ HỒ SƠ THANH TOÁN VƯỢT THẨM QUYỀN PD</v>
          </cell>
        </row>
      </sheetData>
      <sheetData sheetId="5087">
        <row r="1">
          <cell r="A1" t="str">
            <v>PHIẾU XỬ LÝ HỒ SƠ THANH TOÁN VƯỢT THẨM QUYỀN PD</v>
          </cell>
        </row>
      </sheetData>
      <sheetData sheetId="5088"/>
      <sheetData sheetId="5089">
        <row r="1">
          <cell r="A1" t="str">
            <v>PHIẾU XỬ LÝ HỒ SƠ THANH TOÁN VƯỢT THẨM QUYỀN PD</v>
          </cell>
        </row>
      </sheetData>
      <sheetData sheetId="5090"/>
      <sheetData sheetId="5091">
        <row r="1">
          <cell r="A1" t="str">
            <v>PHIẾU XỬ LÝ HỒ SƠ THANH TOÁN VƯỢT THẨM QUYỀN PD</v>
          </cell>
        </row>
      </sheetData>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sheetData sheetId="5175"/>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ow r="1">
          <cell r="A1" t="str">
            <v>PHIẾU XỬ LÝ HỒ SƠ THANH TOÁN VƯỢT THẨM QUYỀN PD</v>
          </cell>
        </row>
      </sheetData>
      <sheetData sheetId="5278">
        <row r="1">
          <cell r="A1" t="str">
            <v>PHIẾU XỬ LÝ HỒ SƠ THANH TOÁN VƯỢT THẨM QUYỀN PD</v>
          </cell>
        </row>
      </sheetData>
      <sheetData sheetId="5279">
        <row r="1">
          <cell r="A1" t="str">
            <v>PHIẾU XỬ LÝ HỒ SƠ THANH TOÁN VƯỢT THẨM QUYỀN PD</v>
          </cell>
        </row>
      </sheetData>
      <sheetData sheetId="5280">
        <row r="1">
          <cell r="A1" t="str">
            <v>PHIẾU XỬ LÝ HỒ SƠ THANH TOÁN VƯỢT THẨM QUYỀN PD</v>
          </cell>
        </row>
      </sheetData>
      <sheetData sheetId="5281" refreshError="1"/>
      <sheetData sheetId="5282" refreshError="1"/>
      <sheetData sheetId="5283" refreshError="1"/>
      <sheetData sheetId="5284" refreshError="1"/>
      <sheetData sheetId="5285" refreshError="1"/>
      <sheetData sheetId="5286" refreshError="1"/>
      <sheetData sheetId="5287">
        <row r="1">
          <cell r="A1" t="str">
            <v>PHIẾU XỬ LÝ HỒ SƠ THANH TOÁN VƯỢT THẨM QUYỀN PD</v>
          </cell>
        </row>
      </sheetData>
      <sheetData sheetId="5288">
        <row r="1">
          <cell r="A1" t="str">
            <v>PHIẾU XỬ LÝ HỒ SƠ THANH TOÁN VƯỢT THẨM QUYỀN PD</v>
          </cell>
        </row>
      </sheetData>
      <sheetData sheetId="5289">
        <row r="1">
          <cell r="A1" t="str">
            <v>PHIẾU XỬ LÝ HỒ SƠ THANH TOÁN VƯỢT THẨM QUYỀN PD</v>
          </cell>
        </row>
      </sheetData>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ow r="1">
          <cell r="A1" t="str">
            <v>PHIẾU XỬ LÝ HỒ SƠ THANH TOÁN VƯỢT THẨM QUYỀN PD</v>
          </cell>
        </row>
      </sheetData>
      <sheetData sheetId="5305">
        <row r="1">
          <cell r="A1" t="str">
            <v>PHIẾU XỬ LÝ HỒ SƠ THANH TOÁN VƯỢT THẨM QUYỀN PD</v>
          </cell>
        </row>
      </sheetData>
      <sheetData sheetId="5306">
        <row r="1">
          <cell r="A1" t="str">
            <v>PHIẾU XỬ LÝ HỒ SƠ THANH TOÁN VƯỢT THẨM QUYỀN PD</v>
          </cell>
        </row>
      </sheetData>
      <sheetData sheetId="5307">
        <row r="1">
          <cell r="A1" t="str">
            <v>PHIẾU XỬ LÝ HỒ SƠ THANH TOÁN VƯỢT THẨM QUYỀN PD</v>
          </cell>
        </row>
      </sheetData>
      <sheetData sheetId="5308" refreshError="1"/>
      <sheetData sheetId="5309"/>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sheetData sheetId="5337"/>
      <sheetData sheetId="5338"/>
      <sheetData sheetId="5339"/>
      <sheetData sheetId="5340"/>
      <sheetData sheetId="5341"/>
      <sheetData sheetId="5342"/>
      <sheetData sheetId="5343"/>
      <sheetData sheetId="5344" refreshError="1"/>
      <sheetData sheetId="5345" refreshError="1"/>
      <sheetData sheetId="5346"/>
      <sheetData sheetId="5347" refreshError="1"/>
      <sheetData sheetId="5348">
        <row r="1">
          <cell r="A1" t="str">
            <v>PHIẾU XỬ LÝ HỒ SƠ THANH TOÁN VƯỢT THẨM QUYỀN PD</v>
          </cell>
        </row>
      </sheetData>
      <sheetData sheetId="5349">
        <row r="1">
          <cell r="A1" t="str">
            <v>PHIẾU XỬ LÝ HỒ SƠ THANH TOÁN VƯỢT THẨM QUYỀN PD</v>
          </cell>
        </row>
      </sheetData>
      <sheetData sheetId="5350">
        <row r="1">
          <cell r="A1" t="str">
            <v>PHIẾU XỬ LÝ HỒ SƠ THANH TOÁN VƯỢT THẨM QUYỀN PD</v>
          </cell>
        </row>
      </sheetData>
      <sheetData sheetId="5351">
        <row r="1">
          <cell r="A1" t="str">
            <v>PHIẾU XỬ LÝ HỒ SƠ THANH TOÁN VƯỢT THẨM QUYỀN PD</v>
          </cell>
        </row>
      </sheetData>
      <sheetData sheetId="5352"/>
      <sheetData sheetId="5353"/>
      <sheetData sheetId="5354"/>
      <sheetData sheetId="5355">
        <row r="1">
          <cell r="A1" t="str">
            <v>PHIẾU XỬ LÝ HỒ SƠ THANH TOÁN VƯỢT THẨM QUYỀN PD</v>
          </cell>
        </row>
      </sheetData>
      <sheetData sheetId="5356"/>
      <sheetData sheetId="5357">
        <row r="1">
          <cell r="A1" t="str">
            <v>PHIẾU XỬ LÝ HỒ SƠ THANH TOÁN VƯỢT THẨM QUYỀN PD</v>
          </cell>
        </row>
      </sheetData>
      <sheetData sheetId="5358"/>
      <sheetData sheetId="5359">
        <row r="1">
          <cell r="A1" t="str">
            <v>PHIẾU XỬ LÝ HỒ SƠ THANH TOÁN VƯỢT THẨM QUYỀN PD</v>
          </cell>
        </row>
      </sheetData>
      <sheetData sheetId="5360">
        <row r="1">
          <cell r="A1" t="str">
            <v>PHIẾU XỬ LÝ HỒ SƠ THANH TOÁN VƯỢT THẨM QUYỀN PD</v>
          </cell>
        </row>
      </sheetData>
      <sheetData sheetId="5361"/>
      <sheetData sheetId="5362"/>
      <sheetData sheetId="5363"/>
      <sheetData sheetId="5364">
        <row r="1">
          <cell r="A1" t="str">
            <v>PHIẾU XỬ LÝ HỒ SƠ THANH TOÁN VƯỢT THẨM QUYỀN PD</v>
          </cell>
        </row>
      </sheetData>
      <sheetData sheetId="5365">
        <row r="1">
          <cell r="A1" t="str">
            <v>PHIẾU XỬ LÝ HỒ SƠ THANH TOÁN VƯỢT THẨM QUYỀN PD</v>
          </cell>
        </row>
      </sheetData>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refreshError="1"/>
      <sheetData sheetId="5379" refreshError="1"/>
      <sheetData sheetId="5380" refreshError="1"/>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refreshError="1"/>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row r="1">
          <cell r="A1" t="str">
            <v>PHIẾU XỬ LÝ HỒ SƠ THANH TOÁN VƯỢT THẨM QUYỀN PD</v>
          </cell>
        </row>
      </sheetData>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row r="1">
          <cell r="A1" t="str">
            <v>PHIẾU XỬ LÝ HỒ SƠ THANH TOÁN VƯỢT THẨM QUYỀN PD</v>
          </cell>
        </row>
      </sheetData>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row r="1">
          <cell r="A1" t="str">
            <v>PHIẾU XỬ LÝ HỒ SƠ THANH TOÁN VƯỢT THẨM QUYỀN PD</v>
          </cell>
        </row>
      </sheetData>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row r="1">
          <cell r="A1" t="str">
            <v>PHIẾU XỬ LÝ HỒ SƠ THANH TOÁN VƯỢT THẨM QUYỀN PD</v>
          </cell>
        </row>
      </sheetData>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row r="1">
          <cell r="A1" t="str">
            <v>PHIẾU XỬ LÝ HỒ SƠ THANH TOÁN VƯỢT THẨM QUYỀN PD</v>
          </cell>
        </row>
      </sheetData>
      <sheetData sheetId="5797">
        <row r="1">
          <cell r="A1" t="str">
            <v>PHIẾU XỬ LÝ HỒ SƠ THANH TOÁN VƯỢT THẨM QUYỀN PD</v>
          </cell>
        </row>
      </sheetData>
      <sheetData sheetId="5798">
        <row r="1">
          <cell r="A1" t="str">
            <v>PHIẾU XỬ LÝ HỒ SƠ THANH TOÁN VƯỢT THẨM QUYỀN PD</v>
          </cell>
        </row>
      </sheetData>
      <sheetData sheetId="5799"/>
      <sheetData sheetId="5800"/>
      <sheetData sheetId="5801"/>
      <sheetData sheetId="5802">
        <row r="1">
          <cell r="A1" t="str">
            <v>PHIẾU XỬ LÝ HỒ SƠ THANH TOÁN VƯỢT THẨM QUYỀN PD</v>
          </cell>
        </row>
      </sheetData>
      <sheetData sheetId="5803"/>
      <sheetData sheetId="5804"/>
      <sheetData sheetId="5805"/>
      <sheetData sheetId="5806"/>
      <sheetData sheetId="5807"/>
      <sheetData sheetId="5808"/>
      <sheetData sheetId="5809">
        <row r="1">
          <cell r="A1" t="str">
            <v>PHIẾU XỬ LÝ HỒ SƠ THANH TOÁN VƯỢT THẨM QUYỀN PD</v>
          </cell>
        </row>
      </sheetData>
      <sheetData sheetId="5810">
        <row r="1">
          <cell r="A1" t="str">
            <v>PHIẾU XỬ LÝ HỒ SƠ THANH TOÁN VƯỢT THẨM QUYỀN PD</v>
          </cell>
        </row>
      </sheetData>
      <sheetData sheetId="5811">
        <row r="1">
          <cell r="A1" t="str">
            <v>PHIẾU XỬ LÝ HỒ SƠ THANH TOÁN VƯỢT THẨM QUYỀN PD</v>
          </cell>
        </row>
      </sheetData>
      <sheetData sheetId="5812">
        <row r="1">
          <cell r="A1" t="str">
            <v>PHIẾU XỬ LÝ HỒ SƠ THANH TOÁN VƯỢT THẨM QUYỀN PD</v>
          </cell>
        </row>
      </sheetData>
      <sheetData sheetId="5813">
        <row r="1">
          <cell r="A1" t="str">
            <v>PHIẾU XỬ LÝ HỒ SƠ THANH TOÁN VƯỢT THẨM QUYỀN PD</v>
          </cell>
        </row>
      </sheetData>
      <sheetData sheetId="5814">
        <row r="1">
          <cell r="A1" t="str">
            <v>PHIẾU XỬ LÝ HỒ SƠ THANH TOÁN VƯỢT THẨM QUYỀN PD</v>
          </cell>
        </row>
      </sheetData>
      <sheetData sheetId="5815">
        <row r="1">
          <cell r="A1" t="str">
            <v>PHIẾU XỬ LÝ HỒ SƠ THANH TOÁN VƯỢT THẨM QUYỀN PD</v>
          </cell>
        </row>
      </sheetData>
      <sheetData sheetId="5816">
        <row r="1">
          <cell r="A1" t="str">
            <v>PHIẾU XỬ LÝ HỒ SƠ THANH TOÁN VƯỢT THẨM QUYỀN PD</v>
          </cell>
        </row>
      </sheetData>
      <sheetData sheetId="5817">
        <row r="1">
          <cell r="A1" t="str">
            <v>PHIẾU XỬ LÝ HỒ SƠ THANH TOÁN VƯỢT THẨM QUYỀN PD</v>
          </cell>
        </row>
      </sheetData>
      <sheetData sheetId="5818">
        <row r="1">
          <cell r="A1" t="str">
            <v>PHIẾU XỬ LÝ HỒ SƠ THANH TOÁN VƯỢT THẨM QUYỀN PD</v>
          </cell>
        </row>
      </sheetData>
      <sheetData sheetId="5819">
        <row r="1">
          <cell r="A1" t="str">
            <v>PHIẾU XỬ LÝ HỒ SƠ THANH TOÁN VƯỢT THẨM QUYỀN PD</v>
          </cell>
        </row>
      </sheetData>
      <sheetData sheetId="5820">
        <row r="1">
          <cell r="A1" t="str">
            <v>PHIẾU XỬ LÝ HỒ SƠ THANH TOÁN VƯỢT THẨM QUYỀN PD</v>
          </cell>
        </row>
      </sheetData>
      <sheetData sheetId="5821"/>
      <sheetData sheetId="5822">
        <row r="1">
          <cell r="A1" t="str">
            <v>PHIẾU XỬ LÝ HỒ SƠ THANH TOÁN VƯỢT THẨM QUYỀN PD</v>
          </cell>
        </row>
      </sheetData>
      <sheetData sheetId="5823">
        <row r="1">
          <cell r="A1" t="str">
            <v>PHIẾU XỬ LÝ HỒ SƠ THANH TOÁN VƯỢT THẨM QUYỀN PD</v>
          </cell>
        </row>
      </sheetData>
      <sheetData sheetId="5824"/>
      <sheetData sheetId="5825"/>
      <sheetData sheetId="5826"/>
      <sheetData sheetId="5827"/>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sheetData sheetId="5861">
        <row r="1">
          <cell r="A1" t="str">
            <v>PHIẾU XỬ LÝ HỒ SƠ THANH TOÁN VƯỢT THẨM QUYỀN PD</v>
          </cell>
        </row>
      </sheetData>
      <sheetData sheetId="5862">
        <row r="1">
          <cell r="A1" t="str">
            <v>PHIẾU XỬ LÝ HỒ SƠ THANH TOÁN VƯỢT THẨM QUYỀN PD</v>
          </cell>
        </row>
      </sheetData>
      <sheetData sheetId="5863">
        <row r="1">
          <cell r="A1" t="str">
            <v>PHIẾU XỬ LÝ HỒ SƠ THANH TOÁN VƯỢT THẨM QUYỀN PD</v>
          </cell>
        </row>
      </sheetData>
      <sheetData sheetId="5864">
        <row r="1">
          <cell r="A1" t="str">
            <v>PHIẾU XỬ LÝ HỒ SƠ THANH TOÁN VƯỢT THẨM QUYỀN PD</v>
          </cell>
        </row>
      </sheetData>
      <sheetData sheetId="5865">
        <row r="1">
          <cell r="A1" t="str">
            <v>PHIẾU XỬ LÝ HỒ SƠ THANH TOÁN VƯỢT THẨM QUYỀN PD</v>
          </cell>
        </row>
      </sheetData>
      <sheetData sheetId="5866">
        <row r="1">
          <cell r="A1" t="str">
            <v>PHIẾU XỬ LÝ HỒ SƠ THANH TOÁN VƯỢT THẨM QUYỀN PD</v>
          </cell>
        </row>
      </sheetData>
      <sheetData sheetId="5867">
        <row r="1">
          <cell r="A1" t="str">
            <v>PHIẾU XỬ LÝ HỒ SƠ THANH TOÁN VƯỢT THẨM QUYỀN PD</v>
          </cell>
        </row>
      </sheetData>
      <sheetData sheetId="5868">
        <row r="1">
          <cell r="A1" t="str">
            <v>PHIẾU XỬ LÝ HỒ SƠ THANH TOÁN VƯỢT THẨM QUYỀN PD</v>
          </cell>
        </row>
      </sheetData>
      <sheetData sheetId="5869">
        <row r="1">
          <cell r="A1" t="str">
            <v>PHIẾU XỬ LÝ HỒ SƠ THANH TOÁN VƯỢT THẨM QUYỀN PD</v>
          </cell>
        </row>
      </sheetData>
      <sheetData sheetId="5870"/>
      <sheetData sheetId="5871">
        <row r="1">
          <cell r="A1" t="str">
            <v>PHIẾU XỬ LÝ HỒ SƠ THANH TOÁN VƯỢT THẨM QUYỀN PD</v>
          </cell>
        </row>
      </sheetData>
      <sheetData sheetId="5872"/>
      <sheetData sheetId="5873"/>
      <sheetData sheetId="5874"/>
      <sheetData sheetId="5875"/>
      <sheetData sheetId="5876"/>
      <sheetData sheetId="5877"/>
      <sheetData sheetId="5878"/>
      <sheetData sheetId="5879">
        <row r="1">
          <cell r="A1" t="str">
            <v>PHIẾU XỬ LÝ HỒ SƠ THANH TOÁN VƯỢT THẨM QUYỀN PD</v>
          </cell>
        </row>
      </sheetData>
      <sheetData sheetId="5880">
        <row r="1">
          <cell r="A1" t="str">
            <v>PHIẾU XỬ LÝ HỒ SƠ THANH TOÁN VƯỢT THẨM QUYỀN PD</v>
          </cell>
        </row>
      </sheetData>
      <sheetData sheetId="5881">
        <row r="1">
          <cell r="A1" t="str">
            <v>PHIẾU XỬ LÝ HỒ SƠ THANH TOÁN VƯỢT THẨM QUYỀN PD</v>
          </cell>
        </row>
      </sheetData>
      <sheetData sheetId="5882">
        <row r="1">
          <cell r="A1" t="str">
            <v>PHIẾU XỬ LÝ HỒ SƠ THANH TOÁN VƯỢT THẨM QUYỀN PD</v>
          </cell>
        </row>
      </sheetData>
      <sheetData sheetId="5883">
        <row r="1">
          <cell r="A1" t="str">
            <v>PHIẾU XỬ LÝ HỒ SƠ THANH TOÁN VƯỢT THẨM QUYỀN PD</v>
          </cell>
        </row>
      </sheetData>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row r="1">
          <cell r="A1" t="str">
            <v>PHIẾU XỬ LÝ HỒ SƠ THANH TOÁN VƯỢT THẨM QUYỀN PD</v>
          </cell>
        </row>
      </sheetData>
      <sheetData sheetId="5897">
        <row r="1">
          <cell r="A1" t="str">
            <v>PHIẾU XỬ LÝ HỒ SƠ THANH TOÁN VƯỢT THẨM QUYỀN PD</v>
          </cell>
        </row>
      </sheetData>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row r="1">
          <cell r="A1" t="str">
            <v>PHIẾU XỬ LÝ HỒ SƠ THANH TOÁN VƯỢT THẨM QUYỀN PD</v>
          </cell>
        </row>
      </sheetData>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refreshError="1"/>
      <sheetData sheetId="5998" refreshError="1"/>
      <sheetData sheetId="5999" refreshError="1"/>
      <sheetData sheetId="6000" refreshError="1"/>
      <sheetData sheetId="6001" refreshError="1"/>
      <sheetData sheetId="6002" refreshError="1"/>
      <sheetData sheetId="6003"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목차"/>
      <sheetName val="0.0ControlSheet"/>
      <sheetName val="0.1keyAssumption"/>
      <sheetName val="1.점포분석"/>
      <sheetName val="▶종합"/>
      <sheetName val="▶아울렛영업"/>
      <sheetName val="▶뉴코아영업"/>
      <sheetName val="▶제외 (3)"/>
      <sheetName val="▶제외 (2)"/>
      <sheetName val="▶제외"/>
      <sheetName val="강남1"/>
      <sheetName val="강남킴스"/>
      <sheetName val="평촌아울렛"/>
      <sheetName val="야탑"/>
      <sheetName val="동수원"/>
      <sheetName val="일산"/>
      <sheetName val="본사"/>
      <sheetName val="강남2"/>
      <sheetName val="순천"/>
      <sheetName val="순천킴스"/>
      <sheetName val="평택"/>
      <sheetName val="평촌"/>
      <sheetName val="평촌킴스"/>
      <sheetName val="과천"/>
      <sheetName val="구월킴스"/>
      <sheetName val="수원"/>
      <sheetName val="수원킴스"/>
      <sheetName val="남산킴스"/>
      <sheetName val="곤지암"/>
      <sheetName val="동관"/>
      <sheetName val="비전"/>
      <sheetName val="포항"/>
      <sheetName val="본관"/>
      <sheetName val="오대산"/>
      <sheetName val="인천"/>
      <sheetName val="서현킴스"/>
      <sheetName val="진부"/>
      <sheetName val="건설본부"/>
      <sheetName val="기타매각점"/>
      <sheetName val="▶주력"/>
      <sheetName val="▶기타"/>
      <sheetName val="0_0ControlSheet"/>
      <sheetName val="회사정보"/>
      <sheetName val="노무비"/>
      <sheetName val="N賃率-職"/>
      <sheetName val="집계표"/>
      <sheetName val="입찰안"/>
      <sheetName val="rab ar&amp;str"/>
      <sheetName val="기성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3F33C-E6B7-4C48-A3FD-657900694A57}">
  <sheetPr filterMode="1">
    <tabColor rgb="FF00B0F0"/>
    <pageSetUpPr fitToPage="1"/>
  </sheetPr>
  <dimension ref="A1:W154"/>
  <sheetViews>
    <sheetView showZeros="0" view="pageBreakPreview" zoomScale="45" zoomScaleNormal="45" zoomScaleSheetLayoutView="45" workbookViewId="0">
      <pane xSplit="10" ySplit="10" topLeftCell="K29" activePane="bottomRight" state="frozen"/>
      <selection activeCell="M1" sqref="M1:Q1048576"/>
      <selection pane="topRight" activeCell="M1" sqref="M1:Q1048576"/>
      <selection pane="bottomLeft" activeCell="M1" sqref="M1:Q1048576"/>
      <selection pane="bottomRight" activeCell="N30" sqref="N30"/>
    </sheetView>
  </sheetViews>
  <sheetFormatPr defaultColWidth="9" defaultRowHeight="12.5" outlineLevelRow="1" outlineLevelCol="1"/>
  <cols>
    <col min="1" max="1" width="5.1796875" style="3" customWidth="1"/>
    <col min="2" max="2" width="40.6328125" style="3" customWidth="1"/>
    <col min="3" max="5" width="20.6328125" style="4" hidden="1" customWidth="1" outlineLevel="1"/>
    <col min="6" max="6" width="29.90625" style="4" customWidth="1" collapsed="1"/>
    <col min="7" max="7" width="13.1796875" style="4" customWidth="1" outlineLevel="1"/>
    <col min="8" max="8" width="14.54296875" style="4" customWidth="1" outlineLevel="1"/>
    <col min="9" max="9" width="13.81640625" style="4" customWidth="1" outlineLevel="1"/>
    <col min="10" max="10" width="8.6328125" style="3" customWidth="1"/>
    <col min="11" max="11" width="10.6328125" style="2" customWidth="1"/>
    <col min="12" max="12" width="14.08984375" style="1" bestFit="1" customWidth="1"/>
    <col min="13" max="13" width="9" style="1"/>
    <col min="14" max="14" width="29.453125" style="1" customWidth="1"/>
    <col min="15" max="16" width="9" style="1"/>
    <col min="17" max="17" width="13.36328125" style="1" customWidth="1"/>
    <col min="18" max="18" width="11.1796875" style="1" customWidth="1"/>
    <col min="19" max="19" width="15" style="1" customWidth="1"/>
    <col min="20" max="20" width="14.453125" style="1" customWidth="1"/>
    <col min="21" max="21" width="14.6328125" style="1" bestFit="1" customWidth="1"/>
    <col min="22" max="22" width="9" style="1"/>
    <col min="23" max="23" width="11.54296875" style="1" customWidth="1"/>
    <col min="24" max="16384" width="9" style="1"/>
  </cols>
  <sheetData>
    <row r="1" spans="1:22" s="27" customFormat="1" ht="14">
      <c r="A1" s="31" t="s">
        <v>159</v>
      </c>
      <c r="B1" s="31"/>
      <c r="K1" s="31"/>
    </row>
    <row r="2" spans="1:22" s="27" customFormat="1" ht="14">
      <c r="A2" s="28" t="s">
        <v>158</v>
      </c>
      <c r="B2" s="28"/>
      <c r="K2" s="28"/>
      <c r="L2" s="92" t="s">
        <v>258</v>
      </c>
    </row>
    <row r="3" spans="1:22" s="27" customFormat="1" ht="14">
      <c r="K3" s="28"/>
      <c r="L3" s="92" t="s">
        <v>259</v>
      </c>
    </row>
    <row r="4" spans="1:22" s="27" customFormat="1" ht="14">
      <c r="A4" s="30" t="s">
        <v>157</v>
      </c>
      <c r="B4" s="30"/>
      <c r="K4" s="28"/>
      <c r="L4" s="93" t="s">
        <v>260</v>
      </c>
    </row>
    <row r="5" spans="1:22" s="27" customFormat="1" ht="14">
      <c r="A5" s="29" t="s">
        <v>156</v>
      </c>
      <c r="B5" s="29"/>
      <c r="K5" s="28"/>
    </row>
    <row r="6" spans="1:22" s="19" customFormat="1" ht="13.5" customHeight="1">
      <c r="A6" s="116" t="s">
        <v>155</v>
      </c>
      <c r="B6" s="116" t="s">
        <v>154</v>
      </c>
      <c r="C6" s="116" t="s">
        <v>153</v>
      </c>
      <c r="D6" s="116" t="s">
        <v>152</v>
      </c>
      <c r="E6" s="116" t="s">
        <v>151</v>
      </c>
      <c r="F6" s="125" t="s">
        <v>150</v>
      </c>
      <c r="G6" s="125"/>
      <c r="H6" s="125"/>
      <c r="I6" s="125"/>
      <c r="J6" s="119" t="s">
        <v>149</v>
      </c>
      <c r="K6" s="122" t="s">
        <v>148</v>
      </c>
      <c r="L6" s="127" t="s">
        <v>265</v>
      </c>
      <c r="M6" s="127"/>
      <c r="N6" s="127"/>
      <c r="O6" s="127"/>
      <c r="P6" s="127"/>
      <c r="Q6" s="127"/>
      <c r="R6" s="127"/>
      <c r="S6" s="127"/>
      <c r="T6" s="127"/>
      <c r="U6" s="127"/>
      <c r="V6" s="127"/>
    </row>
    <row r="7" spans="1:22" s="19" customFormat="1" ht="15.5">
      <c r="A7" s="117"/>
      <c r="B7" s="117"/>
      <c r="C7" s="117"/>
      <c r="D7" s="117"/>
      <c r="E7" s="117"/>
      <c r="F7" s="26" t="s">
        <v>147</v>
      </c>
      <c r="G7" s="26" t="s">
        <v>146</v>
      </c>
      <c r="H7" s="26" t="s">
        <v>145</v>
      </c>
      <c r="I7" s="26" t="s">
        <v>144</v>
      </c>
      <c r="J7" s="120"/>
      <c r="K7" s="123"/>
      <c r="L7" s="113" t="s">
        <v>164</v>
      </c>
      <c r="M7" s="113" t="s">
        <v>145</v>
      </c>
      <c r="N7" s="113" t="s">
        <v>165</v>
      </c>
      <c r="O7" s="113" t="s">
        <v>166</v>
      </c>
      <c r="P7" s="113" t="s">
        <v>167</v>
      </c>
      <c r="Q7" s="113" t="s">
        <v>168</v>
      </c>
      <c r="R7" s="113" t="s">
        <v>169</v>
      </c>
      <c r="S7" s="113" t="s">
        <v>170</v>
      </c>
      <c r="T7" s="113" t="s">
        <v>171</v>
      </c>
      <c r="U7" s="113" t="s">
        <v>172</v>
      </c>
      <c r="V7" s="113" t="s">
        <v>173</v>
      </c>
    </row>
    <row r="8" spans="1:22" s="19" customFormat="1" ht="13">
      <c r="A8" s="118"/>
      <c r="B8" s="118"/>
      <c r="C8" s="118"/>
      <c r="D8" s="118"/>
      <c r="E8" s="118"/>
      <c r="F8" s="25"/>
      <c r="G8" s="25"/>
      <c r="H8" s="25"/>
      <c r="I8" s="25"/>
      <c r="J8" s="121"/>
      <c r="K8" s="124"/>
      <c r="L8" s="113"/>
      <c r="M8" s="113"/>
      <c r="N8" s="113"/>
      <c r="O8" s="113"/>
      <c r="P8" s="113"/>
      <c r="Q8" s="113"/>
      <c r="R8" s="113"/>
      <c r="S8" s="113"/>
      <c r="T8" s="113"/>
      <c r="U8" s="113"/>
      <c r="V8" s="113"/>
    </row>
    <row r="9" spans="1:22" s="19" customFormat="1" ht="13">
      <c r="A9" s="24"/>
      <c r="B9" s="24"/>
      <c r="C9" s="24"/>
      <c r="D9" s="24"/>
      <c r="E9" s="24"/>
      <c r="F9" s="24"/>
      <c r="G9" s="24"/>
      <c r="H9" s="24"/>
      <c r="I9" s="24"/>
      <c r="J9" s="23"/>
      <c r="K9" s="22"/>
      <c r="L9" s="59"/>
      <c r="M9" s="59"/>
      <c r="N9" s="59"/>
      <c r="O9" s="59"/>
      <c r="P9" s="59"/>
      <c r="Q9" s="59"/>
      <c r="R9" s="59"/>
      <c r="S9" s="59"/>
      <c r="T9" s="59"/>
      <c r="U9" s="59"/>
      <c r="V9" s="59"/>
    </row>
    <row r="10" spans="1:22" ht="13">
      <c r="A10" s="14"/>
      <c r="B10" s="21"/>
      <c r="C10" s="17"/>
      <c r="D10" s="17"/>
      <c r="E10" s="17"/>
      <c r="F10" s="17"/>
      <c r="G10" s="17"/>
      <c r="H10" s="17"/>
      <c r="I10" s="17"/>
      <c r="J10" s="20"/>
      <c r="K10" s="11"/>
      <c r="L10" s="60"/>
      <c r="M10" s="60"/>
      <c r="N10" s="60"/>
      <c r="O10" s="60"/>
      <c r="P10" s="60"/>
      <c r="Q10" s="60"/>
      <c r="R10" s="60"/>
      <c r="S10" s="60"/>
      <c r="T10" s="60"/>
      <c r="U10" s="60"/>
      <c r="V10" s="60"/>
    </row>
    <row r="11" spans="1:22" ht="13">
      <c r="A11" s="18" t="s">
        <v>143</v>
      </c>
      <c r="B11" s="16" t="s">
        <v>142</v>
      </c>
      <c r="C11" s="13"/>
      <c r="D11" s="13"/>
      <c r="E11" s="13"/>
      <c r="F11" s="13"/>
      <c r="G11" s="13" t="s">
        <v>141</v>
      </c>
      <c r="H11" s="13" t="s">
        <v>141</v>
      </c>
      <c r="I11" s="13"/>
      <c r="J11" s="12"/>
      <c r="K11" s="15"/>
      <c r="L11" s="60"/>
      <c r="M11" s="60"/>
      <c r="N11" s="60"/>
      <c r="O11" s="60"/>
      <c r="P11" s="60"/>
      <c r="Q11" s="60"/>
      <c r="R11" s="60"/>
      <c r="S11" s="60"/>
      <c r="T11" s="60"/>
      <c r="U11" s="60"/>
      <c r="V11" s="60"/>
    </row>
    <row r="12" spans="1:22" s="43" customFormat="1" ht="26">
      <c r="A12" s="52"/>
      <c r="B12" s="53" t="s">
        <v>140</v>
      </c>
      <c r="C12" s="40"/>
      <c r="D12" s="40"/>
      <c r="E12" s="40"/>
      <c r="F12" s="40"/>
      <c r="G12" s="40"/>
      <c r="H12" s="40"/>
      <c r="I12" s="40"/>
      <c r="J12" s="41"/>
      <c r="K12" s="42"/>
      <c r="L12" s="61"/>
      <c r="M12" s="61"/>
      <c r="N12" s="61"/>
      <c r="O12" s="61"/>
      <c r="P12" s="61"/>
      <c r="Q12" s="61"/>
      <c r="R12" s="61"/>
      <c r="S12" s="61"/>
      <c r="T12" s="61"/>
      <c r="U12" s="61"/>
      <c r="V12" s="61"/>
    </row>
    <row r="13" spans="1:22" s="37" customFormat="1">
      <c r="A13" s="48"/>
      <c r="B13" s="33"/>
      <c r="C13" s="34"/>
      <c r="D13" s="34"/>
      <c r="E13" s="34"/>
      <c r="F13" s="34"/>
      <c r="G13" s="34"/>
      <c r="H13" s="34"/>
      <c r="I13" s="34"/>
      <c r="J13" s="35"/>
      <c r="K13" s="36"/>
      <c r="L13" s="62"/>
      <c r="M13" s="62"/>
      <c r="N13" s="62"/>
      <c r="O13" s="62"/>
      <c r="P13" s="62"/>
      <c r="Q13" s="62"/>
      <c r="R13" s="62"/>
      <c r="S13" s="62"/>
      <c r="T13" s="62"/>
      <c r="U13" s="62"/>
      <c r="V13" s="62"/>
    </row>
    <row r="14" spans="1:22" s="37" customFormat="1" ht="25" outlineLevel="1">
      <c r="A14" s="32"/>
      <c r="B14" s="33" t="s">
        <v>29</v>
      </c>
      <c r="C14" s="34"/>
      <c r="D14" s="34"/>
      <c r="E14" s="34"/>
      <c r="F14" s="34"/>
      <c r="G14" s="34"/>
      <c r="H14" s="34"/>
      <c r="I14" s="34"/>
      <c r="J14" s="35"/>
      <c r="K14" s="36"/>
      <c r="L14" s="62"/>
      <c r="M14" s="62"/>
      <c r="N14" s="62"/>
      <c r="O14" s="62"/>
      <c r="P14" s="62"/>
      <c r="Q14" s="62"/>
      <c r="R14" s="62"/>
      <c r="S14" s="62"/>
      <c r="T14" s="62"/>
      <c r="U14" s="62"/>
      <c r="V14" s="62"/>
    </row>
    <row r="15" spans="1:22" s="43" customFormat="1" ht="39" outlineLevel="1">
      <c r="A15" s="38"/>
      <c r="B15" s="39" t="s">
        <v>28</v>
      </c>
      <c r="C15" s="40"/>
      <c r="D15" s="40"/>
      <c r="E15" s="40"/>
      <c r="F15" s="40"/>
      <c r="G15" s="40"/>
      <c r="H15" s="40"/>
      <c r="I15" s="40"/>
      <c r="J15" s="41"/>
      <c r="K15" s="42"/>
      <c r="L15" s="61"/>
      <c r="M15" s="61"/>
      <c r="N15" s="61"/>
      <c r="O15" s="61"/>
      <c r="P15" s="61"/>
      <c r="Q15" s="61"/>
      <c r="R15" s="61"/>
      <c r="S15" s="61"/>
      <c r="T15" s="61"/>
      <c r="U15" s="61"/>
      <c r="V15" s="61"/>
    </row>
    <row r="16" spans="1:22" s="43" customFormat="1" ht="13" outlineLevel="1">
      <c r="A16" s="38"/>
      <c r="B16" s="54" t="s">
        <v>139</v>
      </c>
      <c r="C16" s="40"/>
      <c r="D16" s="40"/>
      <c r="E16" s="40"/>
      <c r="F16" s="40"/>
      <c r="G16" s="40"/>
      <c r="H16" s="40"/>
      <c r="I16" s="40"/>
      <c r="J16" s="41"/>
      <c r="K16" s="42"/>
      <c r="L16" s="61"/>
      <c r="M16" s="61"/>
      <c r="N16" s="61"/>
      <c r="O16" s="61"/>
      <c r="P16" s="61"/>
      <c r="Q16" s="61"/>
      <c r="R16" s="61"/>
      <c r="S16" s="61"/>
      <c r="T16" s="61"/>
      <c r="U16" s="61"/>
      <c r="V16" s="61"/>
    </row>
    <row r="17" spans="1:23" s="43" customFormat="1" ht="13" outlineLevel="1">
      <c r="A17" s="38"/>
      <c r="B17" s="55" t="s">
        <v>138</v>
      </c>
      <c r="C17" s="40"/>
      <c r="D17" s="40"/>
      <c r="E17" s="40"/>
      <c r="F17" s="40"/>
      <c r="G17" s="40"/>
      <c r="H17" s="40"/>
      <c r="I17" s="40"/>
      <c r="J17" s="41"/>
      <c r="K17" s="42"/>
      <c r="L17" s="61"/>
      <c r="M17" s="61"/>
      <c r="N17" s="61"/>
      <c r="O17" s="61"/>
      <c r="P17" s="61"/>
      <c r="Q17" s="61"/>
      <c r="R17" s="61"/>
      <c r="S17" s="61"/>
      <c r="T17" s="61"/>
      <c r="U17" s="61"/>
      <c r="V17" s="61"/>
    </row>
    <row r="18" spans="1:23" s="37" customFormat="1" ht="409.5" outlineLevel="1">
      <c r="A18" s="32">
        <v>10</v>
      </c>
      <c r="B18" s="33" t="s">
        <v>137</v>
      </c>
      <c r="C18" s="34"/>
      <c r="D18" s="34"/>
      <c r="E18" s="34"/>
      <c r="F18" s="34" t="s">
        <v>136</v>
      </c>
      <c r="G18" s="34">
        <v>0</v>
      </c>
      <c r="H18" s="34" t="s">
        <v>37</v>
      </c>
      <c r="I18" s="34" t="s">
        <v>43</v>
      </c>
      <c r="J18" s="35" t="s">
        <v>20</v>
      </c>
      <c r="K18" s="36">
        <v>1</v>
      </c>
      <c r="L18" s="66" t="s">
        <v>174</v>
      </c>
      <c r="M18" s="19" t="s">
        <v>175</v>
      </c>
      <c r="N18" s="67" t="s">
        <v>176</v>
      </c>
      <c r="O18" s="19" t="s">
        <v>20</v>
      </c>
      <c r="P18" s="69">
        <v>1</v>
      </c>
      <c r="Q18" s="68">
        <v>265535500</v>
      </c>
      <c r="R18" s="68">
        <v>50000</v>
      </c>
      <c r="S18" s="68">
        <f>P18*Q18</f>
        <v>265535500</v>
      </c>
      <c r="T18" s="68">
        <f>P18*R18</f>
        <v>50000</v>
      </c>
      <c r="U18" s="68">
        <f>S18+T18</f>
        <v>265585500</v>
      </c>
      <c r="V18" s="62"/>
    </row>
    <row r="19" spans="1:23" s="43" customFormat="1" ht="13" outlineLevel="1">
      <c r="A19" s="32" t="s">
        <v>1</v>
      </c>
      <c r="B19" s="39" t="s">
        <v>135</v>
      </c>
      <c r="C19" s="40"/>
      <c r="D19" s="40"/>
      <c r="E19" s="40"/>
      <c r="F19" s="40"/>
      <c r="G19" s="40"/>
      <c r="H19" s="40"/>
      <c r="I19" s="40"/>
      <c r="J19" s="41"/>
      <c r="K19" s="42"/>
      <c r="L19" s="61"/>
      <c r="M19" s="61"/>
      <c r="N19" s="61"/>
      <c r="O19" s="61"/>
      <c r="P19" s="61"/>
      <c r="Q19" s="61"/>
      <c r="R19" s="61"/>
      <c r="S19" s="68">
        <f t="shared" ref="S19:S82" si="0">P19*Q19</f>
        <v>0</v>
      </c>
      <c r="T19" s="68">
        <f t="shared" ref="T19:T82" si="1">P19*R19</f>
        <v>0</v>
      </c>
      <c r="U19" s="68">
        <f t="shared" ref="U19:U82" si="2">S19+T19</f>
        <v>0</v>
      </c>
      <c r="V19" s="61"/>
    </row>
    <row r="20" spans="1:23" s="37" customFormat="1" ht="325" outlineLevel="1">
      <c r="A20" s="32">
        <v>11</v>
      </c>
      <c r="B20" s="33" t="s">
        <v>134</v>
      </c>
      <c r="C20" s="34"/>
      <c r="D20" s="34"/>
      <c r="E20" s="34"/>
      <c r="F20" s="34" t="s">
        <v>133</v>
      </c>
      <c r="G20" s="34">
        <v>0</v>
      </c>
      <c r="H20" s="34" t="s">
        <v>39</v>
      </c>
      <c r="I20" s="34" t="s">
        <v>89</v>
      </c>
      <c r="J20" s="35" t="s">
        <v>20</v>
      </c>
      <c r="K20" s="36">
        <v>1</v>
      </c>
      <c r="L20" s="19" t="s">
        <v>177</v>
      </c>
      <c r="M20" s="19" t="s">
        <v>39</v>
      </c>
      <c r="N20" s="67" t="s">
        <v>178</v>
      </c>
      <c r="O20" s="19" t="s">
        <v>20</v>
      </c>
      <c r="P20" s="70">
        <v>1</v>
      </c>
      <c r="Q20" s="68">
        <v>223442190</v>
      </c>
      <c r="R20" s="68">
        <v>50000</v>
      </c>
      <c r="S20" s="68">
        <f t="shared" si="0"/>
        <v>223442190</v>
      </c>
      <c r="T20" s="68">
        <f t="shared" si="1"/>
        <v>50000</v>
      </c>
      <c r="U20" s="68">
        <f t="shared" si="2"/>
        <v>223492190</v>
      </c>
      <c r="V20" s="62"/>
    </row>
    <row r="21" spans="1:23" s="43" customFormat="1" ht="13" outlineLevel="1">
      <c r="A21" s="32" t="s">
        <v>1</v>
      </c>
      <c r="B21" s="39" t="s">
        <v>132</v>
      </c>
      <c r="C21" s="40"/>
      <c r="D21" s="40"/>
      <c r="E21" s="40"/>
      <c r="F21" s="40"/>
      <c r="G21" s="40"/>
      <c r="H21" s="40"/>
      <c r="I21" s="40"/>
      <c r="J21" s="41"/>
      <c r="K21" s="42"/>
      <c r="L21" s="61"/>
      <c r="M21" s="61"/>
      <c r="N21" s="61"/>
      <c r="O21" s="61"/>
      <c r="P21" s="61"/>
      <c r="Q21" s="61"/>
      <c r="R21" s="61"/>
      <c r="S21" s="68">
        <f t="shared" si="0"/>
        <v>0</v>
      </c>
      <c r="T21" s="68">
        <f t="shared" si="1"/>
        <v>0</v>
      </c>
      <c r="U21" s="68">
        <f t="shared" si="2"/>
        <v>0</v>
      </c>
      <c r="V21" s="61"/>
    </row>
    <row r="22" spans="1:23" s="37" customFormat="1" ht="337.5" outlineLevel="1">
      <c r="A22" s="32">
        <v>12</v>
      </c>
      <c r="B22" s="33" t="s">
        <v>131</v>
      </c>
      <c r="C22" s="34"/>
      <c r="D22" s="34"/>
      <c r="E22" s="34"/>
      <c r="F22" s="34" t="s">
        <v>130</v>
      </c>
      <c r="G22" s="34">
        <v>0</v>
      </c>
      <c r="H22" s="34" t="s">
        <v>39</v>
      </c>
      <c r="I22" s="34" t="s">
        <v>89</v>
      </c>
      <c r="J22" s="35" t="s">
        <v>20</v>
      </c>
      <c r="K22" s="36">
        <v>1</v>
      </c>
      <c r="L22" s="19" t="s">
        <v>179</v>
      </c>
      <c r="M22" s="19" t="s">
        <v>39</v>
      </c>
      <c r="N22" s="66" t="s">
        <v>238</v>
      </c>
      <c r="O22" s="19" t="s">
        <v>20</v>
      </c>
      <c r="P22" s="70">
        <v>1</v>
      </c>
      <c r="Q22" s="68">
        <v>210224700</v>
      </c>
      <c r="R22" s="68">
        <v>50000</v>
      </c>
      <c r="S22" s="68">
        <f t="shared" si="0"/>
        <v>210224700</v>
      </c>
      <c r="T22" s="68">
        <f t="shared" si="1"/>
        <v>50000</v>
      </c>
      <c r="U22" s="68">
        <f t="shared" si="2"/>
        <v>210274700</v>
      </c>
      <c r="V22" s="62"/>
    </row>
    <row r="23" spans="1:23" s="43" customFormat="1" ht="13" outlineLevel="1">
      <c r="A23" s="32" t="s">
        <v>1</v>
      </c>
      <c r="B23" s="39" t="s">
        <v>129</v>
      </c>
      <c r="C23" s="40"/>
      <c r="D23" s="40"/>
      <c r="E23" s="40"/>
      <c r="F23" s="40"/>
      <c r="G23" s="40"/>
      <c r="H23" s="40"/>
      <c r="I23" s="40"/>
      <c r="J23" s="41"/>
      <c r="K23" s="42"/>
      <c r="L23" s="61"/>
      <c r="M23" s="61"/>
      <c r="N23" s="61"/>
      <c r="O23" s="61"/>
      <c r="P23" s="61"/>
      <c r="Q23" s="61"/>
      <c r="R23" s="61"/>
      <c r="S23" s="68">
        <f t="shared" si="0"/>
        <v>0</v>
      </c>
      <c r="T23" s="68">
        <f t="shared" si="1"/>
        <v>0</v>
      </c>
      <c r="U23" s="68">
        <f t="shared" si="2"/>
        <v>0</v>
      </c>
      <c r="V23" s="61"/>
    </row>
    <row r="24" spans="1:23" s="37" customFormat="1" outlineLevel="1">
      <c r="A24" s="32">
        <v>13</v>
      </c>
      <c r="B24" s="33" t="s">
        <v>128</v>
      </c>
      <c r="C24" s="34"/>
      <c r="D24" s="34"/>
      <c r="E24" s="34"/>
      <c r="F24" s="34"/>
      <c r="G24" s="34"/>
      <c r="H24" s="34"/>
      <c r="I24" s="34"/>
      <c r="J24" s="35" t="s">
        <v>20</v>
      </c>
      <c r="K24" s="36"/>
      <c r="L24" s="62"/>
      <c r="M24" s="62"/>
      <c r="N24" s="62"/>
      <c r="O24" s="62"/>
      <c r="P24" s="62"/>
      <c r="Q24" s="62"/>
      <c r="R24" s="62"/>
      <c r="S24" s="68">
        <f t="shared" si="0"/>
        <v>0</v>
      </c>
      <c r="T24" s="68">
        <f t="shared" si="1"/>
        <v>0</v>
      </c>
      <c r="U24" s="68">
        <f t="shared" si="2"/>
        <v>0</v>
      </c>
      <c r="V24" s="62"/>
    </row>
    <row r="25" spans="1:23" s="43" customFormat="1" ht="13" outlineLevel="1">
      <c r="A25" s="32" t="s">
        <v>1</v>
      </c>
      <c r="B25" s="39" t="s">
        <v>127</v>
      </c>
      <c r="C25" s="40"/>
      <c r="D25" s="40"/>
      <c r="E25" s="40"/>
      <c r="F25" s="40"/>
      <c r="G25" s="40"/>
      <c r="H25" s="40"/>
      <c r="I25" s="40"/>
      <c r="J25" s="41"/>
      <c r="K25" s="42"/>
      <c r="L25" s="61"/>
      <c r="M25" s="61"/>
      <c r="N25" s="61"/>
      <c r="O25" s="61"/>
      <c r="P25" s="61"/>
      <c r="Q25" s="61"/>
      <c r="R25" s="61"/>
      <c r="S25" s="68">
        <f t="shared" si="0"/>
        <v>0</v>
      </c>
      <c r="T25" s="68">
        <f t="shared" si="1"/>
        <v>0</v>
      </c>
      <c r="U25" s="68">
        <f t="shared" si="2"/>
        <v>0</v>
      </c>
      <c r="V25" s="61"/>
    </row>
    <row r="26" spans="1:23" s="37" customFormat="1" ht="137.5" outlineLevel="1">
      <c r="A26" s="32">
        <v>14</v>
      </c>
      <c r="B26" s="33" t="s">
        <v>126</v>
      </c>
      <c r="C26" s="34"/>
      <c r="D26" s="34"/>
      <c r="E26" s="34"/>
      <c r="F26" s="34" t="s">
        <v>125</v>
      </c>
      <c r="G26" s="34">
        <v>0</v>
      </c>
      <c r="H26" s="34" t="s">
        <v>124</v>
      </c>
      <c r="I26" s="34" t="s">
        <v>38</v>
      </c>
      <c r="J26" s="35" t="s">
        <v>20</v>
      </c>
      <c r="K26" s="36">
        <v>2</v>
      </c>
      <c r="L26" s="19" t="s">
        <v>180</v>
      </c>
      <c r="M26" s="19" t="s">
        <v>181</v>
      </c>
      <c r="N26" s="66" t="s">
        <v>182</v>
      </c>
      <c r="O26" s="19" t="s">
        <v>20</v>
      </c>
      <c r="P26" s="70">
        <v>2</v>
      </c>
      <c r="Q26" s="68">
        <v>170362846</v>
      </c>
      <c r="R26" s="68">
        <v>30000</v>
      </c>
      <c r="S26" s="68">
        <f t="shared" si="0"/>
        <v>340725692</v>
      </c>
      <c r="T26" s="68">
        <f t="shared" si="1"/>
        <v>60000</v>
      </c>
      <c r="U26" s="68">
        <f t="shared" si="2"/>
        <v>340785692</v>
      </c>
      <c r="V26" s="62"/>
    </row>
    <row r="27" spans="1:23" s="43" customFormat="1" ht="13" outlineLevel="1">
      <c r="A27" s="32" t="s">
        <v>1</v>
      </c>
      <c r="B27" s="39" t="s">
        <v>123</v>
      </c>
      <c r="C27" s="40"/>
      <c r="D27" s="40"/>
      <c r="E27" s="40"/>
      <c r="F27" s="34">
        <v>0</v>
      </c>
      <c r="G27" s="34">
        <v>0</v>
      </c>
      <c r="H27" s="34">
        <v>0</v>
      </c>
      <c r="I27" s="34">
        <v>0</v>
      </c>
      <c r="J27" s="41"/>
      <c r="K27" s="42"/>
      <c r="L27" s="61"/>
      <c r="M27" s="61"/>
      <c r="N27" s="61"/>
      <c r="O27" s="61"/>
      <c r="P27" s="61"/>
      <c r="Q27" s="61"/>
      <c r="R27" s="61"/>
      <c r="S27" s="68">
        <f t="shared" si="0"/>
        <v>0</v>
      </c>
      <c r="T27" s="68">
        <f t="shared" si="1"/>
        <v>0</v>
      </c>
      <c r="U27" s="68">
        <f t="shared" si="2"/>
        <v>0</v>
      </c>
      <c r="V27" s="61"/>
    </row>
    <row r="28" spans="1:23" s="37" customFormat="1" outlineLevel="1">
      <c r="A28" s="32">
        <v>15</v>
      </c>
      <c r="B28" s="33" t="s">
        <v>122</v>
      </c>
      <c r="C28" s="34"/>
      <c r="D28" s="34"/>
      <c r="E28" s="34"/>
      <c r="F28" s="34">
        <v>0</v>
      </c>
      <c r="G28" s="34">
        <v>0</v>
      </c>
      <c r="H28" s="34">
        <v>0</v>
      </c>
      <c r="I28" s="34">
        <v>0</v>
      </c>
      <c r="J28" s="35" t="s">
        <v>20</v>
      </c>
      <c r="K28" s="36"/>
      <c r="L28" s="62"/>
      <c r="M28" s="62"/>
      <c r="N28" s="62"/>
      <c r="O28" s="62"/>
      <c r="P28" s="62"/>
      <c r="Q28" s="62"/>
      <c r="R28" s="62"/>
      <c r="S28" s="68">
        <f t="shared" si="0"/>
        <v>0</v>
      </c>
      <c r="T28" s="68">
        <f t="shared" si="1"/>
        <v>0</v>
      </c>
      <c r="U28" s="68">
        <f t="shared" si="2"/>
        <v>0</v>
      </c>
      <c r="V28" s="62"/>
    </row>
    <row r="29" spans="1:23" s="43" customFormat="1" ht="13" outlineLevel="1">
      <c r="A29" s="32" t="s">
        <v>1</v>
      </c>
      <c r="B29" s="39" t="s">
        <v>121</v>
      </c>
      <c r="C29" s="40"/>
      <c r="D29" s="40"/>
      <c r="E29" s="40"/>
      <c r="F29" s="34">
        <v>0</v>
      </c>
      <c r="G29" s="34">
        <v>0</v>
      </c>
      <c r="H29" s="34">
        <v>0</v>
      </c>
      <c r="I29" s="34">
        <v>0</v>
      </c>
      <c r="J29" s="41"/>
      <c r="K29" s="42"/>
      <c r="L29" s="61"/>
      <c r="M29" s="61"/>
      <c r="N29" s="61"/>
      <c r="O29" s="61"/>
      <c r="P29" s="61"/>
      <c r="Q29" s="61"/>
      <c r="R29" s="61"/>
      <c r="S29" s="68">
        <f t="shared" si="0"/>
        <v>0</v>
      </c>
      <c r="T29" s="68">
        <f t="shared" si="1"/>
        <v>0</v>
      </c>
      <c r="U29" s="68">
        <f t="shared" si="2"/>
        <v>0</v>
      </c>
      <c r="V29" s="61"/>
    </row>
    <row r="30" spans="1:23" s="37" customFormat="1" ht="200" outlineLevel="1">
      <c r="A30" s="32">
        <v>16</v>
      </c>
      <c r="B30" s="33" t="s">
        <v>120</v>
      </c>
      <c r="C30" s="34"/>
      <c r="D30" s="34"/>
      <c r="E30" s="34"/>
      <c r="F30" s="34" t="s">
        <v>119</v>
      </c>
      <c r="G30" s="34">
        <v>0</v>
      </c>
      <c r="H30" s="34" t="s">
        <v>60</v>
      </c>
      <c r="I30" s="34" t="s">
        <v>21</v>
      </c>
      <c r="J30" s="35" t="s">
        <v>20</v>
      </c>
      <c r="K30" s="36">
        <v>1</v>
      </c>
      <c r="L30" s="71" t="s">
        <v>183</v>
      </c>
      <c r="M30" s="19" t="s">
        <v>184</v>
      </c>
      <c r="N30" s="77" t="s">
        <v>185</v>
      </c>
      <c r="O30" s="19" t="s">
        <v>20</v>
      </c>
      <c r="P30" s="70">
        <v>1</v>
      </c>
      <c r="Q30" s="68">
        <v>289315520</v>
      </c>
      <c r="R30" s="68">
        <v>30000</v>
      </c>
      <c r="S30" s="68">
        <f t="shared" si="0"/>
        <v>289315520</v>
      </c>
      <c r="T30" s="68">
        <f t="shared" si="1"/>
        <v>30000</v>
      </c>
      <c r="U30" s="68">
        <f t="shared" si="2"/>
        <v>289345520</v>
      </c>
      <c r="V30" s="62"/>
    </row>
    <row r="31" spans="1:23" s="37" customFormat="1" ht="125" outlineLevel="1">
      <c r="A31" s="32"/>
      <c r="B31" s="33"/>
      <c r="C31" s="34"/>
      <c r="D31" s="34"/>
      <c r="E31" s="34"/>
      <c r="F31" s="34"/>
      <c r="G31" s="34"/>
      <c r="H31" s="34"/>
      <c r="I31" s="34"/>
      <c r="J31" s="35"/>
      <c r="K31" s="36"/>
      <c r="L31" s="71" t="s">
        <v>186</v>
      </c>
      <c r="M31" s="19" t="s">
        <v>184</v>
      </c>
      <c r="N31" s="72" t="s">
        <v>187</v>
      </c>
      <c r="O31" s="19" t="s">
        <v>20</v>
      </c>
      <c r="P31" s="70">
        <v>139</v>
      </c>
      <c r="Q31" s="68">
        <v>1539390</v>
      </c>
      <c r="R31" s="68"/>
      <c r="S31" s="68"/>
      <c r="T31" s="68"/>
      <c r="U31" s="68"/>
      <c r="V31" s="62"/>
      <c r="W31" s="94" t="s">
        <v>263</v>
      </c>
    </row>
    <row r="32" spans="1:23" s="43" customFormat="1" ht="13" outlineLevel="1">
      <c r="A32" s="32" t="s">
        <v>1</v>
      </c>
      <c r="B32" s="39" t="s">
        <v>118</v>
      </c>
      <c r="C32" s="40"/>
      <c r="D32" s="40"/>
      <c r="E32" s="40"/>
      <c r="F32" s="40"/>
      <c r="G32" s="40"/>
      <c r="H32" s="40"/>
      <c r="I32" s="40"/>
      <c r="J32" s="41"/>
      <c r="K32" s="42"/>
      <c r="L32" s="61"/>
      <c r="M32" s="61"/>
      <c r="N32" s="61"/>
      <c r="O32" s="61"/>
      <c r="P32" s="61"/>
      <c r="Q32" s="61"/>
      <c r="R32" s="61"/>
      <c r="S32" s="68">
        <f t="shared" si="0"/>
        <v>0</v>
      </c>
      <c r="T32" s="68">
        <f t="shared" si="1"/>
        <v>0</v>
      </c>
      <c r="U32" s="68">
        <f t="shared" si="2"/>
        <v>0</v>
      </c>
      <c r="V32" s="61"/>
    </row>
    <row r="33" spans="1:23" s="37" customFormat="1" ht="409.5" outlineLevel="1">
      <c r="A33" s="32">
        <v>17</v>
      </c>
      <c r="B33" s="33" t="s">
        <v>117</v>
      </c>
      <c r="C33" s="34"/>
      <c r="D33" s="34"/>
      <c r="E33" s="34"/>
      <c r="F33" s="34" t="s">
        <v>116</v>
      </c>
      <c r="G33" s="34">
        <v>0</v>
      </c>
      <c r="H33" s="34" t="s">
        <v>115</v>
      </c>
      <c r="I33" s="34" t="s">
        <v>21</v>
      </c>
      <c r="J33" s="35" t="s">
        <v>20</v>
      </c>
      <c r="K33" s="36">
        <v>1</v>
      </c>
      <c r="L33" s="19" t="s">
        <v>188</v>
      </c>
      <c r="M33" s="126" t="s">
        <v>115</v>
      </c>
      <c r="N33" s="67" t="s">
        <v>189</v>
      </c>
      <c r="O33" s="19" t="s">
        <v>20</v>
      </c>
      <c r="P33" s="70">
        <v>1</v>
      </c>
      <c r="Q33" s="68">
        <v>50164850</v>
      </c>
      <c r="R33" s="68">
        <v>20000</v>
      </c>
      <c r="S33" s="68">
        <f t="shared" si="0"/>
        <v>50164850</v>
      </c>
      <c r="T33" s="68">
        <f t="shared" si="1"/>
        <v>20000</v>
      </c>
      <c r="U33" s="68">
        <f t="shared" si="2"/>
        <v>50184850</v>
      </c>
      <c r="V33" s="62"/>
    </row>
    <row r="34" spans="1:23" s="37" customFormat="1" ht="212.5" outlineLevel="1">
      <c r="A34" s="32"/>
      <c r="B34" s="39" t="s">
        <v>114</v>
      </c>
      <c r="C34" s="34"/>
      <c r="D34" s="34"/>
      <c r="E34" s="34"/>
      <c r="F34" s="34"/>
      <c r="G34" s="34"/>
      <c r="H34" s="34"/>
      <c r="I34" s="34"/>
      <c r="J34" s="35"/>
      <c r="K34" s="36"/>
      <c r="L34" s="19" t="s">
        <v>190</v>
      </c>
      <c r="M34" s="126"/>
      <c r="N34" s="67" t="s">
        <v>191</v>
      </c>
      <c r="O34" s="19" t="s">
        <v>20</v>
      </c>
      <c r="P34" s="70">
        <v>1</v>
      </c>
      <c r="Q34" s="68">
        <v>3819370</v>
      </c>
      <c r="R34" s="68">
        <v>10000</v>
      </c>
      <c r="S34" s="68">
        <f t="shared" si="0"/>
        <v>3819370</v>
      </c>
      <c r="T34" s="68">
        <f t="shared" si="1"/>
        <v>10000</v>
      </c>
      <c r="U34" s="68">
        <f t="shared" si="2"/>
        <v>3829370</v>
      </c>
      <c r="V34" s="62"/>
    </row>
    <row r="35" spans="1:23" s="37" customFormat="1" ht="225" outlineLevel="1">
      <c r="A35" s="32">
        <v>18</v>
      </c>
      <c r="B35" s="33" t="s">
        <v>113</v>
      </c>
      <c r="C35" s="34"/>
      <c r="D35" s="34"/>
      <c r="E35" s="34"/>
      <c r="F35" s="34" t="s">
        <v>112</v>
      </c>
      <c r="G35" s="34">
        <v>0</v>
      </c>
      <c r="H35" s="34" t="s">
        <v>39</v>
      </c>
      <c r="I35" s="34" t="s">
        <v>89</v>
      </c>
      <c r="J35" s="35" t="s">
        <v>20</v>
      </c>
      <c r="K35" s="36">
        <v>1</v>
      </c>
      <c r="L35" s="19" t="s">
        <v>192</v>
      </c>
      <c r="M35" s="19" t="s">
        <v>39</v>
      </c>
      <c r="N35" s="66" t="s">
        <v>193</v>
      </c>
      <c r="O35" s="19" t="s">
        <v>20</v>
      </c>
      <c r="P35" s="70">
        <v>1</v>
      </c>
      <c r="Q35" s="68">
        <v>71420373</v>
      </c>
      <c r="R35" s="68">
        <v>20000</v>
      </c>
      <c r="S35" s="68">
        <f t="shared" si="0"/>
        <v>71420373</v>
      </c>
      <c r="T35" s="68">
        <f t="shared" si="1"/>
        <v>20000</v>
      </c>
      <c r="U35" s="68">
        <f t="shared" si="2"/>
        <v>71440373</v>
      </c>
      <c r="V35" s="62"/>
    </row>
    <row r="36" spans="1:23" s="43" customFormat="1" ht="13" outlineLevel="1">
      <c r="A36" s="32" t="s">
        <v>1</v>
      </c>
      <c r="B36" s="39" t="s">
        <v>31</v>
      </c>
      <c r="C36" s="40"/>
      <c r="D36" s="40"/>
      <c r="E36" s="40"/>
      <c r="F36" s="40"/>
      <c r="G36" s="40"/>
      <c r="H36" s="40"/>
      <c r="I36" s="40"/>
      <c r="J36" s="41"/>
      <c r="K36" s="42"/>
      <c r="L36" s="61"/>
      <c r="M36" s="61"/>
      <c r="N36" s="61"/>
      <c r="O36" s="61"/>
      <c r="P36" s="61"/>
      <c r="Q36" s="61"/>
      <c r="R36" s="61"/>
      <c r="S36" s="68">
        <f t="shared" si="0"/>
        <v>0</v>
      </c>
      <c r="T36" s="68">
        <f t="shared" si="1"/>
        <v>0</v>
      </c>
      <c r="U36" s="68">
        <f t="shared" si="2"/>
        <v>0</v>
      </c>
      <c r="V36" s="61"/>
    </row>
    <row r="37" spans="1:23" s="37" customFormat="1" ht="87.5" hidden="1" outlineLevel="1">
      <c r="A37" s="32">
        <v>19</v>
      </c>
      <c r="B37" s="33" t="s">
        <v>49</v>
      </c>
      <c r="C37" s="34"/>
      <c r="D37" s="34"/>
      <c r="E37" s="34"/>
      <c r="F37" s="34" t="s">
        <v>111</v>
      </c>
      <c r="G37" s="34">
        <v>0</v>
      </c>
      <c r="H37" s="34" t="s">
        <v>22</v>
      </c>
      <c r="I37" s="34" t="s">
        <v>14</v>
      </c>
      <c r="J37" s="35" t="s">
        <v>20</v>
      </c>
      <c r="K37" s="36">
        <v>1</v>
      </c>
      <c r="L37" s="66" t="s">
        <v>194</v>
      </c>
      <c r="M37" s="19" t="s">
        <v>22</v>
      </c>
      <c r="N37" s="67" t="s">
        <v>195</v>
      </c>
      <c r="O37" s="19" t="s">
        <v>20</v>
      </c>
      <c r="P37" s="70">
        <v>1</v>
      </c>
      <c r="Q37" s="68">
        <v>2739280</v>
      </c>
      <c r="R37" s="68">
        <v>720000</v>
      </c>
      <c r="S37" s="68">
        <f t="shared" si="0"/>
        <v>2739280</v>
      </c>
      <c r="T37" s="68">
        <f t="shared" si="1"/>
        <v>720000</v>
      </c>
      <c r="U37" s="68">
        <f t="shared" si="2"/>
        <v>3459280</v>
      </c>
      <c r="V37" s="82" t="s">
        <v>239</v>
      </c>
    </row>
    <row r="38" spans="1:23" s="43" customFormat="1" ht="13" outlineLevel="1">
      <c r="A38" s="32" t="s">
        <v>1</v>
      </c>
      <c r="B38" s="39" t="s">
        <v>49</v>
      </c>
      <c r="C38" s="40"/>
      <c r="D38" s="40"/>
      <c r="E38" s="40"/>
      <c r="F38" s="40"/>
      <c r="G38" s="40"/>
      <c r="H38" s="40"/>
      <c r="I38" s="40"/>
      <c r="J38" s="41"/>
      <c r="K38" s="42"/>
      <c r="L38" s="61"/>
      <c r="M38" s="61"/>
      <c r="N38" s="61"/>
      <c r="O38" s="61"/>
      <c r="P38" s="61"/>
      <c r="Q38" s="61"/>
      <c r="R38" s="61"/>
      <c r="S38" s="68">
        <f t="shared" si="0"/>
        <v>0</v>
      </c>
      <c r="T38" s="68">
        <f t="shared" si="1"/>
        <v>0</v>
      </c>
      <c r="U38" s="68">
        <f t="shared" si="2"/>
        <v>0</v>
      </c>
      <c r="V38" s="61"/>
    </row>
    <row r="39" spans="1:23" s="37" customFormat="1" ht="409.5" outlineLevel="1">
      <c r="A39" s="32">
        <v>20</v>
      </c>
      <c r="B39" s="33" t="s">
        <v>110</v>
      </c>
      <c r="C39" s="34"/>
      <c r="D39" s="34"/>
      <c r="E39" s="34"/>
      <c r="F39" s="34">
        <v>0</v>
      </c>
      <c r="G39" s="34">
        <v>0</v>
      </c>
      <c r="H39" s="34">
        <v>0</v>
      </c>
      <c r="I39" s="34">
        <v>0</v>
      </c>
      <c r="J39" s="35" t="s">
        <v>20</v>
      </c>
      <c r="K39" s="36">
        <v>2</v>
      </c>
      <c r="L39" s="73" t="s">
        <v>196</v>
      </c>
      <c r="M39" s="73" t="s">
        <v>106</v>
      </c>
      <c r="N39" s="74" t="s">
        <v>197</v>
      </c>
      <c r="O39" s="73" t="s">
        <v>20</v>
      </c>
      <c r="P39" s="73">
        <v>1</v>
      </c>
      <c r="Q39" s="75">
        <v>411890400</v>
      </c>
      <c r="R39" s="75">
        <v>50000</v>
      </c>
      <c r="S39" s="68">
        <f t="shared" si="0"/>
        <v>411890400</v>
      </c>
      <c r="T39" s="68">
        <f t="shared" si="1"/>
        <v>50000</v>
      </c>
      <c r="U39" s="68">
        <f t="shared" si="2"/>
        <v>411940400</v>
      </c>
      <c r="W39" s="76" t="s">
        <v>198</v>
      </c>
    </row>
    <row r="40" spans="1:23" s="43" customFormat="1" ht="13" outlineLevel="1">
      <c r="A40" s="32" t="s">
        <v>1</v>
      </c>
      <c r="B40" s="39" t="s">
        <v>109</v>
      </c>
      <c r="C40" s="40"/>
      <c r="D40" s="40"/>
      <c r="E40" s="40"/>
      <c r="F40" s="40"/>
      <c r="G40" s="40"/>
      <c r="H40" s="40"/>
      <c r="I40" s="40"/>
      <c r="J40" s="41"/>
      <c r="K40" s="42"/>
      <c r="L40" s="61"/>
      <c r="M40" s="61"/>
      <c r="N40" s="61"/>
      <c r="O40" s="61"/>
      <c r="P40" s="61"/>
      <c r="Q40" s="61"/>
      <c r="R40" s="61"/>
      <c r="S40" s="68">
        <f t="shared" si="0"/>
        <v>0</v>
      </c>
      <c r="T40" s="68">
        <f t="shared" si="1"/>
        <v>0</v>
      </c>
      <c r="U40" s="68">
        <f t="shared" si="2"/>
        <v>0</v>
      </c>
      <c r="V40" s="61"/>
    </row>
    <row r="41" spans="1:23" s="43" customFormat="1" ht="87.5" outlineLevel="1">
      <c r="A41" s="32">
        <v>21</v>
      </c>
      <c r="B41" s="33" t="s">
        <v>108</v>
      </c>
      <c r="C41" s="34"/>
      <c r="D41" s="34"/>
      <c r="E41" s="34"/>
      <c r="F41" s="34">
        <v>0</v>
      </c>
      <c r="G41" s="34" t="s">
        <v>107</v>
      </c>
      <c r="H41" s="34" t="s">
        <v>106</v>
      </c>
      <c r="I41" s="34" t="s">
        <v>14</v>
      </c>
      <c r="J41" s="35" t="s">
        <v>20</v>
      </c>
      <c r="K41" s="36">
        <v>1</v>
      </c>
      <c r="L41" s="19" t="s">
        <v>107</v>
      </c>
      <c r="M41" s="19" t="s">
        <v>106</v>
      </c>
      <c r="N41" s="66" t="s">
        <v>199</v>
      </c>
      <c r="O41" s="19" t="s">
        <v>20</v>
      </c>
      <c r="P41" s="73">
        <v>1</v>
      </c>
      <c r="Q41" s="68">
        <v>5007240</v>
      </c>
      <c r="R41" s="68">
        <v>10000</v>
      </c>
      <c r="S41" s="68">
        <f t="shared" si="0"/>
        <v>5007240</v>
      </c>
      <c r="T41" s="68">
        <f t="shared" si="1"/>
        <v>10000</v>
      </c>
      <c r="U41" s="68">
        <f t="shared" si="2"/>
        <v>5017240</v>
      </c>
      <c r="V41" s="61"/>
    </row>
    <row r="42" spans="1:23" s="43" customFormat="1" ht="13" outlineLevel="1">
      <c r="A42" s="32" t="s">
        <v>1</v>
      </c>
      <c r="B42" s="39" t="s">
        <v>105</v>
      </c>
      <c r="C42" s="40"/>
      <c r="D42" s="40"/>
      <c r="E42" s="40"/>
      <c r="F42" s="40"/>
      <c r="G42" s="40"/>
      <c r="H42" s="40"/>
      <c r="I42" s="40"/>
      <c r="J42" s="41"/>
      <c r="K42" s="42"/>
      <c r="L42" s="61"/>
      <c r="M42" s="61"/>
      <c r="N42" s="61"/>
      <c r="O42" s="61"/>
      <c r="P42" s="61"/>
      <c r="Q42" s="61"/>
      <c r="R42" s="61"/>
      <c r="S42" s="68">
        <f t="shared" si="0"/>
        <v>0</v>
      </c>
      <c r="T42" s="68">
        <f t="shared" si="1"/>
        <v>0</v>
      </c>
      <c r="U42" s="68">
        <f t="shared" si="2"/>
        <v>0</v>
      </c>
      <c r="V42" s="61"/>
    </row>
    <row r="43" spans="1:23" s="37" customFormat="1" ht="37.5" outlineLevel="1">
      <c r="A43" s="32">
        <v>22</v>
      </c>
      <c r="B43" s="33" t="s">
        <v>56</v>
      </c>
      <c r="C43" s="34"/>
      <c r="D43" s="34"/>
      <c r="E43" s="34"/>
      <c r="F43" s="34">
        <v>0</v>
      </c>
      <c r="G43" s="34" t="s">
        <v>36</v>
      </c>
      <c r="H43" s="34" t="s">
        <v>35</v>
      </c>
      <c r="I43" s="34" t="s">
        <v>14</v>
      </c>
      <c r="J43" s="35" t="s">
        <v>20</v>
      </c>
      <c r="K43" s="36">
        <v>1</v>
      </c>
      <c r="L43" s="19" t="s">
        <v>36</v>
      </c>
      <c r="M43" s="19" t="s">
        <v>35</v>
      </c>
      <c r="N43" s="66" t="s">
        <v>200</v>
      </c>
      <c r="O43" s="19" t="s">
        <v>20</v>
      </c>
      <c r="P43" s="70">
        <v>1</v>
      </c>
      <c r="Q43" s="68">
        <v>17688920</v>
      </c>
      <c r="R43" s="68">
        <v>90000</v>
      </c>
      <c r="S43" s="68">
        <f t="shared" si="0"/>
        <v>17688920</v>
      </c>
      <c r="T43" s="68">
        <f t="shared" si="1"/>
        <v>90000</v>
      </c>
      <c r="U43" s="68">
        <f t="shared" si="2"/>
        <v>17778920</v>
      </c>
      <c r="V43" s="62"/>
    </row>
    <row r="44" spans="1:23" s="43" customFormat="1" ht="13" outlineLevel="1">
      <c r="A44" s="32" t="s">
        <v>1</v>
      </c>
      <c r="B44" s="39" t="s">
        <v>55</v>
      </c>
      <c r="C44" s="40"/>
      <c r="D44" s="40"/>
      <c r="E44" s="40"/>
      <c r="F44" s="40"/>
      <c r="G44" s="40"/>
      <c r="H44" s="40"/>
      <c r="I44" s="40"/>
      <c r="J44" s="41"/>
      <c r="K44" s="42"/>
      <c r="L44" s="61"/>
      <c r="M44" s="61"/>
      <c r="N44" s="61"/>
      <c r="O44" s="61"/>
      <c r="P44" s="61"/>
      <c r="Q44" s="61"/>
      <c r="R44" s="61"/>
      <c r="S44" s="68">
        <f t="shared" si="0"/>
        <v>0</v>
      </c>
      <c r="T44" s="68">
        <f t="shared" si="1"/>
        <v>0</v>
      </c>
      <c r="U44" s="68">
        <f t="shared" si="2"/>
        <v>0</v>
      </c>
      <c r="V44" s="61"/>
    </row>
    <row r="45" spans="1:23" s="37" customFormat="1" ht="162.5" hidden="1" outlineLevel="1">
      <c r="A45" s="32">
        <v>23</v>
      </c>
      <c r="B45" s="33" t="s">
        <v>104</v>
      </c>
      <c r="C45" s="34"/>
      <c r="D45" s="34"/>
      <c r="E45" s="34"/>
      <c r="F45" s="34" t="s">
        <v>103</v>
      </c>
      <c r="G45" s="34">
        <v>0</v>
      </c>
      <c r="H45" s="34" t="s">
        <v>22</v>
      </c>
      <c r="I45" s="34" t="s">
        <v>14</v>
      </c>
      <c r="J45" s="35" t="s">
        <v>20</v>
      </c>
      <c r="K45" s="36">
        <v>1</v>
      </c>
      <c r="L45" s="66" t="s">
        <v>201</v>
      </c>
      <c r="M45" s="19" t="s">
        <v>22</v>
      </c>
      <c r="N45" s="77" t="s">
        <v>202</v>
      </c>
      <c r="O45" s="19" t="s">
        <v>20</v>
      </c>
      <c r="P45" s="70">
        <v>1</v>
      </c>
      <c r="Q45" s="68">
        <v>33904410</v>
      </c>
      <c r="R45" s="68">
        <v>3600000</v>
      </c>
      <c r="S45" s="68">
        <f t="shared" si="0"/>
        <v>33904410</v>
      </c>
      <c r="T45" s="68">
        <f t="shared" si="1"/>
        <v>3600000</v>
      </c>
      <c r="U45" s="68">
        <f t="shared" si="2"/>
        <v>37504410</v>
      </c>
      <c r="V45" s="80" t="s">
        <v>237</v>
      </c>
    </row>
    <row r="46" spans="1:23" s="43" customFormat="1" ht="13" outlineLevel="1">
      <c r="A46" s="32" t="s">
        <v>1</v>
      </c>
      <c r="B46" s="39" t="s">
        <v>102</v>
      </c>
      <c r="C46" s="40"/>
      <c r="D46" s="40"/>
      <c r="E46" s="40"/>
      <c r="F46" s="40"/>
      <c r="G46" s="40"/>
      <c r="H46" s="40"/>
      <c r="I46" s="40"/>
      <c r="J46" s="41"/>
      <c r="K46" s="42"/>
      <c r="L46" s="61"/>
      <c r="M46" s="61"/>
      <c r="N46" s="61"/>
      <c r="O46" s="61"/>
      <c r="P46" s="61"/>
      <c r="Q46" s="61"/>
      <c r="R46" s="61"/>
      <c r="S46" s="68">
        <f t="shared" si="0"/>
        <v>0</v>
      </c>
      <c r="T46" s="68">
        <f t="shared" si="1"/>
        <v>0</v>
      </c>
      <c r="U46" s="68">
        <f t="shared" si="2"/>
        <v>0</v>
      </c>
      <c r="V46" s="61"/>
    </row>
    <row r="47" spans="1:23" s="43" customFormat="1" ht="13" outlineLevel="1">
      <c r="A47" s="32">
        <v>24</v>
      </c>
      <c r="B47" s="33" t="s">
        <v>54</v>
      </c>
      <c r="C47" s="40"/>
      <c r="D47" s="40"/>
      <c r="E47" s="40"/>
      <c r="F47" s="34">
        <v>0</v>
      </c>
      <c r="G47" s="34">
        <v>0</v>
      </c>
      <c r="H47" s="34">
        <v>0</v>
      </c>
      <c r="I47" s="34">
        <v>0</v>
      </c>
      <c r="J47" s="35" t="s">
        <v>20</v>
      </c>
      <c r="K47" s="36">
        <v>1</v>
      </c>
      <c r="L47" s="61"/>
      <c r="M47" s="61"/>
      <c r="N47" s="61"/>
      <c r="O47" s="61"/>
      <c r="P47" s="61"/>
      <c r="Q47" s="61"/>
      <c r="R47" s="61"/>
      <c r="S47" s="68">
        <f t="shared" si="0"/>
        <v>0</v>
      </c>
      <c r="T47" s="68">
        <f t="shared" si="1"/>
        <v>0</v>
      </c>
      <c r="U47" s="68">
        <f t="shared" si="2"/>
        <v>0</v>
      </c>
      <c r="V47" s="61"/>
    </row>
    <row r="48" spans="1:23" s="43" customFormat="1" ht="13" outlineLevel="1">
      <c r="A48" s="32" t="s">
        <v>1</v>
      </c>
      <c r="B48" s="39" t="s">
        <v>53</v>
      </c>
      <c r="C48" s="40"/>
      <c r="D48" s="40"/>
      <c r="E48" s="40"/>
      <c r="F48" s="40"/>
      <c r="G48" s="40"/>
      <c r="H48" s="40"/>
      <c r="I48" s="40"/>
      <c r="J48" s="41"/>
      <c r="K48" s="42"/>
      <c r="L48" s="61"/>
      <c r="M48" s="61"/>
      <c r="N48" s="61"/>
      <c r="O48" s="61"/>
      <c r="P48" s="61"/>
      <c r="Q48" s="61"/>
      <c r="R48" s="61"/>
      <c r="S48" s="68">
        <f t="shared" si="0"/>
        <v>0</v>
      </c>
      <c r="T48" s="68">
        <f t="shared" si="1"/>
        <v>0</v>
      </c>
      <c r="U48" s="68">
        <f t="shared" si="2"/>
        <v>0</v>
      </c>
      <c r="V48" s="61"/>
    </row>
    <row r="49" spans="1:22" s="43" customFormat="1" ht="104" outlineLevel="1">
      <c r="A49" s="32" t="s">
        <v>4</v>
      </c>
      <c r="B49" s="56" t="s">
        <v>101</v>
      </c>
      <c r="C49" s="40"/>
      <c r="D49" s="40"/>
      <c r="E49" s="40"/>
      <c r="F49" s="40"/>
      <c r="G49" s="34">
        <v>0</v>
      </c>
      <c r="H49" s="34" t="s">
        <v>50</v>
      </c>
      <c r="I49" s="34" t="s">
        <v>14</v>
      </c>
      <c r="J49" s="41" t="s">
        <v>20</v>
      </c>
      <c r="K49" s="36">
        <v>1</v>
      </c>
      <c r="L49" s="19" t="s">
        <v>262</v>
      </c>
      <c r="M49" s="19" t="s">
        <v>50</v>
      </c>
      <c r="N49" s="66" t="s">
        <v>261</v>
      </c>
      <c r="O49" s="19" t="s">
        <v>20</v>
      </c>
      <c r="P49" s="70">
        <v>1</v>
      </c>
      <c r="Q49" s="68">
        <v>203315238</v>
      </c>
      <c r="R49" s="68">
        <v>350000</v>
      </c>
      <c r="S49" s="68">
        <f t="shared" si="0"/>
        <v>203315238</v>
      </c>
      <c r="T49" s="68">
        <f t="shared" si="1"/>
        <v>350000</v>
      </c>
      <c r="U49" s="68">
        <f t="shared" si="2"/>
        <v>203665238</v>
      </c>
      <c r="V49" s="83" t="s">
        <v>240</v>
      </c>
    </row>
    <row r="50" spans="1:22" s="43" customFormat="1" ht="25" outlineLevel="1">
      <c r="A50" s="32"/>
      <c r="B50" s="56" t="s">
        <v>100</v>
      </c>
      <c r="C50" s="40"/>
      <c r="D50" s="40"/>
      <c r="E50" s="40"/>
      <c r="F50" s="40"/>
      <c r="G50" s="40"/>
      <c r="H50" s="40"/>
      <c r="I50" s="40"/>
      <c r="J50" s="41"/>
      <c r="K50" s="42"/>
      <c r="L50" s="61"/>
      <c r="M50" s="61"/>
      <c r="N50" s="61"/>
      <c r="O50" s="61"/>
      <c r="P50" s="61"/>
      <c r="Q50" s="61"/>
      <c r="R50" s="61"/>
      <c r="S50" s="68">
        <f t="shared" si="0"/>
        <v>0</v>
      </c>
      <c r="T50" s="68">
        <f t="shared" si="1"/>
        <v>0</v>
      </c>
      <c r="U50" s="68">
        <f t="shared" si="2"/>
        <v>0</v>
      </c>
      <c r="V50" s="61"/>
    </row>
    <row r="51" spans="1:22" s="37" customFormat="1" outlineLevel="1">
      <c r="A51" s="32" t="s">
        <v>1</v>
      </c>
      <c r="B51" s="57" t="s">
        <v>27</v>
      </c>
      <c r="C51" s="34"/>
      <c r="D51" s="34"/>
      <c r="E51" s="34"/>
      <c r="F51" s="34"/>
      <c r="G51" s="34"/>
      <c r="H51" s="34"/>
      <c r="I51" s="34"/>
      <c r="J51" s="35"/>
      <c r="K51" s="36"/>
      <c r="L51" s="62"/>
      <c r="M51" s="62"/>
      <c r="N51" s="62"/>
      <c r="O51" s="62"/>
      <c r="P51" s="62"/>
      <c r="Q51" s="62"/>
      <c r="R51" s="62"/>
      <c r="S51" s="68">
        <f t="shared" si="0"/>
        <v>0</v>
      </c>
      <c r="T51" s="68">
        <f t="shared" si="1"/>
        <v>0</v>
      </c>
      <c r="U51" s="68">
        <f t="shared" si="2"/>
        <v>0</v>
      </c>
      <c r="V51" s="62"/>
    </row>
    <row r="52" spans="1:22" s="43" customFormat="1" ht="13" outlineLevel="1">
      <c r="A52" s="38" t="s">
        <v>1</v>
      </c>
      <c r="B52" s="58" t="s">
        <v>26</v>
      </c>
      <c r="C52" s="40"/>
      <c r="D52" s="40"/>
      <c r="E52" s="40"/>
      <c r="F52" s="40"/>
      <c r="G52" s="40"/>
      <c r="H52" s="40"/>
      <c r="I52" s="40"/>
      <c r="J52" s="41"/>
      <c r="K52" s="42"/>
      <c r="L52" s="61"/>
      <c r="M52" s="61"/>
      <c r="N52" s="61"/>
      <c r="O52" s="61"/>
      <c r="P52" s="61"/>
      <c r="Q52" s="61"/>
      <c r="R52" s="61"/>
      <c r="S52" s="68">
        <f t="shared" si="0"/>
        <v>0</v>
      </c>
      <c r="T52" s="68">
        <f t="shared" si="1"/>
        <v>0</v>
      </c>
      <c r="U52" s="68">
        <f t="shared" si="2"/>
        <v>0</v>
      </c>
      <c r="V52" s="61"/>
    </row>
    <row r="53" spans="1:22" s="37" customFormat="1" ht="225" outlineLevel="1">
      <c r="A53" s="32">
        <v>26</v>
      </c>
      <c r="B53" s="33" t="s">
        <v>99</v>
      </c>
      <c r="C53" s="34"/>
      <c r="D53" s="34"/>
      <c r="E53" s="34"/>
      <c r="F53" s="34" t="s">
        <v>98</v>
      </c>
      <c r="G53" s="34">
        <v>0</v>
      </c>
      <c r="H53" s="34" t="s">
        <v>39</v>
      </c>
      <c r="I53" s="34" t="s">
        <v>89</v>
      </c>
      <c r="J53" s="35" t="s">
        <v>30</v>
      </c>
      <c r="K53" s="36">
        <v>1</v>
      </c>
      <c r="L53" s="19" t="s">
        <v>203</v>
      </c>
      <c r="M53" s="19" t="s">
        <v>106</v>
      </c>
      <c r="N53" s="66" t="s">
        <v>204</v>
      </c>
      <c r="O53" s="19" t="s">
        <v>20</v>
      </c>
      <c r="P53" s="70">
        <v>1</v>
      </c>
      <c r="Q53" s="68">
        <v>160220840</v>
      </c>
      <c r="R53" s="68">
        <v>20000</v>
      </c>
      <c r="S53" s="68">
        <f t="shared" si="0"/>
        <v>160220840</v>
      </c>
      <c r="T53" s="68">
        <f t="shared" si="1"/>
        <v>20000</v>
      </c>
      <c r="U53" s="68">
        <f t="shared" si="2"/>
        <v>160240840</v>
      </c>
      <c r="V53" s="62"/>
    </row>
    <row r="54" spans="1:22" s="43" customFormat="1" ht="13" outlineLevel="1">
      <c r="A54" s="38" t="s">
        <v>1</v>
      </c>
      <c r="B54" s="39" t="s">
        <v>97</v>
      </c>
      <c r="C54" s="40"/>
      <c r="D54" s="40"/>
      <c r="E54" s="40"/>
      <c r="F54" s="40"/>
      <c r="G54" s="40"/>
      <c r="H54" s="40"/>
      <c r="I54" s="40"/>
      <c r="J54" s="41"/>
      <c r="K54" s="42"/>
      <c r="L54" s="61"/>
      <c r="M54" s="61"/>
      <c r="N54" s="61"/>
      <c r="O54" s="61"/>
      <c r="P54" s="61"/>
      <c r="Q54" s="61"/>
      <c r="R54" s="61"/>
      <c r="S54" s="68">
        <f t="shared" si="0"/>
        <v>0</v>
      </c>
      <c r="T54" s="68">
        <f t="shared" si="1"/>
        <v>0</v>
      </c>
      <c r="U54" s="68">
        <f t="shared" si="2"/>
        <v>0</v>
      </c>
      <c r="V54" s="61"/>
    </row>
    <row r="55" spans="1:22" s="37" customFormat="1" ht="237.5" outlineLevel="1">
      <c r="A55" s="32">
        <v>27</v>
      </c>
      <c r="B55" s="33" t="s">
        <v>96</v>
      </c>
      <c r="C55" s="34"/>
      <c r="D55" s="34"/>
      <c r="E55" s="34"/>
      <c r="F55" s="34" t="s">
        <v>95</v>
      </c>
      <c r="G55" s="34">
        <v>0</v>
      </c>
      <c r="H55" s="34" t="s">
        <v>39</v>
      </c>
      <c r="I55" s="34" t="s">
        <v>89</v>
      </c>
      <c r="J55" s="35" t="s">
        <v>30</v>
      </c>
      <c r="K55" s="36">
        <v>4</v>
      </c>
      <c r="L55" s="19" t="s">
        <v>205</v>
      </c>
      <c r="M55" s="19" t="s">
        <v>106</v>
      </c>
      <c r="N55" s="66" t="s">
        <v>206</v>
      </c>
      <c r="O55" s="19" t="s">
        <v>20</v>
      </c>
      <c r="P55" s="70">
        <v>4</v>
      </c>
      <c r="Q55" s="68">
        <v>88868640</v>
      </c>
      <c r="R55" s="68">
        <v>20000</v>
      </c>
      <c r="S55" s="68">
        <f t="shared" si="0"/>
        <v>355474560</v>
      </c>
      <c r="T55" s="68">
        <f t="shared" si="1"/>
        <v>80000</v>
      </c>
      <c r="U55" s="68">
        <f t="shared" si="2"/>
        <v>355554560</v>
      </c>
      <c r="V55" s="62"/>
    </row>
    <row r="56" spans="1:22" s="43" customFormat="1" ht="13" outlineLevel="1">
      <c r="A56" s="38" t="s">
        <v>1</v>
      </c>
      <c r="B56" s="39" t="s">
        <v>52</v>
      </c>
      <c r="C56" s="40"/>
      <c r="D56" s="40"/>
      <c r="E56" s="40"/>
      <c r="F56" s="40"/>
      <c r="G56" s="40"/>
      <c r="H56" s="40"/>
      <c r="I56" s="40"/>
      <c r="J56" s="41"/>
      <c r="K56" s="42"/>
      <c r="L56" s="61"/>
      <c r="M56" s="61"/>
      <c r="N56" s="61"/>
      <c r="O56" s="61"/>
      <c r="P56" s="61"/>
      <c r="Q56" s="61"/>
      <c r="R56" s="61"/>
      <c r="S56" s="68">
        <f t="shared" si="0"/>
        <v>0</v>
      </c>
      <c r="T56" s="68">
        <f t="shared" si="1"/>
        <v>0</v>
      </c>
      <c r="U56" s="68">
        <f t="shared" si="2"/>
        <v>0</v>
      </c>
      <c r="V56" s="61"/>
    </row>
    <row r="57" spans="1:22" s="37" customFormat="1" ht="100" outlineLevel="1">
      <c r="A57" s="32">
        <v>28</v>
      </c>
      <c r="B57" s="33" t="s">
        <v>94</v>
      </c>
      <c r="C57" s="34"/>
      <c r="D57" s="34"/>
      <c r="E57" s="34"/>
      <c r="F57" s="34" t="s">
        <v>93</v>
      </c>
      <c r="G57" s="34">
        <v>0</v>
      </c>
      <c r="H57" s="34" t="s">
        <v>39</v>
      </c>
      <c r="I57" s="34" t="s">
        <v>89</v>
      </c>
      <c r="J57" s="35" t="s">
        <v>30</v>
      </c>
      <c r="K57" s="36">
        <v>3</v>
      </c>
      <c r="L57" s="19" t="s">
        <v>207</v>
      </c>
      <c r="M57" s="19" t="s">
        <v>39</v>
      </c>
      <c r="N57" s="67" t="s">
        <v>208</v>
      </c>
      <c r="O57" s="19" t="s">
        <v>20</v>
      </c>
      <c r="P57" s="70">
        <v>3</v>
      </c>
      <c r="Q57" s="68">
        <v>18247860</v>
      </c>
      <c r="R57" s="68">
        <v>20000</v>
      </c>
      <c r="S57" s="68">
        <f t="shared" si="0"/>
        <v>54743580</v>
      </c>
      <c r="T57" s="68">
        <f t="shared" si="1"/>
        <v>60000</v>
      </c>
      <c r="U57" s="68">
        <f t="shared" si="2"/>
        <v>54803580</v>
      </c>
      <c r="V57" s="62"/>
    </row>
    <row r="58" spans="1:22" s="43" customFormat="1" ht="13" outlineLevel="1">
      <c r="A58" s="38" t="s">
        <v>1</v>
      </c>
      <c r="B58" s="39" t="s">
        <v>92</v>
      </c>
      <c r="C58" s="40"/>
      <c r="D58" s="40"/>
      <c r="E58" s="40"/>
      <c r="F58" s="40"/>
      <c r="G58" s="40"/>
      <c r="H58" s="40"/>
      <c r="I58" s="40"/>
      <c r="J58" s="41"/>
      <c r="K58" s="42"/>
      <c r="L58" s="61"/>
      <c r="M58" s="61"/>
      <c r="N58" s="61"/>
      <c r="O58" s="61"/>
      <c r="P58" s="61"/>
      <c r="Q58" s="61"/>
      <c r="R58" s="61"/>
      <c r="S58" s="68">
        <f t="shared" si="0"/>
        <v>0</v>
      </c>
      <c r="T58" s="68">
        <f t="shared" si="1"/>
        <v>0</v>
      </c>
      <c r="U58" s="68">
        <f t="shared" si="2"/>
        <v>0</v>
      </c>
      <c r="V58" s="61"/>
    </row>
    <row r="59" spans="1:22" s="37" customFormat="1" ht="225" outlineLevel="1">
      <c r="A59" s="32">
        <v>29</v>
      </c>
      <c r="B59" s="33" t="s">
        <v>34</v>
      </c>
      <c r="C59" s="34"/>
      <c r="D59" s="34"/>
      <c r="E59" s="34"/>
      <c r="F59" s="34" t="s">
        <v>91</v>
      </c>
      <c r="G59" s="34">
        <v>0</v>
      </c>
      <c r="H59" s="34" t="s">
        <v>39</v>
      </c>
      <c r="I59" s="34" t="s">
        <v>89</v>
      </c>
      <c r="J59" s="35" t="s">
        <v>30</v>
      </c>
      <c r="K59" s="36">
        <v>8</v>
      </c>
      <c r="L59" s="19" t="s">
        <v>209</v>
      </c>
      <c r="M59" s="19" t="s">
        <v>39</v>
      </c>
      <c r="N59" s="67" t="s">
        <v>210</v>
      </c>
      <c r="O59" s="19" t="s">
        <v>20</v>
      </c>
      <c r="P59" s="70">
        <v>8</v>
      </c>
      <c r="Q59" s="68">
        <v>115610230</v>
      </c>
      <c r="R59" s="68">
        <v>20000</v>
      </c>
      <c r="S59" s="68">
        <f t="shared" si="0"/>
        <v>924881840</v>
      </c>
      <c r="T59" s="68">
        <f t="shared" si="1"/>
        <v>160000</v>
      </c>
      <c r="U59" s="68">
        <f t="shared" si="2"/>
        <v>925041840</v>
      </c>
      <c r="V59" s="62"/>
    </row>
    <row r="60" spans="1:22" s="43" customFormat="1" ht="13" outlineLevel="1">
      <c r="A60" s="38" t="s">
        <v>1</v>
      </c>
      <c r="B60" s="39" t="s">
        <v>33</v>
      </c>
      <c r="C60" s="40"/>
      <c r="D60" s="40"/>
      <c r="E60" s="40"/>
      <c r="F60" s="40"/>
      <c r="G60" s="40"/>
      <c r="H60" s="40"/>
      <c r="I60" s="40"/>
      <c r="J60" s="41"/>
      <c r="K60" s="42"/>
      <c r="L60" s="61"/>
      <c r="M60" s="61"/>
      <c r="N60" s="61"/>
      <c r="O60" s="61"/>
      <c r="P60" s="61"/>
      <c r="Q60" s="61"/>
      <c r="R60" s="61"/>
      <c r="S60" s="68">
        <f t="shared" si="0"/>
        <v>0</v>
      </c>
      <c r="T60" s="68">
        <f t="shared" si="1"/>
        <v>0</v>
      </c>
      <c r="U60" s="68">
        <f t="shared" si="2"/>
        <v>0</v>
      </c>
      <c r="V60" s="61"/>
    </row>
    <row r="61" spans="1:22" s="37" customFormat="1" ht="236" customHeight="1" outlineLevel="1">
      <c r="A61" s="32">
        <v>30</v>
      </c>
      <c r="B61" s="33" t="s">
        <v>32</v>
      </c>
      <c r="C61" s="34"/>
      <c r="D61" s="34"/>
      <c r="E61" s="34"/>
      <c r="F61" s="34" t="s">
        <v>90</v>
      </c>
      <c r="G61" s="34">
        <v>0</v>
      </c>
      <c r="H61" s="34" t="s">
        <v>39</v>
      </c>
      <c r="I61" s="34" t="s">
        <v>89</v>
      </c>
      <c r="J61" s="35" t="s">
        <v>30</v>
      </c>
      <c r="K61" s="36">
        <v>3</v>
      </c>
      <c r="L61" s="19" t="s">
        <v>192</v>
      </c>
      <c r="M61" s="19" t="s">
        <v>39</v>
      </c>
      <c r="N61" s="67" t="s">
        <v>211</v>
      </c>
      <c r="O61" s="19" t="s">
        <v>20</v>
      </c>
      <c r="P61" s="70">
        <v>3</v>
      </c>
      <c r="Q61" s="68">
        <v>78483940</v>
      </c>
      <c r="R61" s="68">
        <v>20000</v>
      </c>
      <c r="S61" s="68">
        <f t="shared" si="0"/>
        <v>235451820</v>
      </c>
      <c r="T61" s="68">
        <f t="shared" si="1"/>
        <v>60000</v>
      </c>
      <c r="U61" s="68">
        <f t="shared" si="2"/>
        <v>235511820</v>
      </c>
      <c r="V61" s="62"/>
    </row>
    <row r="62" spans="1:22" s="37" customFormat="1" ht="25" outlineLevel="1">
      <c r="A62" s="32"/>
      <c r="B62" s="33"/>
      <c r="C62" s="34"/>
      <c r="D62" s="34"/>
      <c r="E62" s="34"/>
      <c r="F62" s="34"/>
      <c r="G62" s="34"/>
      <c r="H62" s="34"/>
      <c r="I62" s="34"/>
      <c r="J62" s="35"/>
      <c r="K62" s="36"/>
      <c r="L62" s="96" t="s">
        <v>212</v>
      </c>
      <c r="M62" s="96" t="s">
        <v>39</v>
      </c>
      <c r="N62" s="94" t="s">
        <v>213</v>
      </c>
      <c r="O62" s="96" t="s">
        <v>20</v>
      </c>
      <c r="P62" s="96">
        <v>42</v>
      </c>
      <c r="Q62" s="97">
        <v>13326058</v>
      </c>
      <c r="R62" s="97">
        <v>10000</v>
      </c>
      <c r="S62" s="97">
        <f t="shared" si="0"/>
        <v>559694436</v>
      </c>
      <c r="T62" s="68">
        <f t="shared" si="1"/>
        <v>420000</v>
      </c>
      <c r="U62" s="68">
        <f t="shared" si="2"/>
        <v>560114436</v>
      </c>
      <c r="V62" s="62"/>
    </row>
    <row r="63" spans="1:22" s="43" customFormat="1" ht="13" outlineLevel="1">
      <c r="A63" s="38" t="s">
        <v>1</v>
      </c>
      <c r="B63" s="39" t="s">
        <v>31</v>
      </c>
      <c r="C63" s="40"/>
      <c r="D63" s="40"/>
      <c r="E63" s="40"/>
      <c r="F63" s="40"/>
      <c r="G63" s="40"/>
      <c r="H63" s="40"/>
      <c r="I63" s="40"/>
      <c r="J63" s="41"/>
      <c r="K63" s="42"/>
      <c r="L63" s="61"/>
      <c r="M63" s="61"/>
      <c r="N63" s="61"/>
      <c r="O63" s="61"/>
      <c r="P63" s="61"/>
      <c r="Q63" s="61"/>
      <c r="R63" s="61"/>
      <c r="S63" s="68">
        <f t="shared" si="0"/>
        <v>0</v>
      </c>
      <c r="T63" s="68">
        <f t="shared" si="1"/>
        <v>0</v>
      </c>
      <c r="U63" s="68">
        <f t="shared" si="2"/>
        <v>0</v>
      </c>
      <c r="V63" s="61"/>
    </row>
    <row r="64" spans="1:22" s="43" customFormat="1" ht="88" hidden="1" outlineLevel="1">
      <c r="A64" s="32">
        <v>33</v>
      </c>
      <c r="B64" s="33" t="s">
        <v>88</v>
      </c>
      <c r="C64" s="34"/>
      <c r="D64" s="34"/>
      <c r="E64" s="34"/>
      <c r="F64" s="34">
        <v>0</v>
      </c>
      <c r="G64" s="34" t="s">
        <v>24</v>
      </c>
      <c r="H64" s="34" t="s">
        <v>22</v>
      </c>
      <c r="I64" s="34" t="s">
        <v>14</v>
      </c>
      <c r="J64" s="35" t="s">
        <v>20</v>
      </c>
      <c r="K64" s="36">
        <v>3</v>
      </c>
      <c r="L64" s="66" t="s">
        <v>214</v>
      </c>
      <c r="M64" s="19" t="s">
        <v>22</v>
      </c>
      <c r="N64" s="67" t="s">
        <v>215</v>
      </c>
      <c r="O64" s="19" t="s">
        <v>20</v>
      </c>
      <c r="P64" s="70">
        <v>3</v>
      </c>
      <c r="Q64" s="68">
        <v>2739280</v>
      </c>
      <c r="R64" s="68">
        <v>480000</v>
      </c>
      <c r="S64" s="68">
        <f t="shared" si="0"/>
        <v>8217840</v>
      </c>
      <c r="T64" s="68">
        <f t="shared" si="1"/>
        <v>1440000</v>
      </c>
      <c r="U64" s="68">
        <f t="shared" si="2"/>
        <v>9657840</v>
      </c>
      <c r="V64" s="84" t="s">
        <v>241</v>
      </c>
    </row>
    <row r="65" spans="1:22" s="43" customFormat="1" ht="13" outlineLevel="1">
      <c r="A65" s="32" t="s">
        <v>1</v>
      </c>
      <c r="B65" s="39" t="s">
        <v>88</v>
      </c>
      <c r="C65" s="40"/>
      <c r="D65" s="40"/>
      <c r="E65" s="40"/>
      <c r="F65" s="40"/>
      <c r="G65" s="40"/>
      <c r="H65" s="40"/>
      <c r="I65" s="40"/>
      <c r="J65" s="41"/>
      <c r="K65" s="42"/>
      <c r="L65" s="61"/>
      <c r="M65" s="61"/>
      <c r="N65" s="61"/>
      <c r="O65" s="61"/>
      <c r="P65" s="61"/>
      <c r="Q65" s="61"/>
      <c r="R65" s="61"/>
      <c r="S65" s="68">
        <f t="shared" si="0"/>
        <v>0</v>
      </c>
      <c r="T65" s="68">
        <f t="shared" si="1"/>
        <v>0</v>
      </c>
      <c r="U65" s="68">
        <f t="shared" si="2"/>
        <v>0</v>
      </c>
      <c r="V65" s="61"/>
    </row>
    <row r="66" spans="1:22" s="43" customFormat="1" ht="88" hidden="1" outlineLevel="1">
      <c r="A66" s="32">
        <v>32</v>
      </c>
      <c r="B66" s="33" t="s">
        <v>87</v>
      </c>
      <c r="C66" s="34"/>
      <c r="D66" s="34"/>
      <c r="E66" s="34"/>
      <c r="F66" s="34">
        <v>0</v>
      </c>
      <c r="G66" s="34" t="s">
        <v>24</v>
      </c>
      <c r="H66" s="34" t="s">
        <v>22</v>
      </c>
      <c r="I66" s="34" t="s">
        <v>14</v>
      </c>
      <c r="J66" s="35" t="s">
        <v>20</v>
      </c>
      <c r="K66" s="36">
        <v>7</v>
      </c>
      <c r="L66" s="66" t="s">
        <v>214</v>
      </c>
      <c r="M66" s="19" t="s">
        <v>22</v>
      </c>
      <c r="N66" s="67" t="s">
        <v>216</v>
      </c>
      <c r="O66" s="19" t="s">
        <v>20</v>
      </c>
      <c r="P66" s="70">
        <v>7</v>
      </c>
      <c r="Q66" s="68">
        <v>2739280</v>
      </c>
      <c r="R66" s="68">
        <v>720000</v>
      </c>
      <c r="S66" s="68">
        <f t="shared" si="0"/>
        <v>19174960</v>
      </c>
      <c r="T66" s="68">
        <f t="shared" si="1"/>
        <v>5040000</v>
      </c>
      <c r="U66" s="68">
        <f t="shared" si="2"/>
        <v>24214960</v>
      </c>
      <c r="V66" s="84" t="s">
        <v>241</v>
      </c>
    </row>
    <row r="67" spans="1:22" s="43" customFormat="1" ht="13" outlineLevel="1">
      <c r="A67" s="32" t="s">
        <v>1</v>
      </c>
      <c r="B67" s="39" t="s">
        <v>87</v>
      </c>
      <c r="C67" s="40"/>
      <c r="D67" s="40"/>
      <c r="E67" s="40"/>
      <c r="F67" s="40"/>
      <c r="G67" s="40"/>
      <c r="H67" s="40"/>
      <c r="I67" s="40"/>
      <c r="J67" s="41"/>
      <c r="K67" s="42"/>
      <c r="L67" s="61"/>
      <c r="M67" s="61"/>
      <c r="N67" s="61"/>
      <c r="O67" s="61"/>
      <c r="P67" s="61"/>
      <c r="Q67" s="61"/>
      <c r="R67" s="61"/>
      <c r="S67" s="68">
        <f t="shared" si="0"/>
        <v>0</v>
      </c>
      <c r="T67" s="68">
        <f t="shared" si="1"/>
        <v>0</v>
      </c>
      <c r="U67" s="68">
        <f t="shared" si="2"/>
        <v>0</v>
      </c>
      <c r="V67" s="61"/>
    </row>
    <row r="68" spans="1:22" s="43" customFormat="1" ht="87.5" hidden="1" outlineLevel="1">
      <c r="A68" s="32">
        <v>31</v>
      </c>
      <c r="B68" s="33" t="s">
        <v>86</v>
      </c>
      <c r="C68" s="34"/>
      <c r="D68" s="34"/>
      <c r="E68" s="34"/>
      <c r="F68" s="34">
        <v>0</v>
      </c>
      <c r="G68" s="34" t="s">
        <v>23</v>
      </c>
      <c r="H68" s="34" t="s">
        <v>22</v>
      </c>
      <c r="I68" s="34" t="s">
        <v>14</v>
      </c>
      <c r="J68" s="35" t="s">
        <v>20</v>
      </c>
      <c r="K68" s="36">
        <v>9</v>
      </c>
      <c r="L68" s="66" t="s">
        <v>217</v>
      </c>
      <c r="M68" s="19" t="s">
        <v>22</v>
      </c>
      <c r="N68" s="66" t="s">
        <v>218</v>
      </c>
      <c r="O68" s="19" t="s">
        <v>20</v>
      </c>
      <c r="P68" s="70">
        <v>9</v>
      </c>
      <c r="Q68" s="68">
        <v>5705540</v>
      </c>
      <c r="R68" s="68">
        <v>1440000</v>
      </c>
      <c r="S68" s="68">
        <f t="shared" si="0"/>
        <v>51349860</v>
      </c>
      <c r="T68" s="68">
        <f t="shared" si="1"/>
        <v>12960000</v>
      </c>
      <c r="U68" s="68">
        <f t="shared" si="2"/>
        <v>64309860</v>
      </c>
      <c r="V68" s="84" t="s">
        <v>241</v>
      </c>
    </row>
    <row r="69" spans="1:22" s="43" customFormat="1" ht="13" outlineLevel="1">
      <c r="A69" s="32" t="s">
        <v>1</v>
      </c>
      <c r="B69" s="39" t="s">
        <v>86</v>
      </c>
      <c r="C69" s="40"/>
      <c r="D69" s="40"/>
      <c r="E69" s="40"/>
      <c r="F69" s="40"/>
      <c r="G69" s="40"/>
      <c r="H69" s="40"/>
      <c r="I69" s="40"/>
      <c r="J69" s="41"/>
      <c r="K69" s="42"/>
      <c r="L69" s="61"/>
      <c r="M69" s="61"/>
      <c r="N69" s="61"/>
      <c r="O69" s="61"/>
      <c r="P69" s="61"/>
      <c r="Q69" s="61"/>
      <c r="R69" s="61"/>
      <c r="S69" s="68">
        <f t="shared" si="0"/>
        <v>0</v>
      </c>
      <c r="T69" s="68">
        <f t="shared" si="1"/>
        <v>0</v>
      </c>
      <c r="U69" s="68">
        <f t="shared" si="2"/>
        <v>0</v>
      </c>
      <c r="V69" s="61"/>
    </row>
    <row r="70" spans="1:22" s="37" customFormat="1" ht="150" hidden="1" outlineLevel="1">
      <c r="A70" s="32">
        <v>34</v>
      </c>
      <c r="B70" s="33" t="s">
        <v>85</v>
      </c>
      <c r="C70" s="34"/>
      <c r="D70" s="34"/>
      <c r="E70" s="34"/>
      <c r="F70" s="34" t="s">
        <v>84</v>
      </c>
      <c r="G70" s="34">
        <v>0</v>
      </c>
      <c r="H70" s="34" t="s">
        <v>22</v>
      </c>
      <c r="I70" s="34" t="s">
        <v>14</v>
      </c>
      <c r="J70" s="35" t="s">
        <v>30</v>
      </c>
      <c r="K70" s="36">
        <v>4</v>
      </c>
      <c r="L70" s="66" t="s">
        <v>219</v>
      </c>
      <c r="M70" s="19" t="s">
        <v>22</v>
      </c>
      <c r="N70" s="66" t="s">
        <v>220</v>
      </c>
      <c r="O70" s="19" t="s">
        <v>20</v>
      </c>
      <c r="P70" s="70">
        <v>4</v>
      </c>
      <c r="Q70" s="68">
        <v>20957820</v>
      </c>
      <c r="R70" s="68">
        <v>600000</v>
      </c>
      <c r="S70" s="68">
        <f t="shared" si="0"/>
        <v>83831280</v>
      </c>
      <c r="T70" s="68">
        <f t="shared" si="1"/>
        <v>2400000</v>
      </c>
      <c r="U70" s="68">
        <f t="shared" si="2"/>
        <v>86231280</v>
      </c>
      <c r="V70" s="80" t="s">
        <v>242</v>
      </c>
    </row>
    <row r="71" spans="1:22" s="43" customFormat="1" ht="13" outlineLevel="1">
      <c r="A71" s="38" t="s">
        <v>1</v>
      </c>
      <c r="B71" s="39" t="s">
        <v>83</v>
      </c>
      <c r="C71" s="40"/>
      <c r="D71" s="40"/>
      <c r="E71" s="40"/>
      <c r="F71" s="40"/>
      <c r="G71" s="40"/>
      <c r="H71" s="40"/>
      <c r="I71" s="40"/>
      <c r="J71" s="41"/>
      <c r="K71" s="42"/>
      <c r="L71" s="61"/>
      <c r="M71" s="61"/>
      <c r="N71" s="61"/>
      <c r="O71" s="61"/>
      <c r="P71" s="61"/>
      <c r="Q71" s="61"/>
      <c r="R71" s="61"/>
      <c r="S71" s="68">
        <f t="shared" si="0"/>
        <v>0</v>
      </c>
      <c r="T71" s="68">
        <f t="shared" si="1"/>
        <v>0</v>
      </c>
      <c r="U71" s="68">
        <f t="shared" si="2"/>
        <v>0</v>
      </c>
      <c r="V71" s="61"/>
    </row>
    <row r="72" spans="1:22" s="37" customFormat="1" ht="150" hidden="1" outlineLevel="1">
      <c r="A72" s="32">
        <v>35</v>
      </c>
      <c r="B72" s="33" t="s">
        <v>82</v>
      </c>
      <c r="C72" s="34"/>
      <c r="D72" s="34"/>
      <c r="E72" s="34"/>
      <c r="F72" s="34" t="s">
        <v>81</v>
      </c>
      <c r="G72" s="34">
        <v>0</v>
      </c>
      <c r="H72" s="34" t="s">
        <v>22</v>
      </c>
      <c r="I72" s="34" t="s">
        <v>14</v>
      </c>
      <c r="J72" s="35" t="s">
        <v>30</v>
      </c>
      <c r="K72" s="36">
        <v>4</v>
      </c>
      <c r="L72" s="66" t="s">
        <v>219</v>
      </c>
      <c r="M72" s="19" t="s">
        <v>22</v>
      </c>
      <c r="N72" s="66" t="s">
        <v>221</v>
      </c>
      <c r="O72" s="19" t="s">
        <v>20</v>
      </c>
      <c r="P72" s="70">
        <v>4</v>
      </c>
      <c r="Q72" s="68">
        <v>19932530</v>
      </c>
      <c r="R72" s="68">
        <v>400000</v>
      </c>
      <c r="S72" s="68">
        <f t="shared" si="0"/>
        <v>79730120</v>
      </c>
      <c r="T72" s="68">
        <f t="shared" si="1"/>
        <v>1600000</v>
      </c>
      <c r="U72" s="68">
        <f t="shared" si="2"/>
        <v>81330120</v>
      </c>
      <c r="V72" s="80" t="s">
        <v>242</v>
      </c>
    </row>
    <row r="73" spans="1:22" s="43" customFormat="1" ht="13" outlineLevel="1">
      <c r="A73" s="38" t="s">
        <v>1</v>
      </c>
      <c r="B73" s="39" t="s">
        <v>48</v>
      </c>
      <c r="C73" s="40"/>
      <c r="D73" s="40"/>
      <c r="E73" s="40"/>
      <c r="F73" s="40"/>
      <c r="G73" s="40"/>
      <c r="H73" s="40"/>
      <c r="I73" s="40"/>
      <c r="J73" s="41"/>
      <c r="K73" s="42"/>
      <c r="L73" s="61"/>
      <c r="M73" s="61"/>
      <c r="N73" s="61"/>
      <c r="O73" s="61"/>
      <c r="P73" s="61"/>
      <c r="Q73" s="61"/>
      <c r="R73" s="61"/>
      <c r="S73" s="68">
        <f t="shared" si="0"/>
        <v>0</v>
      </c>
      <c r="T73" s="68">
        <f t="shared" si="1"/>
        <v>0</v>
      </c>
      <c r="U73" s="68">
        <f t="shared" si="2"/>
        <v>0</v>
      </c>
      <c r="V73" s="61"/>
    </row>
    <row r="74" spans="1:22" s="37" customFormat="1" ht="37.5" outlineLevel="1">
      <c r="A74" s="32">
        <v>36</v>
      </c>
      <c r="B74" s="33" t="s">
        <v>80</v>
      </c>
      <c r="C74" s="34"/>
      <c r="D74" s="34"/>
      <c r="E74" s="34"/>
      <c r="F74" s="34">
        <v>0</v>
      </c>
      <c r="G74" s="34" t="s">
        <v>36</v>
      </c>
      <c r="H74" s="34" t="s">
        <v>35</v>
      </c>
      <c r="I74" s="34" t="s">
        <v>14</v>
      </c>
      <c r="J74" s="35" t="s">
        <v>30</v>
      </c>
      <c r="K74" s="36">
        <v>8</v>
      </c>
      <c r="L74" s="19" t="s">
        <v>36</v>
      </c>
      <c r="M74" s="19" t="s">
        <v>35</v>
      </c>
      <c r="N74" s="67" t="s">
        <v>222</v>
      </c>
      <c r="O74" s="19" t="s">
        <v>20</v>
      </c>
      <c r="P74" s="70">
        <v>8</v>
      </c>
      <c r="Q74" s="68">
        <v>17688920</v>
      </c>
      <c r="R74" s="68">
        <v>90000</v>
      </c>
      <c r="S74" s="68">
        <f t="shared" si="0"/>
        <v>141511360</v>
      </c>
      <c r="T74" s="68">
        <f t="shared" si="1"/>
        <v>720000</v>
      </c>
      <c r="U74" s="68">
        <f t="shared" si="2"/>
        <v>142231360</v>
      </c>
      <c r="V74" s="62"/>
    </row>
    <row r="75" spans="1:22" s="43" customFormat="1" ht="13" outlineLevel="1">
      <c r="A75" s="38" t="s">
        <v>1</v>
      </c>
      <c r="B75" s="39" t="s">
        <v>79</v>
      </c>
      <c r="C75" s="40"/>
      <c r="D75" s="40"/>
      <c r="E75" s="40"/>
      <c r="F75" s="40"/>
      <c r="G75" s="40"/>
      <c r="H75" s="40"/>
      <c r="I75" s="40"/>
      <c r="J75" s="41"/>
      <c r="K75" s="42"/>
      <c r="L75" s="61"/>
      <c r="M75" s="61"/>
      <c r="N75" s="61"/>
      <c r="O75" s="61"/>
      <c r="P75" s="61"/>
      <c r="Q75" s="61"/>
      <c r="R75" s="61"/>
      <c r="S75" s="68">
        <f t="shared" si="0"/>
        <v>0</v>
      </c>
      <c r="T75" s="68">
        <f t="shared" si="1"/>
        <v>0</v>
      </c>
      <c r="U75" s="68">
        <f t="shared" si="2"/>
        <v>0</v>
      </c>
      <c r="V75" s="61"/>
    </row>
    <row r="76" spans="1:22" s="43" customFormat="1" ht="13" outlineLevel="1">
      <c r="A76" s="38"/>
      <c r="B76" s="39"/>
      <c r="C76" s="40"/>
      <c r="D76" s="40"/>
      <c r="E76" s="40"/>
      <c r="F76" s="40"/>
      <c r="G76" s="40"/>
      <c r="H76" s="40"/>
      <c r="I76" s="40"/>
      <c r="J76" s="41"/>
      <c r="K76" s="42"/>
      <c r="L76" s="61"/>
      <c r="M76" s="61"/>
      <c r="N76" s="61"/>
      <c r="O76" s="61"/>
      <c r="P76" s="61"/>
      <c r="Q76" s="61"/>
      <c r="R76" s="61"/>
      <c r="S76" s="68">
        <f t="shared" si="0"/>
        <v>0</v>
      </c>
      <c r="T76" s="68">
        <f t="shared" si="1"/>
        <v>0</v>
      </c>
      <c r="U76" s="68">
        <f t="shared" si="2"/>
        <v>0</v>
      </c>
      <c r="V76" s="61"/>
    </row>
    <row r="77" spans="1:22" s="37" customFormat="1" ht="50" outlineLevel="1">
      <c r="A77" s="32"/>
      <c r="B77" s="33" t="s">
        <v>78</v>
      </c>
      <c r="C77" s="34"/>
      <c r="D77" s="34"/>
      <c r="E77" s="34"/>
      <c r="F77" s="34"/>
      <c r="G77" s="34"/>
      <c r="H77" s="34"/>
      <c r="I77" s="34"/>
      <c r="J77" s="35"/>
      <c r="K77" s="36"/>
      <c r="L77" s="62"/>
      <c r="M77" s="62"/>
      <c r="N77" s="62"/>
      <c r="O77" s="62"/>
      <c r="P77" s="62"/>
      <c r="Q77" s="62"/>
      <c r="R77" s="62"/>
      <c r="S77" s="68">
        <f t="shared" si="0"/>
        <v>0</v>
      </c>
      <c r="T77" s="68">
        <f t="shared" si="1"/>
        <v>0</v>
      </c>
      <c r="U77" s="68">
        <f t="shared" si="2"/>
        <v>0</v>
      </c>
      <c r="V77" s="62"/>
    </row>
    <row r="78" spans="1:22" s="43" customFormat="1" ht="65" outlineLevel="1">
      <c r="A78" s="38"/>
      <c r="B78" s="39" t="s">
        <v>77</v>
      </c>
      <c r="C78" s="40"/>
      <c r="D78" s="40"/>
      <c r="E78" s="40"/>
      <c r="F78" s="40"/>
      <c r="G78" s="40"/>
      <c r="H78" s="40"/>
      <c r="I78" s="40"/>
      <c r="J78" s="41"/>
      <c r="K78" s="42"/>
      <c r="L78" s="61"/>
      <c r="M78" s="61"/>
      <c r="N78" s="61"/>
      <c r="O78" s="61"/>
      <c r="P78" s="61"/>
      <c r="Q78" s="61"/>
      <c r="R78" s="61"/>
      <c r="S78" s="68">
        <f t="shared" si="0"/>
        <v>0</v>
      </c>
      <c r="T78" s="68">
        <f t="shared" si="1"/>
        <v>0</v>
      </c>
      <c r="U78" s="68">
        <f t="shared" si="2"/>
        <v>0</v>
      </c>
      <c r="V78" s="61"/>
    </row>
    <row r="79" spans="1:22" s="37" customFormat="1" ht="75" hidden="1" outlineLevel="1">
      <c r="A79" s="32">
        <v>37</v>
      </c>
      <c r="B79" s="33" t="s">
        <v>47</v>
      </c>
      <c r="C79" s="34"/>
      <c r="D79" s="34"/>
      <c r="E79" s="34"/>
      <c r="F79" s="34" t="s">
        <v>76</v>
      </c>
      <c r="G79" s="34">
        <v>0</v>
      </c>
      <c r="H79" s="34" t="s">
        <v>22</v>
      </c>
      <c r="I79" s="34" t="s">
        <v>14</v>
      </c>
      <c r="J79" s="35" t="s">
        <v>8</v>
      </c>
      <c r="K79" s="36">
        <v>727</v>
      </c>
      <c r="L79" s="78">
        <v>760249372</v>
      </c>
      <c r="M79" s="19" t="s">
        <v>22</v>
      </c>
      <c r="N79" s="66" t="s">
        <v>223</v>
      </c>
      <c r="O79" s="19" t="s">
        <v>8</v>
      </c>
      <c r="P79" s="70">
        <v>727</v>
      </c>
      <c r="Q79" s="68">
        <v>42500</v>
      </c>
      <c r="R79" s="68"/>
      <c r="S79" s="68">
        <f t="shared" si="0"/>
        <v>30897500</v>
      </c>
      <c r="T79" s="68">
        <f t="shared" si="1"/>
        <v>0</v>
      </c>
      <c r="U79" s="68">
        <f t="shared" si="2"/>
        <v>30897500</v>
      </c>
      <c r="V79" s="82" t="s">
        <v>243</v>
      </c>
    </row>
    <row r="80" spans="1:22" s="43" customFormat="1" ht="13" outlineLevel="1">
      <c r="A80" s="38" t="s">
        <v>1</v>
      </c>
      <c r="B80" s="39" t="s">
        <v>46</v>
      </c>
      <c r="C80" s="40"/>
      <c r="D80" s="40"/>
      <c r="E80" s="40"/>
      <c r="F80" s="40"/>
      <c r="G80" s="40"/>
      <c r="H80" s="40"/>
      <c r="I80" s="40"/>
      <c r="J80" s="41"/>
      <c r="K80" s="42"/>
      <c r="L80" s="61"/>
      <c r="M80" s="61"/>
      <c r="N80" s="61"/>
      <c r="O80" s="61"/>
      <c r="P80" s="61"/>
      <c r="Q80" s="61"/>
      <c r="R80" s="61"/>
      <c r="S80" s="68">
        <f t="shared" si="0"/>
        <v>0</v>
      </c>
      <c r="T80" s="68">
        <f t="shared" si="1"/>
        <v>0</v>
      </c>
      <c r="U80" s="68">
        <f t="shared" si="2"/>
        <v>0</v>
      </c>
      <c r="V80" s="61"/>
    </row>
    <row r="81" spans="1:22" s="37" customFormat="1" ht="75" hidden="1" outlineLevel="1">
      <c r="A81" s="32">
        <v>38</v>
      </c>
      <c r="B81" s="33" t="s">
        <v>75</v>
      </c>
      <c r="C81" s="34"/>
      <c r="D81" s="34"/>
      <c r="E81" s="34"/>
      <c r="F81" s="34" t="s">
        <v>74</v>
      </c>
      <c r="G81" s="34">
        <v>0</v>
      </c>
      <c r="H81" s="34" t="s">
        <v>22</v>
      </c>
      <c r="I81" s="34" t="s">
        <v>14</v>
      </c>
      <c r="J81" s="35" t="s">
        <v>8</v>
      </c>
      <c r="K81" s="36">
        <v>481</v>
      </c>
      <c r="L81" s="78">
        <v>760249373</v>
      </c>
      <c r="M81" s="19" t="s">
        <v>22</v>
      </c>
      <c r="N81" s="67" t="s">
        <v>224</v>
      </c>
      <c r="O81" s="19" t="s">
        <v>8</v>
      </c>
      <c r="P81" s="70">
        <v>481</v>
      </c>
      <c r="Q81" s="68">
        <v>58000</v>
      </c>
      <c r="R81" s="68"/>
      <c r="S81" s="68">
        <f t="shared" si="0"/>
        <v>27898000</v>
      </c>
      <c r="T81" s="68">
        <f t="shared" si="1"/>
        <v>0</v>
      </c>
      <c r="U81" s="68">
        <f t="shared" si="2"/>
        <v>27898000</v>
      </c>
      <c r="V81" s="82" t="s">
        <v>243</v>
      </c>
    </row>
    <row r="82" spans="1:22" s="43" customFormat="1" ht="13" outlineLevel="1">
      <c r="A82" s="38" t="s">
        <v>1</v>
      </c>
      <c r="B82" s="39" t="s">
        <v>73</v>
      </c>
      <c r="C82" s="40"/>
      <c r="D82" s="40"/>
      <c r="E82" s="40"/>
      <c r="F82" s="40"/>
      <c r="G82" s="40"/>
      <c r="H82" s="40"/>
      <c r="I82" s="40"/>
      <c r="J82" s="41"/>
      <c r="K82" s="42"/>
      <c r="L82" s="61"/>
      <c r="M82" s="61"/>
      <c r="N82" s="61"/>
      <c r="O82" s="61"/>
      <c r="P82" s="61"/>
      <c r="Q82" s="61"/>
      <c r="R82" s="61"/>
      <c r="S82" s="68">
        <f t="shared" si="0"/>
        <v>0</v>
      </c>
      <c r="T82" s="68">
        <f t="shared" si="1"/>
        <v>0</v>
      </c>
      <c r="U82" s="68">
        <f t="shared" si="2"/>
        <v>0</v>
      </c>
      <c r="V82" s="61"/>
    </row>
    <row r="83" spans="1:22" s="43" customFormat="1" ht="13" outlineLevel="1">
      <c r="A83" s="38"/>
      <c r="B83" s="39"/>
      <c r="C83" s="40"/>
      <c r="D83" s="40"/>
      <c r="E83" s="40"/>
      <c r="F83" s="40"/>
      <c r="G83" s="40"/>
      <c r="H83" s="40"/>
      <c r="I83" s="40"/>
      <c r="J83" s="41"/>
      <c r="K83" s="42"/>
      <c r="L83" s="61"/>
      <c r="M83" s="61"/>
      <c r="N83" s="61"/>
      <c r="O83" s="61"/>
      <c r="P83" s="61"/>
      <c r="Q83" s="61"/>
      <c r="R83" s="61"/>
      <c r="S83" s="68">
        <f t="shared" ref="S83:S129" si="3">P83*Q83</f>
        <v>0</v>
      </c>
      <c r="T83" s="68">
        <f t="shared" ref="T83:T129" si="4">P83*R83</f>
        <v>0</v>
      </c>
      <c r="U83" s="68">
        <f t="shared" ref="U83:U129" si="5">S83+T83</f>
        <v>0</v>
      </c>
      <c r="V83" s="61"/>
    </row>
    <row r="84" spans="1:22" s="37" customFormat="1" ht="25" outlineLevel="1">
      <c r="A84" s="32" t="s">
        <v>1</v>
      </c>
      <c r="B84" s="33" t="s">
        <v>72</v>
      </c>
      <c r="C84" s="34"/>
      <c r="D84" s="34"/>
      <c r="E84" s="34"/>
      <c r="F84" s="34"/>
      <c r="G84" s="34"/>
      <c r="H84" s="34"/>
      <c r="I84" s="34"/>
      <c r="J84" s="35"/>
      <c r="K84" s="36"/>
      <c r="L84" s="62"/>
      <c r="M84" s="62"/>
      <c r="N84" s="62"/>
      <c r="O84" s="62"/>
      <c r="P84" s="62"/>
      <c r="Q84" s="62"/>
      <c r="R84" s="62"/>
      <c r="S84" s="68">
        <f t="shared" si="3"/>
        <v>0</v>
      </c>
      <c r="T84" s="68">
        <f t="shared" si="4"/>
        <v>0</v>
      </c>
      <c r="U84" s="68">
        <f t="shared" si="5"/>
        <v>0</v>
      </c>
      <c r="V84" s="62"/>
    </row>
    <row r="85" spans="1:22" s="43" customFormat="1" ht="26" outlineLevel="1">
      <c r="A85" s="38" t="s">
        <v>1</v>
      </c>
      <c r="B85" s="39" t="s">
        <v>71</v>
      </c>
      <c r="C85" s="40"/>
      <c r="D85" s="40"/>
      <c r="E85" s="40"/>
      <c r="F85" s="40"/>
      <c r="G85" s="40"/>
      <c r="H85" s="40"/>
      <c r="I85" s="40"/>
      <c r="J85" s="41"/>
      <c r="K85" s="42"/>
      <c r="L85" s="61"/>
      <c r="M85" s="61"/>
      <c r="N85" s="61"/>
      <c r="O85" s="61"/>
      <c r="P85" s="61"/>
      <c r="Q85" s="61"/>
      <c r="R85" s="61"/>
      <c r="S85" s="68">
        <f t="shared" si="3"/>
        <v>0</v>
      </c>
      <c r="T85" s="68">
        <f t="shared" si="4"/>
        <v>0</v>
      </c>
      <c r="U85" s="68">
        <f t="shared" si="5"/>
        <v>0</v>
      </c>
      <c r="V85" s="61"/>
    </row>
    <row r="86" spans="1:22" s="37" customFormat="1" ht="125" hidden="1" outlineLevel="1">
      <c r="A86" s="32">
        <v>39</v>
      </c>
      <c r="B86" s="33" t="s">
        <v>70</v>
      </c>
      <c r="C86" s="34"/>
      <c r="D86" s="34"/>
      <c r="E86" s="34"/>
      <c r="F86" s="34" t="s">
        <v>69</v>
      </c>
      <c r="G86" s="34">
        <v>0</v>
      </c>
      <c r="H86" s="34" t="s">
        <v>65</v>
      </c>
      <c r="I86" s="34" t="s">
        <v>64</v>
      </c>
      <c r="J86" s="35" t="s">
        <v>51</v>
      </c>
      <c r="K86" s="36">
        <v>288</v>
      </c>
      <c r="L86" s="66" t="s">
        <v>225</v>
      </c>
      <c r="M86" s="19" t="s">
        <v>22</v>
      </c>
      <c r="N86" s="66" t="s">
        <v>226</v>
      </c>
      <c r="O86" s="19" t="s">
        <v>20</v>
      </c>
      <c r="P86" s="70">
        <v>288</v>
      </c>
      <c r="Q86" s="68">
        <v>132000</v>
      </c>
      <c r="R86" s="68">
        <v>30000</v>
      </c>
      <c r="S86" s="68">
        <f t="shared" si="3"/>
        <v>38016000</v>
      </c>
      <c r="T86" s="68">
        <f t="shared" si="4"/>
        <v>8640000</v>
      </c>
      <c r="U86" s="68">
        <f t="shared" si="5"/>
        <v>46656000</v>
      </c>
      <c r="V86" s="62"/>
    </row>
    <row r="87" spans="1:22" s="43" customFormat="1" ht="13" outlineLevel="1">
      <c r="A87" s="38" t="s">
        <v>1</v>
      </c>
      <c r="B87" s="39" t="s">
        <v>68</v>
      </c>
      <c r="C87" s="40"/>
      <c r="D87" s="40"/>
      <c r="E87" s="40"/>
      <c r="F87" s="40"/>
      <c r="G87" s="40"/>
      <c r="H87" s="40"/>
      <c r="I87" s="40"/>
      <c r="J87" s="41"/>
      <c r="K87" s="42"/>
      <c r="L87" s="61"/>
      <c r="M87" s="61"/>
      <c r="N87" s="61"/>
      <c r="O87" s="61"/>
      <c r="P87" s="61"/>
      <c r="Q87" s="61"/>
      <c r="R87" s="61"/>
      <c r="S87" s="68">
        <f t="shared" si="3"/>
        <v>0</v>
      </c>
      <c r="T87" s="68">
        <f t="shared" si="4"/>
        <v>0</v>
      </c>
      <c r="U87" s="68">
        <f t="shared" si="5"/>
        <v>0</v>
      </c>
      <c r="V87" s="61"/>
    </row>
    <row r="88" spans="1:22" s="37" customFormat="1" ht="150" hidden="1" outlineLevel="1">
      <c r="A88" s="32">
        <v>40</v>
      </c>
      <c r="B88" s="33" t="s">
        <v>67</v>
      </c>
      <c r="C88" s="34"/>
      <c r="D88" s="34"/>
      <c r="E88" s="34"/>
      <c r="F88" s="34" t="s">
        <v>66</v>
      </c>
      <c r="G88" s="34">
        <v>0</v>
      </c>
      <c r="H88" s="34" t="s">
        <v>65</v>
      </c>
      <c r="I88" s="34" t="s">
        <v>64</v>
      </c>
      <c r="J88" s="35" t="s">
        <v>51</v>
      </c>
      <c r="K88" s="36">
        <v>55</v>
      </c>
      <c r="L88" s="66" t="s">
        <v>225</v>
      </c>
      <c r="M88" s="19" t="s">
        <v>22</v>
      </c>
      <c r="N88" s="66" t="s">
        <v>227</v>
      </c>
      <c r="O88" s="19" t="s">
        <v>20</v>
      </c>
      <c r="P88" s="70">
        <v>55</v>
      </c>
      <c r="Q88" s="68">
        <v>132000</v>
      </c>
      <c r="R88" s="68">
        <v>30000</v>
      </c>
      <c r="S88" s="68">
        <f t="shared" si="3"/>
        <v>7260000</v>
      </c>
      <c r="T88" s="68">
        <f t="shared" si="4"/>
        <v>1650000</v>
      </c>
      <c r="U88" s="68">
        <f t="shared" si="5"/>
        <v>8910000</v>
      </c>
      <c r="V88" s="62"/>
    </row>
    <row r="89" spans="1:22" s="43" customFormat="1" ht="13" outlineLevel="1">
      <c r="A89" s="38" t="s">
        <v>1</v>
      </c>
      <c r="B89" s="39" t="s">
        <v>63</v>
      </c>
      <c r="C89" s="40"/>
      <c r="D89" s="40"/>
      <c r="E89" s="40"/>
      <c r="F89" s="40"/>
      <c r="G89" s="40"/>
      <c r="H89" s="40"/>
      <c r="I89" s="40"/>
      <c r="J89" s="41"/>
      <c r="K89" s="42"/>
      <c r="L89" s="61"/>
      <c r="M89" s="61"/>
      <c r="N89" s="61"/>
      <c r="O89" s="61"/>
      <c r="P89" s="61"/>
      <c r="Q89" s="61"/>
      <c r="R89" s="61"/>
      <c r="S89" s="68">
        <f t="shared" si="3"/>
        <v>0</v>
      </c>
      <c r="T89" s="68">
        <f t="shared" si="4"/>
        <v>0</v>
      </c>
      <c r="U89" s="68">
        <f t="shared" si="5"/>
        <v>0</v>
      </c>
      <c r="V89" s="61"/>
    </row>
    <row r="90" spans="1:22" s="37" customFormat="1" ht="137.5" outlineLevel="1">
      <c r="A90" s="32">
        <v>41</v>
      </c>
      <c r="B90" s="33" t="s">
        <v>62</v>
      </c>
      <c r="C90" s="34"/>
      <c r="D90" s="34"/>
      <c r="E90" s="34"/>
      <c r="F90" s="34" t="s">
        <v>61</v>
      </c>
      <c r="G90" s="34">
        <v>0</v>
      </c>
      <c r="H90" s="34" t="s">
        <v>60</v>
      </c>
      <c r="I90" s="34" t="s">
        <v>59</v>
      </c>
      <c r="J90" s="35" t="s">
        <v>51</v>
      </c>
      <c r="K90" s="36">
        <v>119</v>
      </c>
      <c r="L90" s="66" t="s">
        <v>228</v>
      </c>
      <c r="M90" s="19" t="s">
        <v>184</v>
      </c>
      <c r="N90" s="66" t="s">
        <v>229</v>
      </c>
      <c r="O90" s="19" t="s">
        <v>20</v>
      </c>
      <c r="P90" s="70">
        <v>119</v>
      </c>
      <c r="Q90" s="68">
        <v>9625000</v>
      </c>
      <c r="R90" s="68">
        <v>70000</v>
      </c>
      <c r="S90" s="68">
        <f t="shared" si="3"/>
        <v>1145375000</v>
      </c>
      <c r="T90" s="68">
        <f t="shared" si="4"/>
        <v>8330000</v>
      </c>
      <c r="U90" s="68">
        <f t="shared" si="5"/>
        <v>1153705000</v>
      </c>
      <c r="V90" s="114" t="s">
        <v>264</v>
      </c>
    </row>
    <row r="91" spans="1:22" s="37" customFormat="1" ht="100" outlineLevel="1">
      <c r="A91" s="32"/>
      <c r="B91" s="33"/>
      <c r="C91" s="34"/>
      <c r="D91" s="34"/>
      <c r="E91" s="34"/>
      <c r="F91" s="34"/>
      <c r="G91" s="34"/>
      <c r="H91" s="34"/>
      <c r="I91" s="34"/>
      <c r="J91" s="35"/>
      <c r="K91" s="36"/>
      <c r="L91" s="66" t="s">
        <v>230</v>
      </c>
      <c r="M91" s="19" t="s">
        <v>184</v>
      </c>
      <c r="N91" s="66" t="s">
        <v>231</v>
      </c>
      <c r="O91" s="19" t="s">
        <v>20</v>
      </c>
      <c r="P91" s="70">
        <v>20</v>
      </c>
      <c r="Q91" s="68">
        <v>25750000</v>
      </c>
      <c r="R91" s="68">
        <v>70000</v>
      </c>
      <c r="S91" s="68">
        <f t="shared" si="3"/>
        <v>515000000</v>
      </c>
      <c r="T91" s="68">
        <f t="shared" si="4"/>
        <v>1400000</v>
      </c>
      <c r="U91" s="68">
        <f t="shared" si="5"/>
        <v>516400000</v>
      </c>
      <c r="V91" s="115"/>
    </row>
    <row r="92" spans="1:22" s="43" customFormat="1" ht="13" outlineLevel="1">
      <c r="A92" s="38" t="s">
        <v>1</v>
      </c>
      <c r="B92" s="39" t="s">
        <v>58</v>
      </c>
      <c r="C92" s="40"/>
      <c r="D92" s="40"/>
      <c r="E92" s="40"/>
      <c r="F92" s="40"/>
      <c r="G92" s="40"/>
      <c r="H92" s="40"/>
      <c r="I92" s="40"/>
      <c r="J92" s="41"/>
      <c r="K92" s="42"/>
      <c r="L92" s="61"/>
      <c r="M92" s="61"/>
      <c r="N92" s="61"/>
      <c r="O92" s="61"/>
      <c r="P92" s="61"/>
      <c r="Q92" s="61"/>
      <c r="R92" s="61"/>
      <c r="S92" s="68">
        <f t="shared" si="3"/>
        <v>0</v>
      </c>
      <c r="T92" s="68">
        <f t="shared" si="4"/>
        <v>0</v>
      </c>
      <c r="U92" s="68">
        <f t="shared" si="5"/>
        <v>0</v>
      </c>
      <c r="V92" s="61"/>
    </row>
    <row r="93" spans="1:22" s="43" customFormat="1" ht="13" outlineLevel="1">
      <c r="A93" s="38"/>
      <c r="B93" s="39"/>
      <c r="C93" s="40"/>
      <c r="D93" s="40"/>
      <c r="E93" s="40"/>
      <c r="F93" s="40"/>
      <c r="G93" s="40"/>
      <c r="H93" s="40"/>
      <c r="I93" s="40"/>
      <c r="J93" s="41"/>
      <c r="K93" s="42"/>
      <c r="L93" s="61"/>
      <c r="M93" s="61"/>
      <c r="N93" s="61"/>
      <c r="O93" s="61"/>
      <c r="P93" s="61"/>
      <c r="Q93" s="61"/>
      <c r="R93" s="61"/>
      <c r="S93" s="68">
        <f t="shared" si="3"/>
        <v>0</v>
      </c>
      <c r="T93" s="68">
        <f t="shared" si="4"/>
        <v>0</v>
      </c>
      <c r="U93" s="68">
        <f t="shared" si="5"/>
        <v>0</v>
      </c>
      <c r="V93" s="61"/>
    </row>
    <row r="94" spans="1:22" s="37" customFormat="1" ht="25" outlineLevel="1">
      <c r="A94" s="32"/>
      <c r="B94" s="33" t="s">
        <v>19</v>
      </c>
      <c r="C94" s="34"/>
      <c r="D94" s="34"/>
      <c r="E94" s="34"/>
      <c r="F94" s="34"/>
      <c r="G94" s="34"/>
      <c r="H94" s="34"/>
      <c r="I94" s="34"/>
      <c r="J94" s="35"/>
      <c r="K94" s="36"/>
      <c r="L94" s="62"/>
      <c r="M94" s="62"/>
      <c r="N94" s="62"/>
      <c r="O94" s="62"/>
      <c r="P94" s="62"/>
      <c r="Q94" s="62"/>
      <c r="R94" s="62"/>
      <c r="S94" s="68">
        <f t="shared" si="3"/>
        <v>0</v>
      </c>
      <c r="T94" s="68">
        <f t="shared" si="4"/>
        <v>0</v>
      </c>
      <c r="U94" s="68">
        <f t="shared" si="5"/>
        <v>0</v>
      </c>
      <c r="V94" s="62"/>
    </row>
    <row r="95" spans="1:22" s="43" customFormat="1" ht="39" outlineLevel="1">
      <c r="A95" s="38"/>
      <c r="B95" s="39" t="s">
        <v>18</v>
      </c>
      <c r="C95" s="40"/>
      <c r="D95" s="40"/>
      <c r="E95" s="40"/>
      <c r="F95" s="40"/>
      <c r="G95" s="40"/>
      <c r="H95" s="40"/>
      <c r="I95" s="40"/>
      <c r="J95" s="41"/>
      <c r="K95" s="42"/>
      <c r="L95" s="61"/>
      <c r="M95" s="61"/>
      <c r="N95" s="61"/>
      <c r="O95" s="61"/>
      <c r="P95" s="61"/>
      <c r="Q95" s="61"/>
      <c r="R95" s="61"/>
      <c r="S95" s="68">
        <f t="shared" si="3"/>
        <v>0</v>
      </c>
      <c r="T95" s="68">
        <f t="shared" si="4"/>
        <v>0</v>
      </c>
      <c r="U95" s="68">
        <f t="shared" si="5"/>
        <v>0</v>
      </c>
      <c r="V95" s="61"/>
    </row>
    <row r="96" spans="1:22" s="37" customFormat="1" ht="75" hidden="1" outlineLevel="1">
      <c r="A96" s="32">
        <v>42</v>
      </c>
      <c r="B96" s="33" t="s">
        <v>42</v>
      </c>
      <c r="C96" s="34"/>
      <c r="D96" s="34"/>
      <c r="E96" s="34"/>
      <c r="F96" s="34" t="s">
        <v>57</v>
      </c>
      <c r="G96" s="34">
        <v>0</v>
      </c>
      <c r="H96" s="34" t="s">
        <v>22</v>
      </c>
      <c r="I96" s="34" t="s">
        <v>14</v>
      </c>
      <c r="J96" s="35" t="s">
        <v>8</v>
      </c>
      <c r="K96" s="36">
        <v>54290</v>
      </c>
      <c r="L96" s="19" t="s">
        <v>232</v>
      </c>
      <c r="M96" s="19" t="s">
        <v>22</v>
      </c>
      <c r="N96" s="67" t="s">
        <v>233</v>
      </c>
      <c r="O96" s="19" t="s">
        <v>8</v>
      </c>
      <c r="P96" s="70">
        <v>54290</v>
      </c>
      <c r="Q96" s="68">
        <v>11313</v>
      </c>
      <c r="R96" s="68"/>
      <c r="S96" s="68">
        <f t="shared" si="3"/>
        <v>614182770</v>
      </c>
      <c r="T96" s="68">
        <f t="shared" si="4"/>
        <v>0</v>
      </c>
      <c r="U96" s="68">
        <f t="shared" si="5"/>
        <v>614182770</v>
      </c>
      <c r="V96" s="82" t="s">
        <v>244</v>
      </c>
    </row>
    <row r="97" spans="1:22" s="43" customFormat="1" ht="13" outlineLevel="1">
      <c r="A97" s="38" t="s">
        <v>1</v>
      </c>
      <c r="B97" s="39" t="s">
        <v>41</v>
      </c>
      <c r="C97" s="40"/>
      <c r="D97" s="40"/>
      <c r="E97" s="40"/>
      <c r="F97" s="40"/>
      <c r="G97" s="40"/>
      <c r="H97" s="40"/>
      <c r="I97" s="40"/>
      <c r="J97" s="41"/>
      <c r="K97" s="42"/>
      <c r="L97" s="61"/>
      <c r="M97" s="61"/>
      <c r="N97" s="61"/>
      <c r="O97" s="61"/>
      <c r="P97" s="61"/>
      <c r="Q97" s="61"/>
      <c r="R97" s="61"/>
      <c r="S97" s="68">
        <f t="shared" si="3"/>
        <v>0</v>
      </c>
      <c r="T97" s="68">
        <f t="shared" si="4"/>
        <v>0</v>
      </c>
      <c r="U97" s="68">
        <f t="shared" si="5"/>
        <v>0</v>
      </c>
      <c r="V97" s="61"/>
    </row>
    <row r="98" spans="1:22" s="37" customFormat="1" outlineLevel="1">
      <c r="A98" s="32">
        <v>43</v>
      </c>
      <c r="B98" s="33" t="s">
        <v>13</v>
      </c>
      <c r="C98" s="34"/>
      <c r="D98" s="34"/>
      <c r="E98" s="34"/>
      <c r="F98" s="34" t="s">
        <v>12</v>
      </c>
      <c r="G98" s="34" t="s">
        <v>11</v>
      </c>
      <c r="H98" s="34" t="s">
        <v>10</v>
      </c>
      <c r="I98" s="34" t="s">
        <v>9</v>
      </c>
      <c r="J98" s="35" t="s">
        <v>8</v>
      </c>
      <c r="K98" s="36">
        <v>11114</v>
      </c>
      <c r="L98" s="62"/>
      <c r="M98" s="62"/>
      <c r="N98" s="62"/>
      <c r="O98" s="62"/>
      <c r="P98" s="62"/>
      <c r="Q98" s="62"/>
      <c r="R98" s="62"/>
      <c r="S98" s="68">
        <f t="shared" si="3"/>
        <v>0</v>
      </c>
      <c r="T98" s="68">
        <f t="shared" si="4"/>
        <v>0</v>
      </c>
      <c r="U98" s="68">
        <f t="shared" si="5"/>
        <v>0</v>
      </c>
      <c r="V98" s="62"/>
    </row>
    <row r="99" spans="1:22" s="43" customFormat="1" ht="13" outlineLevel="1">
      <c r="A99" s="38" t="s">
        <v>1</v>
      </c>
      <c r="B99" s="39" t="s">
        <v>7</v>
      </c>
      <c r="C99" s="40"/>
      <c r="D99" s="40"/>
      <c r="E99" s="40"/>
      <c r="F99" s="40"/>
      <c r="G99" s="40"/>
      <c r="H99" s="40"/>
      <c r="I99" s="40"/>
      <c r="J99" s="41"/>
      <c r="K99" s="42"/>
      <c r="L99" s="61"/>
      <c r="M99" s="61"/>
      <c r="N99" s="61"/>
      <c r="O99" s="61"/>
      <c r="P99" s="61"/>
      <c r="Q99" s="61"/>
      <c r="R99" s="61"/>
      <c r="S99" s="68">
        <f t="shared" si="3"/>
        <v>0</v>
      </c>
      <c r="T99" s="68">
        <f t="shared" si="4"/>
        <v>0</v>
      </c>
      <c r="U99" s="68">
        <f t="shared" si="5"/>
        <v>0</v>
      </c>
      <c r="V99" s="61"/>
    </row>
    <row r="100" spans="1:22" s="37" customFormat="1" outlineLevel="1">
      <c r="A100" s="32">
        <v>44</v>
      </c>
      <c r="B100" s="33" t="s">
        <v>40</v>
      </c>
      <c r="C100" s="34"/>
      <c r="D100" s="34"/>
      <c r="E100" s="34"/>
      <c r="F100" s="34">
        <v>0</v>
      </c>
      <c r="G100" s="34">
        <v>0</v>
      </c>
      <c r="H100" s="34">
        <v>0</v>
      </c>
      <c r="I100" s="34">
        <v>0</v>
      </c>
      <c r="J100" s="35" t="s">
        <v>6</v>
      </c>
      <c r="K100" s="36">
        <v>1</v>
      </c>
      <c r="L100" s="62"/>
      <c r="M100" s="62"/>
      <c r="N100" s="62"/>
      <c r="O100" s="62"/>
      <c r="P100" s="62"/>
      <c r="Q100" s="62"/>
      <c r="R100" s="62"/>
      <c r="S100" s="68">
        <f t="shared" si="3"/>
        <v>0</v>
      </c>
      <c r="T100" s="68">
        <f t="shared" si="4"/>
        <v>0</v>
      </c>
      <c r="U100" s="68">
        <f t="shared" si="5"/>
        <v>0</v>
      </c>
      <c r="V100" s="62"/>
    </row>
    <row r="101" spans="1:22" s="43" customFormat="1" ht="13" outlineLevel="1">
      <c r="A101" s="38" t="s">
        <v>1</v>
      </c>
      <c r="B101" s="39" t="s">
        <v>5</v>
      </c>
      <c r="C101" s="40"/>
      <c r="D101" s="40"/>
      <c r="E101" s="40"/>
      <c r="F101" s="40"/>
      <c r="G101" s="40"/>
      <c r="H101" s="40"/>
      <c r="I101" s="40"/>
      <c r="J101" s="41"/>
      <c r="K101" s="42"/>
      <c r="L101" s="61"/>
      <c r="M101" s="61"/>
      <c r="N101" s="61"/>
      <c r="O101" s="61"/>
      <c r="P101" s="61"/>
      <c r="Q101" s="61"/>
      <c r="R101" s="61"/>
      <c r="S101" s="68">
        <f t="shared" si="3"/>
        <v>0</v>
      </c>
      <c r="T101" s="68">
        <f t="shared" si="4"/>
        <v>0</v>
      </c>
      <c r="U101" s="68">
        <f t="shared" si="5"/>
        <v>0</v>
      </c>
      <c r="V101" s="61"/>
    </row>
    <row r="102" spans="1:22" s="46" customFormat="1" outlineLevel="1">
      <c r="A102" s="32">
        <v>45</v>
      </c>
      <c r="B102" s="33" t="s">
        <v>45</v>
      </c>
      <c r="C102" s="34"/>
      <c r="D102" s="34"/>
      <c r="E102" s="34"/>
      <c r="F102" s="34">
        <v>0</v>
      </c>
      <c r="G102" s="34">
        <v>0</v>
      </c>
      <c r="H102" s="34">
        <v>0</v>
      </c>
      <c r="I102" s="34">
        <v>0</v>
      </c>
      <c r="J102" s="35" t="s">
        <v>6</v>
      </c>
      <c r="K102" s="36">
        <v>1</v>
      </c>
      <c r="L102" s="63"/>
      <c r="M102" s="63"/>
      <c r="N102" s="63"/>
      <c r="O102" s="63"/>
      <c r="P102" s="63"/>
      <c r="Q102" s="63"/>
      <c r="R102" s="63"/>
      <c r="S102" s="68">
        <f t="shared" si="3"/>
        <v>0</v>
      </c>
      <c r="T102" s="68">
        <f t="shared" si="4"/>
        <v>0</v>
      </c>
      <c r="U102" s="68">
        <f t="shared" si="5"/>
        <v>0</v>
      </c>
      <c r="V102" s="63"/>
    </row>
    <row r="103" spans="1:22" s="47" customFormat="1" ht="13" outlineLevel="1">
      <c r="A103" s="32" t="s">
        <v>1</v>
      </c>
      <c r="B103" s="39" t="s">
        <v>44</v>
      </c>
      <c r="C103" s="40"/>
      <c r="D103" s="40"/>
      <c r="E103" s="40"/>
      <c r="F103" s="40"/>
      <c r="G103" s="40"/>
      <c r="H103" s="40"/>
      <c r="I103" s="40"/>
      <c r="J103" s="41"/>
      <c r="K103" s="42"/>
      <c r="L103" s="64"/>
      <c r="M103" s="64"/>
      <c r="N103" s="64"/>
      <c r="O103" s="64"/>
      <c r="P103" s="64"/>
      <c r="Q103" s="64"/>
      <c r="R103" s="64"/>
      <c r="S103" s="68">
        <f t="shared" si="3"/>
        <v>0</v>
      </c>
      <c r="T103" s="68">
        <f t="shared" si="4"/>
        <v>0</v>
      </c>
      <c r="U103" s="68">
        <f t="shared" si="5"/>
        <v>0</v>
      </c>
      <c r="V103" s="64"/>
    </row>
    <row r="104" spans="1:22" s="37" customFormat="1" outlineLevel="1">
      <c r="A104" s="48"/>
      <c r="B104" s="33"/>
      <c r="C104" s="34"/>
      <c r="D104" s="34"/>
      <c r="E104" s="34"/>
      <c r="F104" s="34"/>
      <c r="G104" s="34"/>
      <c r="H104" s="34"/>
      <c r="I104" s="34"/>
      <c r="J104" s="35"/>
      <c r="K104" s="36"/>
      <c r="L104" s="62"/>
      <c r="M104" s="62"/>
      <c r="N104" s="62"/>
      <c r="O104" s="62"/>
      <c r="P104" s="62"/>
      <c r="Q104" s="62"/>
      <c r="R104" s="62"/>
      <c r="S104" s="68">
        <f t="shared" si="3"/>
        <v>0</v>
      </c>
      <c r="T104" s="68">
        <f t="shared" si="4"/>
        <v>0</v>
      </c>
      <c r="U104" s="68">
        <f t="shared" si="5"/>
        <v>0</v>
      </c>
      <c r="V104" s="62"/>
    </row>
    <row r="105" spans="1:22" s="37" customFormat="1" ht="87.5" outlineLevel="1">
      <c r="A105" s="48" t="s">
        <v>4</v>
      </c>
      <c r="B105" s="49" t="s">
        <v>3</v>
      </c>
      <c r="C105" s="34"/>
      <c r="D105" s="34"/>
      <c r="E105" s="34"/>
      <c r="F105" s="34"/>
      <c r="G105" s="34"/>
      <c r="H105" s="34"/>
      <c r="I105" s="34"/>
      <c r="J105" s="35"/>
      <c r="K105" s="36"/>
      <c r="L105" s="19" t="s">
        <v>234</v>
      </c>
      <c r="M105" s="19" t="s">
        <v>234</v>
      </c>
      <c r="N105" s="19" t="s">
        <v>235</v>
      </c>
      <c r="O105" s="19" t="s">
        <v>236</v>
      </c>
      <c r="P105" s="70">
        <v>1</v>
      </c>
      <c r="Q105" s="68">
        <v>233000000</v>
      </c>
      <c r="R105" s="68"/>
      <c r="S105" s="68">
        <f t="shared" si="3"/>
        <v>233000000</v>
      </c>
      <c r="T105" s="68">
        <f t="shared" si="4"/>
        <v>0</v>
      </c>
      <c r="U105" s="68">
        <f t="shared" si="5"/>
        <v>233000000</v>
      </c>
      <c r="V105" s="81" t="s">
        <v>245</v>
      </c>
    </row>
    <row r="106" spans="1:22" s="37" customFormat="1" ht="13" outlineLevel="1">
      <c r="A106" s="48"/>
      <c r="B106" s="49" t="s">
        <v>2</v>
      </c>
      <c r="C106" s="34"/>
      <c r="D106" s="34"/>
      <c r="E106" s="34"/>
      <c r="F106" s="34"/>
      <c r="G106" s="34"/>
      <c r="H106" s="34"/>
      <c r="I106" s="34"/>
      <c r="J106" s="35"/>
      <c r="K106" s="36"/>
      <c r="L106" s="62"/>
      <c r="M106" s="62"/>
      <c r="N106" s="62"/>
      <c r="O106" s="62"/>
      <c r="P106" s="62"/>
      <c r="Q106" s="62"/>
      <c r="R106" s="62"/>
      <c r="S106" s="68">
        <f t="shared" si="3"/>
        <v>0</v>
      </c>
      <c r="T106" s="68">
        <f t="shared" si="4"/>
        <v>0</v>
      </c>
      <c r="U106" s="68">
        <f t="shared" si="5"/>
        <v>0</v>
      </c>
      <c r="V106" s="62"/>
    </row>
    <row r="107" spans="1:22" s="37" customFormat="1" ht="13" outlineLevel="1">
      <c r="A107" s="50" t="s">
        <v>143</v>
      </c>
      <c r="B107" s="51" t="s">
        <v>142</v>
      </c>
      <c r="C107" s="34"/>
      <c r="D107" s="34"/>
      <c r="E107" s="34"/>
      <c r="F107" s="34"/>
      <c r="G107" s="34"/>
      <c r="H107" s="34"/>
      <c r="I107" s="35"/>
      <c r="J107" s="35"/>
      <c r="K107" s="44"/>
      <c r="L107" s="62"/>
      <c r="M107" s="62"/>
      <c r="N107" s="62"/>
      <c r="O107" s="62"/>
      <c r="P107" s="62"/>
      <c r="Q107" s="62"/>
      <c r="R107" s="62"/>
      <c r="S107" s="68">
        <f t="shared" si="3"/>
        <v>0</v>
      </c>
      <c r="T107" s="68">
        <f t="shared" si="4"/>
        <v>0</v>
      </c>
      <c r="U107" s="68">
        <f t="shared" si="5"/>
        <v>0</v>
      </c>
      <c r="V107" s="62"/>
    </row>
    <row r="108" spans="1:22" s="37" customFormat="1" ht="26" outlineLevel="1">
      <c r="A108" s="52"/>
      <c r="B108" s="53" t="s">
        <v>140</v>
      </c>
      <c r="C108" s="34"/>
      <c r="D108" s="34"/>
      <c r="E108" s="34"/>
      <c r="F108" s="34"/>
      <c r="G108" s="34"/>
      <c r="H108" s="34"/>
      <c r="I108" s="35"/>
      <c r="J108" s="35"/>
      <c r="K108" s="44"/>
      <c r="L108" s="62"/>
      <c r="M108" s="62"/>
      <c r="N108" s="62"/>
      <c r="O108" s="62"/>
      <c r="P108" s="62"/>
      <c r="Q108" s="62"/>
      <c r="R108" s="62"/>
      <c r="S108" s="68">
        <f t="shared" si="3"/>
        <v>0</v>
      </c>
      <c r="T108" s="68">
        <f t="shared" si="4"/>
        <v>0</v>
      </c>
      <c r="U108" s="68">
        <f t="shared" si="5"/>
        <v>0</v>
      </c>
      <c r="V108" s="62"/>
    </row>
    <row r="109" spans="1:22" s="37" customFormat="1" outlineLevel="1">
      <c r="A109" s="32" t="s">
        <v>1</v>
      </c>
      <c r="B109" s="33"/>
      <c r="C109" s="34"/>
      <c r="D109" s="34"/>
      <c r="E109" s="34"/>
      <c r="F109" s="34"/>
      <c r="G109" s="34"/>
      <c r="H109" s="34"/>
      <c r="I109" s="35"/>
      <c r="J109" s="35"/>
      <c r="K109" s="44"/>
      <c r="L109" s="62"/>
      <c r="M109" s="62"/>
      <c r="N109" s="62"/>
      <c r="O109" s="62"/>
      <c r="P109" s="62"/>
      <c r="Q109" s="62"/>
      <c r="R109" s="62"/>
      <c r="S109" s="68">
        <f t="shared" si="3"/>
        <v>0</v>
      </c>
      <c r="T109" s="68">
        <f t="shared" si="4"/>
        <v>0</v>
      </c>
      <c r="U109" s="68">
        <f t="shared" si="5"/>
        <v>0</v>
      </c>
      <c r="V109" s="62"/>
    </row>
    <row r="110" spans="1:22" s="37" customFormat="1" ht="25" outlineLevel="1">
      <c r="A110" s="32" t="s">
        <v>1</v>
      </c>
      <c r="B110" s="33" t="s">
        <v>29</v>
      </c>
      <c r="C110" s="34"/>
      <c r="D110" s="34"/>
      <c r="E110" s="34"/>
      <c r="F110" s="34"/>
      <c r="G110" s="34"/>
      <c r="H110" s="34"/>
      <c r="I110" s="35"/>
      <c r="J110" s="35"/>
      <c r="K110" s="44"/>
      <c r="L110" s="62"/>
      <c r="M110" s="62"/>
      <c r="N110" s="62"/>
      <c r="O110" s="62"/>
      <c r="P110" s="62"/>
      <c r="Q110" s="62"/>
      <c r="R110" s="62"/>
      <c r="S110" s="68">
        <f t="shared" si="3"/>
        <v>0</v>
      </c>
      <c r="T110" s="68">
        <f t="shared" si="4"/>
        <v>0</v>
      </c>
      <c r="U110" s="68">
        <f t="shared" si="5"/>
        <v>0</v>
      </c>
      <c r="V110" s="62"/>
    </row>
    <row r="111" spans="1:22" s="37" customFormat="1" ht="39" outlineLevel="1">
      <c r="A111" s="32" t="s">
        <v>1</v>
      </c>
      <c r="B111" s="39" t="s">
        <v>28</v>
      </c>
      <c r="C111" s="34"/>
      <c r="D111" s="34"/>
      <c r="E111" s="34"/>
      <c r="F111" s="34"/>
      <c r="G111" s="34"/>
      <c r="H111" s="34"/>
      <c r="I111" s="35"/>
      <c r="J111" s="35"/>
      <c r="K111" s="44"/>
      <c r="L111" s="62"/>
      <c r="M111" s="62"/>
      <c r="N111" s="62"/>
      <c r="O111" s="62"/>
      <c r="P111" s="62"/>
      <c r="Q111" s="62"/>
      <c r="R111" s="62"/>
      <c r="S111" s="68">
        <f t="shared" si="3"/>
        <v>0</v>
      </c>
      <c r="T111" s="68">
        <f t="shared" si="4"/>
        <v>0</v>
      </c>
      <c r="U111" s="68">
        <f t="shared" si="5"/>
        <v>0</v>
      </c>
      <c r="V111" s="62"/>
    </row>
    <row r="112" spans="1:22" s="37" customFormat="1" outlineLevel="1">
      <c r="A112" s="32" t="s">
        <v>1</v>
      </c>
      <c r="B112" s="33"/>
      <c r="C112" s="34"/>
      <c r="D112" s="34"/>
      <c r="E112" s="34"/>
      <c r="F112" s="34"/>
      <c r="G112" s="34"/>
      <c r="H112" s="34"/>
      <c r="I112" s="35"/>
      <c r="J112" s="35"/>
      <c r="K112" s="44"/>
      <c r="L112" s="62"/>
      <c r="M112" s="62"/>
      <c r="N112" s="62"/>
      <c r="O112" s="62"/>
      <c r="P112" s="62"/>
      <c r="Q112" s="62"/>
      <c r="R112" s="62"/>
      <c r="S112" s="68">
        <f t="shared" si="3"/>
        <v>0</v>
      </c>
      <c r="T112" s="68">
        <f t="shared" si="4"/>
        <v>0</v>
      </c>
      <c r="U112" s="68">
        <f t="shared" si="5"/>
        <v>0</v>
      </c>
      <c r="V112" s="62"/>
    </row>
    <row r="113" spans="1:22" s="37" customFormat="1" ht="25" outlineLevel="1">
      <c r="A113" s="32" t="s">
        <v>1</v>
      </c>
      <c r="B113" s="33" t="s">
        <v>72</v>
      </c>
      <c r="C113" s="34"/>
      <c r="D113" s="34"/>
      <c r="E113" s="34"/>
      <c r="F113" s="34"/>
      <c r="G113" s="34"/>
      <c r="H113" s="34"/>
      <c r="I113" s="35"/>
      <c r="J113" s="35"/>
      <c r="K113" s="44"/>
      <c r="L113" s="62"/>
      <c r="M113" s="62"/>
      <c r="N113" s="62"/>
      <c r="O113" s="62"/>
      <c r="P113" s="62"/>
      <c r="Q113" s="62"/>
      <c r="R113" s="62"/>
      <c r="S113" s="68">
        <f t="shared" si="3"/>
        <v>0</v>
      </c>
      <c r="T113" s="68">
        <f t="shared" si="4"/>
        <v>0</v>
      </c>
      <c r="U113" s="68">
        <f t="shared" si="5"/>
        <v>0</v>
      </c>
      <c r="V113" s="62"/>
    </row>
    <row r="114" spans="1:22" s="37" customFormat="1" ht="26" outlineLevel="1">
      <c r="A114" s="32" t="s">
        <v>1</v>
      </c>
      <c r="B114" s="39" t="s">
        <v>71</v>
      </c>
      <c r="C114" s="34"/>
      <c r="D114" s="34"/>
      <c r="E114" s="34"/>
      <c r="F114" s="34"/>
      <c r="G114" s="34"/>
      <c r="H114" s="34"/>
      <c r="I114" s="35"/>
      <c r="J114" s="35"/>
      <c r="K114" s="44"/>
      <c r="L114" s="62"/>
      <c r="M114" s="62"/>
      <c r="N114" s="62"/>
      <c r="O114" s="62"/>
      <c r="P114" s="62"/>
      <c r="Q114" s="62"/>
      <c r="R114" s="62"/>
      <c r="S114" s="68">
        <f t="shared" si="3"/>
        <v>0</v>
      </c>
      <c r="T114" s="68">
        <f t="shared" si="4"/>
        <v>0</v>
      </c>
      <c r="U114" s="68">
        <f t="shared" si="5"/>
        <v>0</v>
      </c>
      <c r="V114" s="62"/>
    </row>
    <row r="115" spans="1:22" s="37" customFormat="1" ht="150" outlineLevel="1">
      <c r="A115" s="32">
        <v>4</v>
      </c>
      <c r="B115" s="33" t="s">
        <v>70</v>
      </c>
      <c r="C115" s="34"/>
      <c r="D115" s="34"/>
      <c r="E115" s="34">
        <v>0</v>
      </c>
      <c r="F115" s="34" t="s">
        <v>160</v>
      </c>
      <c r="G115" s="34" t="s">
        <v>161</v>
      </c>
      <c r="H115" s="34" t="s">
        <v>14</v>
      </c>
      <c r="I115" s="35" t="s">
        <v>51</v>
      </c>
      <c r="J115" s="35" t="s">
        <v>51</v>
      </c>
      <c r="K115" s="44">
        <v>20</v>
      </c>
      <c r="L115" s="66" t="s">
        <v>225</v>
      </c>
      <c r="M115" s="19" t="s">
        <v>22</v>
      </c>
      <c r="N115" s="66" t="s">
        <v>227</v>
      </c>
      <c r="O115" s="19" t="s">
        <v>20</v>
      </c>
      <c r="P115" s="70">
        <v>20</v>
      </c>
      <c r="Q115" s="68">
        <v>132000</v>
      </c>
      <c r="R115" s="68">
        <v>30000</v>
      </c>
      <c r="S115" s="68">
        <f t="shared" si="3"/>
        <v>2640000</v>
      </c>
      <c r="T115" s="68">
        <f t="shared" si="4"/>
        <v>600000</v>
      </c>
      <c r="U115" s="68">
        <f t="shared" si="5"/>
        <v>3240000</v>
      </c>
      <c r="V115" s="62"/>
    </row>
    <row r="116" spans="1:22" s="37" customFormat="1" ht="13" outlineLevel="1">
      <c r="A116" s="32" t="s">
        <v>1</v>
      </c>
      <c r="B116" s="39" t="s">
        <v>68</v>
      </c>
      <c r="C116" s="40"/>
      <c r="D116" s="40"/>
      <c r="E116" s="40"/>
      <c r="F116" s="40"/>
      <c r="G116" s="40"/>
      <c r="H116" s="40"/>
      <c r="I116" s="41"/>
      <c r="J116" s="41"/>
      <c r="K116" s="45"/>
      <c r="L116" s="62"/>
      <c r="M116" s="62"/>
      <c r="N116" s="62"/>
      <c r="O116" s="62"/>
      <c r="P116" s="62"/>
      <c r="Q116" s="62"/>
      <c r="R116" s="62"/>
      <c r="S116" s="68">
        <f t="shared" si="3"/>
        <v>0</v>
      </c>
      <c r="T116" s="68">
        <f t="shared" si="4"/>
        <v>0</v>
      </c>
      <c r="U116" s="68">
        <f t="shared" si="5"/>
        <v>0</v>
      </c>
      <c r="V116" s="62"/>
    </row>
    <row r="117" spans="1:22" s="37" customFormat="1" ht="100" outlineLevel="1">
      <c r="A117" s="32">
        <v>5</v>
      </c>
      <c r="B117" s="33" t="s">
        <v>62</v>
      </c>
      <c r="C117" s="34"/>
      <c r="D117" s="34"/>
      <c r="E117" s="34">
        <v>0</v>
      </c>
      <c r="F117" s="34" t="s">
        <v>162</v>
      </c>
      <c r="G117" s="34" t="s">
        <v>25</v>
      </c>
      <c r="H117" s="34" t="s">
        <v>163</v>
      </c>
      <c r="I117" s="35" t="s">
        <v>51</v>
      </c>
      <c r="J117" s="35" t="s">
        <v>51</v>
      </c>
      <c r="K117" s="44">
        <v>17</v>
      </c>
      <c r="L117" s="66" t="s">
        <v>228</v>
      </c>
      <c r="M117" s="19" t="s">
        <v>184</v>
      </c>
      <c r="N117" s="66" t="s">
        <v>229</v>
      </c>
      <c r="O117" s="19" t="s">
        <v>20</v>
      </c>
      <c r="P117" s="70">
        <v>17</v>
      </c>
      <c r="Q117" s="68">
        <v>9625000</v>
      </c>
      <c r="R117" s="68">
        <v>70000</v>
      </c>
      <c r="S117" s="68">
        <f t="shared" si="3"/>
        <v>163625000</v>
      </c>
      <c r="T117" s="68">
        <f t="shared" si="4"/>
        <v>1190000</v>
      </c>
      <c r="U117" s="68">
        <f t="shared" si="5"/>
        <v>164815000</v>
      </c>
      <c r="V117" s="80" t="s">
        <v>264</v>
      </c>
    </row>
    <row r="118" spans="1:22" s="37" customFormat="1" ht="13" outlineLevel="1">
      <c r="A118" s="32" t="s">
        <v>1</v>
      </c>
      <c r="B118" s="39" t="s">
        <v>58</v>
      </c>
      <c r="C118" s="40"/>
      <c r="D118" s="40"/>
      <c r="E118" s="40"/>
      <c r="F118" s="40"/>
      <c r="G118" s="40"/>
      <c r="H118" s="40"/>
      <c r="I118" s="41"/>
      <c r="J118" s="41"/>
      <c r="K118" s="45"/>
      <c r="L118" s="62"/>
      <c r="M118" s="62"/>
      <c r="N118" s="62"/>
      <c r="O118" s="62"/>
      <c r="P118" s="62"/>
      <c r="Q118" s="62"/>
      <c r="R118" s="62"/>
      <c r="S118" s="68">
        <f t="shared" si="3"/>
        <v>0</v>
      </c>
      <c r="T118" s="68">
        <f t="shared" si="4"/>
        <v>0</v>
      </c>
      <c r="U118" s="68">
        <f t="shared" si="5"/>
        <v>0</v>
      </c>
      <c r="V118" s="62"/>
    </row>
    <row r="119" spans="1:22" s="37" customFormat="1" ht="13" outlineLevel="1">
      <c r="A119" s="32"/>
      <c r="B119" s="39"/>
      <c r="C119" s="40"/>
      <c r="D119" s="40"/>
      <c r="E119" s="40"/>
      <c r="F119" s="40"/>
      <c r="G119" s="40"/>
      <c r="H119" s="40"/>
      <c r="I119" s="41"/>
      <c r="J119" s="41"/>
      <c r="K119" s="45"/>
      <c r="L119" s="62"/>
      <c r="M119" s="62"/>
      <c r="N119" s="62"/>
      <c r="O119" s="62"/>
      <c r="P119" s="62"/>
      <c r="Q119" s="62"/>
      <c r="R119" s="62"/>
      <c r="S119" s="68">
        <f t="shared" si="3"/>
        <v>0</v>
      </c>
      <c r="T119" s="68">
        <f t="shared" si="4"/>
        <v>0</v>
      </c>
      <c r="U119" s="68">
        <f t="shared" si="5"/>
        <v>0</v>
      </c>
      <c r="V119" s="62"/>
    </row>
    <row r="120" spans="1:22" s="37" customFormat="1" ht="25" outlineLevel="1">
      <c r="A120" s="32" t="s">
        <v>1</v>
      </c>
      <c r="B120" s="33" t="s">
        <v>19</v>
      </c>
      <c r="C120" s="34"/>
      <c r="D120" s="34"/>
      <c r="E120" s="34"/>
      <c r="F120" s="34"/>
      <c r="G120" s="34"/>
      <c r="H120" s="34"/>
      <c r="I120" s="35"/>
      <c r="J120" s="35"/>
      <c r="K120" s="44"/>
      <c r="L120" s="62"/>
      <c r="M120" s="62"/>
      <c r="N120" s="62"/>
      <c r="O120" s="62"/>
      <c r="P120" s="62"/>
      <c r="Q120" s="62"/>
      <c r="R120" s="62"/>
      <c r="S120" s="68">
        <f t="shared" si="3"/>
        <v>0</v>
      </c>
      <c r="T120" s="68">
        <f t="shared" si="4"/>
        <v>0</v>
      </c>
      <c r="U120" s="68">
        <f t="shared" si="5"/>
        <v>0</v>
      </c>
      <c r="V120" s="62"/>
    </row>
    <row r="121" spans="1:22" s="37" customFormat="1" ht="39" outlineLevel="1">
      <c r="A121" s="32" t="s">
        <v>1</v>
      </c>
      <c r="B121" s="39" t="s">
        <v>18</v>
      </c>
      <c r="C121" s="34"/>
      <c r="D121" s="34"/>
      <c r="E121" s="34"/>
      <c r="F121" s="34"/>
      <c r="G121" s="34"/>
      <c r="H121" s="34"/>
      <c r="I121" s="35"/>
      <c r="J121" s="35"/>
      <c r="K121" s="44"/>
      <c r="L121" s="62"/>
      <c r="M121" s="62"/>
      <c r="N121" s="62"/>
      <c r="O121" s="62"/>
      <c r="P121" s="62"/>
      <c r="Q121" s="62"/>
      <c r="R121" s="62"/>
      <c r="S121" s="68">
        <f t="shared" si="3"/>
        <v>0</v>
      </c>
      <c r="T121" s="68">
        <f t="shared" si="4"/>
        <v>0</v>
      </c>
      <c r="U121" s="68">
        <f t="shared" si="5"/>
        <v>0</v>
      </c>
      <c r="V121" s="62"/>
    </row>
    <row r="122" spans="1:22" s="37" customFormat="1" ht="75" outlineLevel="1">
      <c r="A122" s="32">
        <v>6</v>
      </c>
      <c r="B122" s="33" t="s">
        <v>42</v>
      </c>
      <c r="C122" s="34"/>
      <c r="D122" s="34"/>
      <c r="E122" s="34" t="s">
        <v>17</v>
      </c>
      <c r="F122" s="34" t="s">
        <v>16</v>
      </c>
      <c r="G122" s="34" t="s">
        <v>15</v>
      </c>
      <c r="H122" s="34" t="s">
        <v>14</v>
      </c>
      <c r="I122" s="35" t="s">
        <v>8</v>
      </c>
      <c r="J122" s="35" t="s">
        <v>8</v>
      </c>
      <c r="K122" s="44">
        <v>2017</v>
      </c>
      <c r="L122" s="19" t="s">
        <v>232</v>
      </c>
      <c r="M122" s="19" t="s">
        <v>22</v>
      </c>
      <c r="N122" s="67" t="s">
        <v>233</v>
      </c>
      <c r="O122" s="19" t="s">
        <v>8</v>
      </c>
      <c r="P122" s="70">
        <v>2017</v>
      </c>
      <c r="Q122" s="68">
        <v>11313</v>
      </c>
      <c r="R122" s="68"/>
      <c r="S122" s="68">
        <f t="shared" si="3"/>
        <v>22818321</v>
      </c>
      <c r="T122" s="68">
        <f t="shared" si="4"/>
        <v>0</v>
      </c>
      <c r="U122" s="68">
        <f t="shared" si="5"/>
        <v>22818321</v>
      </c>
      <c r="V122" s="82" t="s">
        <v>244</v>
      </c>
    </row>
    <row r="123" spans="1:22" s="37" customFormat="1" ht="13" outlineLevel="1">
      <c r="A123" s="32" t="s">
        <v>1</v>
      </c>
      <c r="B123" s="39" t="s">
        <v>41</v>
      </c>
      <c r="C123" s="34"/>
      <c r="D123" s="34"/>
      <c r="E123" s="34"/>
      <c r="F123" s="34"/>
      <c r="G123" s="34"/>
      <c r="H123" s="34"/>
      <c r="I123" s="41"/>
      <c r="J123" s="41"/>
      <c r="K123" s="44"/>
      <c r="L123" s="62"/>
      <c r="M123" s="62"/>
      <c r="N123" s="62"/>
      <c r="O123" s="62"/>
      <c r="P123" s="62"/>
      <c r="Q123" s="62"/>
      <c r="R123" s="62"/>
      <c r="S123" s="68">
        <f t="shared" si="3"/>
        <v>0</v>
      </c>
      <c r="T123" s="68">
        <f t="shared" si="4"/>
        <v>0</v>
      </c>
      <c r="U123" s="68">
        <f t="shared" si="5"/>
        <v>0</v>
      </c>
      <c r="V123" s="62"/>
    </row>
    <row r="124" spans="1:22" s="37" customFormat="1" outlineLevel="1">
      <c r="A124" s="32">
        <v>7</v>
      </c>
      <c r="B124" s="33" t="s">
        <v>13</v>
      </c>
      <c r="C124" s="34"/>
      <c r="D124" s="34"/>
      <c r="E124" s="34" t="s">
        <v>12</v>
      </c>
      <c r="F124" s="34" t="s">
        <v>11</v>
      </c>
      <c r="G124" s="34" t="s">
        <v>10</v>
      </c>
      <c r="H124" s="34" t="s">
        <v>9</v>
      </c>
      <c r="I124" s="35" t="s">
        <v>8</v>
      </c>
      <c r="J124" s="35" t="s">
        <v>8</v>
      </c>
      <c r="K124" s="44">
        <v>1613.6000000000001</v>
      </c>
      <c r="L124" s="62"/>
      <c r="M124" s="62"/>
      <c r="N124" s="62"/>
      <c r="O124" s="62"/>
      <c r="P124" s="62"/>
      <c r="Q124" s="62"/>
      <c r="R124" s="62"/>
      <c r="S124" s="68">
        <f t="shared" si="3"/>
        <v>0</v>
      </c>
      <c r="T124" s="68">
        <f t="shared" si="4"/>
        <v>0</v>
      </c>
      <c r="U124" s="68">
        <f t="shared" si="5"/>
        <v>0</v>
      </c>
      <c r="V124" s="62"/>
    </row>
    <row r="125" spans="1:22" s="37" customFormat="1" ht="13" outlineLevel="1">
      <c r="A125" s="32" t="s">
        <v>1</v>
      </c>
      <c r="B125" s="39" t="s">
        <v>7</v>
      </c>
      <c r="C125" s="34"/>
      <c r="D125" s="34"/>
      <c r="E125" s="34"/>
      <c r="F125" s="34"/>
      <c r="G125" s="34"/>
      <c r="H125" s="34"/>
      <c r="I125" s="41"/>
      <c r="J125" s="41"/>
      <c r="K125" s="44"/>
      <c r="L125" s="62"/>
      <c r="M125" s="62"/>
      <c r="N125" s="62"/>
      <c r="O125" s="62"/>
      <c r="P125" s="62"/>
      <c r="Q125" s="62"/>
      <c r="R125" s="62"/>
      <c r="S125" s="68">
        <f t="shared" si="3"/>
        <v>0</v>
      </c>
      <c r="T125" s="68">
        <f t="shared" si="4"/>
        <v>0</v>
      </c>
      <c r="U125" s="68">
        <f t="shared" si="5"/>
        <v>0</v>
      </c>
      <c r="V125" s="62"/>
    </row>
    <row r="126" spans="1:22" s="37" customFormat="1" outlineLevel="1">
      <c r="A126" s="32">
        <v>8</v>
      </c>
      <c r="B126" s="33" t="s">
        <v>40</v>
      </c>
      <c r="C126" s="34"/>
      <c r="D126" s="34"/>
      <c r="E126" s="34">
        <v>0</v>
      </c>
      <c r="F126" s="34">
        <v>0</v>
      </c>
      <c r="G126" s="34">
        <v>0</v>
      </c>
      <c r="H126" s="34">
        <v>0</v>
      </c>
      <c r="I126" s="35" t="s">
        <v>6</v>
      </c>
      <c r="J126" s="35" t="s">
        <v>6</v>
      </c>
      <c r="K126" s="44">
        <v>1</v>
      </c>
      <c r="L126" s="62"/>
      <c r="M126" s="62"/>
      <c r="N126" s="62"/>
      <c r="O126" s="62"/>
      <c r="P126" s="62"/>
      <c r="Q126" s="62"/>
      <c r="R126" s="62"/>
      <c r="S126" s="68">
        <f t="shared" si="3"/>
        <v>0</v>
      </c>
      <c r="T126" s="68">
        <f t="shared" si="4"/>
        <v>0</v>
      </c>
      <c r="U126" s="68">
        <f t="shared" si="5"/>
        <v>0</v>
      </c>
      <c r="V126" s="62"/>
    </row>
    <row r="127" spans="1:22" s="37" customFormat="1" ht="13" outlineLevel="1">
      <c r="A127" s="32" t="s">
        <v>1</v>
      </c>
      <c r="B127" s="39" t="s">
        <v>5</v>
      </c>
      <c r="C127" s="34"/>
      <c r="D127" s="34"/>
      <c r="E127" s="34"/>
      <c r="F127" s="34"/>
      <c r="G127" s="34"/>
      <c r="H127" s="34"/>
      <c r="I127" s="35"/>
      <c r="J127" s="35"/>
      <c r="K127" s="44"/>
      <c r="L127" s="62"/>
      <c r="M127" s="62"/>
      <c r="N127" s="62"/>
      <c r="O127" s="62"/>
      <c r="P127" s="62"/>
      <c r="Q127" s="62"/>
      <c r="R127" s="62"/>
      <c r="S127" s="68">
        <f t="shared" si="3"/>
        <v>0</v>
      </c>
      <c r="T127" s="68">
        <f t="shared" si="4"/>
        <v>0</v>
      </c>
      <c r="U127" s="68">
        <f t="shared" si="5"/>
        <v>0</v>
      </c>
      <c r="V127" s="62"/>
    </row>
    <row r="128" spans="1:22" s="37" customFormat="1" outlineLevel="1">
      <c r="A128" s="32" t="s">
        <v>1</v>
      </c>
      <c r="B128" s="33"/>
      <c r="C128" s="34"/>
      <c r="D128" s="34"/>
      <c r="E128" s="34"/>
      <c r="F128" s="34"/>
      <c r="G128" s="34"/>
      <c r="H128" s="34"/>
      <c r="I128" s="35"/>
      <c r="J128" s="35"/>
      <c r="K128" s="44"/>
      <c r="L128" s="62"/>
      <c r="M128" s="62"/>
      <c r="N128" s="62"/>
      <c r="O128" s="62"/>
      <c r="P128" s="62"/>
      <c r="Q128" s="62"/>
      <c r="R128" s="62"/>
      <c r="S128" s="68">
        <f t="shared" si="3"/>
        <v>0</v>
      </c>
      <c r="T128" s="68">
        <f t="shared" si="4"/>
        <v>0</v>
      </c>
      <c r="U128" s="68">
        <f t="shared" si="5"/>
        <v>0</v>
      </c>
      <c r="V128" s="62"/>
    </row>
    <row r="129" spans="1:22" s="37" customFormat="1" ht="26" outlineLevel="1">
      <c r="A129" s="32"/>
      <c r="B129" s="49" t="s">
        <v>3</v>
      </c>
      <c r="C129" s="34"/>
      <c r="D129" s="34"/>
      <c r="E129" s="34"/>
      <c r="F129" s="34"/>
      <c r="G129" s="34"/>
      <c r="H129" s="34"/>
      <c r="I129" s="35"/>
      <c r="J129" s="35"/>
      <c r="K129" s="44"/>
      <c r="L129" s="62"/>
      <c r="M129" s="62"/>
      <c r="N129" s="62"/>
      <c r="O129" s="62"/>
      <c r="P129" s="62"/>
      <c r="Q129" s="62"/>
      <c r="R129" s="62"/>
      <c r="S129" s="68">
        <f t="shared" si="3"/>
        <v>0</v>
      </c>
      <c r="T129" s="68">
        <f t="shared" si="4"/>
        <v>0</v>
      </c>
      <c r="U129" s="68">
        <f t="shared" si="5"/>
        <v>0</v>
      </c>
      <c r="V129" s="62"/>
    </row>
    <row r="130" spans="1:22" s="37" customFormat="1" ht="13" outlineLevel="1">
      <c r="A130" s="32"/>
      <c r="B130" s="49" t="s">
        <v>2</v>
      </c>
      <c r="C130" s="34"/>
      <c r="D130" s="34"/>
      <c r="E130" s="34"/>
      <c r="F130" s="34"/>
      <c r="G130" s="34"/>
      <c r="H130" s="34"/>
      <c r="I130" s="35"/>
      <c r="J130" s="44"/>
      <c r="K130" s="44"/>
      <c r="L130" s="62"/>
      <c r="M130" s="62"/>
      <c r="N130" s="62"/>
      <c r="O130" s="62"/>
      <c r="P130" s="62"/>
      <c r="Q130" s="62"/>
      <c r="R130" s="62"/>
      <c r="S130" s="62"/>
      <c r="T130" s="62"/>
      <c r="U130" s="62"/>
      <c r="V130" s="62"/>
    </row>
    <row r="131" spans="1:22" s="5" customFormat="1" ht="29.4" customHeight="1">
      <c r="A131" s="10"/>
      <c r="B131" s="9" t="s">
        <v>0</v>
      </c>
      <c r="C131" s="8"/>
      <c r="D131" s="8"/>
      <c r="E131" s="8"/>
      <c r="F131" s="8"/>
      <c r="G131" s="8"/>
      <c r="H131" s="8"/>
      <c r="I131" s="8"/>
      <c r="J131" s="7"/>
      <c r="K131" s="6"/>
      <c r="L131" s="65"/>
      <c r="M131" s="65"/>
      <c r="N131" s="65"/>
      <c r="O131" s="65"/>
      <c r="P131" s="65"/>
      <c r="Q131" s="65"/>
      <c r="R131" s="65"/>
      <c r="S131" s="79">
        <f>SUBTOTAL(9,S18:S122)</f>
        <v>6606986750</v>
      </c>
      <c r="T131" s="79">
        <f>SUM(T18:T130)</f>
        <v>51880000</v>
      </c>
      <c r="U131" s="79">
        <f>SUM(U18:U130)</f>
        <v>7656068770</v>
      </c>
      <c r="V131" s="65"/>
    </row>
    <row r="132" spans="1:22">
      <c r="L132" s="60"/>
      <c r="M132" s="60"/>
      <c r="N132" s="60"/>
      <c r="O132" s="60"/>
      <c r="P132" s="60"/>
      <c r="Q132" s="60"/>
      <c r="R132" s="60"/>
      <c r="S132" s="60"/>
      <c r="T132" s="60"/>
      <c r="U132" s="60"/>
      <c r="V132" s="60"/>
    </row>
    <row r="134" spans="1:22" ht="14">
      <c r="B134" s="85" t="s">
        <v>246</v>
      </c>
    </row>
    <row r="135" spans="1:22" ht="13">
      <c r="B135" s="86" t="s">
        <v>247</v>
      </c>
    </row>
    <row r="136" spans="1:22" ht="13">
      <c r="B136" s="86" t="s">
        <v>248</v>
      </c>
    </row>
    <row r="137" spans="1:22" ht="13">
      <c r="B137" s="87" t="s">
        <v>249</v>
      </c>
    </row>
    <row r="138" spans="1:22" ht="13">
      <c r="B138" s="87" t="s">
        <v>250</v>
      </c>
    </row>
    <row r="139" spans="1:22" ht="13">
      <c r="B139" s="90" t="s">
        <v>251</v>
      </c>
    </row>
    <row r="140" spans="1:22" ht="13">
      <c r="B140" s="90" t="s">
        <v>252</v>
      </c>
    </row>
    <row r="141" spans="1:22" ht="13">
      <c r="B141" s="90" t="s">
        <v>253</v>
      </c>
    </row>
    <row r="142" spans="1:22" ht="13">
      <c r="B142" s="86" t="s">
        <v>254</v>
      </c>
    </row>
    <row r="146" spans="2:2" ht="13">
      <c r="B146" s="88" t="s">
        <v>255</v>
      </c>
    </row>
    <row r="147" spans="2:2" ht="13">
      <c r="B147" s="91" t="s">
        <v>256</v>
      </c>
    </row>
    <row r="154" spans="2:2" ht="13">
      <c r="B154" s="89" t="s">
        <v>257</v>
      </c>
    </row>
  </sheetData>
  <autoFilter ref="A9:K132" xr:uid="{00000000-0009-0000-0000-000003000000}">
    <filterColumn colId="7">
      <filters blank="1">
        <filter val="AC"/>
        <filter val="Cisco"/>
        <filter val="China"/>
        <filter val="Dell"/>
        <filter val="FPT"/>
        <filter val="Grandstream"/>
        <filter val="HP Enterprise"/>
        <filter val="Peplink"/>
        <filter val="Socomec"/>
        <filter val="Vietrack"/>
        <filter val="Việt Nam"/>
      </filters>
    </filterColumn>
  </autoFilter>
  <mergeCells count="22">
    <mergeCell ref="V90:V91"/>
    <mergeCell ref="A6:A8"/>
    <mergeCell ref="B6:B8"/>
    <mergeCell ref="C6:C8"/>
    <mergeCell ref="E6:E8"/>
    <mergeCell ref="J6:J8"/>
    <mergeCell ref="D6:D8"/>
    <mergeCell ref="K6:K8"/>
    <mergeCell ref="F6:I6"/>
    <mergeCell ref="M33:M34"/>
    <mergeCell ref="L6:V6"/>
    <mergeCell ref="L7:L8"/>
    <mergeCell ref="M7:M8"/>
    <mergeCell ref="N7:N8"/>
    <mergeCell ref="O7:O8"/>
    <mergeCell ref="V7:V8"/>
    <mergeCell ref="U7:U8"/>
    <mergeCell ref="P7:P8"/>
    <mergeCell ref="Q7:Q8"/>
    <mergeCell ref="R7:R8"/>
    <mergeCell ref="S7:S8"/>
    <mergeCell ref="T7:T8"/>
  </mergeCells>
  <phoneticPr fontId="18" type="noConversion"/>
  <printOptions horizontalCentered="1"/>
  <pageMargins left="0.3" right="0.3" top="0.7" bottom="0.7" header="0.3" footer="0.3"/>
  <pageSetup paperSize="9" scale="50" fitToHeight="0" orientation="landscape" r:id="rId1"/>
  <headerFooter>
    <oddFooter>&amp;L&amp;"Arial,Regular"&amp;8&amp;A&amp;R&amp;"Arial,Regular"&amp;8Page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25848-4876-4FB8-8DF8-C9A96E60D4BE}">
  <sheetPr filterMode="1">
    <tabColor rgb="FF00B0F0"/>
    <pageSetUpPr fitToPage="1"/>
  </sheetPr>
  <dimension ref="A1:U154"/>
  <sheetViews>
    <sheetView showZeros="0" tabSelected="1" view="pageBreakPreview" zoomScale="64" zoomScaleNormal="45" zoomScaleSheetLayoutView="64" workbookViewId="0">
      <pane xSplit="10" ySplit="10" topLeftCell="K11" activePane="bottomRight" state="frozen"/>
      <selection activeCell="M1" sqref="M1:Q1048576"/>
      <selection pane="topRight" activeCell="M1" sqref="M1:Q1048576"/>
      <selection pane="bottomLeft" activeCell="M1" sqref="M1:Q1048576"/>
      <selection pane="bottomRight" activeCell="S131" sqref="S131"/>
    </sheetView>
  </sheetViews>
  <sheetFormatPr defaultColWidth="9" defaultRowHeight="12.5" outlineLevelRow="1" outlineLevelCol="1"/>
  <cols>
    <col min="1" max="1" width="5.1796875" style="3" customWidth="1"/>
    <col min="2" max="2" width="40.6328125" style="3" customWidth="1"/>
    <col min="3" max="5" width="20.6328125" style="4" hidden="1" customWidth="1" outlineLevel="1"/>
    <col min="6" max="6" width="29.90625" style="4" customWidth="1" collapsed="1"/>
    <col min="7" max="7" width="13.1796875" style="4" hidden="1" customWidth="1" outlineLevel="1"/>
    <col min="8" max="8" width="14.54296875" style="4" hidden="1" customWidth="1" outlineLevel="1"/>
    <col min="9" max="9" width="13.81640625" style="4" hidden="1" customWidth="1" outlineLevel="1"/>
    <col min="10" max="10" width="8.6328125" style="3" customWidth="1" collapsed="1"/>
    <col min="11" max="11" width="10.6328125" style="2" customWidth="1"/>
    <col min="12" max="12" width="14.08984375" style="19" bestFit="1" customWidth="1"/>
    <col min="13" max="13" width="9" style="19"/>
    <col min="14" max="14" width="31.54296875" style="19" customWidth="1"/>
    <col min="15" max="16" width="9" style="19"/>
    <col min="17" max="17" width="13.36328125" style="19" customWidth="1"/>
    <col min="18" max="18" width="11.1796875" style="19" customWidth="1"/>
    <col min="19" max="19" width="15" style="19" customWidth="1"/>
    <col min="20" max="20" width="9" style="19"/>
    <col min="21" max="21" width="16" style="19" customWidth="1"/>
    <col min="22" max="16384" width="9" style="19"/>
  </cols>
  <sheetData>
    <row r="1" spans="1:21" s="27" customFormat="1" ht="14">
      <c r="A1" s="31" t="s">
        <v>159</v>
      </c>
      <c r="B1" s="31"/>
      <c r="K1" s="31"/>
    </row>
    <row r="2" spans="1:21" s="27" customFormat="1" ht="14">
      <c r="A2" s="28" t="s">
        <v>158</v>
      </c>
      <c r="B2" s="28"/>
      <c r="K2" s="28"/>
      <c r="L2" s="92" t="s">
        <v>258</v>
      </c>
    </row>
    <row r="3" spans="1:21" s="27" customFormat="1" ht="14">
      <c r="K3" s="28"/>
      <c r="L3" s="92" t="s">
        <v>259</v>
      </c>
    </row>
    <row r="4" spans="1:21" s="27" customFormat="1" ht="14">
      <c r="A4" s="30" t="s">
        <v>157</v>
      </c>
      <c r="B4" s="30"/>
      <c r="K4" s="28"/>
      <c r="L4" s="93" t="s">
        <v>260</v>
      </c>
    </row>
    <row r="5" spans="1:21" s="27" customFormat="1" ht="14">
      <c r="A5" s="29" t="s">
        <v>156</v>
      </c>
      <c r="B5" s="29"/>
      <c r="K5" s="28"/>
    </row>
    <row r="6" spans="1:21" ht="13.5" customHeight="1">
      <c r="A6" s="116" t="s">
        <v>155</v>
      </c>
      <c r="B6" s="116" t="s">
        <v>154</v>
      </c>
      <c r="C6" s="116" t="s">
        <v>153</v>
      </c>
      <c r="D6" s="116" t="s">
        <v>152</v>
      </c>
      <c r="E6" s="116" t="s">
        <v>151</v>
      </c>
      <c r="F6" s="125" t="s">
        <v>150</v>
      </c>
      <c r="G6" s="125"/>
      <c r="H6" s="125"/>
      <c r="I6" s="125"/>
      <c r="J6" s="119" t="s">
        <v>149</v>
      </c>
      <c r="K6" s="122" t="s">
        <v>148</v>
      </c>
      <c r="L6" s="128" t="s">
        <v>265</v>
      </c>
      <c r="M6" s="129"/>
      <c r="N6" s="129"/>
      <c r="O6" s="129"/>
      <c r="P6" s="129"/>
      <c r="Q6" s="129"/>
      <c r="R6" s="129"/>
      <c r="S6" s="129"/>
      <c r="T6" s="129"/>
      <c r="U6" s="129"/>
    </row>
    <row r="7" spans="1:21" ht="15.5">
      <c r="A7" s="117"/>
      <c r="B7" s="117"/>
      <c r="C7" s="117"/>
      <c r="D7" s="117"/>
      <c r="E7" s="117"/>
      <c r="F7" s="26" t="s">
        <v>147</v>
      </c>
      <c r="G7" s="26" t="s">
        <v>146</v>
      </c>
      <c r="H7" s="26" t="s">
        <v>145</v>
      </c>
      <c r="I7" s="26" t="s">
        <v>144</v>
      </c>
      <c r="J7" s="120"/>
      <c r="K7" s="123"/>
      <c r="L7" s="113" t="s">
        <v>164</v>
      </c>
      <c r="M7" s="113" t="s">
        <v>145</v>
      </c>
      <c r="N7" s="113" t="s">
        <v>165</v>
      </c>
      <c r="O7" s="113" t="s">
        <v>166</v>
      </c>
      <c r="P7" s="113" t="s">
        <v>167</v>
      </c>
      <c r="Q7" s="113" t="s">
        <v>168</v>
      </c>
      <c r="R7" s="113" t="s">
        <v>169</v>
      </c>
      <c r="S7" s="113" t="s">
        <v>170</v>
      </c>
      <c r="T7" s="113" t="s">
        <v>173</v>
      </c>
      <c r="U7" s="113" t="s">
        <v>269</v>
      </c>
    </row>
    <row r="8" spans="1:21" ht="13">
      <c r="A8" s="118"/>
      <c r="B8" s="118"/>
      <c r="C8" s="118"/>
      <c r="D8" s="118"/>
      <c r="E8" s="118"/>
      <c r="F8" s="95"/>
      <c r="G8" s="95"/>
      <c r="H8" s="95"/>
      <c r="I8" s="95"/>
      <c r="J8" s="121"/>
      <c r="K8" s="124"/>
      <c r="L8" s="113"/>
      <c r="M8" s="113"/>
      <c r="N8" s="113"/>
      <c r="O8" s="113"/>
      <c r="P8" s="113"/>
      <c r="Q8" s="113"/>
      <c r="R8" s="113"/>
      <c r="S8" s="113"/>
      <c r="T8" s="113"/>
      <c r="U8" s="113"/>
    </row>
    <row r="9" spans="1:21" ht="13">
      <c r="A9" s="24"/>
      <c r="B9" s="24"/>
      <c r="C9" s="24"/>
      <c r="D9" s="24"/>
      <c r="E9" s="24"/>
      <c r="F9" s="24"/>
      <c r="G9" s="24"/>
      <c r="H9" s="24"/>
      <c r="I9" s="24"/>
      <c r="J9" s="23"/>
      <c r="K9" s="22"/>
      <c r="L9" s="59"/>
      <c r="M9" s="59"/>
      <c r="N9" s="59"/>
      <c r="O9" s="59"/>
      <c r="P9" s="59"/>
      <c r="Q9" s="59"/>
      <c r="R9" s="59"/>
      <c r="S9" s="59"/>
      <c r="T9" s="59"/>
      <c r="U9" s="59"/>
    </row>
    <row r="10" spans="1:21" ht="13">
      <c r="A10" s="131"/>
      <c r="B10" s="132"/>
      <c r="C10" s="133"/>
      <c r="D10" s="133"/>
      <c r="E10" s="133"/>
      <c r="F10" s="133"/>
      <c r="G10" s="133"/>
      <c r="H10" s="133"/>
      <c r="I10" s="133"/>
      <c r="J10" s="134"/>
      <c r="K10" s="135"/>
      <c r="L10" s="59"/>
      <c r="M10" s="59"/>
      <c r="N10" s="59"/>
      <c r="O10" s="59"/>
      <c r="P10" s="59"/>
      <c r="Q10" s="59"/>
      <c r="R10" s="59"/>
      <c r="S10" s="59"/>
      <c r="T10" s="59"/>
      <c r="U10" s="59"/>
    </row>
    <row r="11" spans="1:21" ht="13">
      <c r="A11" s="136" t="s">
        <v>143</v>
      </c>
      <c r="B11" s="137" t="s">
        <v>142</v>
      </c>
      <c r="C11" s="138"/>
      <c r="D11" s="138"/>
      <c r="E11" s="138"/>
      <c r="F11" s="138"/>
      <c r="G11" s="138" t="s">
        <v>141</v>
      </c>
      <c r="H11" s="138" t="s">
        <v>141</v>
      </c>
      <c r="I11" s="138"/>
      <c r="J11" s="139"/>
      <c r="K11" s="140"/>
      <c r="L11" s="59"/>
      <c r="M11" s="59"/>
      <c r="N11" s="59"/>
      <c r="O11" s="59"/>
      <c r="P11" s="59"/>
      <c r="Q11" s="59"/>
      <c r="R11" s="59"/>
      <c r="S11" s="59"/>
      <c r="T11" s="59"/>
      <c r="U11" s="59"/>
    </row>
    <row r="12" spans="1:21" s="99" customFormat="1" ht="26">
      <c r="A12" s="141"/>
      <c r="B12" s="142" t="s">
        <v>140</v>
      </c>
      <c r="C12" s="143"/>
      <c r="D12" s="143"/>
      <c r="E12" s="143"/>
      <c r="F12" s="143"/>
      <c r="G12" s="143"/>
      <c r="H12" s="143"/>
      <c r="I12" s="143"/>
      <c r="J12" s="144"/>
      <c r="K12" s="145"/>
      <c r="L12" s="98"/>
      <c r="M12" s="98"/>
      <c r="N12" s="98"/>
      <c r="O12" s="98"/>
      <c r="P12" s="98"/>
      <c r="Q12" s="98"/>
      <c r="R12" s="98"/>
      <c r="S12" s="98"/>
      <c r="T12" s="98"/>
      <c r="U12" s="98"/>
    </row>
    <row r="13" spans="1:21" s="73" customFormat="1">
      <c r="A13" s="146"/>
      <c r="B13" s="147"/>
      <c r="C13" s="148"/>
      <c r="D13" s="148"/>
      <c r="E13" s="148"/>
      <c r="F13" s="148"/>
      <c r="G13" s="148"/>
      <c r="H13" s="148"/>
      <c r="I13" s="148"/>
      <c r="J13" s="149"/>
      <c r="K13" s="150"/>
      <c r="L13" s="100"/>
      <c r="M13" s="100"/>
      <c r="N13" s="100"/>
      <c r="O13" s="100"/>
      <c r="P13" s="100"/>
      <c r="Q13" s="100"/>
      <c r="R13" s="100"/>
      <c r="S13" s="100"/>
      <c r="T13" s="100"/>
      <c r="U13" s="100"/>
    </row>
    <row r="14" spans="1:21" s="73" customFormat="1" ht="25" outlineLevel="1">
      <c r="A14" s="146"/>
      <c r="B14" s="147" t="s">
        <v>29</v>
      </c>
      <c r="C14" s="148"/>
      <c r="D14" s="148"/>
      <c r="E14" s="148"/>
      <c r="F14" s="148"/>
      <c r="G14" s="148"/>
      <c r="H14" s="148"/>
      <c r="I14" s="148"/>
      <c r="J14" s="149"/>
      <c r="K14" s="150"/>
      <c r="L14" s="100"/>
      <c r="M14" s="100"/>
      <c r="N14" s="100"/>
      <c r="O14" s="100"/>
      <c r="P14" s="100"/>
      <c r="Q14" s="100"/>
      <c r="R14" s="100"/>
      <c r="S14" s="100"/>
      <c r="T14" s="100"/>
      <c r="U14" s="100"/>
    </row>
    <row r="15" spans="1:21" s="99" customFormat="1" ht="39" outlineLevel="1">
      <c r="A15" s="141"/>
      <c r="B15" s="151" t="s">
        <v>28</v>
      </c>
      <c r="C15" s="143"/>
      <c r="D15" s="143"/>
      <c r="E15" s="143"/>
      <c r="F15" s="143"/>
      <c r="G15" s="143"/>
      <c r="H15" s="143"/>
      <c r="I15" s="143"/>
      <c r="J15" s="144"/>
      <c r="K15" s="145"/>
      <c r="L15" s="98"/>
      <c r="M15" s="98"/>
      <c r="N15" s="98"/>
      <c r="O15" s="98"/>
      <c r="P15" s="98"/>
      <c r="Q15" s="98"/>
      <c r="R15" s="98"/>
      <c r="S15" s="98"/>
      <c r="T15" s="98"/>
      <c r="U15" s="98"/>
    </row>
    <row r="16" spans="1:21" s="99" customFormat="1" ht="13" outlineLevel="1">
      <c r="A16" s="141"/>
      <c r="B16" s="152" t="s">
        <v>139</v>
      </c>
      <c r="C16" s="143"/>
      <c r="D16" s="143"/>
      <c r="E16" s="143"/>
      <c r="F16" s="143"/>
      <c r="G16" s="143"/>
      <c r="H16" s="143"/>
      <c r="I16" s="143"/>
      <c r="J16" s="144"/>
      <c r="K16" s="145"/>
      <c r="L16" s="98"/>
      <c r="M16" s="98"/>
      <c r="N16" s="98"/>
      <c r="O16" s="98"/>
      <c r="P16" s="98"/>
      <c r="Q16" s="98"/>
      <c r="R16" s="98"/>
      <c r="S16" s="98"/>
      <c r="T16" s="98"/>
      <c r="U16" s="98"/>
    </row>
    <row r="17" spans="1:21" s="99" customFormat="1" ht="13" outlineLevel="1">
      <c r="A17" s="141"/>
      <c r="B17" s="153" t="s">
        <v>138</v>
      </c>
      <c r="C17" s="143"/>
      <c r="D17" s="143"/>
      <c r="E17" s="143"/>
      <c r="F17" s="143"/>
      <c r="G17" s="143"/>
      <c r="H17" s="143"/>
      <c r="I17" s="143"/>
      <c r="J17" s="144"/>
      <c r="K17" s="145"/>
      <c r="L17" s="98"/>
      <c r="M17" s="98"/>
      <c r="N17" s="98"/>
      <c r="O17" s="98"/>
      <c r="P17" s="98"/>
      <c r="Q17" s="98"/>
      <c r="R17" s="98"/>
      <c r="S17" s="98"/>
      <c r="T17" s="98"/>
      <c r="U17" s="98"/>
    </row>
    <row r="18" spans="1:21" s="73" customFormat="1" ht="409.5" outlineLevel="1">
      <c r="A18" s="146">
        <v>10</v>
      </c>
      <c r="B18" s="147" t="s">
        <v>137</v>
      </c>
      <c r="C18" s="148"/>
      <c r="D18" s="148"/>
      <c r="E18" s="148"/>
      <c r="F18" s="148" t="s">
        <v>136</v>
      </c>
      <c r="G18" s="148">
        <v>0</v>
      </c>
      <c r="H18" s="148" t="s">
        <v>37</v>
      </c>
      <c r="I18" s="148" t="s">
        <v>43</v>
      </c>
      <c r="J18" s="149" t="s">
        <v>20</v>
      </c>
      <c r="K18" s="150">
        <v>1</v>
      </c>
      <c r="L18" s="154" t="s">
        <v>174</v>
      </c>
      <c r="M18" s="59" t="s">
        <v>175</v>
      </c>
      <c r="N18" s="154" t="s">
        <v>176</v>
      </c>
      <c r="O18" s="59" t="s">
        <v>20</v>
      </c>
      <c r="P18" s="69">
        <v>1</v>
      </c>
      <c r="Q18" s="155">
        <v>265535500</v>
      </c>
      <c r="R18" s="155"/>
      <c r="S18" s="155">
        <f>P18*Q18</f>
        <v>265535500</v>
      </c>
      <c r="T18" s="100"/>
      <c r="U18" s="100"/>
    </row>
    <row r="19" spans="1:21" s="99" customFormat="1" ht="13" outlineLevel="1">
      <c r="A19" s="146" t="s">
        <v>1</v>
      </c>
      <c r="B19" s="151" t="s">
        <v>135</v>
      </c>
      <c r="C19" s="143"/>
      <c r="D19" s="143"/>
      <c r="E19" s="143"/>
      <c r="F19" s="143"/>
      <c r="G19" s="143"/>
      <c r="H19" s="143"/>
      <c r="I19" s="143"/>
      <c r="J19" s="144"/>
      <c r="K19" s="145"/>
      <c r="L19" s="98"/>
      <c r="M19" s="98"/>
      <c r="N19" s="98"/>
      <c r="O19" s="98"/>
      <c r="P19" s="98"/>
      <c r="Q19" s="98"/>
      <c r="R19" s="98"/>
      <c r="S19" s="155">
        <f t="shared" ref="S19:S82" si="0">P19*Q19</f>
        <v>0</v>
      </c>
      <c r="T19" s="98"/>
      <c r="U19" s="98"/>
    </row>
    <row r="20" spans="1:21" s="73" customFormat="1" ht="312.5" outlineLevel="1">
      <c r="A20" s="146">
        <v>11</v>
      </c>
      <c r="B20" s="147" t="s">
        <v>134</v>
      </c>
      <c r="C20" s="148"/>
      <c r="D20" s="148"/>
      <c r="E20" s="148"/>
      <c r="F20" s="148" t="s">
        <v>133</v>
      </c>
      <c r="G20" s="148">
        <v>0</v>
      </c>
      <c r="H20" s="148" t="s">
        <v>39</v>
      </c>
      <c r="I20" s="148" t="s">
        <v>89</v>
      </c>
      <c r="J20" s="149" t="s">
        <v>20</v>
      </c>
      <c r="K20" s="150">
        <v>1</v>
      </c>
      <c r="L20" s="59" t="s">
        <v>177</v>
      </c>
      <c r="M20" s="59" t="s">
        <v>39</v>
      </c>
      <c r="N20" s="154" t="s">
        <v>178</v>
      </c>
      <c r="O20" s="59" t="s">
        <v>20</v>
      </c>
      <c r="P20" s="156">
        <v>1</v>
      </c>
      <c r="Q20" s="155">
        <v>223442190</v>
      </c>
      <c r="R20" s="155"/>
      <c r="S20" s="155">
        <f t="shared" si="0"/>
        <v>223442190</v>
      </c>
      <c r="T20" s="100"/>
      <c r="U20" s="100"/>
    </row>
    <row r="21" spans="1:21" s="99" customFormat="1" ht="13" outlineLevel="1">
      <c r="A21" s="146" t="s">
        <v>1</v>
      </c>
      <c r="B21" s="151" t="s">
        <v>132</v>
      </c>
      <c r="C21" s="143"/>
      <c r="D21" s="143"/>
      <c r="E21" s="143"/>
      <c r="F21" s="143"/>
      <c r="G21" s="143"/>
      <c r="H21" s="143"/>
      <c r="I21" s="143"/>
      <c r="J21" s="144"/>
      <c r="K21" s="145"/>
      <c r="L21" s="98"/>
      <c r="M21" s="98"/>
      <c r="N21" s="98"/>
      <c r="O21" s="98"/>
      <c r="P21" s="98"/>
      <c r="Q21" s="98"/>
      <c r="R21" s="98"/>
      <c r="S21" s="155">
        <f t="shared" si="0"/>
        <v>0</v>
      </c>
      <c r="T21" s="98"/>
      <c r="U21" s="98"/>
    </row>
    <row r="22" spans="1:21" s="73" customFormat="1" ht="325" outlineLevel="1">
      <c r="A22" s="146">
        <v>12</v>
      </c>
      <c r="B22" s="147" t="s">
        <v>131</v>
      </c>
      <c r="C22" s="148"/>
      <c r="D22" s="148"/>
      <c r="E22" s="148"/>
      <c r="F22" s="148" t="s">
        <v>130</v>
      </c>
      <c r="G22" s="148">
        <v>0</v>
      </c>
      <c r="H22" s="148" t="s">
        <v>39</v>
      </c>
      <c r="I22" s="148" t="s">
        <v>89</v>
      </c>
      <c r="J22" s="149" t="s">
        <v>20</v>
      </c>
      <c r="K22" s="150">
        <v>1</v>
      </c>
      <c r="L22" s="59" t="s">
        <v>179</v>
      </c>
      <c r="M22" s="59" t="s">
        <v>39</v>
      </c>
      <c r="N22" s="154" t="s">
        <v>238</v>
      </c>
      <c r="O22" s="59" t="s">
        <v>20</v>
      </c>
      <c r="P22" s="156">
        <v>1</v>
      </c>
      <c r="Q22" s="155">
        <v>210224700</v>
      </c>
      <c r="R22" s="155"/>
      <c r="S22" s="155">
        <f t="shared" si="0"/>
        <v>210224700</v>
      </c>
      <c r="T22" s="100"/>
      <c r="U22" s="100"/>
    </row>
    <row r="23" spans="1:21" s="99" customFormat="1" ht="13" outlineLevel="1">
      <c r="A23" s="146" t="s">
        <v>1</v>
      </c>
      <c r="B23" s="151" t="s">
        <v>129</v>
      </c>
      <c r="C23" s="143"/>
      <c r="D23" s="143"/>
      <c r="E23" s="143"/>
      <c r="F23" s="143"/>
      <c r="G23" s="143"/>
      <c r="H23" s="143"/>
      <c r="I23" s="143"/>
      <c r="J23" s="144"/>
      <c r="K23" s="145"/>
      <c r="L23" s="98"/>
      <c r="M23" s="98"/>
      <c r="N23" s="98"/>
      <c r="O23" s="98"/>
      <c r="P23" s="98"/>
      <c r="Q23" s="98"/>
      <c r="R23" s="98"/>
      <c r="S23" s="155">
        <f t="shared" si="0"/>
        <v>0</v>
      </c>
      <c r="T23" s="98"/>
      <c r="U23" s="98"/>
    </row>
    <row r="24" spans="1:21" s="73" customFormat="1" outlineLevel="1">
      <c r="A24" s="146">
        <v>13</v>
      </c>
      <c r="B24" s="147" t="s">
        <v>128</v>
      </c>
      <c r="C24" s="148"/>
      <c r="D24" s="148"/>
      <c r="E24" s="148"/>
      <c r="F24" s="148"/>
      <c r="G24" s="148"/>
      <c r="H24" s="148"/>
      <c r="I24" s="148"/>
      <c r="J24" s="149" t="s">
        <v>20</v>
      </c>
      <c r="K24" s="150"/>
      <c r="L24" s="100"/>
      <c r="M24" s="100"/>
      <c r="N24" s="100"/>
      <c r="O24" s="100"/>
      <c r="P24" s="100"/>
      <c r="Q24" s="100"/>
      <c r="R24" s="100"/>
      <c r="S24" s="155">
        <f t="shared" si="0"/>
        <v>0</v>
      </c>
      <c r="T24" s="100"/>
      <c r="U24" s="100"/>
    </row>
    <row r="25" spans="1:21" s="99" customFormat="1" ht="13" outlineLevel="1">
      <c r="A25" s="146" t="s">
        <v>1</v>
      </c>
      <c r="B25" s="151" t="s">
        <v>127</v>
      </c>
      <c r="C25" s="143"/>
      <c r="D25" s="143"/>
      <c r="E25" s="143"/>
      <c r="F25" s="143"/>
      <c r="G25" s="143"/>
      <c r="H25" s="143"/>
      <c r="I25" s="143"/>
      <c r="J25" s="144"/>
      <c r="K25" s="145"/>
      <c r="L25" s="98"/>
      <c r="M25" s="98"/>
      <c r="N25" s="98"/>
      <c r="O25" s="98"/>
      <c r="P25" s="98"/>
      <c r="Q25" s="98"/>
      <c r="R25" s="98"/>
      <c r="S25" s="155">
        <f t="shared" si="0"/>
        <v>0</v>
      </c>
      <c r="T25" s="98"/>
      <c r="U25" s="98"/>
    </row>
    <row r="26" spans="1:21" s="73" customFormat="1" ht="100" outlineLevel="1">
      <c r="A26" s="146">
        <v>14</v>
      </c>
      <c r="B26" s="147" t="s">
        <v>126</v>
      </c>
      <c r="C26" s="148"/>
      <c r="D26" s="148"/>
      <c r="E26" s="148"/>
      <c r="F26" s="148" t="s">
        <v>125</v>
      </c>
      <c r="G26" s="148">
        <v>0</v>
      </c>
      <c r="H26" s="148" t="s">
        <v>124</v>
      </c>
      <c r="I26" s="148" t="s">
        <v>38</v>
      </c>
      <c r="J26" s="149" t="s">
        <v>20</v>
      </c>
      <c r="K26" s="150">
        <v>2</v>
      </c>
      <c r="L26" s="59" t="s">
        <v>180</v>
      </c>
      <c r="M26" s="59" t="s">
        <v>181</v>
      </c>
      <c r="N26" s="154" t="s">
        <v>182</v>
      </c>
      <c r="O26" s="59" t="s">
        <v>20</v>
      </c>
      <c r="P26" s="156">
        <v>2</v>
      </c>
      <c r="Q26" s="155">
        <v>170362846</v>
      </c>
      <c r="R26" s="155"/>
      <c r="S26" s="155">
        <f t="shared" si="0"/>
        <v>340725692</v>
      </c>
      <c r="T26" s="100"/>
      <c r="U26" s="100"/>
    </row>
    <row r="27" spans="1:21" s="99" customFormat="1" ht="13" outlineLevel="1">
      <c r="A27" s="146" t="s">
        <v>1</v>
      </c>
      <c r="B27" s="151" t="s">
        <v>123</v>
      </c>
      <c r="C27" s="143"/>
      <c r="D27" s="143"/>
      <c r="E27" s="143"/>
      <c r="F27" s="148">
        <v>0</v>
      </c>
      <c r="G27" s="148">
        <v>0</v>
      </c>
      <c r="H27" s="148">
        <v>0</v>
      </c>
      <c r="I27" s="148">
        <v>0</v>
      </c>
      <c r="J27" s="144"/>
      <c r="K27" s="145"/>
      <c r="L27" s="98"/>
      <c r="M27" s="98"/>
      <c r="N27" s="98"/>
      <c r="O27" s="98"/>
      <c r="P27" s="98"/>
      <c r="Q27" s="98"/>
      <c r="R27" s="98"/>
      <c r="S27" s="155">
        <f t="shared" si="0"/>
        <v>0</v>
      </c>
      <c r="T27" s="98"/>
      <c r="U27" s="98"/>
    </row>
    <row r="28" spans="1:21" s="73" customFormat="1" outlineLevel="1">
      <c r="A28" s="146">
        <v>15</v>
      </c>
      <c r="B28" s="147" t="s">
        <v>122</v>
      </c>
      <c r="C28" s="148"/>
      <c r="D28" s="148"/>
      <c r="E28" s="148"/>
      <c r="F28" s="148">
        <v>0</v>
      </c>
      <c r="G28" s="148">
        <v>0</v>
      </c>
      <c r="H28" s="148">
        <v>0</v>
      </c>
      <c r="I28" s="148">
        <v>0</v>
      </c>
      <c r="J28" s="149" t="s">
        <v>20</v>
      </c>
      <c r="K28" s="150"/>
      <c r="L28" s="100"/>
      <c r="M28" s="100"/>
      <c r="N28" s="100"/>
      <c r="O28" s="100"/>
      <c r="P28" s="100"/>
      <c r="Q28" s="100"/>
      <c r="R28" s="100"/>
      <c r="S28" s="155">
        <f t="shared" si="0"/>
        <v>0</v>
      </c>
      <c r="T28" s="100"/>
      <c r="U28" s="100"/>
    </row>
    <row r="29" spans="1:21" s="99" customFormat="1" ht="13" outlineLevel="1">
      <c r="A29" s="146" t="s">
        <v>1</v>
      </c>
      <c r="B29" s="151" t="s">
        <v>121</v>
      </c>
      <c r="C29" s="143"/>
      <c r="D29" s="143"/>
      <c r="E29" s="143"/>
      <c r="F29" s="148">
        <v>0</v>
      </c>
      <c r="G29" s="148">
        <v>0</v>
      </c>
      <c r="H29" s="148">
        <v>0</v>
      </c>
      <c r="I29" s="148">
        <v>0</v>
      </c>
      <c r="J29" s="144"/>
      <c r="K29" s="145"/>
      <c r="L29" s="98"/>
      <c r="M29" s="98"/>
      <c r="N29" s="98"/>
      <c r="O29" s="98"/>
      <c r="P29" s="98"/>
      <c r="Q29" s="98"/>
      <c r="R29" s="98"/>
      <c r="S29" s="155">
        <f t="shared" si="0"/>
        <v>0</v>
      </c>
      <c r="T29" s="98"/>
      <c r="U29" s="98"/>
    </row>
    <row r="30" spans="1:21" s="73" customFormat="1" ht="200" outlineLevel="1">
      <c r="A30" s="146">
        <v>16</v>
      </c>
      <c r="B30" s="147" t="s">
        <v>120</v>
      </c>
      <c r="C30" s="148"/>
      <c r="D30" s="148"/>
      <c r="E30" s="148"/>
      <c r="F30" s="148" t="s">
        <v>119</v>
      </c>
      <c r="G30" s="148">
        <v>0</v>
      </c>
      <c r="H30" s="148" t="s">
        <v>60</v>
      </c>
      <c r="I30" s="148" t="s">
        <v>21</v>
      </c>
      <c r="J30" s="149" t="s">
        <v>20</v>
      </c>
      <c r="K30" s="150">
        <v>1</v>
      </c>
      <c r="L30" s="154" t="s">
        <v>183</v>
      </c>
      <c r="M30" s="59" t="s">
        <v>184</v>
      </c>
      <c r="N30" s="157" t="s">
        <v>185</v>
      </c>
      <c r="O30" s="59" t="s">
        <v>20</v>
      </c>
      <c r="P30" s="156">
        <v>1</v>
      </c>
      <c r="Q30" s="155">
        <v>289315520</v>
      </c>
      <c r="R30" s="155"/>
      <c r="S30" s="155">
        <f t="shared" si="0"/>
        <v>289315520</v>
      </c>
      <c r="T30" s="100"/>
      <c r="U30" s="100"/>
    </row>
    <row r="31" spans="1:21" s="73" customFormat="1" ht="84" customHeight="1" outlineLevel="1">
      <c r="A31" s="146"/>
      <c r="B31" s="147"/>
      <c r="C31" s="148"/>
      <c r="D31" s="148"/>
      <c r="E31" s="148"/>
      <c r="F31" s="148"/>
      <c r="G31" s="148"/>
      <c r="H31" s="148"/>
      <c r="I31" s="148"/>
      <c r="J31" s="149"/>
      <c r="K31" s="150"/>
      <c r="L31" s="154" t="s">
        <v>186</v>
      </c>
      <c r="M31" s="59" t="s">
        <v>184</v>
      </c>
      <c r="N31" s="157" t="s">
        <v>187</v>
      </c>
      <c r="O31" s="59" t="s">
        <v>20</v>
      </c>
      <c r="P31" s="156">
        <v>1</v>
      </c>
      <c r="Q31" s="155">
        <v>1539390</v>
      </c>
      <c r="R31" s="155"/>
      <c r="S31" s="155"/>
      <c r="T31" s="100"/>
      <c r="U31" s="100" t="s">
        <v>263</v>
      </c>
    </row>
    <row r="32" spans="1:21" s="99" customFormat="1" ht="13" outlineLevel="1">
      <c r="A32" s="146" t="s">
        <v>1</v>
      </c>
      <c r="B32" s="151" t="s">
        <v>118</v>
      </c>
      <c r="C32" s="143"/>
      <c r="D32" s="143"/>
      <c r="E32" s="143"/>
      <c r="F32" s="143"/>
      <c r="G32" s="143"/>
      <c r="H32" s="143"/>
      <c r="I32" s="143"/>
      <c r="J32" s="144"/>
      <c r="K32" s="145"/>
      <c r="L32" s="98"/>
      <c r="M32" s="98"/>
      <c r="N32" s="98"/>
      <c r="O32" s="98"/>
      <c r="P32" s="98"/>
      <c r="Q32" s="98"/>
      <c r="R32" s="98"/>
      <c r="S32" s="155">
        <f t="shared" si="0"/>
        <v>0</v>
      </c>
      <c r="T32" s="98"/>
      <c r="U32" s="98"/>
    </row>
    <row r="33" spans="1:21" s="73" customFormat="1" ht="409.5" outlineLevel="1">
      <c r="A33" s="146">
        <v>17</v>
      </c>
      <c r="B33" s="147" t="s">
        <v>117</v>
      </c>
      <c r="C33" s="148"/>
      <c r="D33" s="148"/>
      <c r="E33" s="148"/>
      <c r="F33" s="148" t="s">
        <v>116</v>
      </c>
      <c r="G33" s="148">
        <v>0</v>
      </c>
      <c r="H33" s="148" t="s">
        <v>115</v>
      </c>
      <c r="I33" s="148" t="s">
        <v>21</v>
      </c>
      <c r="J33" s="149" t="s">
        <v>20</v>
      </c>
      <c r="K33" s="150">
        <v>1</v>
      </c>
      <c r="L33" s="59" t="s">
        <v>188</v>
      </c>
      <c r="M33" s="158" t="s">
        <v>115</v>
      </c>
      <c r="N33" s="154" t="s">
        <v>189</v>
      </c>
      <c r="O33" s="59" t="s">
        <v>20</v>
      </c>
      <c r="P33" s="156">
        <v>1</v>
      </c>
      <c r="Q33" s="155">
        <v>50164850</v>
      </c>
      <c r="R33" s="155"/>
      <c r="S33" s="155">
        <f t="shared" si="0"/>
        <v>50164850</v>
      </c>
      <c r="T33" s="100"/>
      <c r="U33" s="100"/>
    </row>
    <row r="34" spans="1:21" s="73" customFormat="1" ht="175" outlineLevel="1">
      <c r="A34" s="146"/>
      <c r="B34" s="151" t="s">
        <v>114</v>
      </c>
      <c r="C34" s="148"/>
      <c r="D34" s="148"/>
      <c r="E34" s="148"/>
      <c r="F34" s="148"/>
      <c r="G34" s="148"/>
      <c r="H34" s="148"/>
      <c r="I34" s="148"/>
      <c r="J34" s="149"/>
      <c r="K34" s="150"/>
      <c r="L34" s="59" t="s">
        <v>190</v>
      </c>
      <c r="M34" s="158"/>
      <c r="N34" s="154" t="s">
        <v>191</v>
      </c>
      <c r="O34" s="59" t="s">
        <v>20</v>
      </c>
      <c r="P34" s="156">
        <v>1</v>
      </c>
      <c r="Q34" s="155">
        <v>3819370</v>
      </c>
      <c r="R34" s="155"/>
      <c r="S34" s="155">
        <f t="shared" si="0"/>
        <v>3819370</v>
      </c>
      <c r="T34" s="100"/>
      <c r="U34" s="100"/>
    </row>
    <row r="35" spans="1:21" s="73" customFormat="1" ht="225" outlineLevel="1">
      <c r="A35" s="146">
        <v>18</v>
      </c>
      <c r="B35" s="147" t="s">
        <v>113</v>
      </c>
      <c r="C35" s="148"/>
      <c r="D35" s="148"/>
      <c r="E35" s="148"/>
      <c r="F35" s="148" t="s">
        <v>112</v>
      </c>
      <c r="G35" s="148">
        <v>0</v>
      </c>
      <c r="H35" s="148" t="s">
        <v>39</v>
      </c>
      <c r="I35" s="148" t="s">
        <v>89</v>
      </c>
      <c r="J35" s="149" t="s">
        <v>20</v>
      </c>
      <c r="K35" s="150">
        <v>1</v>
      </c>
      <c r="L35" s="59" t="s">
        <v>192</v>
      </c>
      <c r="M35" s="59" t="s">
        <v>39</v>
      </c>
      <c r="N35" s="154" t="s">
        <v>193</v>
      </c>
      <c r="O35" s="59" t="s">
        <v>20</v>
      </c>
      <c r="P35" s="156">
        <v>1</v>
      </c>
      <c r="Q35" s="155">
        <v>71420373</v>
      </c>
      <c r="R35" s="155"/>
      <c r="S35" s="155">
        <f t="shared" si="0"/>
        <v>71420373</v>
      </c>
      <c r="T35" s="100"/>
      <c r="U35" s="100"/>
    </row>
    <row r="36" spans="1:21" s="99" customFormat="1" ht="13" outlineLevel="1">
      <c r="A36" s="146" t="s">
        <v>1</v>
      </c>
      <c r="B36" s="151" t="s">
        <v>31</v>
      </c>
      <c r="C36" s="143"/>
      <c r="D36" s="143"/>
      <c r="E36" s="143"/>
      <c r="F36" s="143"/>
      <c r="G36" s="143"/>
      <c r="H36" s="143"/>
      <c r="I36" s="143"/>
      <c r="J36" s="144"/>
      <c r="K36" s="145"/>
      <c r="L36" s="98"/>
      <c r="M36" s="98"/>
      <c r="N36" s="98"/>
      <c r="O36" s="98"/>
      <c r="P36" s="98"/>
      <c r="Q36" s="98"/>
      <c r="R36" s="98"/>
      <c r="S36" s="155">
        <f t="shared" si="0"/>
        <v>0</v>
      </c>
      <c r="T36" s="98"/>
      <c r="U36" s="98"/>
    </row>
    <row r="37" spans="1:21" s="73" customFormat="1" ht="87.5" hidden="1" outlineLevel="1">
      <c r="A37" s="146">
        <v>19</v>
      </c>
      <c r="B37" s="147" t="s">
        <v>49</v>
      </c>
      <c r="C37" s="148"/>
      <c r="D37" s="148"/>
      <c r="E37" s="148"/>
      <c r="F37" s="148" t="s">
        <v>111</v>
      </c>
      <c r="G37" s="148">
        <v>0</v>
      </c>
      <c r="H37" s="148" t="s">
        <v>22</v>
      </c>
      <c r="I37" s="148" t="s">
        <v>14</v>
      </c>
      <c r="J37" s="149" t="s">
        <v>20</v>
      </c>
      <c r="K37" s="150">
        <v>1</v>
      </c>
      <c r="L37" s="154" t="s">
        <v>194</v>
      </c>
      <c r="M37" s="59" t="s">
        <v>22</v>
      </c>
      <c r="N37" s="154" t="s">
        <v>195</v>
      </c>
      <c r="O37" s="59" t="s">
        <v>20</v>
      </c>
      <c r="P37" s="156">
        <v>1</v>
      </c>
      <c r="Q37" s="155">
        <v>2739280</v>
      </c>
      <c r="R37" s="155"/>
      <c r="S37" s="155"/>
      <c r="T37" s="80" t="s">
        <v>239</v>
      </c>
      <c r="U37" s="130" t="s">
        <v>266</v>
      </c>
    </row>
    <row r="38" spans="1:21" s="99" customFormat="1" ht="13" outlineLevel="1">
      <c r="A38" s="146" t="s">
        <v>1</v>
      </c>
      <c r="B38" s="151" t="s">
        <v>49</v>
      </c>
      <c r="C38" s="143"/>
      <c r="D38" s="143"/>
      <c r="E38" s="143"/>
      <c r="F38" s="143"/>
      <c r="G38" s="143"/>
      <c r="H38" s="143"/>
      <c r="I38" s="143"/>
      <c r="J38" s="144"/>
      <c r="K38" s="145"/>
      <c r="L38" s="98"/>
      <c r="M38" s="98"/>
      <c r="N38" s="98"/>
      <c r="O38" s="98"/>
      <c r="P38" s="98"/>
      <c r="Q38" s="98"/>
      <c r="R38" s="98"/>
      <c r="S38" s="155">
        <f t="shared" si="0"/>
        <v>0</v>
      </c>
      <c r="T38" s="98"/>
      <c r="U38" s="98"/>
    </row>
    <row r="39" spans="1:21" s="73" customFormat="1" ht="409.5" outlineLevel="1">
      <c r="A39" s="146">
        <v>20</v>
      </c>
      <c r="B39" s="147" t="s">
        <v>110</v>
      </c>
      <c r="C39" s="148"/>
      <c r="D39" s="148"/>
      <c r="E39" s="148"/>
      <c r="F39" s="148">
        <v>0</v>
      </c>
      <c r="G39" s="148">
        <v>0</v>
      </c>
      <c r="H39" s="148">
        <v>0</v>
      </c>
      <c r="I39" s="148">
        <v>0</v>
      </c>
      <c r="J39" s="149" t="s">
        <v>20</v>
      </c>
      <c r="K39" s="150">
        <v>2</v>
      </c>
      <c r="L39" s="100" t="s">
        <v>196</v>
      </c>
      <c r="M39" s="100" t="s">
        <v>106</v>
      </c>
      <c r="N39" s="107" t="s">
        <v>197</v>
      </c>
      <c r="O39" s="100" t="s">
        <v>20</v>
      </c>
      <c r="P39" s="100">
        <v>1</v>
      </c>
      <c r="Q39" s="159">
        <v>411890400</v>
      </c>
      <c r="R39" s="159"/>
      <c r="S39" s="155">
        <f t="shared" si="0"/>
        <v>411890400</v>
      </c>
      <c r="T39" s="100"/>
      <c r="U39" s="100" t="s">
        <v>198</v>
      </c>
    </row>
    <row r="40" spans="1:21" s="99" customFormat="1" ht="13" outlineLevel="1">
      <c r="A40" s="146" t="s">
        <v>1</v>
      </c>
      <c r="B40" s="151" t="s">
        <v>109</v>
      </c>
      <c r="C40" s="143"/>
      <c r="D40" s="143"/>
      <c r="E40" s="143"/>
      <c r="F40" s="143"/>
      <c r="G40" s="143"/>
      <c r="H40" s="143"/>
      <c r="I40" s="143"/>
      <c r="J40" s="144"/>
      <c r="K40" s="145"/>
      <c r="L40" s="98"/>
      <c r="M40" s="98"/>
      <c r="N40" s="98"/>
      <c r="O40" s="98"/>
      <c r="P40" s="98"/>
      <c r="Q40" s="98"/>
      <c r="R40" s="98"/>
      <c r="S40" s="155">
        <f t="shared" si="0"/>
        <v>0</v>
      </c>
      <c r="T40" s="98"/>
      <c r="U40" s="98"/>
    </row>
    <row r="41" spans="1:21" s="99" customFormat="1" ht="75" outlineLevel="1">
      <c r="A41" s="146">
        <v>21</v>
      </c>
      <c r="B41" s="147" t="s">
        <v>108</v>
      </c>
      <c r="C41" s="148"/>
      <c r="D41" s="148"/>
      <c r="E41" s="148"/>
      <c r="F41" s="148">
        <v>0</v>
      </c>
      <c r="G41" s="148" t="s">
        <v>107</v>
      </c>
      <c r="H41" s="148" t="s">
        <v>106</v>
      </c>
      <c r="I41" s="148" t="s">
        <v>14</v>
      </c>
      <c r="J41" s="149" t="s">
        <v>20</v>
      </c>
      <c r="K41" s="150">
        <v>1</v>
      </c>
      <c r="L41" s="59" t="s">
        <v>107</v>
      </c>
      <c r="M41" s="59" t="s">
        <v>106</v>
      </c>
      <c r="N41" s="154" t="s">
        <v>199</v>
      </c>
      <c r="O41" s="59" t="s">
        <v>20</v>
      </c>
      <c r="P41" s="100">
        <v>1</v>
      </c>
      <c r="Q41" s="155">
        <v>5007240</v>
      </c>
      <c r="R41" s="155"/>
      <c r="S41" s="155">
        <f t="shared" si="0"/>
        <v>5007240</v>
      </c>
      <c r="T41" s="98"/>
      <c r="U41" s="98"/>
    </row>
    <row r="42" spans="1:21" s="99" customFormat="1" ht="13" outlineLevel="1">
      <c r="A42" s="146" t="s">
        <v>1</v>
      </c>
      <c r="B42" s="151" t="s">
        <v>105</v>
      </c>
      <c r="C42" s="143"/>
      <c r="D42" s="143"/>
      <c r="E42" s="143"/>
      <c r="F42" s="143"/>
      <c r="G42" s="143"/>
      <c r="H42" s="143"/>
      <c r="I42" s="143"/>
      <c r="J42" s="144"/>
      <c r="K42" s="145"/>
      <c r="L42" s="98"/>
      <c r="M42" s="98"/>
      <c r="N42" s="98"/>
      <c r="O42" s="98"/>
      <c r="P42" s="98"/>
      <c r="Q42" s="98"/>
      <c r="R42" s="98"/>
      <c r="S42" s="155">
        <f t="shared" si="0"/>
        <v>0</v>
      </c>
      <c r="T42" s="98"/>
      <c r="U42" s="98"/>
    </row>
    <row r="43" spans="1:21" s="73" customFormat="1" ht="37.5" outlineLevel="1">
      <c r="A43" s="146">
        <v>22</v>
      </c>
      <c r="B43" s="147" t="s">
        <v>56</v>
      </c>
      <c r="C43" s="148"/>
      <c r="D43" s="148"/>
      <c r="E43" s="148"/>
      <c r="F43" s="148">
        <v>0</v>
      </c>
      <c r="G43" s="148" t="s">
        <v>36</v>
      </c>
      <c r="H43" s="148" t="s">
        <v>35</v>
      </c>
      <c r="I43" s="148" t="s">
        <v>14</v>
      </c>
      <c r="J43" s="149" t="s">
        <v>20</v>
      </c>
      <c r="K43" s="150">
        <v>1</v>
      </c>
      <c r="L43" s="59" t="s">
        <v>36</v>
      </c>
      <c r="M43" s="59" t="s">
        <v>35</v>
      </c>
      <c r="N43" s="154" t="s">
        <v>200</v>
      </c>
      <c r="O43" s="59" t="s">
        <v>20</v>
      </c>
      <c r="P43" s="156">
        <v>1</v>
      </c>
      <c r="Q43" s="155">
        <v>17688920</v>
      </c>
      <c r="R43" s="155"/>
      <c r="S43" s="155">
        <f t="shared" si="0"/>
        <v>17688920</v>
      </c>
      <c r="T43" s="100"/>
      <c r="U43" s="100"/>
    </row>
    <row r="44" spans="1:21" s="99" customFormat="1" ht="13" outlineLevel="1">
      <c r="A44" s="146" t="s">
        <v>1</v>
      </c>
      <c r="B44" s="151" t="s">
        <v>55</v>
      </c>
      <c r="C44" s="143"/>
      <c r="D44" s="143"/>
      <c r="E44" s="143"/>
      <c r="F44" s="143"/>
      <c r="G44" s="143"/>
      <c r="H44" s="143"/>
      <c r="I44" s="143"/>
      <c r="J44" s="144"/>
      <c r="K44" s="145"/>
      <c r="L44" s="98"/>
      <c r="M44" s="98"/>
      <c r="N44" s="98"/>
      <c r="O44" s="98"/>
      <c r="P44" s="98"/>
      <c r="Q44" s="98"/>
      <c r="R44" s="98"/>
      <c r="S44" s="155">
        <f t="shared" si="0"/>
        <v>0</v>
      </c>
      <c r="T44" s="98"/>
      <c r="U44" s="98"/>
    </row>
    <row r="45" spans="1:21" s="73" customFormat="1" ht="150" hidden="1" outlineLevel="1">
      <c r="A45" s="146">
        <v>23</v>
      </c>
      <c r="B45" s="147" t="s">
        <v>104</v>
      </c>
      <c r="C45" s="148"/>
      <c r="D45" s="148"/>
      <c r="E45" s="148"/>
      <c r="F45" s="148" t="s">
        <v>103</v>
      </c>
      <c r="G45" s="148">
        <v>0</v>
      </c>
      <c r="H45" s="148" t="s">
        <v>22</v>
      </c>
      <c r="I45" s="148" t="s">
        <v>14</v>
      </c>
      <c r="J45" s="149" t="s">
        <v>20</v>
      </c>
      <c r="K45" s="150">
        <v>1</v>
      </c>
      <c r="L45" s="154" t="s">
        <v>201</v>
      </c>
      <c r="M45" s="59" t="s">
        <v>22</v>
      </c>
      <c r="N45" s="157" t="s">
        <v>202</v>
      </c>
      <c r="O45" s="59" t="s">
        <v>20</v>
      </c>
      <c r="P45" s="156">
        <v>1</v>
      </c>
      <c r="Q45" s="155">
        <v>33904410</v>
      </c>
      <c r="R45" s="155"/>
      <c r="S45" s="155"/>
      <c r="T45" s="80" t="s">
        <v>237</v>
      </c>
      <c r="U45" s="130" t="s">
        <v>266</v>
      </c>
    </row>
    <row r="46" spans="1:21" s="99" customFormat="1" ht="13" outlineLevel="1">
      <c r="A46" s="146" t="s">
        <v>1</v>
      </c>
      <c r="B46" s="151" t="s">
        <v>102</v>
      </c>
      <c r="C46" s="143"/>
      <c r="D46" s="143"/>
      <c r="E46" s="143"/>
      <c r="F46" s="143"/>
      <c r="G46" s="143"/>
      <c r="H46" s="143"/>
      <c r="I46" s="143"/>
      <c r="J46" s="144"/>
      <c r="K46" s="145"/>
      <c r="L46" s="98"/>
      <c r="M46" s="98"/>
      <c r="N46" s="98"/>
      <c r="O46" s="98"/>
      <c r="P46" s="98"/>
      <c r="Q46" s="98"/>
      <c r="R46" s="98"/>
      <c r="S46" s="155">
        <f t="shared" si="0"/>
        <v>0</v>
      </c>
      <c r="T46" s="98"/>
      <c r="U46" s="98"/>
    </row>
    <row r="47" spans="1:21" s="99" customFormat="1" ht="13" outlineLevel="1">
      <c r="A47" s="146">
        <v>24</v>
      </c>
      <c r="B47" s="147" t="s">
        <v>54</v>
      </c>
      <c r="C47" s="143"/>
      <c r="D47" s="143"/>
      <c r="E47" s="143"/>
      <c r="F47" s="148">
        <v>0</v>
      </c>
      <c r="G47" s="148">
        <v>0</v>
      </c>
      <c r="H47" s="148">
        <v>0</v>
      </c>
      <c r="I47" s="148">
        <v>0</v>
      </c>
      <c r="J47" s="149" t="s">
        <v>20</v>
      </c>
      <c r="K47" s="150">
        <v>1</v>
      </c>
      <c r="L47" s="98"/>
      <c r="M47" s="98"/>
      <c r="N47" s="98"/>
      <c r="O47" s="98"/>
      <c r="P47" s="98"/>
      <c r="Q47" s="98"/>
      <c r="R47" s="98"/>
      <c r="S47" s="155">
        <f t="shared" si="0"/>
        <v>0</v>
      </c>
      <c r="T47" s="98"/>
      <c r="U47" s="98"/>
    </row>
    <row r="48" spans="1:21" s="99" customFormat="1" ht="13" outlineLevel="1">
      <c r="A48" s="146" t="s">
        <v>1</v>
      </c>
      <c r="B48" s="151" t="s">
        <v>53</v>
      </c>
      <c r="C48" s="143"/>
      <c r="D48" s="143"/>
      <c r="E48" s="143"/>
      <c r="F48" s="143"/>
      <c r="G48" s="143"/>
      <c r="H48" s="143"/>
      <c r="I48" s="143"/>
      <c r="J48" s="144"/>
      <c r="K48" s="145"/>
      <c r="L48" s="98"/>
      <c r="M48" s="98"/>
      <c r="N48" s="98"/>
      <c r="O48" s="98"/>
      <c r="P48" s="98"/>
      <c r="Q48" s="98"/>
      <c r="R48" s="98"/>
      <c r="S48" s="155">
        <f t="shared" si="0"/>
        <v>0</v>
      </c>
      <c r="T48" s="98"/>
      <c r="U48" s="98"/>
    </row>
    <row r="49" spans="1:21" s="99" customFormat="1" ht="104" outlineLevel="1">
      <c r="A49" s="146" t="s">
        <v>4</v>
      </c>
      <c r="B49" s="160" t="s">
        <v>101</v>
      </c>
      <c r="C49" s="143"/>
      <c r="D49" s="143"/>
      <c r="E49" s="143"/>
      <c r="F49" s="143"/>
      <c r="G49" s="148">
        <v>0</v>
      </c>
      <c r="H49" s="148" t="s">
        <v>50</v>
      </c>
      <c r="I49" s="148" t="s">
        <v>14</v>
      </c>
      <c r="J49" s="144" t="s">
        <v>20</v>
      </c>
      <c r="K49" s="150">
        <v>1</v>
      </c>
      <c r="L49" s="59" t="s">
        <v>262</v>
      </c>
      <c r="M49" s="59" t="s">
        <v>50</v>
      </c>
      <c r="N49" s="154" t="s">
        <v>261</v>
      </c>
      <c r="O49" s="59" t="s">
        <v>20</v>
      </c>
      <c r="P49" s="156">
        <v>1</v>
      </c>
      <c r="Q49" s="155">
        <v>203315238</v>
      </c>
      <c r="R49" s="155"/>
      <c r="S49" s="155"/>
      <c r="T49" s="101" t="s">
        <v>240</v>
      </c>
      <c r="U49" s="174" t="s">
        <v>270</v>
      </c>
    </row>
    <row r="50" spans="1:21" s="99" customFormat="1" ht="25" outlineLevel="1">
      <c r="A50" s="146"/>
      <c r="B50" s="160" t="s">
        <v>100</v>
      </c>
      <c r="C50" s="143"/>
      <c r="D50" s="143"/>
      <c r="E50" s="143"/>
      <c r="F50" s="143"/>
      <c r="G50" s="143"/>
      <c r="H50" s="143"/>
      <c r="I50" s="143"/>
      <c r="J50" s="144"/>
      <c r="K50" s="145"/>
      <c r="L50" s="98"/>
      <c r="M50" s="98"/>
      <c r="N50" s="98"/>
      <c r="O50" s="98"/>
      <c r="P50" s="98"/>
      <c r="Q50" s="98"/>
      <c r="R50" s="98"/>
      <c r="S50" s="155">
        <f t="shared" si="0"/>
        <v>0</v>
      </c>
      <c r="T50" s="98"/>
      <c r="U50" s="98"/>
    </row>
    <row r="51" spans="1:21" s="73" customFormat="1" outlineLevel="1">
      <c r="A51" s="146" t="s">
        <v>1</v>
      </c>
      <c r="B51" s="153" t="s">
        <v>27</v>
      </c>
      <c r="C51" s="148"/>
      <c r="D51" s="148"/>
      <c r="E51" s="148"/>
      <c r="F51" s="148"/>
      <c r="G51" s="148"/>
      <c r="H51" s="148"/>
      <c r="I51" s="148"/>
      <c r="J51" s="149"/>
      <c r="K51" s="150"/>
      <c r="L51" s="100"/>
      <c r="M51" s="100"/>
      <c r="N51" s="100"/>
      <c r="O51" s="100"/>
      <c r="P51" s="100"/>
      <c r="Q51" s="100"/>
      <c r="R51" s="100"/>
      <c r="S51" s="155">
        <f t="shared" si="0"/>
        <v>0</v>
      </c>
      <c r="T51" s="100"/>
      <c r="U51" s="100"/>
    </row>
    <row r="52" spans="1:21" s="99" customFormat="1" ht="13" outlineLevel="1">
      <c r="A52" s="141" t="s">
        <v>1</v>
      </c>
      <c r="B52" s="152" t="s">
        <v>26</v>
      </c>
      <c r="C52" s="143"/>
      <c r="D52" s="143"/>
      <c r="E52" s="143"/>
      <c r="F52" s="143"/>
      <c r="G52" s="143"/>
      <c r="H52" s="143"/>
      <c r="I52" s="143"/>
      <c r="J52" s="144"/>
      <c r="K52" s="145"/>
      <c r="L52" s="98"/>
      <c r="M52" s="98"/>
      <c r="N52" s="98"/>
      <c r="O52" s="98"/>
      <c r="P52" s="98"/>
      <c r="Q52" s="98"/>
      <c r="R52" s="98"/>
      <c r="S52" s="155">
        <f t="shared" si="0"/>
        <v>0</v>
      </c>
      <c r="T52" s="98"/>
      <c r="U52" s="98"/>
    </row>
    <row r="53" spans="1:21" s="73" customFormat="1" ht="225" outlineLevel="1">
      <c r="A53" s="146">
        <v>26</v>
      </c>
      <c r="B53" s="147" t="s">
        <v>99</v>
      </c>
      <c r="C53" s="148"/>
      <c r="D53" s="148"/>
      <c r="E53" s="148"/>
      <c r="F53" s="148" t="s">
        <v>98</v>
      </c>
      <c r="G53" s="148">
        <v>0</v>
      </c>
      <c r="H53" s="148" t="s">
        <v>39</v>
      </c>
      <c r="I53" s="148" t="s">
        <v>89</v>
      </c>
      <c r="J53" s="149" t="s">
        <v>30</v>
      </c>
      <c r="K53" s="150">
        <v>1</v>
      </c>
      <c r="L53" s="59" t="s">
        <v>203</v>
      </c>
      <c r="M53" s="59" t="s">
        <v>106</v>
      </c>
      <c r="N53" s="154" t="s">
        <v>204</v>
      </c>
      <c r="O53" s="59" t="s">
        <v>20</v>
      </c>
      <c r="P53" s="156">
        <v>1</v>
      </c>
      <c r="Q53" s="155">
        <v>160220840</v>
      </c>
      <c r="R53" s="155"/>
      <c r="S53" s="155">
        <f t="shared" si="0"/>
        <v>160220840</v>
      </c>
      <c r="T53" s="100"/>
      <c r="U53" s="100"/>
    </row>
    <row r="54" spans="1:21" s="99" customFormat="1" ht="13" outlineLevel="1">
      <c r="A54" s="141" t="s">
        <v>1</v>
      </c>
      <c r="B54" s="151" t="s">
        <v>97</v>
      </c>
      <c r="C54" s="143"/>
      <c r="D54" s="143"/>
      <c r="E54" s="143"/>
      <c r="F54" s="143"/>
      <c r="G54" s="143"/>
      <c r="H54" s="143"/>
      <c r="I54" s="143"/>
      <c r="J54" s="144"/>
      <c r="K54" s="145"/>
      <c r="L54" s="98"/>
      <c r="M54" s="98"/>
      <c r="N54" s="98"/>
      <c r="O54" s="98"/>
      <c r="P54" s="98"/>
      <c r="Q54" s="98"/>
      <c r="R54" s="98"/>
      <c r="S54" s="155">
        <f t="shared" si="0"/>
        <v>0</v>
      </c>
      <c r="T54" s="98"/>
      <c r="U54" s="98"/>
    </row>
    <row r="55" spans="1:21" s="73" customFormat="1" ht="237.5" outlineLevel="1">
      <c r="A55" s="146">
        <v>27</v>
      </c>
      <c r="B55" s="147" t="s">
        <v>96</v>
      </c>
      <c r="C55" s="148"/>
      <c r="D55" s="148"/>
      <c r="E55" s="148"/>
      <c r="F55" s="148" t="s">
        <v>95</v>
      </c>
      <c r="G55" s="148">
        <v>0</v>
      </c>
      <c r="H55" s="148" t="s">
        <v>39</v>
      </c>
      <c r="I55" s="148" t="s">
        <v>89</v>
      </c>
      <c r="J55" s="149" t="s">
        <v>30</v>
      </c>
      <c r="K55" s="150">
        <v>4</v>
      </c>
      <c r="L55" s="59" t="s">
        <v>205</v>
      </c>
      <c r="M55" s="59" t="s">
        <v>106</v>
      </c>
      <c r="N55" s="154" t="s">
        <v>206</v>
      </c>
      <c r="O55" s="59" t="s">
        <v>20</v>
      </c>
      <c r="P55" s="156">
        <v>4</v>
      </c>
      <c r="Q55" s="155">
        <v>88868640</v>
      </c>
      <c r="R55" s="155"/>
      <c r="S55" s="155">
        <f t="shared" si="0"/>
        <v>355474560</v>
      </c>
      <c r="T55" s="100"/>
      <c r="U55" s="100"/>
    </row>
    <row r="56" spans="1:21" s="99" customFormat="1" ht="13" outlineLevel="1">
      <c r="A56" s="141" t="s">
        <v>1</v>
      </c>
      <c r="B56" s="151" t="s">
        <v>52</v>
      </c>
      <c r="C56" s="143"/>
      <c r="D56" s="143"/>
      <c r="E56" s="143"/>
      <c r="F56" s="143"/>
      <c r="G56" s="143"/>
      <c r="H56" s="143"/>
      <c r="I56" s="143"/>
      <c r="J56" s="144"/>
      <c r="K56" s="145"/>
      <c r="L56" s="98"/>
      <c r="M56" s="98"/>
      <c r="N56" s="98"/>
      <c r="O56" s="98"/>
      <c r="P56" s="98"/>
      <c r="Q56" s="98"/>
      <c r="R56" s="98"/>
      <c r="S56" s="155">
        <f t="shared" si="0"/>
        <v>0</v>
      </c>
      <c r="T56" s="98"/>
      <c r="U56" s="98"/>
    </row>
    <row r="57" spans="1:21" s="73" customFormat="1" ht="87.5" outlineLevel="1">
      <c r="A57" s="146">
        <v>28</v>
      </c>
      <c r="B57" s="147" t="s">
        <v>94</v>
      </c>
      <c r="C57" s="148"/>
      <c r="D57" s="148"/>
      <c r="E57" s="148"/>
      <c r="F57" s="148" t="s">
        <v>93</v>
      </c>
      <c r="G57" s="148">
        <v>0</v>
      </c>
      <c r="H57" s="148" t="s">
        <v>39</v>
      </c>
      <c r="I57" s="148" t="s">
        <v>89</v>
      </c>
      <c r="J57" s="149" t="s">
        <v>30</v>
      </c>
      <c r="K57" s="150">
        <v>3</v>
      </c>
      <c r="L57" s="59" t="s">
        <v>207</v>
      </c>
      <c r="M57" s="59" t="s">
        <v>39</v>
      </c>
      <c r="N57" s="154" t="s">
        <v>208</v>
      </c>
      <c r="O57" s="59" t="s">
        <v>20</v>
      </c>
      <c r="P57" s="156">
        <v>3</v>
      </c>
      <c r="Q57" s="155">
        <v>18247860</v>
      </c>
      <c r="R57" s="155"/>
      <c r="S57" s="155">
        <f t="shared" si="0"/>
        <v>54743580</v>
      </c>
      <c r="T57" s="100"/>
      <c r="U57" s="100"/>
    </row>
    <row r="58" spans="1:21" s="99" customFormat="1" ht="13" outlineLevel="1">
      <c r="A58" s="141" t="s">
        <v>1</v>
      </c>
      <c r="B58" s="151" t="s">
        <v>92</v>
      </c>
      <c r="C58" s="143"/>
      <c r="D58" s="143"/>
      <c r="E58" s="143"/>
      <c r="F58" s="143"/>
      <c r="G58" s="143"/>
      <c r="H58" s="143"/>
      <c r="I58" s="143"/>
      <c r="J58" s="144"/>
      <c r="K58" s="145"/>
      <c r="L58" s="98"/>
      <c r="M58" s="98"/>
      <c r="N58" s="98"/>
      <c r="O58" s="98"/>
      <c r="P58" s="98"/>
      <c r="Q58" s="98"/>
      <c r="R58" s="98"/>
      <c r="S58" s="155">
        <f t="shared" si="0"/>
        <v>0</v>
      </c>
      <c r="T58" s="98"/>
      <c r="U58" s="98"/>
    </row>
    <row r="59" spans="1:21" s="73" customFormat="1" ht="225" outlineLevel="1">
      <c r="A59" s="146">
        <v>29</v>
      </c>
      <c r="B59" s="147" t="s">
        <v>34</v>
      </c>
      <c r="C59" s="148"/>
      <c r="D59" s="148"/>
      <c r="E59" s="148"/>
      <c r="F59" s="148" t="s">
        <v>91</v>
      </c>
      <c r="G59" s="148">
        <v>0</v>
      </c>
      <c r="H59" s="148" t="s">
        <v>39</v>
      </c>
      <c r="I59" s="148" t="s">
        <v>89</v>
      </c>
      <c r="J59" s="149" t="s">
        <v>30</v>
      </c>
      <c r="K59" s="150">
        <v>8</v>
      </c>
      <c r="L59" s="59" t="s">
        <v>209</v>
      </c>
      <c r="M59" s="59" t="s">
        <v>39</v>
      </c>
      <c r="N59" s="154" t="s">
        <v>210</v>
      </c>
      <c r="O59" s="59" t="s">
        <v>20</v>
      </c>
      <c r="P59" s="156">
        <v>8</v>
      </c>
      <c r="Q59" s="155">
        <v>115610230</v>
      </c>
      <c r="R59" s="155"/>
      <c r="S59" s="155">
        <f t="shared" si="0"/>
        <v>924881840</v>
      </c>
      <c r="T59" s="100"/>
      <c r="U59" s="100"/>
    </row>
    <row r="60" spans="1:21" s="99" customFormat="1" ht="13" outlineLevel="1">
      <c r="A60" s="141" t="s">
        <v>1</v>
      </c>
      <c r="B60" s="151" t="s">
        <v>33</v>
      </c>
      <c r="C60" s="143"/>
      <c r="D60" s="143"/>
      <c r="E60" s="143"/>
      <c r="F60" s="143"/>
      <c r="G60" s="143"/>
      <c r="H60" s="143"/>
      <c r="I60" s="143"/>
      <c r="J60" s="144"/>
      <c r="K60" s="145"/>
      <c r="L60" s="98"/>
      <c r="M60" s="98"/>
      <c r="N60" s="98"/>
      <c r="O60" s="98"/>
      <c r="P60" s="98"/>
      <c r="Q60" s="98"/>
      <c r="R60" s="98"/>
      <c r="S60" s="155">
        <f t="shared" si="0"/>
        <v>0</v>
      </c>
      <c r="T60" s="98"/>
      <c r="U60" s="98"/>
    </row>
    <row r="61" spans="1:21" s="73" customFormat="1" ht="236" customHeight="1" outlineLevel="1">
      <c r="A61" s="146">
        <v>30</v>
      </c>
      <c r="B61" s="147" t="s">
        <v>32</v>
      </c>
      <c r="C61" s="148"/>
      <c r="D61" s="148"/>
      <c r="E61" s="148"/>
      <c r="F61" s="148" t="s">
        <v>90</v>
      </c>
      <c r="G61" s="148">
        <v>0</v>
      </c>
      <c r="H61" s="148" t="s">
        <v>39</v>
      </c>
      <c r="I61" s="148" t="s">
        <v>89</v>
      </c>
      <c r="J61" s="149" t="s">
        <v>30</v>
      </c>
      <c r="K61" s="150">
        <v>3</v>
      </c>
      <c r="L61" s="59" t="s">
        <v>192</v>
      </c>
      <c r="M61" s="59" t="s">
        <v>39</v>
      </c>
      <c r="N61" s="154" t="s">
        <v>211</v>
      </c>
      <c r="O61" s="59" t="s">
        <v>20</v>
      </c>
      <c r="P61" s="156">
        <v>3</v>
      </c>
      <c r="Q61" s="155">
        <v>78483940</v>
      </c>
      <c r="R61" s="155"/>
      <c r="S61" s="155">
        <f t="shared" si="0"/>
        <v>235451820</v>
      </c>
      <c r="T61" s="100"/>
      <c r="U61" s="100"/>
    </row>
    <row r="62" spans="1:21" s="73" customFormat="1" ht="37.5" outlineLevel="1">
      <c r="A62" s="146"/>
      <c r="B62" s="147"/>
      <c r="C62" s="148"/>
      <c r="D62" s="148"/>
      <c r="E62" s="148"/>
      <c r="F62" s="148"/>
      <c r="G62" s="148"/>
      <c r="H62" s="148"/>
      <c r="I62" s="148"/>
      <c r="J62" s="149"/>
      <c r="K62" s="150"/>
      <c r="L62" s="161" t="s">
        <v>212</v>
      </c>
      <c r="M62" s="161" t="s">
        <v>39</v>
      </c>
      <c r="N62" s="162" t="s">
        <v>213</v>
      </c>
      <c r="O62" s="161" t="s">
        <v>20</v>
      </c>
      <c r="P62" s="161">
        <v>42</v>
      </c>
      <c r="Q62" s="163">
        <v>13326058</v>
      </c>
      <c r="R62" s="163"/>
      <c r="S62" s="163">
        <f t="shared" si="0"/>
        <v>559694436</v>
      </c>
      <c r="T62" s="100"/>
      <c r="U62" s="107" t="s">
        <v>267</v>
      </c>
    </row>
    <row r="63" spans="1:21" s="99" customFormat="1" ht="13" outlineLevel="1">
      <c r="A63" s="141" t="s">
        <v>1</v>
      </c>
      <c r="B63" s="151" t="s">
        <v>31</v>
      </c>
      <c r="C63" s="143"/>
      <c r="D63" s="143"/>
      <c r="E63" s="143"/>
      <c r="F63" s="143"/>
      <c r="G63" s="143"/>
      <c r="H63" s="143"/>
      <c r="I63" s="143"/>
      <c r="J63" s="144"/>
      <c r="K63" s="145"/>
      <c r="L63" s="98"/>
      <c r="M63" s="98"/>
      <c r="N63" s="98"/>
      <c r="O63" s="98"/>
      <c r="P63" s="98"/>
      <c r="Q63" s="98"/>
      <c r="R63" s="98"/>
      <c r="S63" s="155">
        <f t="shared" si="0"/>
        <v>0</v>
      </c>
      <c r="T63" s="98"/>
      <c r="U63" s="98"/>
    </row>
    <row r="64" spans="1:21" s="99" customFormat="1" ht="87.5" hidden="1" outlineLevel="1">
      <c r="A64" s="146">
        <v>33</v>
      </c>
      <c r="B64" s="147" t="s">
        <v>88</v>
      </c>
      <c r="C64" s="148"/>
      <c r="D64" s="148"/>
      <c r="E64" s="148"/>
      <c r="F64" s="148">
        <v>0</v>
      </c>
      <c r="G64" s="148" t="s">
        <v>24</v>
      </c>
      <c r="H64" s="148" t="s">
        <v>22</v>
      </c>
      <c r="I64" s="148" t="s">
        <v>14</v>
      </c>
      <c r="J64" s="149" t="s">
        <v>20</v>
      </c>
      <c r="K64" s="150">
        <v>3</v>
      </c>
      <c r="L64" s="154" t="s">
        <v>214</v>
      </c>
      <c r="M64" s="59" t="s">
        <v>22</v>
      </c>
      <c r="N64" s="154" t="s">
        <v>215</v>
      </c>
      <c r="O64" s="59" t="s">
        <v>20</v>
      </c>
      <c r="P64" s="156">
        <v>3</v>
      </c>
      <c r="Q64" s="155">
        <v>2739280</v>
      </c>
      <c r="R64" s="155"/>
      <c r="S64" s="155"/>
      <c r="T64" s="102" t="s">
        <v>241</v>
      </c>
      <c r="U64" s="174" t="s">
        <v>266</v>
      </c>
    </row>
    <row r="65" spans="1:21" s="99" customFormat="1" ht="13" outlineLevel="1">
      <c r="A65" s="146" t="s">
        <v>1</v>
      </c>
      <c r="B65" s="151" t="s">
        <v>88</v>
      </c>
      <c r="C65" s="143"/>
      <c r="D65" s="143"/>
      <c r="E65" s="143"/>
      <c r="F65" s="143"/>
      <c r="G65" s="143"/>
      <c r="H65" s="143"/>
      <c r="I65" s="143"/>
      <c r="J65" s="144"/>
      <c r="K65" s="145"/>
      <c r="L65" s="98"/>
      <c r="M65" s="98"/>
      <c r="N65" s="98"/>
      <c r="O65" s="98"/>
      <c r="P65" s="98"/>
      <c r="Q65" s="98"/>
      <c r="R65" s="98"/>
      <c r="S65" s="155">
        <f t="shared" si="0"/>
        <v>0</v>
      </c>
      <c r="T65" s="98"/>
      <c r="U65" s="98"/>
    </row>
    <row r="66" spans="1:21" s="99" customFormat="1" ht="87.5" hidden="1" outlineLevel="1">
      <c r="A66" s="146">
        <v>32</v>
      </c>
      <c r="B66" s="147" t="s">
        <v>87</v>
      </c>
      <c r="C66" s="148"/>
      <c r="D66" s="148"/>
      <c r="E66" s="148"/>
      <c r="F66" s="148">
        <v>0</v>
      </c>
      <c r="G66" s="148" t="s">
        <v>24</v>
      </c>
      <c r="H66" s="148" t="s">
        <v>22</v>
      </c>
      <c r="I66" s="148" t="s">
        <v>14</v>
      </c>
      <c r="J66" s="149" t="s">
        <v>20</v>
      </c>
      <c r="K66" s="150">
        <v>7</v>
      </c>
      <c r="L66" s="154" t="s">
        <v>214</v>
      </c>
      <c r="M66" s="59" t="s">
        <v>22</v>
      </c>
      <c r="N66" s="154" t="s">
        <v>216</v>
      </c>
      <c r="O66" s="59" t="s">
        <v>20</v>
      </c>
      <c r="P66" s="156">
        <v>7</v>
      </c>
      <c r="Q66" s="155">
        <v>2739280</v>
      </c>
      <c r="R66" s="155"/>
      <c r="S66" s="155"/>
      <c r="T66" s="102" t="s">
        <v>241</v>
      </c>
      <c r="U66" s="174" t="s">
        <v>266</v>
      </c>
    </row>
    <row r="67" spans="1:21" s="99" customFormat="1" ht="13" outlineLevel="1">
      <c r="A67" s="146" t="s">
        <v>1</v>
      </c>
      <c r="B67" s="151" t="s">
        <v>87</v>
      </c>
      <c r="C67" s="143"/>
      <c r="D67" s="143"/>
      <c r="E67" s="143"/>
      <c r="F67" s="143"/>
      <c r="G67" s="143"/>
      <c r="H67" s="143"/>
      <c r="I67" s="143"/>
      <c r="J67" s="144"/>
      <c r="K67" s="145"/>
      <c r="L67" s="98"/>
      <c r="M67" s="98"/>
      <c r="N67" s="98"/>
      <c r="O67" s="98"/>
      <c r="P67" s="98"/>
      <c r="Q67" s="98"/>
      <c r="R67" s="98"/>
      <c r="S67" s="155">
        <f t="shared" si="0"/>
        <v>0</v>
      </c>
      <c r="T67" s="98"/>
      <c r="U67" s="98"/>
    </row>
    <row r="68" spans="1:21" s="99" customFormat="1" ht="87.5" hidden="1" outlineLevel="1">
      <c r="A68" s="146">
        <v>31</v>
      </c>
      <c r="B68" s="147" t="s">
        <v>86</v>
      </c>
      <c r="C68" s="148"/>
      <c r="D68" s="148"/>
      <c r="E68" s="148"/>
      <c r="F68" s="148">
        <v>0</v>
      </c>
      <c r="G68" s="148" t="s">
        <v>23</v>
      </c>
      <c r="H68" s="148" t="s">
        <v>22</v>
      </c>
      <c r="I68" s="148" t="s">
        <v>14</v>
      </c>
      <c r="J68" s="149" t="s">
        <v>20</v>
      </c>
      <c r="K68" s="150">
        <v>9</v>
      </c>
      <c r="L68" s="154" t="s">
        <v>217</v>
      </c>
      <c r="M68" s="59" t="s">
        <v>22</v>
      </c>
      <c r="N68" s="154" t="s">
        <v>218</v>
      </c>
      <c r="O68" s="59" t="s">
        <v>20</v>
      </c>
      <c r="P68" s="156">
        <v>9</v>
      </c>
      <c r="Q68" s="155">
        <v>5705540</v>
      </c>
      <c r="R68" s="155"/>
      <c r="S68" s="155"/>
      <c r="T68" s="102" t="s">
        <v>241</v>
      </c>
      <c r="U68" s="174" t="s">
        <v>266</v>
      </c>
    </row>
    <row r="69" spans="1:21" s="99" customFormat="1" ht="13" outlineLevel="1">
      <c r="A69" s="146" t="s">
        <v>1</v>
      </c>
      <c r="B69" s="151" t="s">
        <v>86</v>
      </c>
      <c r="C69" s="143"/>
      <c r="D69" s="143"/>
      <c r="E69" s="143"/>
      <c r="F69" s="143"/>
      <c r="G69" s="143"/>
      <c r="H69" s="143"/>
      <c r="I69" s="143"/>
      <c r="J69" s="144"/>
      <c r="K69" s="145"/>
      <c r="L69" s="98"/>
      <c r="M69" s="98"/>
      <c r="N69" s="98"/>
      <c r="O69" s="98"/>
      <c r="P69" s="98"/>
      <c r="Q69" s="98"/>
      <c r="R69" s="98"/>
      <c r="S69" s="155">
        <f t="shared" si="0"/>
        <v>0</v>
      </c>
      <c r="T69" s="98"/>
      <c r="U69" s="98"/>
    </row>
    <row r="70" spans="1:21" s="73" customFormat="1" ht="150" hidden="1" outlineLevel="1">
      <c r="A70" s="146">
        <v>34</v>
      </c>
      <c r="B70" s="147" t="s">
        <v>85</v>
      </c>
      <c r="C70" s="148"/>
      <c r="D70" s="148"/>
      <c r="E70" s="148"/>
      <c r="F70" s="148" t="s">
        <v>84</v>
      </c>
      <c r="G70" s="148">
        <v>0</v>
      </c>
      <c r="H70" s="148" t="s">
        <v>22</v>
      </c>
      <c r="I70" s="148" t="s">
        <v>14</v>
      </c>
      <c r="J70" s="149" t="s">
        <v>30</v>
      </c>
      <c r="K70" s="150">
        <v>4</v>
      </c>
      <c r="L70" s="154" t="s">
        <v>219</v>
      </c>
      <c r="M70" s="59" t="s">
        <v>22</v>
      </c>
      <c r="N70" s="154" t="s">
        <v>220</v>
      </c>
      <c r="O70" s="59" t="s">
        <v>20</v>
      </c>
      <c r="P70" s="156">
        <v>4</v>
      </c>
      <c r="Q70" s="155">
        <v>20957820</v>
      </c>
      <c r="R70" s="155"/>
      <c r="S70" s="155"/>
      <c r="T70" s="80" t="s">
        <v>242</v>
      </c>
      <c r="U70" s="174" t="s">
        <v>266</v>
      </c>
    </row>
    <row r="71" spans="1:21" s="99" customFormat="1" ht="13" outlineLevel="1">
      <c r="A71" s="141" t="s">
        <v>1</v>
      </c>
      <c r="B71" s="151" t="s">
        <v>83</v>
      </c>
      <c r="C71" s="143"/>
      <c r="D71" s="143"/>
      <c r="E71" s="143"/>
      <c r="F71" s="143"/>
      <c r="G71" s="143"/>
      <c r="H71" s="143"/>
      <c r="I71" s="143"/>
      <c r="J71" s="144"/>
      <c r="K71" s="145"/>
      <c r="L71" s="98"/>
      <c r="M71" s="98"/>
      <c r="N71" s="98"/>
      <c r="O71" s="98"/>
      <c r="P71" s="98"/>
      <c r="Q71" s="98"/>
      <c r="R71" s="98"/>
      <c r="S71" s="155">
        <f t="shared" si="0"/>
        <v>0</v>
      </c>
      <c r="T71" s="98"/>
      <c r="U71" s="98"/>
    </row>
    <row r="72" spans="1:21" s="73" customFormat="1" ht="150" hidden="1" outlineLevel="1">
      <c r="A72" s="146">
        <v>35</v>
      </c>
      <c r="B72" s="147" t="s">
        <v>82</v>
      </c>
      <c r="C72" s="148"/>
      <c r="D72" s="148"/>
      <c r="E72" s="148"/>
      <c r="F72" s="148" t="s">
        <v>81</v>
      </c>
      <c r="G72" s="148">
        <v>0</v>
      </c>
      <c r="H72" s="148" t="s">
        <v>22</v>
      </c>
      <c r="I72" s="148" t="s">
        <v>14</v>
      </c>
      <c r="J72" s="149" t="s">
        <v>30</v>
      </c>
      <c r="K72" s="150">
        <v>4</v>
      </c>
      <c r="L72" s="154" t="s">
        <v>219</v>
      </c>
      <c r="M72" s="59" t="s">
        <v>22</v>
      </c>
      <c r="N72" s="154" t="s">
        <v>221</v>
      </c>
      <c r="O72" s="59" t="s">
        <v>20</v>
      </c>
      <c r="P72" s="156">
        <v>4</v>
      </c>
      <c r="Q72" s="155">
        <v>19932530</v>
      </c>
      <c r="R72" s="155"/>
      <c r="S72" s="155"/>
      <c r="T72" s="80" t="s">
        <v>242</v>
      </c>
      <c r="U72" s="174" t="s">
        <v>266</v>
      </c>
    </row>
    <row r="73" spans="1:21" s="99" customFormat="1" ht="13" outlineLevel="1">
      <c r="A73" s="141" t="s">
        <v>1</v>
      </c>
      <c r="B73" s="151" t="s">
        <v>48</v>
      </c>
      <c r="C73" s="143"/>
      <c r="D73" s="143"/>
      <c r="E73" s="143"/>
      <c r="F73" s="143"/>
      <c r="G73" s="143"/>
      <c r="H73" s="143"/>
      <c r="I73" s="143"/>
      <c r="J73" s="144"/>
      <c r="K73" s="145"/>
      <c r="L73" s="98"/>
      <c r="M73" s="98"/>
      <c r="N73" s="98"/>
      <c r="O73" s="98"/>
      <c r="P73" s="98"/>
      <c r="Q73" s="98"/>
      <c r="R73" s="98"/>
      <c r="S73" s="155">
        <f t="shared" si="0"/>
        <v>0</v>
      </c>
      <c r="T73" s="98"/>
      <c r="U73" s="98"/>
    </row>
    <row r="74" spans="1:21" s="73" customFormat="1" ht="37.5" outlineLevel="1">
      <c r="A74" s="146">
        <v>36</v>
      </c>
      <c r="B74" s="147" t="s">
        <v>80</v>
      </c>
      <c r="C74" s="148"/>
      <c r="D74" s="148"/>
      <c r="E74" s="148"/>
      <c r="F74" s="148">
        <v>0</v>
      </c>
      <c r="G74" s="148" t="s">
        <v>36</v>
      </c>
      <c r="H74" s="148" t="s">
        <v>35</v>
      </c>
      <c r="I74" s="148" t="s">
        <v>14</v>
      </c>
      <c r="J74" s="149" t="s">
        <v>30</v>
      </c>
      <c r="K74" s="150">
        <v>8</v>
      </c>
      <c r="L74" s="59" t="s">
        <v>36</v>
      </c>
      <c r="M74" s="59" t="s">
        <v>35</v>
      </c>
      <c r="N74" s="154" t="s">
        <v>222</v>
      </c>
      <c r="O74" s="59" t="s">
        <v>20</v>
      </c>
      <c r="P74" s="156">
        <v>8</v>
      </c>
      <c r="Q74" s="155">
        <v>17688920</v>
      </c>
      <c r="R74" s="155"/>
      <c r="S74" s="155">
        <f t="shared" si="0"/>
        <v>141511360</v>
      </c>
      <c r="T74" s="100"/>
      <c r="U74" s="100"/>
    </row>
    <row r="75" spans="1:21" s="99" customFormat="1" ht="13" outlineLevel="1">
      <c r="A75" s="141" t="s">
        <v>1</v>
      </c>
      <c r="B75" s="151" t="s">
        <v>79</v>
      </c>
      <c r="C75" s="143"/>
      <c r="D75" s="143"/>
      <c r="E75" s="143"/>
      <c r="F75" s="143"/>
      <c r="G75" s="143"/>
      <c r="H75" s="143"/>
      <c r="I75" s="143"/>
      <c r="J75" s="144"/>
      <c r="K75" s="145"/>
      <c r="L75" s="98"/>
      <c r="M75" s="98"/>
      <c r="N75" s="98"/>
      <c r="O75" s="98"/>
      <c r="P75" s="98"/>
      <c r="Q75" s="98"/>
      <c r="R75" s="98"/>
      <c r="S75" s="155">
        <f t="shared" si="0"/>
        <v>0</v>
      </c>
      <c r="T75" s="98"/>
      <c r="U75" s="98"/>
    </row>
    <row r="76" spans="1:21" s="99" customFormat="1" ht="13" outlineLevel="1">
      <c r="A76" s="141"/>
      <c r="B76" s="151"/>
      <c r="C76" s="143"/>
      <c r="D76" s="143"/>
      <c r="E76" s="143"/>
      <c r="F76" s="143"/>
      <c r="G76" s="143"/>
      <c r="H76" s="143"/>
      <c r="I76" s="143"/>
      <c r="J76" s="144"/>
      <c r="K76" s="145"/>
      <c r="L76" s="98"/>
      <c r="M76" s="98"/>
      <c r="N76" s="98"/>
      <c r="O76" s="98"/>
      <c r="P76" s="98"/>
      <c r="Q76" s="98"/>
      <c r="R76" s="98"/>
      <c r="S76" s="155">
        <f t="shared" si="0"/>
        <v>0</v>
      </c>
      <c r="T76" s="98"/>
      <c r="U76" s="98"/>
    </row>
    <row r="77" spans="1:21" s="73" customFormat="1" ht="50" outlineLevel="1">
      <c r="A77" s="146"/>
      <c r="B77" s="147" t="s">
        <v>78</v>
      </c>
      <c r="C77" s="148"/>
      <c r="D77" s="148"/>
      <c r="E77" s="148"/>
      <c r="F77" s="148"/>
      <c r="G77" s="148"/>
      <c r="H77" s="148"/>
      <c r="I77" s="148"/>
      <c r="J77" s="149"/>
      <c r="K77" s="150"/>
      <c r="L77" s="100"/>
      <c r="M77" s="100"/>
      <c r="N77" s="100"/>
      <c r="O77" s="100"/>
      <c r="P77" s="100"/>
      <c r="Q77" s="100"/>
      <c r="R77" s="100"/>
      <c r="S77" s="155">
        <f t="shared" si="0"/>
        <v>0</v>
      </c>
      <c r="T77" s="100"/>
      <c r="U77" s="100"/>
    </row>
    <row r="78" spans="1:21" s="99" customFormat="1" ht="65" outlineLevel="1">
      <c r="A78" s="141"/>
      <c r="B78" s="151" t="s">
        <v>77</v>
      </c>
      <c r="C78" s="143"/>
      <c r="D78" s="143"/>
      <c r="E78" s="143"/>
      <c r="F78" s="143"/>
      <c r="G78" s="143"/>
      <c r="H78" s="143"/>
      <c r="I78" s="143"/>
      <c r="J78" s="144"/>
      <c r="K78" s="145"/>
      <c r="L78" s="98"/>
      <c r="M78" s="98"/>
      <c r="N78" s="98"/>
      <c r="O78" s="98"/>
      <c r="P78" s="98"/>
      <c r="Q78" s="98"/>
      <c r="R78" s="98"/>
      <c r="S78" s="155">
        <f t="shared" si="0"/>
        <v>0</v>
      </c>
      <c r="T78" s="98"/>
      <c r="U78" s="98"/>
    </row>
    <row r="79" spans="1:21" s="73" customFormat="1" ht="75" hidden="1" outlineLevel="1">
      <c r="A79" s="146">
        <v>37</v>
      </c>
      <c r="B79" s="147" t="s">
        <v>47</v>
      </c>
      <c r="C79" s="148"/>
      <c r="D79" s="148"/>
      <c r="E79" s="148"/>
      <c r="F79" s="148" t="s">
        <v>76</v>
      </c>
      <c r="G79" s="148">
        <v>0</v>
      </c>
      <c r="H79" s="148" t="s">
        <v>22</v>
      </c>
      <c r="I79" s="148" t="s">
        <v>14</v>
      </c>
      <c r="J79" s="149" t="s">
        <v>8</v>
      </c>
      <c r="K79" s="150">
        <v>727</v>
      </c>
      <c r="L79" s="164">
        <v>760249372</v>
      </c>
      <c r="M79" s="59" t="s">
        <v>22</v>
      </c>
      <c r="N79" s="154" t="s">
        <v>223</v>
      </c>
      <c r="O79" s="59" t="s">
        <v>8</v>
      </c>
      <c r="P79" s="156">
        <v>727</v>
      </c>
      <c r="Q79" s="155">
        <v>42500</v>
      </c>
      <c r="R79" s="155"/>
      <c r="S79" s="155"/>
      <c r="T79" s="80" t="s">
        <v>243</v>
      </c>
      <c r="U79" s="174" t="s">
        <v>266</v>
      </c>
    </row>
    <row r="80" spans="1:21" s="99" customFormat="1" ht="13" outlineLevel="1">
      <c r="A80" s="141" t="s">
        <v>1</v>
      </c>
      <c r="B80" s="151" t="s">
        <v>46</v>
      </c>
      <c r="C80" s="143"/>
      <c r="D80" s="143"/>
      <c r="E80" s="143"/>
      <c r="F80" s="143"/>
      <c r="G80" s="143"/>
      <c r="H80" s="143"/>
      <c r="I80" s="143"/>
      <c r="J80" s="144"/>
      <c r="K80" s="145"/>
      <c r="L80" s="98"/>
      <c r="M80" s="98"/>
      <c r="N80" s="98"/>
      <c r="O80" s="98"/>
      <c r="P80" s="98"/>
      <c r="Q80" s="98"/>
      <c r="R80" s="98"/>
      <c r="S80" s="155">
        <f t="shared" si="0"/>
        <v>0</v>
      </c>
      <c r="T80" s="98"/>
      <c r="U80" s="98"/>
    </row>
    <row r="81" spans="1:21" s="73" customFormat="1" ht="75" hidden="1" outlineLevel="1">
      <c r="A81" s="146">
        <v>38</v>
      </c>
      <c r="B81" s="147" t="s">
        <v>75</v>
      </c>
      <c r="C81" s="148"/>
      <c r="D81" s="148"/>
      <c r="E81" s="148"/>
      <c r="F81" s="148" t="s">
        <v>74</v>
      </c>
      <c r="G81" s="148">
        <v>0</v>
      </c>
      <c r="H81" s="148" t="s">
        <v>22</v>
      </c>
      <c r="I81" s="148" t="s">
        <v>14</v>
      </c>
      <c r="J81" s="149" t="s">
        <v>8</v>
      </c>
      <c r="K81" s="150">
        <v>481</v>
      </c>
      <c r="L81" s="164">
        <v>760249373</v>
      </c>
      <c r="M81" s="59" t="s">
        <v>22</v>
      </c>
      <c r="N81" s="154" t="s">
        <v>224</v>
      </c>
      <c r="O81" s="59" t="s">
        <v>8</v>
      </c>
      <c r="P81" s="156">
        <v>481</v>
      </c>
      <c r="Q81" s="155">
        <v>58000</v>
      </c>
      <c r="R81" s="155"/>
      <c r="S81" s="155"/>
      <c r="T81" s="80" t="s">
        <v>243</v>
      </c>
      <c r="U81" s="174" t="s">
        <v>266</v>
      </c>
    </row>
    <row r="82" spans="1:21" s="99" customFormat="1" ht="13" outlineLevel="1">
      <c r="A82" s="141" t="s">
        <v>1</v>
      </c>
      <c r="B82" s="151" t="s">
        <v>73</v>
      </c>
      <c r="C82" s="143"/>
      <c r="D82" s="143"/>
      <c r="E82" s="143"/>
      <c r="F82" s="143"/>
      <c r="G82" s="143"/>
      <c r="H82" s="143"/>
      <c r="I82" s="143"/>
      <c r="J82" s="144"/>
      <c r="K82" s="145"/>
      <c r="L82" s="98"/>
      <c r="M82" s="98"/>
      <c r="N82" s="98"/>
      <c r="O82" s="98"/>
      <c r="P82" s="98"/>
      <c r="Q82" s="98"/>
      <c r="R82" s="98"/>
      <c r="S82" s="155">
        <f t="shared" si="0"/>
        <v>0</v>
      </c>
      <c r="T82" s="98"/>
      <c r="U82" s="98"/>
    </row>
    <row r="83" spans="1:21" s="99" customFormat="1" ht="13" outlineLevel="1">
      <c r="A83" s="141"/>
      <c r="B83" s="151"/>
      <c r="C83" s="143"/>
      <c r="D83" s="143"/>
      <c r="E83" s="143"/>
      <c r="F83" s="143"/>
      <c r="G83" s="143"/>
      <c r="H83" s="143"/>
      <c r="I83" s="143"/>
      <c r="J83" s="144"/>
      <c r="K83" s="145"/>
      <c r="L83" s="98"/>
      <c r="M83" s="98"/>
      <c r="N83" s="98"/>
      <c r="O83" s="98"/>
      <c r="P83" s="98"/>
      <c r="Q83" s="98"/>
      <c r="R83" s="98"/>
      <c r="S83" s="155">
        <f t="shared" ref="S83:S129" si="1">P83*Q83</f>
        <v>0</v>
      </c>
      <c r="T83" s="98"/>
      <c r="U83" s="98"/>
    </row>
    <row r="84" spans="1:21" s="73" customFormat="1" ht="25" outlineLevel="1">
      <c r="A84" s="146" t="s">
        <v>1</v>
      </c>
      <c r="B84" s="147" t="s">
        <v>72</v>
      </c>
      <c r="C84" s="148"/>
      <c r="D84" s="148"/>
      <c r="E84" s="148"/>
      <c r="F84" s="148"/>
      <c r="G84" s="148"/>
      <c r="H84" s="148"/>
      <c r="I84" s="148"/>
      <c r="J84" s="149"/>
      <c r="K84" s="150"/>
      <c r="L84" s="100"/>
      <c r="M84" s="100"/>
      <c r="N84" s="100"/>
      <c r="O84" s="100"/>
      <c r="P84" s="100"/>
      <c r="Q84" s="100"/>
      <c r="R84" s="100"/>
      <c r="S84" s="155">
        <f t="shared" si="1"/>
        <v>0</v>
      </c>
      <c r="T84" s="100"/>
      <c r="U84" s="100"/>
    </row>
    <row r="85" spans="1:21" s="99" customFormat="1" ht="26" outlineLevel="1">
      <c r="A85" s="141" t="s">
        <v>1</v>
      </c>
      <c r="B85" s="151" t="s">
        <v>71</v>
      </c>
      <c r="C85" s="143"/>
      <c r="D85" s="143"/>
      <c r="E85" s="143"/>
      <c r="F85" s="143"/>
      <c r="G85" s="143"/>
      <c r="H85" s="143"/>
      <c r="I85" s="143"/>
      <c r="J85" s="144"/>
      <c r="K85" s="145"/>
      <c r="L85" s="98"/>
      <c r="M85" s="98"/>
      <c r="N85" s="98"/>
      <c r="O85" s="98"/>
      <c r="P85" s="98"/>
      <c r="Q85" s="98"/>
      <c r="R85" s="98"/>
      <c r="S85" s="155">
        <f t="shared" si="1"/>
        <v>0</v>
      </c>
      <c r="T85" s="98"/>
      <c r="U85" s="98"/>
    </row>
    <row r="86" spans="1:21" s="73" customFormat="1" ht="125" hidden="1" outlineLevel="1">
      <c r="A86" s="146">
        <v>39</v>
      </c>
      <c r="B86" s="147" t="s">
        <v>70</v>
      </c>
      <c r="C86" s="148"/>
      <c r="D86" s="148"/>
      <c r="E86" s="148"/>
      <c r="F86" s="148" t="s">
        <v>69</v>
      </c>
      <c r="G86" s="148">
        <v>0</v>
      </c>
      <c r="H86" s="148" t="s">
        <v>65</v>
      </c>
      <c r="I86" s="148" t="s">
        <v>64</v>
      </c>
      <c r="J86" s="149" t="s">
        <v>51</v>
      </c>
      <c r="K86" s="150">
        <v>288</v>
      </c>
      <c r="L86" s="154" t="s">
        <v>225</v>
      </c>
      <c r="M86" s="59" t="s">
        <v>22</v>
      </c>
      <c r="N86" s="154" t="s">
        <v>226</v>
      </c>
      <c r="O86" s="59" t="s">
        <v>20</v>
      </c>
      <c r="P86" s="156">
        <v>288</v>
      </c>
      <c r="Q86" s="155">
        <v>132000</v>
      </c>
      <c r="R86" s="155"/>
      <c r="S86" s="155"/>
      <c r="T86" s="100"/>
      <c r="U86" s="174" t="s">
        <v>266</v>
      </c>
    </row>
    <row r="87" spans="1:21" s="99" customFormat="1" ht="13" outlineLevel="1">
      <c r="A87" s="141" t="s">
        <v>1</v>
      </c>
      <c r="B87" s="151" t="s">
        <v>68</v>
      </c>
      <c r="C87" s="143"/>
      <c r="D87" s="143"/>
      <c r="E87" s="143"/>
      <c r="F87" s="143"/>
      <c r="G87" s="143"/>
      <c r="H87" s="143"/>
      <c r="I87" s="143"/>
      <c r="J87" s="144"/>
      <c r="K87" s="145"/>
      <c r="L87" s="98"/>
      <c r="M87" s="98"/>
      <c r="N87" s="98"/>
      <c r="O87" s="98"/>
      <c r="P87" s="98"/>
      <c r="Q87" s="98"/>
      <c r="R87" s="98"/>
      <c r="S87" s="155">
        <f t="shared" si="1"/>
        <v>0</v>
      </c>
      <c r="T87" s="98"/>
      <c r="U87" s="98"/>
    </row>
    <row r="88" spans="1:21" s="73" customFormat="1" ht="150" hidden="1" outlineLevel="1">
      <c r="A88" s="146">
        <v>40</v>
      </c>
      <c r="B88" s="147" t="s">
        <v>67</v>
      </c>
      <c r="C88" s="148"/>
      <c r="D88" s="148"/>
      <c r="E88" s="148"/>
      <c r="F88" s="148" t="s">
        <v>66</v>
      </c>
      <c r="G88" s="148">
        <v>0</v>
      </c>
      <c r="H88" s="148" t="s">
        <v>65</v>
      </c>
      <c r="I88" s="148" t="s">
        <v>64</v>
      </c>
      <c r="J88" s="149" t="s">
        <v>51</v>
      </c>
      <c r="K88" s="150">
        <v>55</v>
      </c>
      <c r="L88" s="154" t="s">
        <v>225</v>
      </c>
      <c r="M88" s="59" t="s">
        <v>22</v>
      </c>
      <c r="N88" s="154" t="s">
        <v>227</v>
      </c>
      <c r="O88" s="59" t="s">
        <v>20</v>
      </c>
      <c r="P88" s="156">
        <v>55</v>
      </c>
      <c r="Q88" s="155">
        <v>132000</v>
      </c>
      <c r="R88" s="155"/>
      <c r="S88" s="155"/>
      <c r="T88" s="100"/>
      <c r="U88" s="174" t="s">
        <v>266</v>
      </c>
    </row>
    <row r="89" spans="1:21" s="99" customFormat="1" ht="13" outlineLevel="1">
      <c r="A89" s="141" t="s">
        <v>1</v>
      </c>
      <c r="B89" s="151" t="s">
        <v>63</v>
      </c>
      <c r="C89" s="143"/>
      <c r="D89" s="143"/>
      <c r="E89" s="143"/>
      <c r="F89" s="143"/>
      <c r="G89" s="143"/>
      <c r="H89" s="143"/>
      <c r="I89" s="143"/>
      <c r="J89" s="144"/>
      <c r="K89" s="145"/>
      <c r="L89" s="98"/>
      <c r="M89" s="98"/>
      <c r="N89" s="98"/>
      <c r="O89" s="98"/>
      <c r="P89" s="98"/>
      <c r="Q89" s="98"/>
      <c r="R89" s="98"/>
      <c r="S89" s="155">
        <f t="shared" si="1"/>
        <v>0</v>
      </c>
      <c r="T89" s="98"/>
      <c r="U89" s="98"/>
    </row>
    <row r="90" spans="1:21" s="73" customFormat="1" ht="146.5" customHeight="1" outlineLevel="1">
      <c r="A90" s="146">
        <v>41</v>
      </c>
      <c r="B90" s="147" t="s">
        <v>62</v>
      </c>
      <c r="C90" s="148"/>
      <c r="D90" s="148"/>
      <c r="E90" s="148"/>
      <c r="F90" s="148" t="s">
        <v>61</v>
      </c>
      <c r="G90" s="148">
        <v>0</v>
      </c>
      <c r="H90" s="148" t="s">
        <v>60</v>
      </c>
      <c r="I90" s="148" t="s">
        <v>59</v>
      </c>
      <c r="J90" s="149" t="s">
        <v>51</v>
      </c>
      <c r="K90" s="150">
        <v>119</v>
      </c>
      <c r="L90" s="154" t="s">
        <v>228</v>
      </c>
      <c r="M90" s="59" t="s">
        <v>184</v>
      </c>
      <c r="N90" s="154" t="s">
        <v>229</v>
      </c>
      <c r="O90" s="59" t="s">
        <v>20</v>
      </c>
      <c r="P90" s="156">
        <v>119</v>
      </c>
      <c r="Q90" s="155">
        <v>9625000</v>
      </c>
      <c r="R90" s="155"/>
      <c r="S90" s="155">
        <f t="shared" si="1"/>
        <v>1145375000</v>
      </c>
      <c r="T90" s="165" t="s">
        <v>264</v>
      </c>
      <c r="U90" s="165"/>
    </row>
    <row r="91" spans="1:21" s="73" customFormat="1" ht="122" customHeight="1" outlineLevel="1">
      <c r="A91" s="146"/>
      <c r="B91" s="147"/>
      <c r="C91" s="148"/>
      <c r="D91" s="148"/>
      <c r="E91" s="148"/>
      <c r="F91" s="148"/>
      <c r="G91" s="148"/>
      <c r="H91" s="148"/>
      <c r="I91" s="148"/>
      <c r="J91" s="149"/>
      <c r="K91" s="150"/>
      <c r="L91" s="166" t="s">
        <v>230</v>
      </c>
      <c r="M91" s="167" t="s">
        <v>184</v>
      </c>
      <c r="N91" s="166" t="s">
        <v>231</v>
      </c>
      <c r="O91" s="167" t="s">
        <v>20</v>
      </c>
      <c r="P91" s="167">
        <v>20</v>
      </c>
      <c r="Q91" s="168">
        <v>25750000</v>
      </c>
      <c r="R91" s="168"/>
      <c r="S91" s="168">
        <f>Q91*P91</f>
        <v>515000000</v>
      </c>
      <c r="T91" s="165"/>
      <c r="U91" s="165" t="s">
        <v>267</v>
      </c>
    </row>
    <row r="92" spans="1:21" s="99" customFormat="1" ht="13" outlineLevel="1">
      <c r="A92" s="141" t="s">
        <v>1</v>
      </c>
      <c r="B92" s="151" t="s">
        <v>58</v>
      </c>
      <c r="C92" s="143"/>
      <c r="D92" s="143"/>
      <c r="E92" s="143"/>
      <c r="F92" s="143"/>
      <c r="G92" s="143"/>
      <c r="H92" s="143"/>
      <c r="I92" s="143"/>
      <c r="J92" s="144"/>
      <c r="K92" s="145"/>
      <c r="L92" s="98"/>
      <c r="M92" s="98"/>
      <c r="N92" s="98"/>
      <c r="O92" s="98"/>
      <c r="P92" s="98"/>
      <c r="Q92" s="98"/>
      <c r="R92" s="98"/>
      <c r="S92" s="155">
        <f t="shared" si="1"/>
        <v>0</v>
      </c>
      <c r="T92" s="98"/>
      <c r="U92" s="98"/>
    </row>
    <row r="93" spans="1:21" s="99" customFormat="1" ht="13" outlineLevel="1">
      <c r="A93" s="141"/>
      <c r="B93" s="151"/>
      <c r="C93" s="143"/>
      <c r="D93" s="143"/>
      <c r="E93" s="143"/>
      <c r="F93" s="143"/>
      <c r="G93" s="143"/>
      <c r="H93" s="143"/>
      <c r="I93" s="143"/>
      <c r="J93" s="144"/>
      <c r="K93" s="145"/>
      <c r="L93" s="98"/>
      <c r="M93" s="98"/>
      <c r="N93" s="98"/>
      <c r="O93" s="98"/>
      <c r="P93" s="98"/>
      <c r="Q93" s="98"/>
      <c r="R93" s="98"/>
      <c r="S93" s="155">
        <f t="shared" si="1"/>
        <v>0</v>
      </c>
      <c r="T93" s="98"/>
      <c r="U93" s="98"/>
    </row>
    <row r="94" spans="1:21" s="73" customFormat="1" ht="25" outlineLevel="1">
      <c r="A94" s="146"/>
      <c r="B94" s="147" t="s">
        <v>19</v>
      </c>
      <c r="C94" s="148"/>
      <c r="D94" s="148"/>
      <c r="E94" s="148"/>
      <c r="F94" s="148"/>
      <c r="G94" s="148"/>
      <c r="H94" s="148"/>
      <c r="I94" s="148"/>
      <c r="J94" s="149"/>
      <c r="K94" s="150"/>
      <c r="L94" s="100"/>
      <c r="M94" s="100"/>
      <c r="N94" s="100"/>
      <c r="O94" s="100"/>
      <c r="P94" s="100"/>
      <c r="Q94" s="100"/>
      <c r="R94" s="100"/>
      <c r="S94" s="155">
        <f t="shared" si="1"/>
        <v>0</v>
      </c>
      <c r="T94" s="100"/>
      <c r="U94" s="100"/>
    </row>
    <row r="95" spans="1:21" s="99" customFormat="1" ht="39" outlineLevel="1">
      <c r="A95" s="141"/>
      <c r="B95" s="151" t="s">
        <v>18</v>
      </c>
      <c r="C95" s="143"/>
      <c r="D95" s="143"/>
      <c r="E95" s="143"/>
      <c r="F95" s="143"/>
      <c r="G95" s="143"/>
      <c r="H95" s="143"/>
      <c r="I95" s="143"/>
      <c r="J95" s="144"/>
      <c r="K95" s="145"/>
      <c r="L95" s="98"/>
      <c r="M95" s="98"/>
      <c r="N95" s="98"/>
      <c r="O95" s="98"/>
      <c r="P95" s="98"/>
      <c r="Q95" s="98"/>
      <c r="R95" s="98"/>
      <c r="S95" s="155">
        <f t="shared" si="1"/>
        <v>0</v>
      </c>
      <c r="T95" s="98"/>
      <c r="U95" s="98"/>
    </row>
    <row r="96" spans="1:21" s="73" customFormat="1" ht="75" hidden="1" outlineLevel="1">
      <c r="A96" s="146">
        <v>42</v>
      </c>
      <c r="B96" s="147" t="s">
        <v>42</v>
      </c>
      <c r="C96" s="148"/>
      <c r="D96" s="148"/>
      <c r="E96" s="148"/>
      <c r="F96" s="148" t="s">
        <v>57</v>
      </c>
      <c r="G96" s="148">
        <v>0</v>
      </c>
      <c r="H96" s="148" t="s">
        <v>22</v>
      </c>
      <c r="I96" s="148" t="s">
        <v>14</v>
      </c>
      <c r="J96" s="149" t="s">
        <v>8</v>
      </c>
      <c r="K96" s="150">
        <v>54290</v>
      </c>
      <c r="L96" s="59" t="s">
        <v>232</v>
      </c>
      <c r="M96" s="59" t="s">
        <v>22</v>
      </c>
      <c r="N96" s="154" t="s">
        <v>233</v>
      </c>
      <c r="O96" s="59" t="s">
        <v>8</v>
      </c>
      <c r="P96" s="156">
        <v>54290</v>
      </c>
      <c r="Q96" s="155">
        <v>11313</v>
      </c>
      <c r="R96" s="155"/>
      <c r="S96" s="155"/>
      <c r="T96" s="80" t="s">
        <v>244</v>
      </c>
      <c r="U96" s="130" t="s">
        <v>266</v>
      </c>
    </row>
    <row r="97" spans="1:21" s="99" customFormat="1" ht="13" outlineLevel="1">
      <c r="A97" s="141" t="s">
        <v>1</v>
      </c>
      <c r="B97" s="151" t="s">
        <v>41</v>
      </c>
      <c r="C97" s="143"/>
      <c r="D97" s="143"/>
      <c r="E97" s="143"/>
      <c r="F97" s="143"/>
      <c r="G97" s="143"/>
      <c r="H97" s="143"/>
      <c r="I97" s="143"/>
      <c r="J97" s="144"/>
      <c r="K97" s="145"/>
      <c r="L97" s="98"/>
      <c r="M97" s="98"/>
      <c r="N97" s="98"/>
      <c r="O97" s="98"/>
      <c r="P97" s="98"/>
      <c r="Q97" s="98"/>
      <c r="R97" s="98"/>
      <c r="S97" s="155">
        <f t="shared" si="1"/>
        <v>0</v>
      </c>
      <c r="T97" s="98"/>
      <c r="U97" s="98"/>
    </row>
    <row r="98" spans="1:21" s="73" customFormat="1" outlineLevel="1">
      <c r="A98" s="146">
        <v>43</v>
      </c>
      <c r="B98" s="147" t="s">
        <v>13</v>
      </c>
      <c r="C98" s="148"/>
      <c r="D98" s="148"/>
      <c r="E98" s="148"/>
      <c r="F98" s="148" t="s">
        <v>12</v>
      </c>
      <c r="G98" s="148" t="s">
        <v>11</v>
      </c>
      <c r="H98" s="148" t="s">
        <v>10</v>
      </c>
      <c r="I98" s="148" t="s">
        <v>9</v>
      </c>
      <c r="J98" s="149" t="s">
        <v>8</v>
      </c>
      <c r="K98" s="150">
        <v>11114</v>
      </c>
      <c r="L98" s="100"/>
      <c r="M98" s="100"/>
      <c r="N98" s="100"/>
      <c r="O98" s="100"/>
      <c r="P98" s="100"/>
      <c r="Q98" s="100"/>
      <c r="R98" s="100"/>
      <c r="S98" s="155">
        <f t="shared" si="1"/>
        <v>0</v>
      </c>
      <c r="T98" s="100"/>
      <c r="U98" s="100"/>
    </row>
    <row r="99" spans="1:21" s="99" customFormat="1" ht="13" outlineLevel="1">
      <c r="A99" s="141" t="s">
        <v>1</v>
      </c>
      <c r="B99" s="151" t="s">
        <v>7</v>
      </c>
      <c r="C99" s="143"/>
      <c r="D99" s="143"/>
      <c r="E99" s="143"/>
      <c r="F99" s="143"/>
      <c r="G99" s="143"/>
      <c r="H99" s="143"/>
      <c r="I99" s="143"/>
      <c r="J99" s="144"/>
      <c r="K99" s="145"/>
      <c r="L99" s="98"/>
      <c r="M99" s="98"/>
      <c r="N99" s="98"/>
      <c r="O99" s="98"/>
      <c r="P99" s="98"/>
      <c r="Q99" s="98"/>
      <c r="R99" s="98"/>
      <c r="S99" s="155">
        <f t="shared" si="1"/>
        <v>0</v>
      </c>
      <c r="T99" s="98"/>
      <c r="U99" s="98"/>
    </row>
    <row r="100" spans="1:21" s="73" customFormat="1" outlineLevel="1">
      <c r="A100" s="146">
        <v>44</v>
      </c>
      <c r="B100" s="147" t="s">
        <v>40</v>
      </c>
      <c r="C100" s="148"/>
      <c r="D100" s="148"/>
      <c r="E100" s="148"/>
      <c r="F100" s="148">
        <v>0</v>
      </c>
      <c r="G100" s="148">
        <v>0</v>
      </c>
      <c r="H100" s="148">
        <v>0</v>
      </c>
      <c r="I100" s="148">
        <v>0</v>
      </c>
      <c r="J100" s="149" t="s">
        <v>6</v>
      </c>
      <c r="K100" s="150">
        <v>1</v>
      </c>
      <c r="L100" s="100"/>
      <c r="M100" s="100"/>
      <c r="N100" s="100"/>
      <c r="O100" s="100"/>
      <c r="P100" s="100"/>
      <c r="Q100" s="100"/>
      <c r="R100" s="100"/>
      <c r="S100" s="155">
        <f t="shared" si="1"/>
        <v>0</v>
      </c>
      <c r="T100" s="100"/>
      <c r="U100" s="100"/>
    </row>
    <row r="101" spans="1:21" s="99" customFormat="1" ht="13" outlineLevel="1">
      <c r="A101" s="141" t="s">
        <v>1</v>
      </c>
      <c r="B101" s="151" t="s">
        <v>5</v>
      </c>
      <c r="C101" s="143"/>
      <c r="D101" s="143"/>
      <c r="E101" s="143"/>
      <c r="F101" s="143"/>
      <c r="G101" s="143"/>
      <c r="H101" s="143"/>
      <c r="I101" s="143"/>
      <c r="J101" s="144"/>
      <c r="K101" s="145"/>
      <c r="L101" s="98"/>
      <c r="M101" s="98"/>
      <c r="N101" s="98"/>
      <c r="O101" s="98"/>
      <c r="P101" s="98"/>
      <c r="Q101" s="98"/>
      <c r="R101" s="98"/>
      <c r="S101" s="155">
        <f t="shared" si="1"/>
        <v>0</v>
      </c>
      <c r="T101" s="98"/>
      <c r="U101" s="98"/>
    </row>
    <row r="102" spans="1:21" s="104" customFormat="1" outlineLevel="1">
      <c r="A102" s="146">
        <v>45</v>
      </c>
      <c r="B102" s="147" t="s">
        <v>45</v>
      </c>
      <c r="C102" s="148"/>
      <c r="D102" s="148"/>
      <c r="E102" s="148"/>
      <c r="F102" s="148">
        <v>0</v>
      </c>
      <c r="G102" s="148">
        <v>0</v>
      </c>
      <c r="H102" s="148">
        <v>0</v>
      </c>
      <c r="I102" s="148">
        <v>0</v>
      </c>
      <c r="J102" s="149" t="s">
        <v>6</v>
      </c>
      <c r="K102" s="150">
        <v>1</v>
      </c>
      <c r="L102" s="103"/>
      <c r="M102" s="103"/>
      <c r="N102" s="103"/>
      <c r="O102" s="103"/>
      <c r="P102" s="103"/>
      <c r="Q102" s="103"/>
      <c r="R102" s="103"/>
      <c r="S102" s="155">
        <f t="shared" si="1"/>
        <v>0</v>
      </c>
      <c r="T102" s="103"/>
      <c r="U102" s="103"/>
    </row>
    <row r="103" spans="1:21" s="106" customFormat="1" ht="13" outlineLevel="1">
      <c r="A103" s="146" t="s">
        <v>1</v>
      </c>
      <c r="B103" s="151" t="s">
        <v>44</v>
      </c>
      <c r="C103" s="143"/>
      <c r="D103" s="143"/>
      <c r="E103" s="143"/>
      <c r="F103" s="143"/>
      <c r="G103" s="143"/>
      <c r="H103" s="143"/>
      <c r="I103" s="143"/>
      <c r="J103" s="144"/>
      <c r="K103" s="145"/>
      <c r="L103" s="105"/>
      <c r="M103" s="105"/>
      <c r="N103" s="105"/>
      <c r="O103" s="105"/>
      <c r="P103" s="105"/>
      <c r="Q103" s="105"/>
      <c r="R103" s="105"/>
      <c r="S103" s="155">
        <f t="shared" si="1"/>
        <v>0</v>
      </c>
      <c r="T103" s="105"/>
      <c r="U103" s="105"/>
    </row>
    <row r="104" spans="1:21" s="73" customFormat="1" outlineLevel="1">
      <c r="A104" s="146"/>
      <c r="B104" s="147"/>
      <c r="C104" s="148"/>
      <c r="D104" s="148"/>
      <c r="E104" s="148"/>
      <c r="F104" s="148"/>
      <c r="G104" s="148"/>
      <c r="H104" s="148"/>
      <c r="I104" s="148"/>
      <c r="J104" s="149"/>
      <c r="K104" s="150"/>
      <c r="L104" s="100"/>
      <c r="M104" s="100"/>
      <c r="N104" s="100"/>
      <c r="O104" s="100"/>
      <c r="P104" s="100"/>
      <c r="Q104" s="100"/>
      <c r="R104" s="100"/>
      <c r="S104" s="155">
        <f t="shared" si="1"/>
        <v>0</v>
      </c>
      <c r="T104" s="100"/>
      <c r="U104" s="100"/>
    </row>
    <row r="105" spans="1:21" s="73" customFormat="1" ht="87.5" outlineLevel="1">
      <c r="A105" s="146" t="s">
        <v>4</v>
      </c>
      <c r="B105" s="169" t="s">
        <v>3</v>
      </c>
      <c r="C105" s="148"/>
      <c r="D105" s="148"/>
      <c r="E105" s="148"/>
      <c r="F105" s="148"/>
      <c r="G105" s="148"/>
      <c r="H105" s="148"/>
      <c r="I105" s="148"/>
      <c r="J105" s="149"/>
      <c r="K105" s="150"/>
      <c r="L105" s="59" t="s">
        <v>234</v>
      </c>
      <c r="M105" s="59" t="s">
        <v>234</v>
      </c>
      <c r="N105" s="59" t="s">
        <v>235</v>
      </c>
      <c r="O105" s="59" t="s">
        <v>236</v>
      </c>
      <c r="P105" s="156">
        <v>1</v>
      </c>
      <c r="Q105" s="155">
        <v>233000000</v>
      </c>
      <c r="R105" s="155"/>
      <c r="S105" s="155"/>
      <c r="T105" s="107" t="s">
        <v>245</v>
      </c>
      <c r="U105" s="174" t="s">
        <v>268</v>
      </c>
    </row>
    <row r="106" spans="1:21" s="73" customFormat="1" ht="13" outlineLevel="1">
      <c r="A106" s="146"/>
      <c r="B106" s="169" t="s">
        <v>2</v>
      </c>
      <c r="C106" s="148"/>
      <c r="D106" s="148"/>
      <c r="E106" s="148"/>
      <c r="F106" s="148"/>
      <c r="G106" s="148"/>
      <c r="H106" s="148"/>
      <c r="I106" s="148"/>
      <c r="J106" s="149"/>
      <c r="K106" s="150"/>
      <c r="L106" s="100"/>
      <c r="M106" s="100"/>
      <c r="N106" s="100"/>
      <c r="O106" s="100"/>
      <c r="P106" s="100"/>
      <c r="Q106" s="100"/>
      <c r="R106" s="100"/>
      <c r="S106" s="155">
        <f t="shared" si="1"/>
        <v>0</v>
      </c>
      <c r="T106" s="100"/>
      <c r="U106" s="100"/>
    </row>
    <row r="107" spans="1:21" s="73" customFormat="1" ht="13" outlineLevel="1">
      <c r="A107" s="170" t="s">
        <v>143</v>
      </c>
      <c r="B107" s="171" t="s">
        <v>142</v>
      </c>
      <c r="C107" s="148"/>
      <c r="D107" s="148"/>
      <c r="E107" s="148"/>
      <c r="F107" s="148"/>
      <c r="G107" s="148"/>
      <c r="H107" s="148"/>
      <c r="I107" s="149"/>
      <c r="J107" s="149"/>
      <c r="K107" s="172"/>
      <c r="L107" s="100"/>
      <c r="M107" s="100"/>
      <c r="N107" s="100"/>
      <c r="O107" s="100"/>
      <c r="P107" s="100"/>
      <c r="Q107" s="100"/>
      <c r="R107" s="100"/>
      <c r="S107" s="155">
        <f t="shared" si="1"/>
        <v>0</v>
      </c>
      <c r="T107" s="100"/>
      <c r="U107" s="100"/>
    </row>
    <row r="108" spans="1:21" s="73" customFormat="1" ht="26" outlineLevel="1">
      <c r="A108" s="141"/>
      <c r="B108" s="142" t="s">
        <v>140</v>
      </c>
      <c r="C108" s="148"/>
      <c r="D108" s="148"/>
      <c r="E108" s="148"/>
      <c r="F108" s="148"/>
      <c r="G108" s="148"/>
      <c r="H108" s="148"/>
      <c r="I108" s="149"/>
      <c r="J108" s="149"/>
      <c r="K108" s="172"/>
      <c r="L108" s="100"/>
      <c r="M108" s="100"/>
      <c r="N108" s="100"/>
      <c r="O108" s="100"/>
      <c r="P108" s="100"/>
      <c r="Q108" s="100"/>
      <c r="R108" s="100"/>
      <c r="S108" s="155">
        <f t="shared" si="1"/>
        <v>0</v>
      </c>
      <c r="T108" s="100"/>
      <c r="U108" s="100"/>
    </row>
    <row r="109" spans="1:21" s="73" customFormat="1" outlineLevel="1">
      <c r="A109" s="146" t="s">
        <v>1</v>
      </c>
      <c r="B109" s="147"/>
      <c r="C109" s="148"/>
      <c r="D109" s="148"/>
      <c r="E109" s="148"/>
      <c r="F109" s="148"/>
      <c r="G109" s="148"/>
      <c r="H109" s="148"/>
      <c r="I109" s="149"/>
      <c r="J109" s="149"/>
      <c r="K109" s="172"/>
      <c r="L109" s="100"/>
      <c r="M109" s="100"/>
      <c r="N109" s="100"/>
      <c r="O109" s="100"/>
      <c r="P109" s="100"/>
      <c r="Q109" s="100"/>
      <c r="R109" s="100"/>
      <c r="S109" s="155">
        <f t="shared" si="1"/>
        <v>0</v>
      </c>
      <c r="T109" s="100"/>
      <c r="U109" s="100"/>
    </row>
    <row r="110" spans="1:21" s="73" customFormat="1" ht="25" outlineLevel="1">
      <c r="A110" s="146" t="s">
        <v>1</v>
      </c>
      <c r="B110" s="147" t="s">
        <v>29</v>
      </c>
      <c r="C110" s="148"/>
      <c r="D110" s="148"/>
      <c r="E110" s="148"/>
      <c r="F110" s="148"/>
      <c r="G110" s="148"/>
      <c r="H110" s="148"/>
      <c r="I110" s="149"/>
      <c r="J110" s="149"/>
      <c r="K110" s="172"/>
      <c r="L110" s="100"/>
      <c r="M110" s="100"/>
      <c r="N110" s="100"/>
      <c r="O110" s="100"/>
      <c r="P110" s="100"/>
      <c r="Q110" s="100"/>
      <c r="R110" s="100"/>
      <c r="S110" s="155">
        <f t="shared" si="1"/>
        <v>0</v>
      </c>
      <c r="T110" s="100"/>
      <c r="U110" s="100"/>
    </row>
    <row r="111" spans="1:21" s="73" customFormat="1" ht="39" outlineLevel="1">
      <c r="A111" s="146" t="s">
        <v>1</v>
      </c>
      <c r="B111" s="151" t="s">
        <v>28</v>
      </c>
      <c r="C111" s="148"/>
      <c r="D111" s="148"/>
      <c r="E111" s="148"/>
      <c r="F111" s="148"/>
      <c r="G111" s="148"/>
      <c r="H111" s="148"/>
      <c r="I111" s="149"/>
      <c r="J111" s="149"/>
      <c r="K111" s="172"/>
      <c r="L111" s="100"/>
      <c r="M111" s="100"/>
      <c r="N111" s="100"/>
      <c r="O111" s="100"/>
      <c r="P111" s="100"/>
      <c r="Q111" s="100"/>
      <c r="R111" s="100"/>
      <c r="S111" s="155">
        <f t="shared" si="1"/>
        <v>0</v>
      </c>
      <c r="T111" s="100"/>
      <c r="U111" s="100"/>
    </row>
    <row r="112" spans="1:21" s="73" customFormat="1" outlineLevel="1">
      <c r="A112" s="146" t="s">
        <v>1</v>
      </c>
      <c r="B112" s="147"/>
      <c r="C112" s="148"/>
      <c r="D112" s="148"/>
      <c r="E112" s="148"/>
      <c r="F112" s="148"/>
      <c r="G112" s="148"/>
      <c r="H112" s="148"/>
      <c r="I112" s="149"/>
      <c r="J112" s="149"/>
      <c r="K112" s="172"/>
      <c r="L112" s="100"/>
      <c r="M112" s="100"/>
      <c r="N112" s="100"/>
      <c r="O112" s="100"/>
      <c r="P112" s="100"/>
      <c r="Q112" s="100"/>
      <c r="R112" s="100"/>
      <c r="S112" s="155">
        <f t="shared" si="1"/>
        <v>0</v>
      </c>
      <c r="T112" s="100"/>
      <c r="U112" s="100"/>
    </row>
    <row r="113" spans="1:21" s="73" customFormat="1" ht="25" outlineLevel="1">
      <c r="A113" s="146" t="s">
        <v>1</v>
      </c>
      <c r="B113" s="147" t="s">
        <v>72</v>
      </c>
      <c r="C113" s="148"/>
      <c r="D113" s="148"/>
      <c r="E113" s="148"/>
      <c r="F113" s="148"/>
      <c r="G113" s="148"/>
      <c r="H113" s="148"/>
      <c r="I113" s="149"/>
      <c r="J113" s="149"/>
      <c r="K113" s="172"/>
      <c r="L113" s="100"/>
      <c r="M113" s="100"/>
      <c r="N113" s="100"/>
      <c r="O113" s="100"/>
      <c r="P113" s="100"/>
      <c r="Q113" s="100"/>
      <c r="R113" s="100"/>
      <c r="S113" s="155">
        <f t="shared" si="1"/>
        <v>0</v>
      </c>
      <c r="T113" s="100"/>
      <c r="U113" s="100"/>
    </row>
    <row r="114" spans="1:21" s="73" customFormat="1" ht="26" outlineLevel="1">
      <c r="A114" s="146" t="s">
        <v>1</v>
      </c>
      <c r="B114" s="151" t="s">
        <v>71</v>
      </c>
      <c r="C114" s="148"/>
      <c r="D114" s="148"/>
      <c r="E114" s="148"/>
      <c r="F114" s="148"/>
      <c r="G114" s="148"/>
      <c r="H114" s="148"/>
      <c r="I114" s="149"/>
      <c r="J114" s="149"/>
      <c r="K114" s="172"/>
      <c r="L114" s="100"/>
      <c r="M114" s="100"/>
      <c r="N114" s="100"/>
      <c r="O114" s="100"/>
      <c r="P114" s="100"/>
      <c r="Q114" s="100"/>
      <c r="R114" s="100"/>
      <c r="S114" s="155">
        <f t="shared" si="1"/>
        <v>0</v>
      </c>
      <c r="T114" s="100"/>
      <c r="U114" s="100"/>
    </row>
    <row r="115" spans="1:21" s="73" customFormat="1" ht="150" hidden="1" outlineLevel="1">
      <c r="A115" s="146">
        <v>4</v>
      </c>
      <c r="B115" s="147" t="s">
        <v>70</v>
      </c>
      <c r="C115" s="148"/>
      <c r="D115" s="148"/>
      <c r="E115" s="148">
        <v>0</v>
      </c>
      <c r="F115" s="148" t="s">
        <v>160</v>
      </c>
      <c r="G115" s="148" t="s">
        <v>161</v>
      </c>
      <c r="H115" s="148" t="s">
        <v>14</v>
      </c>
      <c r="I115" s="149" t="s">
        <v>51</v>
      </c>
      <c r="J115" s="149" t="s">
        <v>51</v>
      </c>
      <c r="K115" s="172">
        <v>20</v>
      </c>
      <c r="L115" s="154" t="s">
        <v>225</v>
      </c>
      <c r="M115" s="59" t="s">
        <v>22</v>
      </c>
      <c r="N115" s="154" t="s">
        <v>227</v>
      </c>
      <c r="O115" s="59" t="s">
        <v>20</v>
      </c>
      <c r="P115" s="156">
        <v>20</v>
      </c>
      <c r="Q115" s="155">
        <v>132000</v>
      </c>
      <c r="R115" s="155"/>
      <c r="S115" s="155"/>
      <c r="T115" s="100"/>
      <c r="U115" s="174" t="s">
        <v>266</v>
      </c>
    </row>
    <row r="116" spans="1:21" s="73" customFormat="1" ht="13" outlineLevel="1">
      <c r="A116" s="146" t="s">
        <v>1</v>
      </c>
      <c r="B116" s="151" t="s">
        <v>68</v>
      </c>
      <c r="C116" s="143"/>
      <c r="D116" s="143"/>
      <c r="E116" s="143"/>
      <c r="F116" s="143"/>
      <c r="G116" s="143"/>
      <c r="H116" s="143"/>
      <c r="I116" s="144"/>
      <c r="J116" s="144"/>
      <c r="K116" s="173"/>
      <c r="L116" s="100"/>
      <c r="M116" s="100"/>
      <c r="N116" s="100"/>
      <c r="O116" s="100"/>
      <c r="P116" s="100"/>
      <c r="Q116" s="100"/>
      <c r="R116" s="100"/>
      <c r="S116" s="155">
        <f t="shared" si="1"/>
        <v>0</v>
      </c>
      <c r="T116" s="100"/>
      <c r="U116" s="100"/>
    </row>
    <row r="117" spans="1:21" s="73" customFormat="1" ht="100" outlineLevel="1">
      <c r="A117" s="146">
        <v>5</v>
      </c>
      <c r="B117" s="147" t="s">
        <v>62</v>
      </c>
      <c r="C117" s="148"/>
      <c r="D117" s="148"/>
      <c r="E117" s="148">
        <v>0</v>
      </c>
      <c r="F117" s="148" t="s">
        <v>162</v>
      </c>
      <c r="G117" s="148" t="s">
        <v>25</v>
      </c>
      <c r="H117" s="148" t="s">
        <v>163</v>
      </c>
      <c r="I117" s="149" t="s">
        <v>51</v>
      </c>
      <c r="J117" s="149" t="s">
        <v>51</v>
      </c>
      <c r="K117" s="172">
        <v>17</v>
      </c>
      <c r="L117" s="154" t="s">
        <v>228</v>
      </c>
      <c r="M117" s="59" t="s">
        <v>184</v>
      </c>
      <c r="N117" s="154" t="s">
        <v>229</v>
      </c>
      <c r="O117" s="59" t="s">
        <v>20</v>
      </c>
      <c r="P117" s="156">
        <v>17</v>
      </c>
      <c r="Q117" s="155">
        <v>9625000</v>
      </c>
      <c r="R117" s="155"/>
      <c r="S117" s="155">
        <f t="shared" si="1"/>
        <v>163625000</v>
      </c>
      <c r="T117" s="80" t="s">
        <v>264</v>
      </c>
      <c r="U117" s="80"/>
    </row>
    <row r="118" spans="1:21" s="73" customFormat="1" ht="13" outlineLevel="1">
      <c r="A118" s="146" t="s">
        <v>1</v>
      </c>
      <c r="B118" s="151" t="s">
        <v>58</v>
      </c>
      <c r="C118" s="143"/>
      <c r="D118" s="143"/>
      <c r="E118" s="143"/>
      <c r="F118" s="143"/>
      <c r="G118" s="143"/>
      <c r="H118" s="143"/>
      <c r="I118" s="144"/>
      <c r="J118" s="144"/>
      <c r="K118" s="173"/>
      <c r="L118" s="100"/>
      <c r="M118" s="100"/>
      <c r="N118" s="100"/>
      <c r="O118" s="100"/>
      <c r="P118" s="100"/>
      <c r="Q118" s="100"/>
      <c r="R118" s="100"/>
      <c r="S118" s="155">
        <f t="shared" si="1"/>
        <v>0</v>
      </c>
      <c r="T118" s="100"/>
      <c r="U118" s="100"/>
    </row>
    <row r="119" spans="1:21" s="73" customFormat="1" ht="13" outlineLevel="1">
      <c r="A119" s="146"/>
      <c r="B119" s="151"/>
      <c r="C119" s="143"/>
      <c r="D119" s="143"/>
      <c r="E119" s="143"/>
      <c r="F119" s="143"/>
      <c r="G119" s="143"/>
      <c r="H119" s="143"/>
      <c r="I119" s="144"/>
      <c r="J119" s="144"/>
      <c r="K119" s="173"/>
      <c r="L119" s="100"/>
      <c r="M119" s="100"/>
      <c r="N119" s="100"/>
      <c r="O119" s="100"/>
      <c r="P119" s="100"/>
      <c r="Q119" s="100"/>
      <c r="R119" s="100"/>
      <c r="S119" s="155">
        <f t="shared" si="1"/>
        <v>0</v>
      </c>
      <c r="T119" s="100"/>
      <c r="U119" s="100"/>
    </row>
    <row r="120" spans="1:21" s="73" customFormat="1" ht="25" outlineLevel="1">
      <c r="A120" s="146" t="s">
        <v>1</v>
      </c>
      <c r="B120" s="147" t="s">
        <v>19</v>
      </c>
      <c r="C120" s="148"/>
      <c r="D120" s="148"/>
      <c r="E120" s="148"/>
      <c r="F120" s="148"/>
      <c r="G120" s="148"/>
      <c r="H120" s="148"/>
      <c r="I120" s="149"/>
      <c r="J120" s="149"/>
      <c r="K120" s="172"/>
      <c r="L120" s="100"/>
      <c r="M120" s="100"/>
      <c r="N120" s="100"/>
      <c r="O120" s="100"/>
      <c r="P120" s="100"/>
      <c r="Q120" s="100"/>
      <c r="R120" s="100"/>
      <c r="S120" s="155">
        <f t="shared" si="1"/>
        <v>0</v>
      </c>
      <c r="T120" s="100"/>
      <c r="U120" s="100"/>
    </row>
    <row r="121" spans="1:21" s="73" customFormat="1" ht="39" outlineLevel="1">
      <c r="A121" s="146" t="s">
        <v>1</v>
      </c>
      <c r="B121" s="151" t="s">
        <v>18</v>
      </c>
      <c r="C121" s="148"/>
      <c r="D121" s="148"/>
      <c r="E121" s="148"/>
      <c r="F121" s="148"/>
      <c r="G121" s="148"/>
      <c r="H121" s="148"/>
      <c r="I121" s="149"/>
      <c r="J121" s="149"/>
      <c r="K121" s="172"/>
      <c r="L121" s="100"/>
      <c r="M121" s="100"/>
      <c r="N121" s="100"/>
      <c r="O121" s="100"/>
      <c r="P121" s="100"/>
      <c r="Q121" s="100"/>
      <c r="R121" s="100"/>
      <c r="S121" s="155">
        <f t="shared" si="1"/>
        <v>0</v>
      </c>
      <c r="T121" s="100"/>
      <c r="U121" s="100"/>
    </row>
    <row r="122" spans="1:21" s="73" customFormat="1" ht="75" hidden="1" outlineLevel="1">
      <c r="A122" s="146">
        <v>6</v>
      </c>
      <c r="B122" s="147" t="s">
        <v>42</v>
      </c>
      <c r="C122" s="148"/>
      <c r="D122" s="148"/>
      <c r="E122" s="148" t="s">
        <v>17</v>
      </c>
      <c r="F122" s="148" t="s">
        <v>16</v>
      </c>
      <c r="G122" s="148" t="s">
        <v>15</v>
      </c>
      <c r="H122" s="148" t="s">
        <v>14</v>
      </c>
      <c r="I122" s="149" t="s">
        <v>8</v>
      </c>
      <c r="J122" s="149" t="s">
        <v>8</v>
      </c>
      <c r="K122" s="172">
        <v>2017</v>
      </c>
      <c r="L122" s="59" t="s">
        <v>232</v>
      </c>
      <c r="M122" s="59" t="s">
        <v>22</v>
      </c>
      <c r="N122" s="154" t="s">
        <v>233</v>
      </c>
      <c r="O122" s="59" t="s">
        <v>8</v>
      </c>
      <c r="P122" s="156">
        <v>2017</v>
      </c>
      <c r="Q122" s="155">
        <v>11313</v>
      </c>
      <c r="R122" s="155"/>
      <c r="S122" s="155"/>
      <c r="T122" s="80" t="s">
        <v>244</v>
      </c>
      <c r="U122" s="130" t="s">
        <v>266</v>
      </c>
    </row>
    <row r="123" spans="1:21" s="73" customFormat="1" ht="13" outlineLevel="1">
      <c r="A123" s="146" t="s">
        <v>1</v>
      </c>
      <c r="B123" s="151" t="s">
        <v>41</v>
      </c>
      <c r="C123" s="148"/>
      <c r="D123" s="148"/>
      <c r="E123" s="148"/>
      <c r="F123" s="148"/>
      <c r="G123" s="148"/>
      <c r="H123" s="148"/>
      <c r="I123" s="144"/>
      <c r="J123" s="144"/>
      <c r="K123" s="172"/>
      <c r="L123" s="100"/>
      <c r="M123" s="100"/>
      <c r="N123" s="100"/>
      <c r="O123" s="100"/>
      <c r="P123" s="100"/>
      <c r="Q123" s="100"/>
      <c r="R123" s="100"/>
      <c r="S123" s="155">
        <f t="shared" si="1"/>
        <v>0</v>
      </c>
      <c r="T123" s="100"/>
      <c r="U123" s="100"/>
    </row>
    <row r="124" spans="1:21" s="73" customFormat="1" outlineLevel="1">
      <c r="A124" s="146">
        <v>7</v>
      </c>
      <c r="B124" s="147" t="s">
        <v>13</v>
      </c>
      <c r="C124" s="148"/>
      <c r="D124" s="148"/>
      <c r="E124" s="148" t="s">
        <v>12</v>
      </c>
      <c r="F124" s="148" t="s">
        <v>11</v>
      </c>
      <c r="G124" s="148" t="s">
        <v>10</v>
      </c>
      <c r="H124" s="148" t="s">
        <v>9</v>
      </c>
      <c r="I124" s="149" t="s">
        <v>8</v>
      </c>
      <c r="J124" s="149" t="s">
        <v>8</v>
      </c>
      <c r="K124" s="172">
        <v>1613.6000000000001</v>
      </c>
      <c r="L124" s="100"/>
      <c r="M124" s="100"/>
      <c r="N124" s="100"/>
      <c r="O124" s="100"/>
      <c r="P124" s="100"/>
      <c r="Q124" s="100"/>
      <c r="R124" s="100"/>
      <c r="S124" s="155">
        <f t="shared" si="1"/>
        <v>0</v>
      </c>
      <c r="T124" s="100"/>
      <c r="U124" s="100"/>
    </row>
    <row r="125" spans="1:21" s="73" customFormat="1" ht="13" outlineLevel="1">
      <c r="A125" s="146" t="s">
        <v>1</v>
      </c>
      <c r="B125" s="151" t="s">
        <v>7</v>
      </c>
      <c r="C125" s="148"/>
      <c r="D125" s="148"/>
      <c r="E125" s="148"/>
      <c r="F125" s="148"/>
      <c r="G125" s="148"/>
      <c r="H125" s="148"/>
      <c r="I125" s="144"/>
      <c r="J125" s="144"/>
      <c r="K125" s="172"/>
      <c r="L125" s="100"/>
      <c r="M125" s="100"/>
      <c r="N125" s="100"/>
      <c r="O125" s="100"/>
      <c r="P125" s="100"/>
      <c r="Q125" s="100"/>
      <c r="R125" s="100"/>
      <c r="S125" s="155">
        <f t="shared" si="1"/>
        <v>0</v>
      </c>
      <c r="T125" s="100"/>
      <c r="U125" s="100"/>
    </row>
    <row r="126" spans="1:21" s="73" customFormat="1" outlineLevel="1">
      <c r="A126" s="146">
        <v>8</v>
      </c>
      <c r="B126" s="147" t="s">
        <v>40</v>
      </c>
      <c r="C126" s="148"/>
      <c r="D126" s="148"/>
      <c r="E126" s="148">
        <v>0</v>
      </c>
      <c r="F126" s="148">
        <v>0</v>
      </c>
      <c r="G126" s="148">
        <v>0</v>
      </c>
      <c r="H126" s="148">
        <v>0</v>
      </c>
      <c r="I126" s="149" t="s">
        <v>6</v>
      </c>
      <c r="J126" s="149" t="s">
        <v>6</v>
      </c>
      <c r="K126" s="172">
        <v>1</v>
      </c>
      <c r="L126" s="100"/>
      <c r="M126" s="100"/>
      <c r="N126" s="100"/>
      <c r="O126" s="100"/>
      <c r="P126" s="100"/>
      <c r="Q126" s="100"/>
      <c r="R126" s="100"/>
      <c r="S126" s="155">
        <f t="shared" si="1"/>
        <v>0</v>
      </c>
      <c r="T126" s="100"/>
      <c r="U126" s="100"/>
    </row>
    <row r="127" spans="1:21" s="73" customFormat="1" ht="13" outlineLevel="1">
      <c r="A127" s="146" t="s">
        <v>1</v>
      </c>
      <c r="B127" s="151" t="s">
        <v>5</v>
      </c>
      <c r="C127" s="148"/>
      <c r="D127" s="148"/>
      <c r="E127" s="148"/>
      <c r="F127" s="148"/>
      <c r="G127" s="148"/>
      <c r="H127" s="148"/>
      <c r="I127" s="149"/>
      <c r="J127" s="149"/>
      <c r="K127" s="172"/>
      <c r="L127" s="100"/>
      <c r="M127" s="100"/>
      <c r="N127" s="100"/>
      <c r="O127" s="100"/>
      <c r="P127" s="100"/>
      <c r="Q127" s="100"/>
      <c r="R127" s="100"/>
      <c r="S127" s="155">
        <f t="shared" si="1"/>
        <v>0</v>
      </c>
      <c r="T127" s="100"/>
      <c r="U127" s="100"/>
    </row>
    <row r="128" spans="1:21" s="73" customFormat="1" outlineLevel="1">
      <c r="A128" s="146" t="s">
        <v>1</v>
      </c>
      <c r="B128" s="147"/>
      <c r="C128" s="148"/>
      <c r="D128" s="148"/>
      <c r="E128" s="148"/>
      <c r="F128" s="148"/>
      <c r="G128" s="148"/>
      <c r="H128" s="148"/>
      <c r="I128" s="149"/>
      <c r="J128" s="149"/>
      <c r="K128" s="172"/>
      <c r="L128" s="100"/>
      <c r="M128" s="100"/>
      <c r="N128" s="100"/>
      <c r="O128" s="100"/>
      <c r="P128" s="100"/>
      <c r="Q128" s="100"/>
      <c r="R128" s="100"/>
      <c r="S128" s="155">
        <f t="shared" si="1"/>
        <v>0</v>
      </c>
      <c r="T128" s="100"/>
      <c r="U128" s="100"/>
    </row>
    <row r="129" spans="1:21" s="73" customFormat="1" ht="26" outlineLevel="1">
      <c r="A129" s="146"/>
      <c r="B129" s="169" t="s">
        <v>3</v>
      </c>
      <c r="C129" s="148"/>
      <c r="D129" s="148"/>
      <c r="E129" s="148"/>
      <c r="F129" s="148"/>
      <c r="G129" s="148"/>
      <c r="H129" s="148"/>
      <c r="I129" s="149"/>
      <c r="J129" s="149"/>
      <c r="K129" s="172"/>
      <c r="L129" s="100"/>
      <c r="M129" s="100"/>
      <c r="N129" s="100"/>
      <c r="O129" s="100"/>
      <c r="P129" s="100"/>
      <c r="Q129" s="100"/>
      <c r="R129" s="100"/>
      <c r="S129" s="155">
        <f t="shared" si="1"/>
        <v>0</v>
      </c>
      <c r="T129" s="100"/>
      <c r="U129" s="100"/>
    </row>
    <row r="130" spans="1:21" s="73" customFormat="1" ht="13" outlineLevel="1">
      <c r="A130" s="146"/>
      <c r="B130" s="169" t="s">
        <v>2</v>
      </c>
      <c r="C130" s="148"/>
      <c r="D130" s="148"/>
      <c r="E130" s="148"/>
      <c r="F130" s="148"/>
      <c r="G130" s="148"/>
      <c r="H130" s="148"/>
      <c r="I130" s="149"/>
      <c r="J130" s="172"/>
      <c r="K130" s="172"/>
      <c r="L130" s="100"/>
      <c r="M130" s="100"/>
      <c r="N130" s="100"/>
      <c r="O130" s="100"/>
      <c r="P130" s="100"/>
      <c r="Q130" s="100"/>
      <c r="R130" s="100"/>
      <c r="S130" s="100"/>
      <c r="T130" s="100"/>
      <c r="U130" s="100"/>
    </row>
    <row r="131" spans="1:21" s="109" customFormat="1" ht="29.4" customHeight="1">
      <c r="A131" s="10"/>
      <c r="B131" s="9" t="s">
        <v>0</v>
      </c>
      <c r="C131" s="8"/>
      <c r="D131" s="8"/>
      <c r="E131" s="8"/>
      <c r="F131" s="8"/>
      <c r="G131" s="8"/>
      <c r="H131" s="8"/>
      <c r="I131" s="8"/>
      <c r="J131" s="7"/>
      <c r="K131" s="6"/>
      <c r="L131" s="108"/>
      <c r="M131" s="108"/>
      <c r="N131" s="108"/>
      <c r="O131" s="108"/>
      <c r="P131" s="108"/>
      <c r="Q131" s="108"/>
      <c r="R131" s="108"/>
      <c r="S131" s="175">
        <f>SUBTOTAL(9,S18:S127)</f>
        <v>6145213191</v>
      </c>
      <c r="T131" s="108"/>
      <c r="U131" s="108"/>
    </row>
    <row r="132" spans="1:21">
      <c r="L132" s="59"/>
      <c r="M132" s="59"/>
      <c r="N132" s="59"/>
      <c r="O132" s="59"/>
      <c r="P132" s="59"/>
      <c r="Q132" s="59"/>
      <c r="R132" s="59"/>
      <c r="S132" s="59"/>
      <c r="T132" s="59"/>
      <c r="U132" s="59"/>
    </row>
    <row r="134" spans="1:21" ht="14">
      <c r="B134" s="85" t="s">
        <v>246</v>
      </c>
    </row>
    <row r="135" spans="1:21" ht="13">
      <c r="B135" s="110" t="s">
        <v>247</v>
      </c>
    </row>
    <row r="136" spans="1:21" ht="13">
      <c r="B136" s="110" t="s">
        <v>248</v>
      </c>
    </row>
    <row r="137" spans="1:21" ht="13">
      <c r="B137" s="111" t="s">
        <v>249</v>
      </c>
    </row>
    <row r="138" spans="1:21" ht="13">
      <c r="B138" s="111" t="s">
        <v>250</v>
      </c>
    </row>
    <row r="139" spans="1:21" ht="13">
      <c r="B139" s="112" t="s">
        <v>251</v>
      </c>
    </row>
    <row r="140" spans="1:21" ht="13">
      <c r="B140" s="112" t="s">
        <v>252</v>
      </c>
    </row>
    <row r="141" spans="1:21" ht="13">
      <c r="B141" s="112" t="s">
        <v>253</v>
      </c>
    </row>
    <row r="142" spans="1:21" ht="13">
      <c r="B142" s="110" t="s">
        <v>254</v>
      </c>
    </row>
    <row r="146" spans="2:2" ht="13">
      <c r="B146" s="88" t="s">
        <v>255</v>
      </c>
    </row>
    <row r="147" spans="2:2" ht="13">
      <c r="B147" s="91" t="s">
        <v>256</v>
      </c>
    </row>
    <row r="154" spans="2:2" ht="13">
      <c r="B154" s="89" t="s">
        <v>257</v>
      </c>
    </row>
  </sheetData>
  <autoFilter ref="A9:U130" xr:uid="{14525848-4876-4FB8-8DF8-C9A96E60D4BE}">
    <filterColumn colId="20">
      <filters blank="1">
        <filter val="Đơn giá license AP sau này _x000a_có phát sinht hêm số lượng AP hơn 139 thì dựa vào đơn giá này để oder thêm"/>
        <filter val="KHÔNG CẤP"/>
        <filter val="KHÔNG CÓ TRONG SO SÁNH GIÁ"/>
        <filter val="KHÔNG TC"/>
        <filter val="SL cần 1 core switch _x000a_trung tâm 24 port SFP vì tổng chỉ có 20 switch cho hệ thống IT kết nối cáp quang về"/>
      </filters>
    </filterColumn>
  </autoFilter>
  <mergeCells count="22">
    <mergeCell ref="U7:U8"/>
    <mergeCell ref="U90:U91"/>
    <mergeCell ref="L6:U6"/>
    <mergeCell ref="S7:S8"/>
    <mergeCell ref="T7:T8"/>
    <mergeCell ref="M33:M34"/>
    <mergeCell ref="T90:T91"/>
    <mergeCell ref="J6:J8"/>
    <mergeCell ref="K6:K8"/>
    <mergeCell ref="L7:L8"/>
    <mergeCell ref="M7:M8"/>
    <mergeCell ref="N7:N8"/>
    <mergeCell ref="O7:O8"/>
    <mergeCell ref="P7:P8"/>
    <mergeCell ref="Q7:Q8"/>
    <mergeCell ref="R7:R8"/>
    <mergeCell ref="F6:I6"/>
    <mergeCell ref="A6:A8"/>
    <mergeCell ref="B6:B8"/>
    <mergeCell ref="C6:C8"/>
    <mergeCell ref="D6:D8"/>
    <mergeCell ref="E6:E8"/>
  </mergeCells>
  <printOptions horizontalCentered="1"/>
  <pageMargins left="0.3" right="0.3" top="0.7" bottom="0.7" header="0.3" footer="0.3"/>
  <pageSetup paperSize="9" scale="62" fitToHeight="0" orientation="landscape" r:id="rId1"/>
  <headerFooter>
    <oddFooter>&amp;L&amp;"Arial,Regular"&amp;8&amp;A&amp;R&amp;"Arial,Regular"&amp;8Page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3.ELV</vt:lpstr>
      <vt:lpstr>CHỐT</vt:lpstr>
      <vt:lpstr>'3.ELV'!Print_Area</vt:lpstr>
      <vt:lpstr>CHỐT!Print_Area</vt:lpstr>
      <vt:lpstr>'3.ELV'!Print_Titles</vt:lpstr>
      <vt:lpstr>CHỐT!Print_Titles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Phuc</dc:creator>
  <cp:lastModifiedBy>Phuc</cp:lastModifiedBy>
  <dcterms:created xsi:type="dcterms:W3CDTF">2022-10-07T08:58:54Z</dcterms:created>
  <dcterms:modified xsi:type="dcterms:W3CDTF">2022-11-16T02:04:31Z</dcterms:modified>
</cp:coreProperties>
</file>